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CartesianPosition\28-10-22\"/>
    </mc:Choice>
  </mc:AlternateContent>
  <xr:revisionPtr revIDLastSave="0" documentId="13_ncr:1_{B69536F0-DAF3-4B98-A53E-3187016F9E0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42" i="1" l="1"/>
  <c r="N542" i="1"/>
  <c r="M542" i="1"/>
  <c r="L542" i="1"/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3" i="1"/>
  <c r="F7860" i="1"/>
  <c r="H7860" i="1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3" i="1"/>
  <c r="B4" i="1"/>
  <c r="B5" i="1"/>
  <c r="B6" i="1"/>
  <c r="B7" i="1"/>
  <c r="B8" i="1"/>
  <c r="F8" i="1" s="1"/>
  <c r="H8" i="1" s="1"/>
  <c r="B9" i="1"/>
  <c r="B10" i="1"/>
  <c r="B11" i="1"/>
  <c r="B12" i="1"/>
  <c r="B13" i="1"/>
  <c r="B14" i="1"/>
  <c r="B15" i="1"/>
  <c r="B16" i="1"/>
  <c r="B17" i="1"/>
  <c r="B18" i="1"/>
  <c r="B19" i="1"/>
  <c r="B20" i="1"/>
  <c r="F20" i="1" s="1"/>
  <c r="H20" i="1" s="1"/>
  <c r="B21" i="1"/>
  <c r="B22" i="1"/>
  <c r="B23" i="1"/>
  <c r="B24" i="1"/>
  <c r="B25" i="1"/>
  <c r="B26" i="1"/>
  <c r="B27" i="1"/>
  <c r="B28" i="1"/>
  <c r="B29" i="1"/>
  <c r="B30" i="1"/>
  <c r="B31" i="1"/>
  <c r="B32" i="1"/>
  <c r="F32" i="1" s="1"/>
  <c r="H32" i="1" s="1"/>
  <c r="B33" i="1"/>
  <c r="B34" i="1"/>
  <c r="B35" i="1"/>
  <c r="B36" i="1"/>
  <c r="B37" i="1"/>
  <c r="B38" i="1"/>
  <c r="B39" i="1"/>
  <c r="B40" i="1"/>
  <c r="B41" i="1"/>
  <c r="B42" i="1"/>
  <c r="B43" i="1"/>
  <c r="B44" i="1"/>
  <c r="F44" i="1" s="1"/>
  <c r="H44" i="1" s="1"/>
  <c r="B45" i="1"/>
  <c r="B46" i="1"/>
  <c r="B47" i="1"/>
  <c r="B48" i="1"/>
  <c r="B49" i="1"/>
  <c r="B50" i="1"/>
  <c r="B51" i="1"/>
  <c r="B52" i="1"/>
  <c r="B53" i="1"/>
  <c r="B54" i="1"/>
  <c r="B55" i="1"/>
  <c r="B56" i="1"/>
  <c r="F56" i="1" s="1"/>
  <c r="H56" i="1" s="1"/>
  <c r="B57" i="1"/>
  <c r="B58" i="1"/>
  <c r="B59" i="1"/>
  <c r="B60" i="1"/>
  <c r="B61" i="1"/>
  <c r="B62" i="1"/>
  <c r="B63" i="1"/>
  <c r="B64" i="1"/>
  <c r="B65" i="1"/>
  <c r="B66" i="1"/>
  <c r="B67" i="1"/>
  <c r="B68" i="1"/>
  <c r="F68" i="1" s="1"/>
  <c r="H68" i="1" s="1"/>
  <c r="B69" i="1"/>
  <c r="B70" i="1"/>
  <c r="B71" i="1"/>
  <c r="B72" i="1"/>
  <c r="B73" i="1"/>
  <c r="B74" i="1"/>
  <c r="B75" i="1"/>
  <c r="B76" i="1"/>
  <c r="B77" i="1"/>
  <c r="B78" i="1"/>
  <c r="B79" i="1"/>
  <c r="B80" i="1"/>
  <c r="F80" i="1" s="1"/>
  <c r="H80" i="1" s="1"/>
  <c r="B81" i="1"/>
  <c r="B82" i="1"/>
  <c r="B83" i="1"/>
  <c r="B84" i="1"/>
  <c r="B85" i="1"/>
  <c r="B86" i="1"/>
  <c r="B87" i="1"/>
  <c r="B88" i="1"/>
  <c r="B89" i="1"/>
  <c r="B90" i="1"/>
  <c r="B91" i="1"/>
  <c r="B92" i="1"/>
  <c r="F92" i="1" s="1"/>
  <c r="H92" i="1" s="1"/>
  <c r="B93" i="1"/>
  <c r="B94" i="1"/>
  <c r="B95" i="1"/>
  <c r="B96" i="1"/>
  <c r="B97" i="1"/>
  <c r="B98" i="1"/>
  <c r="B99" i="1"/>
  <c r="B100" i="1"/>
  <c r="B101" i="1"/>
  <c r="B102" i="1"/>
  <c r="B103" i="1"/>
  <c r="B104" i="1"/>
  <c r="F104" i="1" s="1"/>
  <c r="H104" i="1" s="1"/>
  <c r="B105" i="1"/>
  <c r="B106" i="1"/>
  <c r="B107" i="1"/>
  <c r="B108" i="1"/>
  <c r="B109" i="1"/>
  <c r="B110" i="1"/>
  <c r="B111" i="1"/>
  <c r="B112" i="1"/>
  <c r="B113" i="1"/>
  <c r="B114" i="1"/>
  <c r="B115" i="1"/>
  <c r="B116" i="1"/>
  <c r="F116" i="1" s="1"/>
  <c r="H116" i="1" s="1"/>
  <c r="B117" i="1"/>
  <c r="B118" i="1"/>
  <c r="B119" i="1"/>
  <c r="B120" i="1"/>
  <c r="B121" i="1"/>
  <c r="B122" i="1"/>
  <c r="B123" i="1"/>
  <c r="B124" i="1"/>
  <c r="B125" i="1"/>
  <c r="B126" i="1"/>
  <c r="B127" i="1"/>
  <c r="B128" i="1"/>
  <c r="F128" i="1" s="1"/>
  <c r="H128" i="1" s="1"/>
  <c r="B129" i="1"/>
  <c r="B130" i="1"/>
  <c r="B131" i="1"/>
  <c r="B132" i="1"/>
  <c r="B133" i="1"/>
  <c r="B134" i="1"/>
  <c r="B135" i="1"/>
  <c r="B136" i="1"/>
  <c r="B137" i="1"/>
  <c r="B138" i="1"/>
  <c r="B139" i="1"/>
  <c r="B140" i="1"/>
  <c r="F140" i="1" s="1"/>
  <c r="H140" i="1" s="1"/>
  <c r="B141" i="1"/>
  <c r="B142" i="1"/>
  <c r="B143" i="1"/>
  <c r="B144" i="1"/>
  <c r="B145" i="1"/>
  <c r="B146" i="1"/>
  <c r="B147" i="1"/>
  <c r="B148" i="1"/>
  <c r="B149" i="1"/>
  <c r="B150" i="1"/>
  <c r="B151" i="1"/>
  <c r="B152" i="1"/>
  <c r="F152" i="1" s="1"/>
  <c r="H152" i="1" s="1"/>
  <c r="B153" i="1"/>
  <c r="B154" i="1"/>
  <c r="B155" i="1"/>
  <c r="B156" i="1"/>
  <c r="B157" i="1"/>
  <c r="B158" i="1"/>
  <c r="B159" i="1"/>
  <c r="B160" i="1"/>
  <c r="B161" i="1"/>
  <c r="B162" i="1"/>
  <c r="B163" i="1"/>
  <c r="B164" i="1"/>
  <c r="F164" i="1" s="1"/>
  <c r="H164" i="1" s="1"/>
  <c r="B165" i="1"/>
  <c r="B166" i="1"/>
  <c r="B167" i="1"/>
  <c r="B168" i="1"/>
  <c r="B169" i="1"/>
  <c r="B170" i="1"/>
  <c r="B171" i="1"/>
  <c r="B172" i="1"/>
  <c r="B173" i="1"/>
  <c r="B174" i="1"/>
  <c r="B175" i="1"/>
  <c r="B176" i="1"/>
  <c r="F176" i="1" s="1"/>
  <c r="H176" i="1" s="1"/>
  <c r="B177" i="1"/>
  <c r="B178" i="1"/>
  <c r="B179" i="1"/>
  <c r="B180" i="1"/>
  <c r="B181" i="1"/>
  <c r="B182" i="1"/>
  <c r="B183" i="1"/>
  <c r="B184" i="1"/>
  <c r="B185" i="1"/>
  <c r="B186" i="1"/>
  <c r="B187" i="1"/>
  <c r="B188" i="1"/>
  <c r="F188" i="1" s="1"/>
  <c r="H188" i="1" s="1"/>
  <c r="B189" i="1"/>
  <c r="B190" i="1"/>
  <c r="B191" i="1"/>
  <c r="B192" i="1"/>
  <c r="B193" i="1"/>
  <c r="B194" i="1"/>
  <c r="B195" i="1"/>
  <c r="B196" i="1"/>
  <c r="B197" i="1"/>
  <c r="B198" i="1"/>
  <c r="B199" i="1"/>
  <c r="B200" i="1"/>
  <c r="F200" i="1" s="1"/>
  <c r="H200" i="1" s="1"/>
  <c r="B201" i="1"/>
  <c r="B202" i="1"/>
  <c r="B203" i="1"/>
  <c r="B204" i="1"/>
  <c r="B205" i="1"/>
  <c r="B206" i="1"/>
  <c r="B207" i="1"/>
  <c r="B208" i="1"/>
  <c r="B209" i="1"/>
  <c r="B210" i="1"/>
  <c r="B211" i="1"/>
  <c r="B212" i="1"/>
  <c r="F212" i="1" s="1"/>
  <c r="H212" i="1" s="1"/>
  <c r="B213" i="1"/>
  <c r="B214" i="1"/>
  <c r="B215" i="1"/>
  <c r="B216" i="1"/>
  <c r="B217" i="1"/>
  <c r="B218" i="1"/>
  <c r="B219" i="1"/>
  <c r="B220" i="1"/>
  <c r="B221" i="1"/>
  <c r="B222" i="1"/>
  <c r="B223" i="1"/>
  <c r="B224" i="1"/>
  <c r="F224" i="1" s="1"/>
  <c r="H224" i="1" s="1"/>
  <c r="B225" i="1"/>
  <c r="B226" i="1"/>
  <c r="B227" i="1"/>
  <c r="B228" i="1"/>
  <c r="B229" i="1"/>
  <c r="B230" i="1"/>
  <c r="B231" i="1"/>
  <c r="B232" i="1"/>
  <c r="B233" i="1"/>
  <c r="B234" i="1"/>
  <c r="B235" i="1"/>
  <c r="B236" i="1"/>
  <c r="F236" i="1" s="1"/>
  <c r="H236" i="1" s="1"/>
  <c r="B237" i="1"/>
  <c r="B238" i="1"/>
  <c r="B239" i="1"/>
  <c r="B240" i="1"/>
  <c r="B241" i="1"/>
  <c r="B242" i="1"/>
  <c r="B243" i="1"/>
  <c r="B244" i="1"/>
  <c r="B245" i="1"/>
  <c r="B246" i="1"/>
  <c r="B247" i="1"/>
  <c r="B248" i="1"/>
  <c r="F248" i="1" s="1"/>
  <c r="H248" i="1" s="1"/>
  <c r="B249" i="1"/>
  <c r="B250" i="1"/>
  <c r="B251" i="1"/>
  <c r="B252" i="1"/>
  <c r="B253" i="1"/>
  <c r="B254" i="1"/>
  <c r="B255" i="1"/>
  <c r="B256" i="1"/>
  <c r="B257" i="1"/>
  <c r="B258" i="1"/>
  <c r="B259" i="1"/>
  <c r="B260" i="1"/>
  <c r="F260" i="1" s="1"/>
  <c r="H260" i="1" s="1"/>
  <c r="B261" i="1"/>
  <c r="B262" i="1"/>
  <c r="B263" i="1"/>
  <c r="B264" i="1"/>
  <c r="B265" i="1"/>
  <c r="B266" i="1"/>
  <c r="B267" i="1"/>
  <c r="B268" i="1"/>
  <c r="B269" i="1"/>
  <c r="B270" i="1"/>
  <c r="B271" i="1"/>
  <c r="B272" i="1"/>
  <c r="F272" i="1" s="1"/>
  <c r="H272" i="1" s="1"/>
  <c r="B273" i="1"/>
  <c r="B274" i="1"/>
  <c r="B275" i="1"/>
  <c r="B276" i="1"/>
  <c r="B277" i="1"/>
  <c r="B278" i="1"/>
  <c r="B279" i="1"/>
  <c r="F279" i="1" s="1"/>
  <c r="H279" i="1" s="1"/>
  <c r="B280" i="1"/>
  <c r="B281" i="1"/>
  <c r="B282" i="1"/>
  <c r="B283" i="1"/>
  <c r="B284" i="1"/>
  <c r="F284" i="1" s="1"/>
  <c r="H284" i="1" s="1"/>
  <c r="B285" i="1"/>
  <c r="B286" i="1"/>
  <c r="B287" i="1"/>
  <c r="B288" i="1"/>
  <c r="B289" i="1"/>
  <c r="B290" i="1"/>
  <c r="B291" i="1"/>
  <c r="F291" i="1" s="1"/>
  <c r="H291" i="1" s="1"/>
  <c r="B292" i="1"/>
  <c r="B293" i="1"/>
  <c r="B294" i="1"/>
  <c r="B295" i="1"/>
  <c r="B296" i="1"/>
  <c r="F296" i="1" s="1"/>
  <c r="H296" i="1" s="1"/>
  <c r="B297" i="1"/>
  <c r="B298" i="1"/>
  <c r="B299" i="1"/>
  <c r="B300" i="1"/>
  <c r="B301" i="1"/>
  <c r="B302" i="1"/>
  <c r="B303" i="1"/>
  <c r="F303" i="1" s="1"/>
  <c r="H303" i="1" s="1"/>
  <c r="B304" i="1"/>
  <c r="B305" i="1"/>
  <c r="B306" i="1"/>
  <c r="B307" i="1"/>
  <c r="B308" i="1"/>
  <c r="F308" i="1" s="1"/>
  <c r="H308" i="1" s="1"/>
  <c r="B309" i="1"/>
  <c r="B310" i="1"/>
  <c r="B311" i="1"/>
  <c r="B312" i="1"/>
  <c r="B313" i="1"/>
  <c r="B314" i="1"/>
  <c r="B315" i="1"/>
  <c r="F315" i="1" s="1"/>
  <c r="H315" i="1" s="1"/>
  <c r="B316" i="1"/>
  <c r="B317" i="1"/>
  <c r="B318" i="1"/>
  <c r="B319" i="1"/>
  <c r="B320" i="1"/>
  <c r="F320" i="1" s="1"/>
  <c r="H320" i="1" s="1"/>
  <c r="B321" i="1"/>
  <c r="B322" i="1"/>
  <c r="B323" i="1"/>
  <c r="B324" i="1"/>
  <c r="B325" i="1"/>
  <c r="B326" i="1"/>
  <c r="B327" i="1"/>
  <c r="F327" i="1" s="1"/>
  <c r="H327" i="1" s="1"/>
  <c r="B328" i="1"/>
  <c r="B329" i="1"/>
  <c r="B330" i="1"/>
  <c r="B331" i="1"/>
  <c r="B332" i="1"/>
  <c r="F332" i="1" s="1"/>
  <c r="H332" i="1" s="1"/>
  <c r="B333" i="1"/>
  <c r="B334" i="1"/>
  <c r="B335" i="1"/>
  <c r="B336" i="1"/>
  <c r="B337" i="1"/>
  <c r="B338" i="1"/>
  <c r="B339" i="1"/>
  <c r="F339" i="1" s="1"/>
  <c r="H339" i="1" s="1"/>
  <c r="B340" i="1"/>
  <c r="B341" i="1"/>
  <c r="B342" i="1"/>
  <c r="B343" i="1"/>
  <c r="B344" i="1"/>
  <c r="F344" i="1" s="1"/>
  <c r="H344" i="1" s="1"/>
  <c r="B345" i="1"/>
  <c r="B346" i="1"/>
  <c r="B347" i="1"/>
  <c r="B348" i="1"/>
  <c r="B349" i="1"/>
  <c r="B350" i="1"/>
  <c r="B351" i="1"/>
  <c r="F351" i="1" s="1"/>
  <c r="H351" i="1" s="1"/>
  <c r="B352" i="1"/>
  <c r="B353" i="1"/>
  <c r="B354" i="1"/>
  <c r="B355" i="1"/>
  <c r="B356" i="1"/>
  <c r="F356" i="1" s="1"/>
  <c r="H356" i="1" s="1"/>
  <c r="B357" i="1"/>
  <c r="B358" i="1"/>
  <c r="B359" i="1"/>
  <c r="B360" i="1"/>
  <c r="B361" i="1"/>
  <c r="B362" i="1"/>
  <c r="B363" i="1"/>
  <c r="F363" i="1" s="1"/>
  <c r="H363" i="1" s="1"/>
  <c r="B364" i="1"/>
  <c r="B365" i="1"/>
  <c r="B366" i="1"/>
  <c r="B367" i="1"/>
  <c r="B368" i="1"/>
  <c r="F368" i="1" s="1"/>
  <c r="H368" i="1" s="1"/>
  <c r="B369" i="1"/>
  <c r="B370" i="1"/>
  <c r="B371" i="1"/>
  <c r="B372" i="1"/>
  <c r="B373" i="1"/>
  <c r="B374" i="1"/>
  <c r="B375" i="1"/>
  <c r="F375" i="1" s="1"/>
  <c r="H375" i="1" s="1"/>
  <c r="B376" i="1"/>
  <c r="B377" i="1"/>
  <c r="B378" i="1"/>
  <c r="B379" i="1"/>
  <c r="B380" i="1"/>
  <c r="F380" i="1" s="1"/>
  <c r="H380" i="1" s="1"/>
  <c r="B381" i="1"/>
  <c r="B382" i="1"/>
  <c r="B383" i="1"/>
  <c r="B384" i="1"/>
  <c r="B385" i="1"/>
  <c r="B386" i="1"/>
  <c r="B387" i="1"/>
  <c r="F387" i="1" s="1"/>
  <c r="H387" i="1" s="1"/>
  <c r="B388" i="1"/>
  <c r="B389" i="1"/>
  <c r="B390" i="1"/>
  <c r="B391" i="1"/>
  <c r="B392" i="1"/>
  <c r="F392" i="1" s="1"/>
  <c r="H392" i="1" s="1"/>
  <c r="B393" i="1"/>
  <c r="B394" i="1"/>
  <c r="B395" i="1"/>
  <c r="B396" i="1"/>
  <c r="B397" i="1"/>
  <c r="B398" i="1"/>
  <c r="B399" i="1"/>
  <c r="F399" i="1" s="1"/>
  <c r="H399" i="1" s="1"/>
  <c r="B400" i="1"/>
  <c r="B401" i="1"/>
  <c r="B402" i="1"/>
  <c r="B403" i="1"/>
  <c r="B404" i="1"/>
  <c r="F404" i="1" s="1"/>
  <c r="H404" i="1" s="1"/>
  <c r="B405" i="1"/>
  <c r="B406" i="1"/>
  <c r="B407" i="1"/>
  <c r="B408" i="1"/>
  <c r="B409" i="1"/>
  <c r="B410" i="1"/>
  <c r="B411" i="1"/>
  <c r="F411" i="1" s="1"/>
  <c r="H411" i="1" s="1"/>
  <c r="B412" i="1"/>
  <c r="B413" i="1"/>
  <c r="B414" i="1"/>
  <c r="B415" i="1"/>
  <c r="B416" i="1"/>
  <c r="F416" i="1" s="1"/>
  <c r="H416" i="1" s="1"/>
  <c r="B417" i="1"/>
  <c r="B418" i="1"/>
  <c r="B419" i="1"/>
  <c r="B420" i="1"/>
  <c r="B421" i="1"/>
  <c r="B422" i="1"/>
  <c r="B423" i="1"/>
  <c r="F423" i="1" s="1"/>
  <c r="H423" i="1" s="1"/>
  <c r="B424" i="1"/>
  <c r="B425" i="1"/>
  <c r="B426" i="1"/>
  <c r="B427" i="1"/>
  <c r="B428" i="1"/>
  <c r="F428" i="1" s="1"/>
  <c r="H428" i="1" s="1"/>
  <c r="B429" i="1"/>
  <c r="B430" i="1"/>
  <c r="B431" i="1"/>
  <c r="B432" i="1"/>
  <c r="B433" i="1"/>
  <c r="B434" i="1"/>
  <c r="B435" i="1"/>
  <c r="F435" i="1" s="1"/>
  <c r="H435" i="1" s="1"/>
  <c r="B436" i="1"/>
  <c r="B437" i="1"/>
  <c r="B438" i="1"/>
  <c r="B439" i="1"/>
  <c r="B440" i="1"/>
  <c r="F440" i="1" s="1"/>
  <c r="H440" i="1" s="1"/>
  <c r="B441" i="1"/>
  <c r="B442" i="1"/>
  <c r="B443" i="1"/>
  <c r="B444" i="1"/>
  <c r="B445" i="1"/>
  <c r="B446" i="1"/>
  <c r="B447" i="1"/>
  <c r="F447" i="1" s="1"/>
  <c r="H447" i="1" s="1"/>
  <c r="B448" i="1"/>
  <c r="B449" i="1"/>
  <c r="B450" i="1"/>
  <c r="B451" i="1"/>
  <c r="B452" i="1"/>
  <c r="F452" i="1" s="1"/>
  <c r="H452" i="1" s="1"/>
  <c r="B453" i="1"/>
  <c r="B454" i="1"/>
  <c r="B455" i="1"/>
  <c r="B456" i="1"/>
  <c r="B457" i="1"/>
  <c r="B458" i="1"/>
  <c r="B459" i="1"/>
  <c r="F459" i="1" s="1"/>
  <c r="H459" i="1" s="1"/>
  <c r="B460" i="1"/>
  <c r="B461" i="1"/>
  <c r="B462" i="1"/>
  <c r="B463" i="1"/>
  <c r="B464" i="1"/>
  <c r="F464" i="1" s="1"/>
  <c r="H464" i="1" s="1"/>
  <c r="B465" i="1"/>
  <c r="B466" i="1"/>
  <c r="B467" i="1"/>
  <c r="B468" i="1"/>
  <c r="B469" i="1"/>
  <c r="B470" i="1"/>
  <c r="B471" i="1"/>
  <c r="F471" i="1" s="1"/>
  <c r="H471" i="1" s="1"/>
  <c r="B472" i="1"/>
  <c r="B473" i="1"/>
  <c r="B474" i="1"/>
  <c r="B475" i="1"/>
  <c r="B476" i="1"/>
  <c r="F476" i="1" s="1"/>
  <c r="H476" i="1" s="1"/>
  <c r="B477" i="1"/>
  <c r="B478" i="1"/>
  <c r="B479" i="1"/>
  <c r="B480" i="1"/>
  <c r="B481" i="1"/>
  <c r="B482" i="1"/>
  <c r="B483" i="1"/>
  <c r="F483" i="1" s="1"/>
  <c r="H483" i="1" s="1"/>
  <c r="B484" i="1"/>
  <c r="B485" i="1"/>
  <c r="B486" i="1"/>
  <c r="B487" i="1"/>
  <c r="B488" i="1"/>
  <c r="F488" i="1" s="1"/>
  <c r="H488" i="1" s="1"/>
  <c r="B489" i="1"/>
  <c r="B490" i="1"/>
  <c r="B491" i="1"/>
  <c r="B492" i="1"/>
  <c r="B493" i="1"/>
  <c r="B494" i="1"/>
  <c r="B495" i="1"/>
  <c r="F495" i="1" s="1"/>
  <c r="H495" i="1" s="1"/>
  <c r="B496" i="1"/>
  <c r="B497" i="1"/>
  <c r="B498" i="1"/>
  <c r="B499" i="1"/>
  <c r="B500" i="1"/>
  <c r="F500" i="1" s="1"/>
  <c r="H500" i="1" s="1"/>
  <c r="B501" i="1"/>
  <c r="B502" i="1"/>
  <c r="B503" i="1"/>
  <c r="B504" i="1"/>
  <c r="B505" i="1"/>
  <c r="B506" i="1"/>
  <c r="B507" i="1"/>
  <c r="F507" i="1" s="1"/>
  <c r="H507" i="1" s="1"/>
  <c r="B508" i="1"/>
  <c r="B509" i="1"/>
  <c r="B510" i="1"/>
  <c r="B511" i="1"/>
  <c r="B512" i="1"/>
  <c r="F512" i="1" s="1"/>
  <c r="H512" i="1" s="1"/>
  <c r="B513" i="1"/>
  <c r="B514" i="1"/>
  <c r="B515" i="1"/>
  <c r="B516" i="1"/>
  <c r="B517" i="1"/>
  <c r="B518" i="1"/>
  <c r="B519" i="1"/>
  <c r="F519" i="1" s="1"/>
  <c r="H519" i="1" s="1"/>
  <c r="B520" i="1"/>
  <c r="B521" i="1"/>
  <c r="B522" i="1"/>
  <c r="B523" i="1"/>
  <c r="B524" i="1"/>
  <c r="F524" i="1" s="1"/>
  <c r="H524" i="1" s="1"/>
  <c r="B525" i="1"/>
  <c r="B526" i="1"/>
  <c r="B527" i="1"/>
  <c r="B528" i="1"/>
  <c r="B529" i="1"/>
  <c r="B530" i="1"/>
  <c r="B531" i="1"/>
  <c r="F531" i="1" s="1"/>
  <c r="H531" i="1" s="1"/>
  <c r="B532" i="1"/>
  <c r="B533" i="1"/>
  <c r="B534" i="1"/>
  <c r="B535" i="1"/>
  <c r="B536" i="1"/>
  <c r="F536" i="1" s="1"/>
  <c r="H536" i="1" s="1"/>
  <c r="B537" i="1"/>
  <c r="B538" i="1"/>
  <c r="B539" i="1"/>
  <c r="B540" i="1"/>
  <c r="B541" i="1"/>
  <c r="B542" i="1"/>
  <c r="B543" i="1"/>
  <c r="F543" i="1" s="1"/>
  <c r="H543" i="1" s="1"/>
  <c r="B544" i="1"/>
  <c r="B545" i="1"/>
  <c r="B546" i="1"/>
  <c r="B547" i="1"/>
  <c r="B548" i="1"/>
  <c r="F548" i="1" s="1"/>
  <c r="H548" i="1" s="1"/>
  <c r="B549" i="1"/>
  <c r="B550" i="1"/>
  <c r="B551" i="1"/>
  <c r="B552" i="1"/>
  <c r="B553" i="1"/>
  <c r="B554" i="1"/>
  <c r="B555" i="1"/>
  <c r="F555" i="1" s="1"/>
  <c r="H555" i="1" s="1"/>
  <c r="B556" i="1"/>
  <c r="B557" i="1"/>
  <c r="B558" i="1"/>
  <c r="B559" i="1"/>
  <c r="B560" i="1"/>
  <c r="F560" i="1" s="1"/>
  <c r="H560" i="1" s="1"/>
  <c r="B561" i="1"/>
  <c r="B562" i="1"/>
  <c r="B563" i="1"/>
  <c r="B564" i="1"/>
  <c r="B565" i="1"/>
  <c r="B566" i="1"/>
  <c r="B567" i="1"/>
  <c r="F567" i="1" s="1"/>
  <c r="H567" i="1" s="1"/>
  <c r="B568" i="1"/>
  <c r="B569" i="1"/>
  <c r="B570" i="1"/>
  <c r="B571" i="1"/>
  <c r="B572" i="1"/>
  <c r="F572" i="1" s="1"/>
  <c r="H572" i="1" s="1"/>
  <c r="B573" i="1"/>
  <c r="B574" i="1"/>
  <c r="B575" i="1"/>
  <c r="B576" i="1"/>
  <c r="B577" i="1"/>
  <c r="B578" i="1"/>
  <c r="B579" i="1"/>
  <c r="F579" i="1" s="1"/>
  <c r="H579" i="1" s="1"/>
  <c r="B580" i="1"/>
  <c r="B581" i="1"/>
  <c r="B582" i="1"/>
  <c r="B583" i="1"/>
  <c r="B584" i="1"/>
  <c r="F584" i="1" s="1"/>
  <c r="H584" i="1" s="1"/>
  <c r="B585" i="1"/>
  <c r="B586" i="1"/>
  <c r="B587" i="1"/>
  <c r="B588" i="1"/>
  <c r="B589" i="1"/>
  <c r="B590" i="1"/>
  <c r="B591" i="1"/>
  <c r="F591" i="1" s="1"/>
  <c r="H591" i="1" s="1"/>
  <c r="B592" i="1"/>
  <c r="B593" i="1"/>
  <c r="B594" i="1"/>
  <c r="B595" i="1"/>
  <c r="B596" i="1"/>
  <c r="F596" i="1" s="1"/>
  <c r="H596" i="1" s="1"/>
  <c r="B597" i="1"/>
  <c r="B598" i="1"/>
  <c r="B599" i="1"/>
  <c r="B600" i="1"/>
  <c r="B601" i="1"/>
  <c r="B602" i="1"/>
  <c r="B603" i="1"/>
  <c r="F603" i="1" s="1"/>
  <c r="H603" i="1" s="1"/>
  <c r="B604" i="1"/>
  <c r="B605" i="1"/>
  <c r="B606" i="1"/>
  <c r="B607" i="1"/>
  <c r="B608" i="1"/>
  <c r="F608" i="1" s="1"/>
  <c r="H608" i="1" s="1"/>
  <c r="B609" i="1"/>
  <c r="B610" i="1"/>
  <c r="B611" i="1"/>
  <c r="B612" i="1"/>
  <c r="B613" i="1"/>
  <c r="B614" i="1"/>
  <c r="B615" i="1"/>
  <c r="F615" i="1" s="1"/>
  <c r="H615" i="1" s="1"/>
  <c r="B616" i="1"/>
  <c r="B617" i="1"/>
  <c r="B618" i="1"/>
  <c r="B619" i="1"/>
  <c r="B620" i="1"/>
  <c r="F620" i="1" s="1"/>
  <c r="H620" i="1" s="1"/>
  <c r="B621" i="1"/>
  <c r="B622" i="1"/>
  <c r="B623" i="1"/>
  <c r="B624" i="1"/>
  <c r="B625" i="1"/>
  <c r="B626" i="1"/>
  <c r="B627" i="1"/>
  <c r="F627" i="1" s="1"/>
  <c r="H627" i="1" s="1"/>
  <c r="B628" i="1"/>
  <c r="B629" i="1"/>
  <c r="B630" i="1"/>
  <c r="B631" i="1"/>
  <c r="B632" i="1"/>
  <c r="F632" i="1" s="1"/>
  <c r="H632" i="1" s="1"/>
  <c r="B633" i="1"/>
  <c r="B634" i="1"/>
  <c r="B635" i="1"/>
  <c r="B636" i="1"/>
  <c r="B637" i="1"/>
  <c r="B638" i="1"/>
  <c r="B639" i="1"/>
  <c r="F639" i="1" s="1"/>
  <c r="H639" i="1" s="1"/>
  <c r="B640" i="1"/>
  <c r="B641" i="1"/>
  <c r="B642" i="1"/>
  <c r="B643" i="1"/>
  <c r="B644" i="1"/>
  <c r="F644" i="1" s="1"/>
  <c r="H644" i="1" s="1"/>
  <c r="B645" i="1"/>
  <c r="B646" i="1"/>
  <c r="B647" i="1"/>
  <c r="B648" i="1"/>
  <c r="B649" i="1"/>
  <c r="B650" i="1"/>
  <c r="B651" i="1"/>
  <c r="F651" i="1" s="1"/>
  <c r="H651" i="1" s="1"/>
  <c r="B652" i="1"/>
  <c r="B653" i="1"/>
  <c r="B654" i="1"/>
  <c r="B655" i="1"/>
  <c r="F655" i="1" s="1"/>
  <c r="H655" i="1" s="1"/>
  <c r="B656" i="1"/>
  <c r="F656" i="1" s="1"/>
  <c r="H656" i="1" s="1"/>
  <c r="B657" i="1"/>
  <c r="B658" i="1"/>
  <c r="B659" i="1"/>
  <c r="B660" i="1"/>
  <c r="B661" i="1"/>
  <c r="B662" i="1"/>
  <c r="B663" i="1"/>
  <c r="F663" i="1" s="1"/>
  <c r="H663" i="1" s="1"/>
  <c r="B664" i="1"/>
  <c r="B665" i="1"/>
  <c r="B666" i="1"/>
  <c r="B667" i="1"/>
  <c r="F667" i="1" s="1"/>
  <c r="H667" i="1" s="1"/>
  <c r="B668" i="1"/>
  <c r="F668" i="1" s="1"/>
  <c r="H668" i="1" s="1"/>
  <c r="B669" i="1"/>
  <c r="B670" i="1"/>
  <c r="B671" i="1"/>
  <c r="B672" i="1"/>
  <c r="B673" i="1"/>
  <c r="B674" i="1"/>
  <c r="B675" i="1"/>
  <c r="F675" i="1" s="1"/>
  <c r="H675" i="1" s="1"/>
  <c r="B676" i="1"/>
  <c r="B677" i="1"/>
  <c r="B678" i="1"/>
  <c r="B679" i="1"/>
  <c r="F679" i="1" s="1"/>
  <c r="H679" i="1" s="1"/>
  <c r="B680" i="1"/>
  <c r="F680" i="1" s="1"/>
  <c r="H680" i="1" s="1"/>
  <c r="B681" i="1"/>
  <c r="B682" i="1"/>
  <c r="B683" i="1"/>
  <c r="B684" i="1"/>
  <c r="B685" i="1"/>
  <c r="B686" i="1"/>
  <c r="B687" i="1"/>
  <c r="F687" i="1" s="1"/>
  <c r="H687" i="1" s="1"/>
  <c r="B688" i="1"/>
  <c r="B689" i="1"/>
  <c r="B690" i="1"/>
  <c r="B691" i="1"/>
  <c r="F691" i="1" s="1"/>
  <c r="H691" i="1" s="1"/>
  <c r="B692" i="1"/>
  <c r="F692" i="1" s="1"/>
  <c r="H692" i="1" s="1"/>
  <c r="B693" i="1"/>
  <c r="B694" i="1"/>
  <c r="B695" i="1"/>
  <c r="B696" i="1"/>
  <c r="B697" i="1"/>
  <c r="B698" i="1"/>
  <c r="B699" i="1"/>
  <c r="F699" i="1" s="1"/>
  <c r="H699" i="1" s="1"/>
  <c r="B700" i="1"/>
  <c r="B701" i="1"/>
  <c r="B702" i="1"/>
  <c r="B703" i="1"/>
  <c r="F703" i="1" s="1"/>
  <c r="H703" i="1" s="1"/>
  <c r="B704" i="1"/>
  <c r="F704" i="1" s="1"/>
  <c r="H704" i="1" s="1"/>
  <c r="B705" i="1"/>
  <c r="B706" i="1"/>
  <c r="B707" i="1"/>
  <c r="B708" i="1"/>
  <c r="B709" i="1"/>
  <c r="B710" i="1"/>
  <c r="B711" i="1"/>
  <c r="F711" i="1" s="1"/>
  <c r="H711" i="1" s="1"/>
  <c r="B712" i="1"/>
  <c r="B713" i="1"/>
  <c r="B714" i="1"/>
  <c r="B715" i="1"/>
  <c r="F715" i="1" s="1"/>
  <c r="H715" i="1" s="1"/>
  <c r="B716" i="1"/>
  <c r="F716" i="1" s="1"/>
  <c r="H716" i="1" s="1"/>
  <c r="B717" i="1"/>
  <c r="B718" i="1"/>
  <c r="B719" i="1"/>
  <c r="B720" i="1"/>
  <c r="B721" i="1"/>
  <c r="B722" i="1"/>
  <c r="B723" i="1"/>
  <c r="F723" i="1" s="1"/>
  <c r="H723" i="1" s="1"/>
  <c r="B724" i="1"/>
  <c r="B725" i="1"/>
  <c r="B726" i="1"/>
  <c r="B727" i="1"/>
  <c r="F727" i="1" s="1"/>
  <c r="H727" i="1" s="1"/>
  <c r="B728" i="1"/>
  <c r="F728" i="1" s="1"/>
  <c r="H728" i="1" s="1"/>
  <c r="B729" i="1"/>
  <c r="B730" i="1"/>
  <c r="B731" i="1"/>
  <c r="B732" i="1"/>
  <c r="B733" i="1"/>
  <c r="B734" i="1"/>
  <c r="B735" i="1"/>
  <c r="F735" i="1" s="1"/>
  <c r="H735" i="1" s="1"/>
  <c r="B736" i="1"/>
  <c r="B737" i="1"/>
  <c r="B738" i="1"/>
  <c r="B739" i="1"/>
  <c r="F739" i="1" s="1"/>
  <c r="H739" i="1" s="1"/>
  <c r="B740" i="1"/>
  <c r="F740" i="1" s="1"/>
  <c r="H740" i="1" s="1"/>
  <c r="B741" i="1"/>
  <c r="B742" i="1"/>
  <c r="B743" i="1"/>
  <c r="B744" i="1"/>
  <c r="B745" i="1"/>
  <c r="B746" i="1"/>
  <c r="B747" i="1"/>
  <c r="F747" i="1" s="1"/>
  <c r="H747" i="1" s="1"/>
  <c r="B748" i="1"/>
  <c r="B749" i="1"/>
  <c r="B750" i="1"/>
  <c r="B751" i="1"/>
  <c r="F751" i="1" s="1"/>
  <c r="H751" i="1" s="1"/>
  <c r="B752" i="1"/>
  <c r="F752" i="1" s="1"/>
  <c r="H752" i="1" s="1"/>
  <c r="B753" i="1"/>
  <c r="B754" i="1"/>
  <c r="B755" i="1"/>
  <c r="B756" i="1"/>
  <c r="B757" i="1"/>
  <c r="B758" i="1"/>
  <c r="B759" i="1"/>
  <c r="F759" i="1" s="1"/>
  <c r="H759" i="1" s="1"/>
  <c r="B760" i="1"/>
  <c r="B761" i="1"/>
  <c r="B762" i="1"/>
  <c r="B763" i="1"/>
  <c r="F763" i="1" s="1"/>
  <c r="H763" i="1" s="1"/>
  <c r="B764" i="1"/>
  <c r="F764" i="1" s="1"/>
  <c r="H764" i="1" s="1"/>
  <c r="B765" i="1"/>
  <c r="B766" i="1"/>
  <c r="B767" i="1"/>
  <c r="B768" i="1"/>
  <c r="B769" i="1"/>
  <c r="B770" i="1"/>
  <c r="B771" i="1"/>
  <c r="F771" i="1" s="1"/>
  <c r="H771" i="1" s="1"/>
  <c r="B772" i="1"/>
  <c r="B773" i="1"/>
  <c r="B774" i="1"/>
  <c r="B775" i="1"/>
  <c r="F775" i="1" s="1"/>
  <c r="H775" i="1" s="1"/>
  <c r="B776" i="1"/>
  <c r="F776" i="1" s="1"/>
  <c r="H776" i="1" s="1"/>
  <c r="B777" i="1"/>
  <c r="B778" i="1"/>
  <c r="B779" i="1"/>
  <c r="B780" i="1"/>
  <c r="B781" i="1"/>
  <c r="B782" i="1"/>
  <c r="B783" i="1"/>
  <c r="F783" i="1" s="1"/>
  <c r="H783" i="1" s="1"/>
  <c r="B784" i="1"/>
  <c r="B785" i="1"/>
  <c r="B786" i="1"/>
  <c r="B787" i="1"/>
  <c r="F787" i="1" s="1"/>
  <c r="H787" i="1" s="1"/>
  <c r="B788" i="1"/>
  <c r="F788" i="1" s="1"/>
  <c r="H788" i="1" s="1"/>
  <c r="B789" i="1"/>
  <c r="B790" i="1"/>
  <c r="B791" i="1"/>
  <c r="B792" i="1"/>
  <c r="B793" i="1"/>
  <c r="B794" i="1"/>
  <c r="B795" i="1"/>
  <c r="F795" i="1" s="1"/>
  <c r="H795" i="1" s="1"/>
  <c r="B796" i="1"/>
  <c r="F796" i="1" s="1"/>
  <c r="H796" i="1" s="1"/>
  <c r="B797" i="1"/>
  <c r="B798" i="1"/>
  <c r="B799" i="1"/>
  <c r="F799" i="1" s="1"/>
  <c r="H799" i="1" s="1"/>
  <c r="B800" i="1"/>
  <c r="F800" i="1" s="1"/>
  <c r="H800" i="1" s="1"/>
  <c r="B801" i="1"/>
  <c r="B802" i="1"/>
  <c r="B803" i="1"/>
  <c r="B804" i="1"/>
  <c r="B805" i="1"/>
  <c r="B806" i="1"/>
  <c r="B807" i="1"/>
  <c r="F807" i="1" s="1"/>
  <c r="H807" i="1" s="1"/>
  <c r="B808" i="1"/>
  <c r="F808" i="1" s="1"/>
  <c r="H808" i="1" s="1"/>
  <c r="B809" i="1"/>
  <c r="B810" i="1"/>
  <c r="B811" i="1"/>
  <c r="F811" i="1" s="1"/>
  <c r="H811" i="1" s="1"/>
  <c r="B812" i="1"/>
  <c r="F812" i="1" s="1"/>
  <c r="H812" i="1" s="1"/>
  <c r="B813" i="1"/>
  <c r="B814" i="1"/>
  <c r="B815" i="1"/>
  <c r="B816" i="1"/>
  <c r="B817" i="1"/>
  <c r="B818" i="1"/>
  <c r="B819" i="1"/>
  <c r="F819" i="1" s="1"/>
  <c r="H819" i="1" s="1"/>
  <c r="B820" i="1"/>
  <c r="F820" i="1" s="1"/>
  <c r="H820" i="1" s="1"/>
  <c r="B821" i="1"/>
  <c r="B822" i="1"/>
  <c r="B823" i="1"/>
  <c r="F823" i="1" s="1"/>
  <c r="H823" i="1" s="1"/>
  <c r="B824" i="1"/>
  <c r="F824" i="1" s="1"/>
  <c r="H824" i="1" s="1"/>
  <c r="B825" i="1"/>
  <c r="B826" i="1"/>
  <c r="B827" i="1"/>
  <c r="B828" i="1"/>
  <c r="B829" i="1"/>
  <c r="B830" i="1"/>
  <c r="B831" i="1"/>
  <c r="F831" i="1" s="1"/>
  <c r="H831" i="1" s="1"/>
  <c r="B832" i="1"/>
  <c r="F832" i="1" s="1"/>
  <c r="H832" i="1" s="1"/>
  <c r="B833" i="1"/>
  <c r="B834" i="1"/>
  <c r="B835" i="1"/>
  <c r="F835" i="1" s="1"/>
  <c r="H835" i="1" s="1"/>
  <c r="B836" i="1"/>
  <c r="F836" i="1" s="1"/>
  <c r="H836" i="1" s="1"/>
  <c r="B837" i="1"/>
  <c r="B838" i="1"/>
  <c r="B839" i="1"/>
  <c r="B840" i="1"/>
  <c r="B841" i="1"/>
  <c r="B842" i="1"/>
  <c r="B843" i="1"/>
  <c r="F843" i="1" s="1"/>
  <c r="H843" i="1" s="1"/>
  <c r="B844" i="1"/>
  <c r="F844" i="1" s="1"/>
  <c r="H844" i="1" s="1"/>
  <c r="B845" i="1"/>
  <c r="B846" i="1"/>
  <c r="B847" i="1"/>
  <c r="F847" i="1" s="1"/>
  <c r="H847" i="1" s="1"/>
  <c r="B848" i="1"/>
  <c r="F848" i="1" s="1"/>
  <c r="H848" i="1" s="1"/>
  <c r="B849" i="1"/>
  <c r="B850" i="1"/>
  <c r="B851" i="1"/>
  <c r="B852" i="1"/>
  <c r="B853" i="1"/>
  <c r="B854" i="1"/>
  <c r="B855" i="1"/>
  <c r="F855" i="1" s="1"/>
  <c r="H855" i="1" s="1"/>
  <c r="B856" i="1"/>
  <c r="F856" i="1" s="1"/>
  <c r="H856" i="1" s="1"/>
  <c r="B857" i="1"/>
  <c r="B858" i="1"/>
  <c r="B859" i="1"/>
  <c r="F859" i="1" s="1"/>
  <c r="H859" i="1" s="1"/>
  <c r="B860" i="1"/>
  <c r="F860" i="1" s="1"/>
  <c r="H860" i="1" s="1"/>
  <c r="B861" i="1"/>
  <c r="B862" i="1"/>
  <c r="B863" i="1"/>
  <c r="B864" i="1"/>
  <c r="B865" i="1"/>
  <c r="B866" i="1"/>
  <c r="B867" i="1"/>
  <c r="F867" i="1" s="1"/>
  <c r="H867" i="1" s="1"/>
  <c r="B868" i="1"/>
  <c r="F868" i="1" s="1"/>
  <c r="H868" i="1" s="1"/>
  <c r="B869" i="1"/>
  <c r="B870" i="1"/>
  <c r="B871" i="1"/>
  <c r="F871" i="1" s="1"/>
  <c r="H871" i="1" s="1"/>
  <c r="B872" i="1"/>
  <c r="F872" i="1" s="1"/>
  <c r="H872" i="1" s="1"/>
  <c r="B873" i="1"/>
  <c r="B874" i="1"/>
  <c r="B875" i="1"/>
  <c r="B876" i="1"/>
  <c r="B877" i="1"/>
  <c r="B878" i="1"/>
  <c r="B879" i="1"/>
  <c r="F879" i="1" s="1"/>
  <c r="H879" i="1" s="1"/>
  <c r="B880" i="1"/>
  <c r="F880" i="1" s="1"/>
  <c r="H880" i="1" s="1"/>
  <c r="B881" i="1"/>
  <c r="B882" i="1"/>
  <c r="B883" i="1"/>
  <c r="F883" i="1" s="1"/>
  <c r="H883" i="1" s="1"/>
  <c r="B884" i="1"/>
  <c r="F884" i="1" s="1"/>
  <c r="H884" i="1" s="1"/>
  <c r="B885" i="1"/>
  <c r="B886" i="1"/>
  <c r="B887" i="1"/>
  <c r="B888" i="1"/>
  <c r="B889" i="1"/>
  <c r="B890" i="1"/>
  <c r="B891" i="1"/>
  <c r="F891" i="1" s="1"/>
  <c r="H891" i="1" s="1"/>
  <c r="B892" i="1"/>
  <c r="F892" i="1" s="1"/>
  <c r="H892" i="1" s="1"/>
  <c r="B893" i="1"/>
  <c r="B894" i="1"/>
  <c r="B895" i="1"/>
  <c r="F895" i="1" s="1"/>
  <c r="H895" i="1" s="1"/>
  <c r="B896" i="1"/>
  <c r="F896" i="1" s="1"/>
  <c r="H896" i="1" s="1"/>
  <c r="B897" i="1"/>
  <c r="B898" i="1"/>
  <c r="B899" i="1"/>
  <c r="B900" i="1"/>
  <c r="B901" i="1"/>
  <c r="B902" i="1"/>
  <c r="B903" i="1"/>
  <c r="F903" i="1" s="1"/>
  <c r="H903" i="1" s="1"/>
  <c r="B904" i="1"/>
  <c r="F904" i="1" s="1"/>
  <c r="H904" i="1" s="1"/>
  <c r="B905" i="1"/>
  <c r="B906" i="1"/>
  <c r="B907" i="1"/>
  <c r="F907" i="1" s="1"/>
  <c r="H907" i="1" s="1"/>
  <c r="B908" i="1"/>
  <c r="F908" i="1" s="1"/>
  <c r="H908" i="1" s="1"/>
  <c r="B909" i="1"/>
  <c r="B910" i="1"/>
  <c r="B911" i="1"/>
  <c r="B912" i="1"/>
  <c r="B913" i="1"/>
  <c r="B914" i="1"/>
  <c r="B915" i="1"/>
  <c r="F915" i="1" s="1"/>
  <c r="H915" i="1" s="1"/>
  <c r="B916" i="1"/>
  <c r="F916" i="1" s="1"/>
  <c r="H916" i="1" s="1"/>
  <c r="B917" i="1"/>
  <c r="B918" i="1"/>
  <c r="B919" i="1"/>
  <c r="F919" i="1" s="1"/>
  <c r="H919" i="1" s="1"/>
  <c r="B920" i="1"/>
  <c r="F920" i="1" s="1"/>
  <c r="H920" i="1" s="1"/>
  <c r="B921" i="1"/>
  <c r="B922" i="1"/>
  <c r="B923" i="1"/>
  <c r="B924" i="1"/>
  <c r="B925" i="1"/>
  <c r="B926" i="1"/>
  <c r="B927" i="1"/>
  <c r="F927" i="1" s="1"/>
  <c r="H927" i="1" s="1"/>
  <c r="B928" i="1"/>
  <c r="F928" i="1" s="1"/>
  <c r="H928" i="1" s="1"/>
  <c r="B929" i="1"/>
  <c r="B930" i="1"/>
  <c r="B931" i="1"/>
  <c r="F931" i="1" s="1"/>
  <c r="H931" i="1" s="1"/>
  <c r="B932" i="1"/>
  <c r="F932" i="1" s="1"/>
  <c r="H932" i="1" s="1"/>
  <c r="B933" i="1"/>
  <c r="B934" i="1"/>
  <c r="B935" i="1"/>
  <c r="B936" i="1"/>
  <c r="B937" i="1"/>
  <c r="B938" i="1"/>
  <c r="B939" i="1"/>
  <c r="F939" i="1" s="1"/>
  <c r="H939" i="1" s="1"/>
  <c r="B940" i="1"/>
  <c r="F940" i="1" s="1"/>
  <c r="H940" i="1" s="1"/>
  <c r="B941" i="1"/>
  <c r="B942" i="1"/>
  <c r="B943" i="1"/>
  <c r="F943" i="1" s="1"/>
  <c r="H943" i="1" s="1"/>
  <c r="B944" i="1"/>
  <c r="F944" i="1" s="1"/>
  <c r="H944" i="1" s="1"/>
  <c r="B945" i="1"/>
  <c r="B946" i="1"/>
  <c r="B947" i="1"/>
  <c r="B948" i="1"/>
  <c r="B949" i="1"/>
  <c r="B950" i="1"/>
  <c r="B951" i="1"/>
  <c r="F951" i="1" s="1"/>
  <c r="H951" i="1" s="1"/>
  <c r="B952" i="1"/>
  <c r="F952" i="1" s="1"/>
  <c r="H952" i="1" s="1"/>
  <c r="B953" i="1"/>
  <c r="B954" i="1"/>
  <c r="B955" i="1"/>
  <c r="F955" i="1" s="1"/>
  <c r="H955" i="1" s="1"/>
  <c r="B956" i="1"/>
  <c r="F956" i="1" s="1"/>
  <c r="H956" i="1" s="1"/>
  <c r="B957" i="1"/>
  <c r="B958" i="1"/>
  <c r="B959" i="1"/>
  <c r="B960" i="1"/>
  <c r="B961" i="1"/>
  <c r="B962" i="1"/>
  <c r="B963" i="1"/>
  <c r="F963" i="1" s="1"/>
  <c r="H963" i="1" s="1"/>
  <c r="B964" i="1"/>
  <c r="F964" i="1" s="1"/>
  <c r="H964" i="1" s="1"/>
  <c r="B965" i="1"/>
  <c r="B966" i="1"/>
  <c r="B967" i="1"/>
  <c r="F967" i="1" s="1"/>
  <c r="H967" i="1" s="1"/>
  <c r="B968" i="1"/>
  <c r="F968" i="1" s="1"/>
  <c r="H968" i="1" s="1"/>
  <c r="B969" i="1"/>
  <c r="B970" i="1"/>
  <c r="B971" i="1"/>
  <c r="B972" i="1"/>
  <c r="B973" i="1"/>
  <c r="B974" i="1"/>
  <c r="B975" i="1"/>
  <c r="F975" i="1" s="1"/>
  <c r="H975" i="1" s="1"/>
  <c r="B976" i="1"/>
  <c r="F976" i="1" s="1"/>
  <c r="H976" i="1" s="1"/>
  <c r="B977" i="1"/>
  <c r="B978" i="1"/>
  <c r="B979" i="1"/>
  <c r="F979" i="1" s="1"/>
  <c r="H979" i="1" s="1"/>
  <c r="B980" i="1"/>
  <c r="F980" i="1" s="1"/>
  <c r="H980" i="1" s="1"/>
  <c r="B981" i="1"/>
  <c r="B982" i="1"/>
  <c r="B983" i="1"/>
  <c r="B984" i="1"/>
  <c r="B985" i="1"/>
  <c r="B986" i="1"/>
  <c r="B987" i="1"/>
  <c r="F987" i="1" s="1"/>
  <c r="H987" i="1" s="1"/>
  <c r="B988" i="1"/>
  <c r="F988" i="1" s="1"/>
  <c r="H988" i="1" s="1"/>
  <c r="B989" i="1"/>
  <c r="B990" i="1"/>
  <c r="B991" i="1"/>
  <c r="F991" i="1" s="1"/>
  <c r="H991" i="1" s="1"/>
  <c r="B992" i="1"/>
  <c r="F992" i="1" s="1"/>
  <c r="H992" i="1" s="1"/>
  <c r="B993" i="1"/>
  <c r="B994" i="1"/>
  <c r="B995" i="1"/>
  <c r="B996" i="1"/>
  <c r="B997" i="1"/>
  <c r="B998" i="1"/>
  <c r="B999" i="1"/>
  <c r="F999" i="1" s="1"/>
  <c r="H999" i="1" s="1"/>
  <c r="B1000" i="1"/>
  <c r="F1000" i="1" s="1"/>
  <c r="H1000" i="1" s="1"/>
  <c r="B1001" i="1"/>
  <c r="B1002" i="1"/>
  <c r="B1003" i="1"/>
  <c r="F1003" i="1" s="1"/>
  <c r="H1003" i="1" s="1"/>
  <c r="B1004" i="1"/>
  <c r="F1004" i="1" s="1"/>
  <c r="H1004" i="1" s="1"/>
  <c r="B1005" i="1"/>
  <c r="B1006" i="1"/>
  <c r="B1007" i="1"/>
  <c r="B1008" i="1"/>
  <c r="F1008" i="1" s="1"/>
  <c r="H1008" i="1" s="1"/>
  <c r="B1009" i="1"/>
  <c r="B1010" i="1"/>
  <c r="B1011" i="1"/>
  <c r="F1011" i="1" s="1"/>
  <c r="H1011" i="1" s="1"/>
  <c r="B1012" i="1"/>
  <c r="F1012" i="1" s="1"/>
  <c r="H1012" i="1" s="1"/>
  <c r="B1013" i="1"/>
  <c r="B1014" i="1"/>
  <c r="B1015" i="1"/>
  <c r="F1015" i="1" s="1"/>
  <c r="H1015" i="1" s="1"/>
  <c r="B1016" i="1"/>
  <c r="F1016" i="1" s="1"/>
  <c r="H1016" i="1" s="1"/>
  <c r="B1017" i="1"/>
  <c r="B1018" i="1"/>
  <c r="B1019" i="1"/>
  <c r="B1020" i="1"/>
  <c r="F1020" i="1" s="1"/>
  <c r="H1020" i="1" s="1"/>
  <c r="B1021" i="1"/>
  <c r="B1022" i="1"/>
  <c r="B1023" i="1"/>
  <c r="F1023" i="1" s="1"/>
  <c r="H1023" i="1" s="1"/>
  <c r="B1024" i="1"/>
  <c r="F1024" i="1" s="1"/>
  <c r="H1024" i="1" s="1"/>
  <c r="B1025" i="1"/>
  <c r="B1026" i="1"/>
  <c r="B1027" i="1"/>
  <c r="F1027" i="1" s="1"/>
  <c r="H1027" i="1" s="1"/>
  <c r="B1028" i="1"/>
  <c r="F1028" i="1" s="1"/>
  <c r="H1028" i="1" s="1"/>
  <c r="B1029" i="1"/>
  <c r="B1030" i="1"/>
  <c r="B1031" i="1"/>
  <c r="B1032" i="1"/>
  <c r="F1032" i="1" s="1"/>
  <c r="H1032" i="1" s="1"/>
  <c r="B1033" i="1"/>
  <c r="B1034" i="1"/>
  <c r="B1035" i="1"/>
  <c r="F1035" i="1" s="1"/>
  <c r="H1035" i="1" s="1"/>
  <c r="B1036" i="1"/>
  <c r="F1036" i="1" s="1"/>
  <c r="H1036" i="1" s="1"/>
  <c r="B1037" i="1"/>
  <c r="B1038" i="1"/>
  <c r="B1039" i="1"/>
  <c r="F1039" i="1" s="1"/>
  <c r="H1039" i="1" s="1"/>
  <c r="B1040" i="1"/>
  <c r="F1040" i="1" s="1"/>
  <c r="H1040" i="1" s="1"/>
  <c r="B1041" i="1"/>
  <c r="B1042" i="1"/>
  <c r="B1043" i="1"/>
  <c r="B1044" i="1"/>
  <c r="F1044" i="1" s="1"/>
  <c r="H1044" i="1" s="1"/>
  <c r="B1045" i="1"/>
  <c r="F1045" i="1" s="1"/>
  <c r="H1045" i="1" s="1"/>
  <c r="B1046" i="1"/>
  <c r="B1047" i="1"/>
  <c r="F1047" i="1" s="1"/>
  <c r="H1047" i="1" s="1"/>
  <c r="B1048" i="1"/>
  <c r="F1048" i="1" s="1"/>
  <c r="H1048" i="1" s="1"/>
  <c r="B1049" i="1"/>
  <c r="F1049" i="1" s="1"/>
  <c r="H1049" i="1" s="1"/>
  <c r="B1050" i="1"/>
  <c r="F1050" i="1" s="1"/>
  <c r="H1050" i="1" s="1"/>
  <c r="B1051" i="1"/>
  <c r="F1051" i="1" s="1"/>
  <c r="H1051" i="1" s="1"/>
  <c r="B1052" i="1"/>
  <c r="F1052" i="1" s="1"/>
  <c r="H1052" i="1" s="1"/>
  <c r="B1053" i="1"/>
  <c r="F1053" i="1" s="1"/>
  <c r="H1053" i="1" s="1"/>
  <c r="B1054" i="1"/>
  <c r="F1054" i="1" s="1"/>
  <c r="H1054" i="1" s="1"/>
  <c r="B1055" i="1"/>
  <c r="B1056" i="1"/>
  <c r="F1056" i="1" s="1"/>
  <c r="H1056" i="1" s="1"/>
  <c r="B1057" i="1"/>
  <c r="F1057" i="1" s="1"/>
  <c r="H1057" i="1" s="1"/>
  <c r="B1058" i="1"/>
  <c r="B1059" i="1"/>
  <c r="F1059" i="1" s="1"/>
  <c r="H1059" i="1" s="1"/>
  <c r="B1060" i="1"/>
  <c r="F1060" i="1" s="1"/>
  <c r="H1060" i="1" s="1"/>
  <c r="B1061" i="1"/>
  <c r="F1061" i="1" s="1"/>
  <c r="H1061" i="1" s="1"/>
  <c r="B1062" i="1"/>
  <c r="F1062" i="1" s="1"/>
  <c r="H1062" i="1" s="1"/>
  <c r="B1063" i="1"/>
  <c r="F1063" i="1" s="1"/>
  <c r="H1063" i="1" s="1"/>
  <c r="B1064" i="1"/>
  <c r="F1064" i="1" s="1"/>
  <c r="H1064" i="1" s="1"/>
  <c r="B1065" i="1"/>
  <c r="F1065" i="1" s="1"/>
  <c r="H1065" i="1" s="1"/>
  <c r="B1066" i="1"/>
  <c r="F1066" i="1" s="1"/>
  <c r="H1066" i="1" s="1"/>
  <c r="B1067" i="1"/>
  <c r="B1068" i="1"/>
  <c r="F1068" i="1" s="1"/>
  <c r="H1068" i="1" s="1"/>
  <c r="B1069" i="1"/>
  <c r="B1070" i="1"/>
  <c r="B1071" i="1"/>
  <c r="F1071" i="1" s="1"/>
  <c r="H1071" i="1" s="1"/>
  <c r="B1072" i="1"/>
  <c r="F1072" i="1" s="1"/>
  <c r="H1072" i="1" s="1"/>
  <c r="B1073" i="1"/>
  <c r="F1073" i="1" s="1"/>
  <c r="H1073" i="1" s="1"/>
  <c r="B1074" i="1"/>
  <c r="B1075" i="1"/>
  <c r="F1075" i="1" s="1"/>
  <c r="H1075" i="1" s="1"/>
  <c r="B1076" i="1"/>
  <c r="F1076" i="1" s="1"/>
  <c r="H1076" i="1" s="1"/>
  <c r="B1077" i="1"/>
  <c r="B1078" i="1"/>
  <c r="B1079" i="1"/>
  <c r="B1080" i="1"/>
  <c r="F1080" i="1" s="1"/>
  <c r="H1080" i="1" s="1"/>
  <c r="B1081" i="1"/>
  <c r="B1082" i="1"/>
  <c r="B1083" i="1"/>
  <c r="F1083" i="1" s="1"/>
  <c r="H1083" i="1" s="1"/>
  <c r="B1084" i="1"/>
  <c r="F1084" i="1" s="1"/>
  <c r="H1084" i="1" s="1"/>
  <c r="B1085" i="1"/>
  <c r="F1085" i="1" s="1"/>
  <c r="H1085" i="1" s="1"/>
  <c r="B1086" i="1"/>
  <c r="B1087" i="1"/>
  <c r="F1087" i="1" s="1"/>
  <c r="H1087" i="1" s="1"/>
  <c r="B1088" i="1"/>
  <c r="F1088" i="1" s="1"/>
  <c r="H1088" i="1" s="1"/>
  <c r="B1089" i="1"/>
  <c r="B1090" i="1"/>
  <c r="B1091" i="1"/>
  <c r="B1092" i="1"/>
  <c r="F1092" i="1" s="1"/>
  <c r="H1092" i="1" s="1"/>
  <c r="B1093" i="1"/>
  <c r="B1094" i="1"/>
  <c r="B1095" i="1"/>
  <c r="F1095" i="1" s="1"/>
  <c r="H1095" i="1" s="1"/>
  <c r="B1096" i="1"/>
  <c r="F1096" i="1" s="1"/>
  <c r="H1096" i="1" s="1"/>
  <c r="B1097" i="1"/>
  <c r="F1097" i="1" s="1"/>
  <c r="H1097" i="1" s="1"/>
  <c r="B1098" i="1"/>
  <c r="B1099" i="1"/>
  <c r="F1099" i="1" s="1"/>
  <c r="H1099" i="1" s="1"/>
  <c r="B1100" i="1"/>
  <c r="F1100" i="1" s="1"/>
  <c r="H1100" i="1" s="1"/>
  <c r="B1101" i="1"/>
  <c r="B1102" i="1"/>
  <c r="F1102" i="1" s="1"/>
  <c r="H1102" i="1" s="1"/>
  <c r="B1103" i="1"/>
  <c r="B1104" i="1"/>
  <c r="F1104" i="1" s="1"/>
  <c r="H1104" i="1" s="1"/>
  <c r="B1105" i="1"/>
  <c r="B1106" i="1"/>
  <c r="B1107" i="1"/>
  <c r="F1107" i="1" s="1"/>
  <c r="H1107" i="1" s="1"/>
  <c r="B1108" i="1"/>
  <c r="F1108" i="1" s="1"/>
  <c r="H1108" i="1" s="1"/>
  <c r="B1109" i="1"/>
  <c r="F1109" i="1" s="1"/>
  <c r="H1109" i="1" s="1"/>
  <c r="B1110" i="1"/>
  <c r="B1111" i="1"/>
  <c r="F1111" i="1" s="1"/>
  <c r="H1111" i="1" s="1"/>
  <c r="B1112" i="1"/>
  <c r="F1112" i="1" s="1"/>
  <c r="H1112" i="1" s="1"/>
  <c r="B1113" i="1"/>
  <c r="B1114" i="1"/>
  <c r="F1114" i="1" s="1"/>
  <c r="H1114" i="1" s="1"/>
  <c r="B1115" i="1"/>
  <c r="B1116" i="1"/>
  <c r="F1116" i="1" s="1"/>
  <c r="H1116" i="1" s="1"/>
  <c r="B1117" i="1"/>
  <c r="B1118" i="1"/>
  <c r="B1119" i="1"/>
  <c r="F1119" i="1" s="1"/>
  <c r="H1119" i="1" s="1"/>
  <c r="B1120" i="1"/>
  <c r="F1120" i="1" s="1"/>
  <c r="H1120" i="1" s="1"/>
  <c r="B1121" i="1"/>
  <c r="F1121" i="1" s="1"/>
  <c r="H1121" i="1" s="1"/>
  <c r="B1122" i="1"/>
  <c r="F1122" i="1" s="1"/>
  <c r="H1122" i="1" s="1"/>
  <c r="B1123" i="1"/>
  <c r="F1123" i="1" s="1"/>
  <c r="H1123" i="1" s="1"/>
  <c r="B1124" i="1"/>
  <c r="F1124" i="1" s="1"/>
  <c r="H1124" i="1" s="1"/>
  <c r="B1125" i="1"/>
  <c r="F1125" i="1" s="1"/>
  <c r="H1125" i="1" s="1"/>
  <c r="B1126" i="1"/>
  <c r="F1126" i="1" s="1"/>
  <c r="H1126" i="1" s="1"/>
  <c r="B1127" i="1"/>
  <c r="B1128" i="1"/>
  <c r="F1128" i="1" s="1"/>
  <c r="H1128" i="1" s="1"/>
  <c r="B1129" i="1"/>
  <c r="B1130" i="1"/>
  <c r="B1131" i="1"/>
  <c r="F1131" i="1" s="1"/>
  <c r="H1131" i="1" s="1"/>
  <c r="B1132" i="1"/>
  <c r="F1132" i="1" s="1"/>
  <c r="H1132" i="1" s="1"/>
  <c r="B1133" i="1"/>
  <c r="F1133" i="1" s="1"/>
  <c r="H1133" i="1" s="1"/>
  <c r="B1134" i="1"/>
  <c r="F1134" i="1" s="1"/>
  <c r="H1134" i="1" s="1"/>
  <c r="B1135" i="1"/>
  <c r="F1135" i="1" s="1"/>
  <c r="H1135" i="1" s="1"/>
  <c r="B1136" i="1"/>
  <c r="F1136" i="1" s="1"/>
  <c r="H1136" i="1" s="1"/>
  <c r="B1137" i="1"/>
  <c r="F1137" i="1" s="1"/>
  <c r="H1137" i="1" s="1"/>
  <c r="B1138" i="1"/>
  <c r="F1138" i="1" s="1"/>
  <c r="H1138" i="1" s="1"/>
  <c r="B1139" i="1"/>
  <c r="B1140" i="1"/>
  <c r="F1140" i="1" s="1"/>
  <c r="H1140" i="1" s="1"/>
  <c r="B1141" i="1"/>
  <c r="B1142" i="1"/>
  <c r="B1143" i="1"/>
  <c r="F1143" i="1" s="1"/>
  <c r="H1143" i="1" s="1"/>
  <c r="B1144" i="1"/>
  <c r="F1144" i="1" s="1"/>
  <c r="H1144" i="1" s="1"/>
  <c r="B1145" i="1"/>
  <c r="F1145" i="1" s="1"/>
  <c r="H1145" i="1" s="1"/>
  <c r="B1146" i="1"/>
  <c r="F1146" i="1" s="1"/>
  <c r="H1146" i="1" s="1"/>
  <c r="B1147" i="1"/>
  <c r="F1147" i="1" s="1"/>
  <c r="H1147" i="1" s="1"/>
  <c r="B1148" i="1"/>
  <c r="F1148" i="1" s="1"/>
  <c r="H1148" i="1" s="1"/>
  <c r="B1149" i="1"/>
  <c r="F1149" i="1" s="1"/>
  <c r="H1149" i="1" s="1"/>
  <c r="B1150" i="1"/>
  <c r="F1150" i="1" s="1"/>
  <c r="H1150" i="1" s="1"/>
  <c r="B1151" i="1"/>
  <c r="B1152" i="1"/>
  <c r="F1152" i="1" s="1"/>
  <c r="H1152" i="1" s="1"/>
  <c r="B1153" i="1"/>
  <c r="B1154" i="1"/>
  <c r="B1155" i="1"/>
  <c r="F1155" i="1" s="1"/>
  <c r="H1155" i="1" s="1"/>
  <c r="B1156" i="1"/>
  <c r="F1156" i="1" s="1"/>
  <c r="H1156" i="1" s="1"/>
  <c r="B1157" i="1"/>
  <c r="F1157" i="1" s="1"/>
  <c r="H1157" i="1" s="1"/>
  <c r="B1158" i="1"/>
  <c r="F1158" i="1" s="1"/>
  <c r="H1158" i="1" s="1"/>
  <c r="B1159" i="1"/>
  <c r="F1159" i="1" s="1"/>
  <c r="H1159" i="1" s="1"/>
  <c r="B1160" i="1"/>
  <c r="F1160" i="1" s="1"/>
  <c r="H1160" i="1" s="1"/>
  <c r="B1161" i="1"/>
  <c r="F1161" i="1" s="1"/>
  <c r="H1161" i="1" s="1"/>
  <c r="B1162" i="1"/>
  <c r="F1162" i="1" s="1"/>
  <c r="H1162" i="1" s="1"/>
  <c r="B1163" i="1"/>
  <c r="B1164" i="1"/>
  <c r="F1164" i="1" s="1"/>
  <c r="H1164" i="1" s="1"/>
  <c r="B1165" i="1"/>
  <c r="B1166" i="1"/>
  <c r="B1167" i="1"/>
  <c r="F1167" i="1" s="1"/>
  <c r="H1167" i="1" s="1"/>
  <c r="B1168" i="1"/>
  <c r="F1168" i="1" s="1"/>
  <c r="H1168" i="1" s="1"/>
  <c r="B1169" i="1"/>
  <c r="F1169" i="1" s="1"/>
  <c r="H1169" i="1" s="1"/>
  <c r="B1170" i="1"/>
  <c r="F1170" i="1" s="1"/>
  <c r="H1170" i="1" s="1"/>
  <c r="B1171" i="1"/>
  <c r="F1171" i="1" s="1"/>
  <c r="H1171" i="1" s="1"/>
  <c r="B1172" i="1"/>
  <c r="F1172" i="1" s="1"/>
  <c r="H1172" i="1" s="1"/>
  <c r="B1173" i="1"/>
  <c r="F1173" i="1" s="1"/>
  <c r="H1173" i="1" s="1"/>
  <c r="B1174" i="1"/>
  <c r="F1174" i="1" s="1"/>
  <c r="H1174" i="1" s="1"/>
  <c r="B1175" i="1"/>
  <c r="B1176" i="1"/>
  <c r="F1176" i="1" s="1"/>
  <c r="H1176" i="1" s="1"/>
  <c r="B1177" i="1"/>
  <c r="B1178" i="1"/>
  <c r="B1179" i="1"/>
  <c r="F1179" i="1" s="1"/>
  <c r="H1179" i="1" s="1"/>
  <c r="B1180" i="1"/>
  <c r="F1180" i="1" s="1"/>
  <c r="H1180" i="1" s="1"/>
  <c r="B1181" i="1"/>
  <c r="F1181" i="1" s="1"/>
  <c r="H1181" i="1" s="1"/>
  <c r="B1182" i="1"/>
  <c r="F1182" i="1" s="1"/>
  <c r="H1182" i="1" s="1"/>
  <c r="B1183" i="1"/>
  <c r="F1183" i="1" s="1"/>
  <c r="H1183" i="1" s="1"/>
  <c r="B1184" i="1"/>
  <c r="F1184" i="1" s="1"/>
  <c r="H1184" i="1" s="1"/>
  <c r="B1185" i="1"/>
  <c r="F1185" i="1" s="1"/>
  <c r="H1185" i="1" s="1"/>
  <c r="B1186" i="1"/>
  <c r="F1186" i="1" s="1"/>
  <c r="H1186" i="1" s="1"/>
  <c r="B1187" i="1"/>
  <c r="B1188" i="1"/>
  <c r="F1188" i="1" s="1"/>
  <c r="H1188" i="1" s="1"/>
  <c r="B1189" i="1"/>
  <c r="B1190" i="1"/>
  <c r="B1191" i="1"/>
  <c r="F1191" i="1" s="1"/>
  <c r="H1191" i="1" s="1"/>
  <c r="B1192" i="1"/>
  <c r="F1192" i="1" s="1"/>
  <c r="H1192" i="1" s="1"/>
  <c r="B1193" i="1"/>
  <c r="F1193" i="1" s="1"/>
  <c r="H1193" i="1" s="1"/>
  <c r="B1194" i="1"/>
  <c r="F1194" i="1" s="1"/>
  <c r="H1194" i="1" s="1"/>
  <c r="B1195" i="1"/>
  <c r="F1195" i="1" s="1"/>
  <c r="H1195" i="1" s="1"/>
  <c r="B1196" i="1"/>
  <c r="F1196" i="1" s="1"/>
  <c r="H1196" i="1" s="1"/>
  <c r="B1197" i="1"/>
  <c r="F1197" i="1" s="1"/>
  <c r="H1197" i="1" s="1"/>
  <c r="B1198" i="1"/>
  <c r="F1198" i="1" s="1"/>
  <c r="H1198" i="1" s="1"/>
  <c r="B1199" i="1"/>
  <c r="B1200" i="1"/>
  <c r="F1200" i="1" s="1"/>
  <c r="H1200" i="1" s="1"/>
  <c r="B1201" i="1"/>
  <c r="B1202" i="1"/>
  <c r="B1203" i="1"/>
  <c r="F1203" i="1" s="1"/>
  <c r="H1203" i="1" s="1"/>
  <c r="B1204" i="1"/>
  <c r="F1204" i="1" s="1"/>
  <c r="H1204" i="1" s="1"/>
  <c r="B1205" i="1"/>
  <c r="F1205" i="1" s="1"/>
  <c r="H1205" i="1" s="1"/>
  <c r="B1206" i="1"/>
  <c r="F1206" i="1" s="1"/>
  <c r="H1206" i="1" s="1"/>
  <c r="B1207" i="1"/>
  <c r="F1207" i="1" s="1"/>
  <c r="H1207" i="1" s="1"/>
  <c r="B1208" i="1"/>
  <c r="F1208" i="1" s="1"/>
  <c r="H1208" i="1" s="1"/>
  <c r="B1209" i="1"/>
  <c r="F1209" i="1" s="1"/>
  <c r="H1209" i="1" s="1"/>
  <c r="B1210" i="1"/>
  <c r="F1210" i="1" s="1"/>
  <c r="H1210" i="1" s="1"/>
  <c r="B1211" i="1"/>
  <c r="B1212" i="1"/>
  <c r="F1212" i="1" s="1"/>
  <c r="H1212" i="1" s="1"/>
  <c r="B1213" i="1"/>
  <c r="B1214" i="1"/>
  <c r="B1215" i="1"/>
  <c r="F1215" i="1" s="1"/>
  <c r="H1215" i="1" s="1"/>
  <c r="B1216" i="1"/>
  <c r="F1216" i="1" s="1"/>
  <c r="H1216" i="1" s="1"/>
  <c r="B1217" i="1"/>
  <c r="F1217" i="1" s="1"/>
  <c r="H1217" i="1" s="1"/>
  <c r="B1218" i="1"/>
  <c r="F1218" i="1" s="1"/>
  <c r="H1218" i="1" s="1"/>
  <c r="B1219" i="1"/>
  <c r="F1219" i="1" s="1"/>
  <c r="H1219" i="1" s="1"/>
  <c r="B1220" i="1"/>
  <c r="F1220" i="1" s="1"/>
  <c r="H1220" i="1" s="1"/>
  <c r="B1221" i="1"/>
  <c r="F1221" i="1" s="1"/>
  <c r="H1221" i="1" s="1"/>
  <c r="B1222" i="1"/>
  <c r="F1222" i="1" s="1"/>
  <c r="H1222" i="1" s="1"/>
  <c r="B1223" i="1"/>
  <c r="B1224" i="1"/>
  <c r="F1224" i="1" s="1"/>
  <c r="H1224" i="1" s="1"/>
  <c r="B1225" i="1"/>
  <c r="B1226" i="1"/>
  <c r="B1227" i="1"/>
  <c r="F1227" i="1" s="1"/>
  <c r="H1227" i="1" s="1"/>
  <c r="B1228" i="1"/>
  <c r="F1228" i="1" s="1"/>
  <c r="H1228" i="1" s="1"/>
  <c r="B1229" i="1"/>
  <c r="F1229" i="1" s="1"/>
  <c r="H1229" i="1" s="1"/>
  <c r="B1230" i="1"/>
  <c r="F1230" i="1" s="1"/>
  <c r="H1230" i="1" s="1"/>
  <c r="B1231" i="1"/>
  <c r="F1231" i="1" s="1"/>
  <c r="H1231" i="1" s="1"/>
  <c r="B1232" i="1"/>
  <c r="F1232" i="1" s="1"/>
  <c r="H1232" i="1" s="1"/>
  <c r="B1233" i="1"/>
  <c r="F1233" i="1" s="1"/>
  <c r="H1233" i="1" s="1"/>
  <c r="B1234" i="1"/>
  <c r="F1234" i="1" s="1"/>
  <c r="H1234" i="1" s="1"/>
  <c r="B1235" i="1"/>
  <c r="B1236" i="1"/>
  <c r="F1236" i="1" s="1"/>
  <c r="H1236" i="1" s="1"/>
  <c r="B1237" i="1"/>
  <c r="B1238" i="1"/>
  <c r="B1239" i="1"/>
  <c r="F1239" i="1" s="1"/>
  <c r="H1239" i="1" s="1"/>
  <c r="B1240" i="1"/>
  <c r="F1240" i="1" s="1"/>
  <c r="H1240" i="1" s="1"/>
  <c r="B1241" i="1"/>
  <c r="F1241" i="1" s="1"/>
  <c r="H1241" i="1" s="1"/>
  <c r="B1242" i="1"/>
  <c r="F1242" i="1" s="1"/>
  <c r="H1242" i="1" s="1"/>
  <c r="B1243" i="1"/>
  <c r="F1243" i="1" s="1"/>
  <c r="H1243" i="1" s="1"/>
  <c r="B1244" i="1"/>
  <c r="F1244" i="1" s="1"/>
  <c r="H1244" i="1" s="1"/>
  <c r="B1245" i="1"/>
  <c r="F1245" i="1" s="1"/>
  <c r="H1245" i="1" s="1"/>
  <c r="B1246" i="1"/>
  <c r="F1246" i="1" s="1"/>
  <c r="H1246" i="1" s="1"/>
  <c r="B1247" i="1"/>
  <c r="B1248" i="1"/>
  <c r="F1248" i="1" s="1"/>
  <c r="H1248" i="1" s="1"/>
  <c r="B1249" i="1"/>
  <c r="B1250" i="1"/>
  <c r="B1251" i="1"/>
  <c r="F1251" i="1" s="1"/>
  <c r="H1251" i="1" s="1"/>
  <c r="B1252" i="1"/>
  <c r="F1252" i="1" s="1"/>
  <c r="H1252" i="1" s="1"/>
  <c r="B1253" i="1"/>
  <c r="F1253" i="1" s="1"/>
  <c r="H1253" i="1" s="1"/>
  <c r="B1254" i="1"/>
  <c r="F1254" i="1" s="1"/>
  <c r="H1254" i="1" s="1"/>
  <c r="B1255" i="1"/>
  <c r="F1255" i="1" s="1"/>
  <c r="H1255" i="1" s="1"/>
  <c r="B1256" i="1"/>
  <c r="F1256" i="1" s="1"/>
  <c r="H1256" i="1" s="1"/>
  <c r="B1257" i="1"/>
  <c r="F1257" i="1" s="1"/>
  <c r="H1257" i="1" s="1"/>
  <c r="B1258" i="1"/>
  <c r="F1258" i="1" s="1"/>
  <c r="H1258" i="1" s="1"/>
  <c r="B1259" i="1"/>
  <c r="B1260" i="1"/>
  <c r="F1260" i="1" s="1"/>
  <c r="H1260" i="1" s="1"/>
  <c r="B1261" i="1"/>
  <c r="B1262" i="1"/>
  <c r="B1263" i="1"/>
  <c r="F1263" i="1" s="1"/>
  <c r="H1263" i="1" s="1"/>
  <c r="B1264" i="1"/>
  <c r="F1264" i="1" s="1"/>
  <c r="H1264" i="1" s="1"/>
  <c r="B1265" i="1"/>
  <c r="F1265" i="1" s="1"/>
  <c r="H1265" i="1" s="1"/>
  <c r="B1266" i="1"/>
  <c r="F1266" i="1" s="1"/>
  <c r="H1266" i="1" s="1"/>
  <c r="B1267" i="1"/>
  <c r="F1267" i="1" s="1"/>
  <c r="H1267" i="1" s="1"/>
  <c r="B1268" i="1"/>
  <c r="F1268" i="1" s="1"/>
  <c r="H1268" i="1" s="1"/>
  <c r="B1269" i="1"/>
  <c r="F1269" i="1" s="1"/>
  <c r="H1269" i="1" s="1"/>
  <c r="B1270" i="1"/>
  <c r="F1270" i="1" s="1"/>
  <c r="H1270" i="1" s="1"/>
  <c r="B1271" i="1"/>
  <c r="B1272" i="1"/>
  <c r="F1272" i="1" s="1"/>
  <c r="H1272" i="1" s="1"/>
  <c r="B1273" i="1"/>
  <c r="B1274" i="1"/>
  <c r="B1275" i="1"/>
  <c r="F1275" i="1" s="1"/>
  <c r="H1275" i="1" s="1"/>
  <c r="B1276" i="1"/>
  <c r="F1276" i="1" s="1"/>
  <c r="H1276" i="1" s="1"/>
  <c r="B1277" i="1"/>
  <c r="F1277" i="1" s="1"/>
  <c r="H1277" i="1" s="1"/>
  <c r="B1278" i="1"/>
  <c r="F1278" i="1" s="1"/>
  <c r="H1278" i="1" s="1"/>
  <c r="B1279" i="1"/>
  <c r="F1279" i="1" s="1"/>
  <c r="H1279" i="1" s="1"/>
  <c r="B1280" i="1"/>
  <c r="F1280" i="1" s="1"/>
  <c r="H1280" i="1" s="1"/>
  <c r="B1281" i="1"/>
  <c r="F1281" i="1" s="1"/>
  <c r="H1281" i="1" s="1"/>
  <c r="B1282" i="1"/>
  <c r="F1282" i="1" s="1"/>
  <c r="H1282" i="1" s="1"/>
  <c r="B1283" i="1"/>
  <c r="B1284" i="1"/>
  <c r="F1284" i="1" s="1"/>
  <c r="H1284" i="1" s="1"/>
  <c r="B1285" i="1"/>
  <c r="B1286" i="1"/>
  <c r="B1287" i="1"/>
  <c r="F1287" i="1" s="1"/>
  <c r="H1287" i="1" s="1"/>
  <c r="B1288" i="1"/>
  <c r="F1288" i="1" s="1"/>
  <c r="H1288" i="1" s="1"/>
  <c r="B1289" i="1"/>
  <c r="F1289" i="1" s="1"/>
  <c r="H1289" i="1" s="1"/>
  <c r="B1290" i="1"/>
  <c r="F1290" i="1" s="1"/>
  <c r="H1290" i="1" s="1"/>
  <c r="B1291" i="1"/>
  <c r="F1291" i="1" s="1"/>
  <c r="H1291" i="1" s="1"/>
  <c r="B1292" i="1"/>
  <c r="F1292" i="1" s="1"/>
  <c r="H1292" i="1" s="1"/>
  <c r="B1293" i="1"/>
  <c r="F1293" i="1" s="1"/>
  <c r="H1293" i="1" s="1"/>
  <c r="B1294" i="1"/>
  <c r="F1294" i="1" s="1"/>
  <c r="H1294" i="1" s="1"/>
  <c r="B1295" i="1"/>
  <c r="B1296" i="1"/>
  <c r="F1296" i="1" s="1"/>
  <c r="H1296" i="1" s="1"/>
  <c r="B1297" i="1"/>
  <c r="B1298" i="1"/>
  <c r="B1299" i="1"/>
  <c r="F1299" i="1" s="1"/>
  <c r="H1299" i="1" s="1"/>
  <c r="B1300" i="1"/>
  <c r="F1300" i="1" s="1"/>
  <c r="H1300" i="1" s="1"/>
  <c r="B1301" i="1"/>
  <c r="F1301" i="1" s="1"/>
  <c r="H1301" i="1" s="1"/>
  <c r="B1302" i="1"/>
  <c r="F1302" i="1" s="1"/>
  <c r="H1302" i="1" s="1"/>
  <c r="B1303" i="1"/>
  <c r="F1303" i="1" s="1"/>
  <c r="H1303" i="1" s="1"/>
  <c r="B1304" i="1"/>
  <c r="F1304" i="1" s="1"/>
  <c r="H1304" i="1" s="1"/>
  <c r="B1305" i="1"/>
  <c r="F1305" i="1" s="1"/>
  <c r="H1305" i="1" s="1"/>
  <c r="B1306" i="1"/>
  <c r="F1306" i="1" s="1"/>
  <c r="H1306" i="1" s="1"/>
  <c r="B1307" i="1"/>
  <c r="B1308" i="1"/>
  <c r="F1308" i="1" s="1"/>
  <c r="H1308" i="1" s="1"/>
  <c r="B1309" i="1"/>
  <c r="B1310" i="1"/>
  <c r="B1311" i="1"/>
  <c r="F1311" i="1" s="1"/>
  <c r="H1311" i="1" s="1"/>
  <c r="B1312" i="1"/>
  <c r="F1312" i="1" s="1"/>
  <c r="H1312" i="1" s="1"/>
  <c r="B1313" i="1"/>
  <c r="F1313" i="1" s="1"/>
  <c r="H1313" i="1" s="1"/>
  <c r="B1314" i="1"/>
  <c r="F1314" i="1" s="1"/>
  <c r="H1314" i="1" s="1"/>
  <c r="B1315" i="1"/>
  <c r="F1315" i="1" s="1"/>
  <c r="H1315" i="1" s="1"/>
  <c r="B1316" i="1"/>
  <c r="F1316" i="1" s="1"/>
  <c r="H1316" i="1" s="1"/>
  <c r="B1317" i="1"/>
  <c r="F1317" i="1" s="1"/>
  <c r="H1317" i="1" s="1"/>
  <c r="B1318" i="1"/>
  <c r="F1318" i="1" s="1"/>
  <c r="H1318" i="1" s="1"/>
  <c r="B1319" i="1"/>
  <c r="B1320" i="1"/>
  <c r="F1320" i="1" s="1"/>
  <c r="H1320" i="1" s="1"/>
  <c r="B1321" i="1"/>
  <c r="B1322" i="1"/>
  <c r="B1323" i="1"/>
  <c r="F1323" i="1" s="1"/>
  <c r="H1323" i="1" s="1"/>
  <c r="B1324" i="1"/>
  <c r="F1324" i="1" s="1"/>
  <c r="H1324" i="1" s="1"/>
  <c r="B1325" i="1"/>
  <c r="F1325" i="1" s="1"/>
  <c r="H1325" i="1" s="1"/>
  <c r="B1326" i="1"/>
  <c r="F1326" i="1" s="1"/>
  <c r="H1326" i="1" s="1"/>
  <c r="B1327" i="1"/>
  <c r="F1327" i="1" s="1"/>
  <c r="H1327" i="1" s="1"/>
  <c r="B1328" i="1"/>
  <c r="F1328" i="1" s="1"/>
  <c r="H1328" i="1" s="1"/>
  <c r="B1329" i="1"/>
  <c r="F1329" i="1" s="1"/>
  <c r="H1329" i="1" s="1"/>
  <c r="B1330" i="1"/>
  <c r="F1330" i="1" s="1"/>
  <c r="H1330" i="1" s="1"/>
  <c r="B1331" i="1"/>
  <c r="B1332" i="1"/>
  <c r="F1332" i="1" s="1"/>
  <c r="H1332" i="1" s="1"/>
  <c r="B1333" i="1"/>
  <c r="B1334" i="1"/>
  <c r="B1335" i="1"/>
  <c r="F1335" i="1" s="1"/>
  <c r="H1335" i="1" s="1"/>
  <c r="B1336" i="1"/>
  <c r="F1336" i="1" s="1"/>
  <c r="H1336" i="1" s="1"/>
  <c r="B1337" i="1"/>
  <c r="F1337" i="1" s="1"/>
  <c r="H1337" i="1" s="1"/>
  <c r="B1338" i="1"/>
  <c r="F1338" i="1" s="1"/>
  <c r="H1338" i="1" s="1"/>
  <c r="B1339" i="1"/>
  <c r="F1339" i="1" s="1"/>
  <c r="H1339" i="1" s="1"/>
  <c r="B1340" i="1"/>
  <c r="F1340" i="1" s="1"/>
  <c r="H1340" i="1" s="1"/>
  <c r="B1341" i="1"/>
  <c r="B1342" i="1"/>
  <c r="B1343" i="1"/>
  <c r="B1344" i="1"/>
  <c r="F1344" i="1" s="1"/>
  <c r="H1344" i="1" s="1"/>
  <c r="B1345" i="1"/>
  <c r="B1346" i="1"/>
  <c r="B1347" i="1"/>
  <c r="F1347" i="1" s="1"/>
  <c r="H1347" i="1" s="1"/>
  <c r="B1348" i="1"/>
  <c r="F1348" i="1" s="1"/>
  <c r="H1348" i="1" s="1"/>
  <c r="B1349" i="1"/>
  <c r="F1349" i="1" s="1"/>
  <c r="H1349" i="1" s="1"/>
  <c r="B1350" i="1"/>
  <c r="F1350" i="1" s="1"/>
  <c r="H1350" i="1" s="1"/>
  <c r="B1351" i="1"/>
  <c r="F1351" i="1" s="1"/>
  <c r="H1351" i="1" s="1"/>
  <c r="B1352" i="1"/>
  <c r="F1352" i="1" s="1"/>
  <c r="H1352" i="1" s="1"/>
  <c r="B1353" i="1"/>
  <c r="F1353" i="1" s="1"/>
  <c r="H1353" i="1" s="1"/>
  <c r="B1354" i="1"/>
  <c r="F1354" i="1" s="1"/>
  <c r="H1354" i="1" s="1"/>
  <c r="B1355" i="1"/>
  <c r="B1356" i="1"/>
  <c r="F1356" i="1" s="1"/>
  <c r="H1356" i="1" s="1"/>
  <c r="B1357" i="1"/>
  <c r="B1358" i="1"/>
  <c r="B1359" i="1"/>
  <c r="F1359" i="1" s="1"/>
  <c r="H1359" i="1" s="1"/>
  <c r="B1360" i="1"/>
  <c r="F1360" i="1" s="1"/>
  <c r="H1360" i="1" s="1"/>
  <c r="B1361" i="1"/>
  <c r="F1361" i="1" s="1"/>
  <c r="H1361" i="1" s="1"/>
  <c r="B1362" i="1"/>
  <c r="F1362" i="1" s="1"/>
  <c r="H1362" i="1" s="1"/>
  <c r="B1363" i="1"/>
  <c r="F1363" i="1" s="1"/>
  <c r="H1363" i="1" s="1"/>
  <c r="B1364" i="1"/>
  <c r="F1364" i="1" s="1"/>
  <c r="H1364" i="1" s="1"/>
  <c r="B1365" i="1"/>
  <c r="F1365" i="1" s="1"/>
  <c r="H1365" i="1" s="1"/>
  <c r="B1366" i="1"/>
  <c r="F1366" i="1" s="1"/>
  <c r="H1366" i="1" s="1"/>
  <c r="B1367" i="1"/>
  <c r="B1368" i="1"/>
  <c r="F1368" i="1" s="1"/>
  <c r="H1368" i="1" s="1"/>
  <c r="B1369" i="1"/>
  <c r="B1370" i="1"/>
  <c r="B1371" i="1"/>
  <c r="F1371" i="1" s="1"/>
  <c r="H1371" i="1" s="1"/>
  <c r="B1372" i="1"/>
  <c r="F1372" i="1" s="1"/>
  <c r="H1372" i="1" s="1"/>
  <c r="B1373" i="1"/>
  <c r="B1374" i="1"/>
  <c r="B1375" i="1"/>
  <c r="F1375" i="1" s="1"/>
  <c r="H1375" i="1" s="1"/>
  <c r="B1376" i="1"/>
  <c r="F1376" i="1" s="1"/>
  <c r="H1376" i="1" s="1"/>
  <c r="B1377" i="1"/>
  <c r="F1377" i="1" s="1"/>
  <c r="H1377" i="1" s="1"/>
  <c r="B1378" i="1"/>
  <c r="F1378" i="1" s="1"/>
  <c r="H1378" i="1" s="1"/>
  <c r="B1379" i="1"/>
  <c r="B1380" i="1"/>
  <c r="F1380" i="1" s="1"/>
  <c r="H1380" i="1" s="1"/>
  <c r="B1381" i="1"/>
  <c r="B1382" i="1"/>
  <c r="B1383" i="1"/>
  <c r="F1383" i="1" s="1"/>
  <c r="H1383" i="1" s="1"/>
  <c r="B1384" i="1"/>
  <c r="F1384" i="1" s="1"/>
  <c r="H1384" i="1" s="1"/>
  <c r="B1385" i="1"/>
  <c r="F1385" i="1" s="1"/>
  <c r="H1385" i="1" s="1"/>
  <c r="B1386" i="1"/>
  <c r="F1386" i="1" s="1"/>
  <c r="H1386" i="1" s="1"/>
  <c r="B1387" i="1"/>
  <c r="F1387" i="1" s="1"/>
  <c r="H1387" i="1" s="1"/>
  <c r="B1388" i="1"/>
  <c r="F1388" i="1" s="1"/>
  <c r="H1388" i="1" s="1"/>
  <c r="B1389" i="1"/>
  <c r="F1389" i="1" s="1"/>
  <c r="H1389" i="1" s="1"/>
  <c r="B1390" i="1"/>
  <c r="F1390" i="1" s="1"/>
  <c r="H1390" i="1" s="1"/>
  <c r="B1391" i="1"/>
  <c r="B1392" i="1"/>
  <c r="F1392" i="1" s="1"/>
  <c r="H1392" i="1" s="1"/>
  <c r="B1393" i="1"/>
  <c r="B1394" i="1"/>
  <c r="B1395" i="1"/>
  <c r="F1395" i="1" s="1"/>
  <c r="H1395" i="1" s="1"/>
  <c r="B1396" i="1"/>
  <c r="F1396" i="1" s="1"/>
  <c r="H1396" i="1" s="1"/>
  <c r="B1397" i="1"/>
  <c r="F1397" i="1" s="1"/>
  <c r="H1397" i="1" s="1"/>
  <c r="B1398" i="1"/>
  <c r="F1398" i="1" s="1"/>
  <c r="H1398" i="1" s="1"/>
  <c r="B1399" i="1"/>
  <c r="F1399" i="1" s="1"/>
  <c r="H1399" i="1" s="1"/>
  <c r="B1400" i="1"/>
  <c r="F1400" i="1" s="1"/>
  <c r="H1400" i="1" s="1"/>
  <c r="B1401" i="1"/>
  <c r="F1401" i="1" s="1"/>
  <c r="H1401" i="1" s="1"/>
  <c r="B1402" i="1"/>
  <c r="F1402" i="1" s="1"/>
  <c r="H1402" i="1" s="1"/>
  <c r="B1403" i="1"/>
  <c r="B1404" i="1"/>
  <c r="F1404" i="1" s="1"/>
  <c r="H1404" i="1" s="1"/>
  <c r="B1405" i="1"/>
  <c r="B1406" i="1"/>
  <c r="B1407" i="1"/>
  <c r="F1407" i="1" s="1"/>
  <c r="H1407" i="1" s="1"/>
  <c r="B1408" i="1"/>
  <c r="F1408" i="1" s="1"/>
  <c r="H1408" i="1" s="1"/>
  <c r="B1409" i="1"/>
  <c r="F1409" i="1" s="1"/>
  <c r="H1409" i="1" s="1"/>
  <c r="B1410" i="1"/>
  <c r="F1410" i="1" s="1"/>
  <c r="H1410" i="1" s="1"/>
  <c r="B1411" i="1"/>
  <c r="F1411" i="1" s="1"/>
  <c r="H1411" i="1" s="1"/>
  <c r="B1412" i="1"/>
  <c r="F1412" i="1" s="1"/>
  <c r="H1412" i="1" s="1"/>
  <c r="B1413" i="1"/>
  <c r="F1413" i="1" s="1"/>
  <c r="H1413" i="1" s="1"/>
  <c r="B1414" i="1"/>
  <c r="F1414" i="1" s="1"/>
  <c r="H1414" i="1" s="1"/>
  <c r="B1415" i="1"/>
  <c r="B1416" i="1"/>
  <c r="F1416" i="1" s="1"/>
  <c r="H1416" i="1" s="1"/>
  <c r="B1417" i="1"/>
  <c r="B1418" i="1"/>
  <c r="B1419" i="1"/>
  <c r="F1419" i="1" s="1"/>
  <c r="H1419" i="1" s="1"/>
  <c r="B1420" i="1"/>
  <c r="F1420" i="1" s="1"/>
  <c r="H1420" i="1" s="1"/>
  <c r="B1421" i="1"/>
  <c r="F1421" i="1" s="1"/>
  <c r="H1421" i="1" s="1"/>
  <c r="B1422" i="1"/>
  <c r="F1422" i="1" s="1"/>
  <c r="H1422" i="1" s="1"/>
  <c r="B1423" i="1"/>
  <c r="F1423" i="1" s="1"/>
  <c r="H1423" i="1" s="1"/>
  <c r="B1424" i="1"/>
  <c r="F1424" i="1" s="1"/>
  <c r="H1424" i="1" s="1"/>
  <c r="B1425" i="1"/>
  <c r="F1425" i="1" s="1"/>
  <c r="H1425" i="1" s="1"/>
  <c r="B1426" i="1"/>
  <c r="F1426" i="1" s="1"/>
  <c r="H1426" i="1" s="1"/>
  <c r="B1427" i="1"/>
  <c r="B1428" i="1"/>
  <c r="F1428" i="1" s="1"/>
  <c r="H1428" i="1" s="1"/>
  <c r="B1429" i="1"/>
  <c r="B1430" i="1"/>
  <c r="B1431" i="1"/>
  <c r="F1431" i="1" s="1"/>
  <c r="H1431" i="1" s="1"/>
  <c r="B1432" i="1"/>
  <c r="F1432" i="1" s="1"/>
  <c r="H1432" i="1" s="1"/>
  <c r="B1433" i="1"/>
  <c r="F1433" i="1" s="1"/>
  <c r="H1433" i="1" s="1"/>
  <c r="B1434" i="1"/>
  <c r="F1434" i="1" s="1"/>
  <c r="H1434" i="1" s="1"/>
  <c r="B1435" i="1"/>
  <c r="F1435" i="1" s="1"/>
  <c r="H1435" i="1" s="1"/>
  <c r="B1436" i="1"/>
  <c r="F1436" i="1" s="1"/>
  <c r="H1436" i="1" s="1"/>
  <c r="B1437" i="1"/>
  <c r="F1437" i="1" s="1"/>
  <c r="H1437" i="1" s="1"/>
  <c r="B1438" i="1"/>
  <c r="F1438" i="1" s="1"/>
  <c r="H1438" i="1" s="1"/>
  <c r="B1439" i="1"/>
  <c r="B1440" i="1"/>
  <c r="F1440" i="1" s="1"/>
  <c r="H1440" i="1" s="1"/>
  <c r="B1441" i="1"/>
  <c r="B1442" i="1"/>
  <c r="B1443" i="1"/>
  <c r="F1443" i="1" s="1"/>
  <c r="H1443" i="1" s="1"/>
  <c r="B1444" i="1"/>
  <c r="F1444" i="1" s="1"/>
  <c r="H1444" i="1" s="1"/>
  <c r="B1445" i="1"/>
  <c r="F1445" i="1" s="1"/>
  <c r="H1445" i="1" s="1"/>
  <c r="B1446" i="1"/>
  <c r="F1446" i="1" s="1"/>
  <c r="H1446" i="1" s="1"/>
  <c r="B1447" i="1"/>
  <c r="F1447" i="1" s="1"/>
  <c r="H1447" i="1" s="1"/>
  <c r="B1448" i="1"/>
  <c r="F1448" i="1" s="1"/>
  <c r="H1448" i="1" s="1"/>
  <c r="B1449" i="1"/>
  <c r="F1449" i="1" s="1"/>
  <c r="H1449" i="1" s="1"/>
  <c r="B1450" i="1"/>
  <c r="F1450" i="1" s="1"/>
  <c r="H1450" i="1" s="1"/>
  <c r="B1451" i="1"/>
  <c r="B1452" i="1"/>
  <c r="F1452" i="1" s="1"/>
  <c r="H1452" i="1" s="1"/>
  <c r="B1453" i="1"/>
  <c r="B1454" i="1"/>
  <c r="B1455" i="1"/>
  <c r="F1455" i="1" s="1"/>
  <c r="H1455" i="1" s="1"/>
  <c r="B1456" i="1"/>
  <c r="F1456" i="1" s="1"/>
  <c r="H1456" i="1" s="1"/>
  <c r="B1457" i="1"/>
  <c r="F1457" i="1" s="1"/>
  <c r="H1457" i="1" s="1"/>
  <c r="B1458" i="1"/>
  <c r="F1458" i="1" s="1"/>
  <c r="H1458" i="1" s="1"/>
  <c r="B1459" i="1"/>
  <c r="F1459" i="1" s="1"/>
  <c r="H1459" i="1" s="1"/>
  <c r="B1460" i="1"/>
  <c r="F1460" i="1" s="1"/>
  <c r="H1460" i="1" s="1"/>
  <c r="B1461" i="1"/>
  <c r="F1461" i="1" s="1"/>
  <c r="H1461" i="1" s="1"/>
  <c r="B1462" i="1"/>
  <c r="F1462" i="1" s="1"/>
  <c r="H1462" i="1" s="1"/>
  <c r="B1463" i="1"/>
  <c r="B1464" i="1"/>
  <c r="F1464" i="1" s="1"/>
  <c r="H1464" i="1" s="1"/>
  <c r="B1465" i="1"/>
  <c r="B1466" i="1"/>
  <c r="B1467" i="1"/>
  <c r="F1467" i="1" s="1"/>
  <c r="H1467" i="1" s="1"/>
  <c r="B1468" i="1"/>
  <c r="F1468" i="1" s="1"/>
  <c r="H1468" i="1" s="1"/>
  <c r="B1469" i="1"/>
  <c r="F1469" i="1" s="1"/>
  <c r="H1469" i="1" s="1"/>
  <c r="B1470" i="1"/>
  <c r="F1470" i="1" s="1"/>
  <c r="H1470" i="1" s="1"/>
  <c r="B1471" i="1"/>
  <c r="F1471" i="1" s="1"/>
  <c r="H1471" i="1" s="1"/>
  <c r="B1472" i="1"/>
  <c r="F1472" i="1" s="1"/>
  <c r="H1472" i="1" s="1"/>
  <c r="B1473" i="1"/>
  <c r="F1473" i="1" s="1"/>
  <c r="H1473" i="1" s="1"/>
  <c r="B1474" i="1"/>
  <c r="F1474" i="1" s="1"/>
  <c r="H1474" i="1" s="1"/>
  <c r="B1475" i="1"/>
  <c r="B1476" i="1"/>
  <c r="F1476" i="1" s="1"/>
  <c r="H1476" i="1" s="1"/>
  <c r="B1477" i="1"/>
  <c r="B1478" i="1"/>
  <c r="B1479" i="1"/>
  <c r="F1479" i="1" s="1"/>
  <c r="H1479" i="1" s="1"/>
  <c r="B1480" i="1"/>
  <c r="F1480" i="1" s="1"/>
  <c r="H1480" i="1" s="1"/>
  <c r="B1481" i="1"/>
  <c r="F1481" i="1" s="1"/>
  <c r="H1481" i="1" s="1"/>
  <c r="B1482" i="1"/>
  <c r="F1482" i="1" s="1"/>
  <c r="H1482" i="1" s="1"/>
  <c r="B1483" i="1"/>
  <c r="F1483" i="1" s="1"/>
  <c r="H1483" i="1" s="1"/>
  <c r="B1484" i="1"/>
  <c r="F1484" i="1" s="1"/>
  <c r="H1484" i="1" s="1"/>
  <c r="B1485" i="1"/>
  <c r="F1485" i="1" s="1"/>
  <c r="H1485" i="1" s="1"/>
  <c r="B1486" i="1"/>
  <c r="F1486" i="1" s="1"/>
  <c r="H1486" i="1" s="1"/>
  <c r="B1487" i="1"/>
  <c r="B1488" i="1"/>
  <c r="F1488" i="1" s="1"/>
  <c r="H1488" i="1" s="1"/>
  <c r="B1489" i="1"/>
  <c r="F1489" i="1" s="1"/>
  <c r="H1489" i="1" s="1"/>
  <c r="B1490" i="1"/>
  <c r="B1491" i="1"/>
  <c r="F1491" i="1" s="1"/>
  <c r="H1491" i="1" s="1"/>
  <c r="B1492" i="1"/>
  <c r="F1492" i="1" s="1"/>
  <c r="H1492" i="1" s="1"/>
  <c r="B1493" i="1"/>
  <c r="F1493" i="1" s="1"/>
  <c r="H1493" i="1" s="1"/>
  <c r="B1494" i="1"/>
  <c r="F1494" i="1" s="1"/>
  <c r="H1494" i="1" s="1"/>
  <c r="B1495" i="1"/>
  <c r="F1495" i="1" s="1"/>
  <c r="H1495" i="1" s="1"/>
  <c r="B1496" i="1"/>
  <c r="F1496" i="1" s="1"/>
  <c r="H1496" i="1" s="1"/>
  <c r="B1497" i="1"/>
  <c r="F1497" i="1" s="1"/>
  <c r="H1497" i="1" s="1"/>
  <c r="B1498" i="1"/>
  <c r="F1498" i="1" s="1"/>
  <c r="H1498" i="1" s="1"/>
  <c r="B1499" i="1"/>
  <c r="B1500" i="1"/>
  <c r="F1500" i="1" s="1"/>
  <c r="H1500" i="1" s="1"/>
  <c r="B1501" i="1"/>
  <c r="F1501" i="1" s="1"/>
  <c r="H1501" i="1" s="1"/>
  <c r="B1502" i="1"/>
  <c r="B1503" i="1"/>
  <c r="F1503" i="1" s="1"/>
  <c r="H1503" i="1" s="1"/>
  <c r="B1504" i="1"/>
  <c r="F1504" i="1" s="1"/>
  <c r="H1504" i="1" s="1"/>
  <c r="B1505" i="1"/>
  <c r="F1505" i="1" s="1"/>
  <c r="H1505" i="1" s="1"/>
  <c r="B1506" i="1"/>
  <c r="B1507" i="1"/>
  <c r="F1507" i="1" s="1"/>
  <c r="H1507" i="1" s="1"/>
  <c r="B1508" i="1"/>
  <c r="F1508" i="1" s="1"/>
  <c r="H1508" i="1" s="1"/>
  <c r="B1509" i="1"/>
  <c r="B1510" i="1"/>
  <c r="B1511" i="1"/>
  <c r="B1512" i="1"/>
  <c r="F1512" i="1" s="1"/>
  <c r="H1512" i="1" s="1"/>
  <c r="B1513" i="1"/>
  <c r="F1513" i="1" s="1"/>
  <c r="H1513" i="1" s="1"/>
  <c r="B1514" i="1"/>
  <c r="B1515" i="1"/>
  <c r="F1515" i="1" s="1"/>
  <c r="H1515" i="1" s="1"/>
  <c r="B1516" i="1"/>
  <c r="F1516" i="1" s="1"/>
  <c r="H1516" i="1" s="1"/>
  <c r="B1517" i="1"/>
  <c r="F1517" i="1" s="1"/>
  <c r="H1517" i="1" s="1"/>
  <c r="B1518" i="1"/>
  <c r="F1518" i="1" s="1"/>
  <c r="H1518" i="1" s="1"/>
  <c r="B1519" i="1"/>
  <c r="F1519" i="1" s="1"/>
  <c r="H1519" i="1" s="1"/>
  <c r="B1520" i="1"/>
  <c r="F1520" i="1" s="1"/>
  <c r="H1520" i="1" s="1"/>
  <c r="B1521" i="1"/>
  <c r="F1521" i="1" s="1"/>
  <c r="H1521" i="1" s="1"/>
  <c r="B1522" i="1"/>
  <c r="F1522" i="1" s="1"/>
  <c r="H1522" i="1" s="1"/>
  <c r="B1523" i="1"/>
  <c r="B1524" i="1"/>
  <c r="F1524" i="1" s="1"/>
  <c r="H1524" i="1" s="1"/>
  <c r="B1525" i="1"/>
  <c r="F1525" i="1" s="1"/>
  <c r="H1525" i="1" s="1"/>
  <c r="B1526" i="1"/>
  <c r="B1527" i="1"/>
  <c r="F1527" i="1" s="1"/>
  <c r="H1527" i="1" s="1"/>
  <c r="B1528" i="1"/>
  <c r="F1528" i="1" s="1"/>
  <c r="H1528" i="1" s="1"/>
  <c r="B1529" i="1"/>
  <c r="F1529" i="1" s="1"/>
  <c r="H1529" i="1" s="1"/>
  <c r="B1530" i="1"/>
  <c r="F1530" i="1" s="1"/>
  <c r="H1530" i="1" s="1"/>
  <c r="B1531" i="1"/>
  <c r="F1531" i="1" s="1"/>
  <c r="H1531" i="1" s="1"/>
  <c r="B1532" i="1"/>
  <c r="F1532" i="1" s="1"/>
  <c r="H1532" i="1" s="1"/>
  <c r="B1533" i="1"/>
  <c r="F1533" i="1" s="1"/>
  <c r="H1533" i="1" s="1"/>
  <c r="B1534" i="1"/>
  <c r="F1534" i="1" s="1"/>
  <c r="H1534" i="1" s="1"/>
  <c r="B1535" i="1"/>
  <c r="B1536" i="1"/>
  <c r="F1536" i="1" s="1"/>
  <c r="H1536" i="1" s="1"/>
  <c r="B1537" i="1"/>
  <c r="F1537" i="1" s="1"/>
  <c r="H1537" i="1" s="1"/>
  <c r="B1538" i="1"/>
  <c r="B1539" i="1"/>
  <c r="F1539" i="1" s="1"/>
  <c r="H1539" i="1" s="1"/>
  <c r="B1540" i="1"/>
  <c r="F1540" i="1" s="1"/>
  <c r="H1540" i="1" s="1"/>
  <c r="B1541" i="1"/>
  <c r="F1541" i="1" s="1"/>
  <c r="H1541" i="1" s="1"/>
  <c r="B1542" i="1"/>
  <c r="F1542" i="1" s="1"/>
  <c r="H1542" i="1" s="1"/>
  <c r="B1543" i="1"/>
  <c r="F1543" i="1" s="1"/>
  <c r="H1543" i="1" s="1"/>
  <c r="B1544" i="1"/>
  <c r="F1544" i="1" s="1"/>
  <c r="H1544" i="1" s="1"/>
  <c r="B1545" i="1"/>
  <c r="F1545" i="1" s="1"/>
  <c r="H1545" i="1" s="1"/>
  <c r="B1546" i="1"/>
  <c r="F1546" i="1" s="1"/>
  <c r="H1546" i="1" s="1"/>
  <c r="B1547" i="1"/>
  <c r="B1548" i="1"/>
  <c r="F1548" i="1" s="1"/>
  <c r="H1548" i="1" s="1"/>
  <c r="B1549" i="1"/>
  <c r="F1549" i="1" s="1"/>
  <c r="H1549" i="1" s="1"/>
  <c r="B1550" i="1"/>
  <c r="B1551" i="1"/>
  <c r="F1551" i="1" s="1"/>
  <c r="H1551" i="1" s="1"/>
  <c r="B1552" i="1"/>
  <c r="F1552" i="1" s="1"/>
  <c r="H1552" i="1" s="1"/>
  <c r="B1553" i="1"/>
  <c r="F1553" i="1" s="1"/>
  <c r="H1553" i="1" s="1"/>
  <c r="B1554" i="1"/>
  <c r="F1554" i="1" s="1"/>
  <c r="H1554" i="1" s="1"/>
  <c r="B1555" i="1"/>
  <c r="F1555" i="1" s="1"/>
  <c r="H1555" i="1" s="1"/>
  <c r="B1556" i="1"/>
  <c r="F1556" i="1" s="1"/>
  <c r="H1556" i="1" s="1"/>
  <c r="B1557" i="1"/>
  <c r="F1557" i="1" s="1"/>
  <c r="H1557" i="1" s="1"/>
  <c r="B1558" i="1"/>
  <c r="F1558" i="1" s="1"/>
  <c r="H1558" i="1" s="1"/>
  <c r="B1559" i="1"/>
  <c r="B1560" i="1"/>
  <c r="F1560" i="1" s="1"/>
  <c r="H1560" i="1" s="1"/>
  <c r="B1561" i="1"/>
  <c r="B1562" i="1"/>
  <c r="B1563" i="1"/>
  <c r="F1563" i="1" s="1"/>
  <c r="H1563" i="1" s="1"/>
  <c r="B1564" i="1"/>
  <c r="F1564" i="1" s="1"/>
  <c r="H1564" i="1" s="1"/>
  <c r="B1565" i="1"/>
  <c r="B1566" i="1"/>
  <c r="F1566" i="1" s="1"/>
  <c r="H1566" i="1" s="1"/>
  <c r="B1567" i="1"/>
  <c r="F1567" i="1" s="1"/>
  <c r="H1567" i="1" s="1"/>
  <c r="B1568" i="1"/>
  <c r="F1568" i="1" s="1"/>
  <c r="H1568" i="1" s="1"/>
  <c r="B1569" i="1"/>
  <c r="F1569" i="1" s="1"/>
  <c r="H1569" i="1" s="1"/>
  <c r="B1570" i="1"/>
  <c r="F1570" i="1" s="1"/>
  <c r="H1570" i="1" s="1"/>
  <c r="B1571" i="1"/>
  <c r="B1572" i="1"/>
  <c r="F1572" i="1" s="1"/>
  <c r="H1572" i="1" s="1"/>
  <c r="B1573" i="1"/>
  <c r="F1573" i="1" s="1"/>
  <c r="H1573" i="1" s="1"/>
  <c r="B1574" i="1"/>
  <c r="B1575" i="1"/>
  <c r="F1575" i="1" s="1"/>
  <c r="H1575" i="1" s="1"/>
  <c r="B1576" i="1"/>
  <c r="F1576" i="1" s="1"/>
  <c r="H1576" i="1" s="1"/>
  <c r="B1577" i="1"/>
  <c r="F1577" i="1" s="1"/>
  <c r="H1577" i="1" s="1"/>
  <c r="B1578" i="1"/>
  <c r="F1578" i="1" s="1"/>
  <c r="H1578" i="1" s="1"/>
  <c r="B1579" i="1"/>
  <c r="F1579" i="1" s="1"/>
  <c r="H1579" i="1" s="1"/>
  <c r="B1580" i="1"/>
  <c r="F1580" i="1" s="1"/>
  <c r="H1580" i="1" s="1"/>
  <c r="B1581" i="1"/>
  <c r="F1581" i="1" s="1"/>
  <c r="H1581" i="1" s="1"/>
  <c r="B1582" i="1"/>
  <c r="F1582" i="1" s="1"/>
  <c r="H1582" i="1" s="1"/>
  <c r="B1583" i="1"/>
  <c r="B1584" i="1"/>
  <c r="F1584" i="1" s="1"/>
  <c r="H1584" i="1" s="1"/>
  <c r="B1585" i="1"/>
  <c r="F1585" i="1" s="1"/>
  <c r="H1585" i="1" s="1"/>
  <c r="B1586" i="1"/>
  <c r="B1587" i="1"/>
  <c r="F1587" i="1" s="1"/>
  <c r="H1587" i="1" s="1"/>
  <c r="B1588" i="1"/>
  <c r="F1588" i="1" s="1"/>
  <c r="H1588" i="1" s="1"/>
  <c r="B1589" i="1"/>
  <c r="F1589" i="1" s="1"/>
  <c r="H1589" i="1" s="1"/>
  <c r="B1590" i="1"/>
  <c r="F1590" i="1" s="1"/>
  <c r="H1590" i="1" s="1"/>
  <c r="B1591" i="1"/>
  <c r="F1591" i="1" s="1"/>
  <c r="H1591" i="1" s="1"/>
  <c r="B1592" i="1"/>
  <c r="F1592" i="1" s="1"/>
  <c r="H1592" i="1" s="1"/>
  <c r="B1593" i="1"/>
  <c r="F1593" i="1" s="1"/>
  <c r="H1593" i="1" s="1"/>
  <c r="B1594" i="1"/>
  <c r="F1594" i="1" s="1"/>
  <c r="H1594" i="1" s="1"/>
  <c r="B1595" i="1"/>
  <c r="B1596" i="1"/>
  <c r="F1596" i="1" s="1"/>
  <c r="H1596" i="1" s="1"/>
  <c r="B1597" i="1"/>
  <c r="F1597" i="1" s="1"/>
  <c r="H1597" i="1" s="1"/>
  <c r="B1598" i="1"/>
  <c r="B1599" i="1"/>
  <c r="F1599" i="1" s="1"/>
  <c r="H1599" i="1" s="1"/>
  <c r="B1600" i="1"/>
  <c r="F1600" i="1" s="1"/>
  <c r="H1600" i="1" s="1"/>
  <c r="B1601" i="1"/>
  <c r="F1601" i="1" s="1"/>
  <c r="H1601" i="1" s="1"/>
  <c r="B1602" i="1"/>
  <c r="F1602" i="1" s="1"/>
  <c r="H1602" i="1" s="1"/>
  <c r="B1603" i="1"/>
  <c r="F1603" i="1" s="1"/>
  <c r="H1603" i="1" s="1"/>
  <c r="B1604" i="1"/>
  <c r="F1604" i="1" s="1"/>
  <c r="H1604" i="1" s="1"/>
  <c r="B1605" i="1"/>
  <c r="F1605" i="1" s="1"/>
  <c r="H1605" i="1" s="1"/>
  <c r="B1606" i="1"/>
  <c r="F1606" i="1" s="1"/>
  <c r="H1606" i="1" s="1"/>
  <c r="B1607" i="1"/>
  <c r="B1608" i="1"/>
  <c r="F1608" i="1" s="1"/>
  <c r="H1608" i="1" s="1"/>
  <c r="B1609" i="1"/>
  <c r="F1609" i="1" s="1"/>
  <c r="H1609" i="1" s="1"/>
  <c r="B1610" i="1"/>
  <c r="B1611" i="1"/>
  <c r="F1611" i="1" s="1"/>
  <c r="H1611" i="1" s="1"/>
  <c r="B1612" i="1"/>
  <c r="F1612" i="1" s="1"/>
  <c r="H1612" i="1" s="1"/>
  <c r="B1613" i="1"/>
  <c r="F1613" i="1" s="1"/>
  <c r="H1613" i="1" s="1"/>
  <c r="B1614" i="1"/>
  <c r="F1614" i="1" s="1"/>
  <c r="H1614" i="1" s="1"/>
  <c r="B1615" i="1"/>
  <c r="F1615" i="1" s="1"/>
  <c r="H1615" i="1" s="1"/>
  <c r="B1616" i="1"/>
  <c r="F1616" i="1" s="1"/>
  <c r="H1616" i="1" s="1"/>
  <c r="B1617" i="1"/>
  <c r="F1617" i="1" s="1"/>
  <c r="H1617" i="1" s="1"/>
  <c r="B1618" i="1"/>
  <c r="F1618" i="1" s="1"/>
  <c r="H1618" i="1" s="1"/>
  <c r="B1619" i="1"/>
  <c r="B1620" i="1"/>
  <c r="F1620" i="1" s="1"/>
  <c r="H1620" i="1" s="1"/>
  <c r="B1621" i="1"/>
  <c r="F1621" i="1" s="1"/>
  <c r="H1621" i="1" s="1"/>
  <c r="B1622" i="1"/>
  <c r="B1623" i="1"/>
  <c r="F1623" i="1" s="1"/>
  <c r="H1623" i="1" s="1"/>
  <c r="B1624" i="1"/>
  <c r="F1624" i="1" s="1"/>
  <c r="H1624" i="1" s="1"/>
  <c r="B1625" i="1"/>
  <c r="F1625" i="1" s="1"/>
  <c r="H1625" i="1" s="1"/>
  <c r="B1626" i="1"/>
  <c r="F1626" i="1" s="1"/>
  <c r="H1626" i="1" s="1"/>
  <c r="B1627" i="1"/>
  <c r="F1627" i="1" s="1"/>
  <c r="H1627" i="1" s="1"/>
  <c r="B1628" i="1"/>
  <c r="F1628" i="1" s="1"/>
  <c r="H1628" i="1" s="1"/>
  <c r="B1629" i="1"/>
  <c r="F1629" i="1" s="1"/>
  <c r="H1629" i="1" s="1"/>
  <c r="B1630" i="1"/>
  <c r="F1630" i="1" s="1"/>
  <c r="H1630" i="1" s="1"/>
  <c r="B1631" i="1"/>
  <c r="B1632" i="1"/>
  <c r="F1632" i="1" s="1"/>
  <c r="H1632" i="1" s="1"/>
  <c r="B1633" i="1"/>
  <c r="F1633" i="1" s="1"/>
  <c r="H1633" i="1" s="1"/>
  <c r="B1634" i="1"/>
  <c r="B1635" i="1"/>
  <c r="F1635" i="1" s="1"/>
  <c r="H1635" i="1" s="1"/>
  <c r="B1636" i="1"/>
  <c r="F1636" i="1" s="1"/>
  <c r="H1636" i="1" s="1"/>
  <c r="B1637" i="1"/>
  <c r="F1637" i="1" s="1"/>
  <c r="H1637" i="1" s="1"/>
  <c r="B1638" i="1"/>
  <c r="F1638" i="1" s="1"/>
  <c r="H1638" i="1" s="1"/>
  <c r="B1639" i="1"/>
  <c r="F1639" i="1" s="1"/>
  <c r="H1639" i="1" s="1"/>
  <c r="B1640" i="1"/>
  <c r="F1640" i="1" s="1"/>
  <c r="H1640" i="1" s="1"/>
  <c r="B1641" i="1"/>
  <c r="F1641" i="1" s="1"/>
  <c r="H1641" i="1" s="1"/>
  <c r="B1642" i="1"/>
  <c r="F1642" i="1" s="1"/>
  <c r="H1642" i="1" s="1"/>
  <c r="B1643" i="1"/>
  <c r="B1644" i="1"/>
  <c r="F1644" i="1" s="1"/>
  <c r="H1644" i="1" s="1"/>
  <c r="B1645" i="1"/>
  <c r="F1645" i="1" s="1"/>
  <c r="H1645" i="1" s="1"/>
  <c r="B1646" i="1"/>
  <c r="B1647" i="1"/>
  <c r="F1647" i="1" s="1"/>
  <c r="H1647" i="1" s="1"/>
  <c r="B1648" i="1"/>
  <c r="F1648" i="1" s="1"/>
  <c r="H1648" i="1" s="1"/>
  <c r="B1649" i="1"/>
  <c r="F1649" i="1" s="1"/>
  <c r="H1649" i="1" s="1"/>
  <c r="B1650" i="1"/>
  <c r="F1650" i="1" s="1"/>
  <c r="H1650" i="1" s="1"/>
  <c r="B1651" i="1"/>
  <c r="F1651" i="1" s="1"/>
  <c r="H1651" i="1" s="1"/>
  <c r="B1652" i="1"/>
  <c r="F1652" i="1" s="1"/>
  <c r="H1652" i="1" s="1"/>
  <c r="B1653" i="1"/>
  <c r="F1653" i="1" s="1"/>
  <c r="H1653" i="1" s="1"/>
  <c r="B1654" i="1"/>
  <c r="F1654" i="1" s="1"/>
  <c r="H1654" i="1" s="1"/>
  <c r="B1655" i="1"/>
  <c r="B1656" i="1"/>
  <c r="F1656" i="1" s="1"/>
  <c r="H1656" i="1" s="1"/>
  <c r="B1657" i="1"/>
  <c r="F1657" i="1" s="1"/>
  <c r="H1657" i="1" s="1"/>
  <c r="B1658" i="1"/>
  <c r="B1659" i="1"/>
  <c r="F1659" i="1" s="1"/>
  <c r="H1659" i="1" s="1"/>
  <c r="B1660" i="1"/>
  <c r="F1660" i="1" s="1"/>
  <c r="H1660" i="1" s="1"/>
  <c r="B1661" i="1"/>
  <c r="F1661" i="1" s="1"/>
  <c r="H1661" i="1" s="1"/>
  <c r="B1662" i="1"/>
  <c r="F1662" i="1" s="1"/>
  <c r="H1662" i="1" s="1"/>
  <c r="B1663" i="1"/>
  <c r="F1663" i="1" s="1"/>
  <c r="H1663" i="1" s="1"/>
  <c r="B1664" i="1"/>
  <c r="F1664" i="1" s="1"/>
  <c r="H1664" i="1" s="1"/>
  <c r="B1665" i="1"/>
  <c r="F1665" i="1" s="1"/>
  <c r="H1665" i="1" s="1"/>
  <c r="B1666" i="1"/>
  <c r="F1666" i="1" s="1"/>
  <c r="H1666" i="1" s="1"/>
  <c r="B1667" i="1"/>
  <c r="F1667" i="1" s="1"/>
  <c r="H1667" i="1" s="1"/>
  <c r="B1668" i="1"/>
  <c r="F1668" i="1" s="1"/>
  <c r="H1668" i="1" s="1"/>
  <c r="B1669" i="1"/>
  <c r="F1669" i="1" s="1"/>
  <c r="H1669" i="1" s="1"/>
  <c r="B1670" i="1"/>
  <c r="B1671" i="1"/>
  <c r="F1671" i="1" s="1"/>
  <c r="H1671" i="1" s="1"/>
  <c r="B1672" i="1"/>
  <c r="F1672" i="1" s="1"/>
  <c r="H1672" i="1" s="1"/>
  <c r="B1673" i="1"/>
  <c r="F1673" i="1" s="1"/>
  <c r="H1673" i="1" s="1"/>
  <c r="B1674" i="1"/>
  <c r="F1674" i="1" s="1"/>
  <c r="H1674" i="1" s="1"/>
  <c r="B1675" i="1"/>
  <c r="F1675" i="1" s="1"/>
  <c r="H1675" i="1" s="1"/>
  <c r="B1676" i="1"/>
  <c r="F1676" i="1" s="1"/>
  <c r="H1676" i="1" s="1"/>
  <c r="B1677" i="1"/>
  <c r="F1677" i="1" s="1"/>
  <c r="H1677" i="1" s="1"/>
  <c r="B1678" i="1"/>
  <c r="F1678" i="1" s="1"/>
  <c r="H1678" i="1" s="1"/>
  <c r="B1679" i="1"/>
  <c r="F1679" i="1" s="1"/>
  <c r="H1679" i="1" s="1"/>
  <c r="B1680" i="1"/>
  <c r="F1680" i="1" s="1"/>
  <c r="H1680" i="1" s="1"/>
  <c r="B1681" i="1"/>
  <c r="F1681" i="1" s="1"/>
  <c r="H1681" i="1" s="1"/>
  <c r="B1682" i="1"/>
  <c r="B1683" i="1"/>
  <c r="F1683" i="1" s="1"/>
  <c r="H1683" i="1" s="1"/>
  <c r="B1684" i="1"/>
  <c r="F1684" i="1" s="1"/>
  <c r="H1684" i="1" s="1"/>
  <c r="B1685" i="1"/>
  <c r="F1685" i="1" s="1"/>
  <c r="H1685" i="1" s="1"/>
  <c r="B1686" i="1"/>
  <c r="F1686" i="1" s="1"/>
  <c r="H1686" i="1" s="1"/>
  <c r="B1687" i="1"/>
  <c r="F1687" i="1" s="1"/>
  <c r="H1687" i="1" s="1"/>
  <c r="B1688" i="1"/>
  <c r="F1688" i="1" s="1"/>
  <c r="H1688" i="1" s="1"/>
  <c r="B1689" i="1"/>
  <c r="F1689" i="1" s="1"/>
  <c r="H1689" i="1" s="1"/>
  <c r="B1690" i="1"/>
  <c r="F1690" i="1" s="1"/>
  <c r="H1690" i="1" s="1"/>
  <c r="B1691" i="1"/>
  <c r="F1691" i="1" s="1"/>
  <c r="H1691" i="1" s="1"/>
  <c r="B1692" i="1"/>
  <c r="F1692" i="1" s="1"/>
  <c r="H1692" i="1" s="1"/>
  <c r="B1693" i="1"/>
  <c r="F1693" i="1" s="1"/>
  <c r="H1693" i="1" s="1"/>
  <c r="B1694" i="1"/>
  <c r="B1695" i="1"/>
  <c r="F1695" i="1" s="1"/>
  <c r="H1695" i="1" s="1"/>
  <c r="B1696" i="1"/>
  <c r="F1696" i="1" s="1"/>
  <c r="H1696" i="1" s="1"/>
  <c r="B1697" i="1"/>
  <c r="F1697" i="1" s="1"/>
  <c r="H1697" i="1" s="1"/>
  <c r="B1698" i="1"/>
  <c r="F1698" i="1" s="1"/>
  <c r="H1698" i="1" s="1"/>
  <c r="B1699" i="1"/>
  <c r="F1699" i="1" s="1"/>
  <c r="H1699" i="1" s="1"/>
  <c r="B1700" i="1"/>
  <c r="F1700" i="1" s="1"/>
  <c r="H1700" i="1" s="1"/>
  <c r="B1701" i="1"/>
  <c r="F1701" i="1" s="1"/>
  <c r="H1701" i="1" s="1"/>
  <c r="B1702" i="1"/>
  <c r="F1702" i="1" s="1"/>
  <c r="H1702" i="1" s="1"/>
  <c r="B1703" i="1"/>
  <c r="F1703" i="1" s="1"/>
  <c r="H1703" i="1" s="1"/>
  <c r="B1704" i="1"/>
  <c r="F1704" i="1" s="1"/>
  <c r="H1704" i="1" s="1"/>
  <c r="B1705" i="1"/>
  <c r="F1705" i="1" s="1"/>
  <c r="H1705" i="1" s="1"/>
  <c r="B1706" i="1"/>
  <c r="B1707" i="1"/>
  <c r="F1707" i="1" s="1"/>
  <c r="H1707" i="1" s="1"/>
  <c r="B1708" i="1"/>
  <c r="F1708" i="1" s="1"/>
  <c r="H1708" i="1" s="1"/>
  <c r="B1709" i="1"/>
  <c r="F1709" i="1" s="1"/>
  <c r="H1709" i="1" s="1"/>
  <c r="B1710" i="1"/>
  <c r="F1710" i="1" s="1"/>
  <c r="H1710" i="1" s="1"/>
  <c r="B1711" i="1"/>
  <c r="F1711" i="1" s="1"/>
  <c r="H1711" i="1" s="1"/>
  <c r="B1712" i="1"/>
  <c r="F1712" i="1" s="1"/>
  <c r="H1712" i="1" s="1"/>
  <c r="B1713" i="1"/>
  <c r="F1713" i="1" s="1"/>
  <c r="H1713" i="1" s="1"/>
  <c r="B1714" i="1"/>
  <c r="F1714" i="1" s="1"/>
  <c r="H1714" i="1" s="1"/>
  <c r="B1715" i="1"/>
  <c r="F1715" i="1" s="1"/>
  <c r="H1715" i="1" s="1"/>
  <c r="B1716" i="1"/>
  <c r="F1716" i="1" s="1"/>
  <c r="H1716" i="1" s="1"/>
  <c r="B1717" i="1"/>
  <c r="F1717" i="1" s="1"/>
  <c r="H1717" i="1" s="1"/>
  <c r="B1718" i="1"/>
  <c r="B1719" i="1"/>
  <c r="F1719" i="1" s="1"/>
  <c r="H1719" i="1" s="1"/>
  <c r="B1720" i="1"/>
  <c r="F1720" i="1" s="1"/>
  <c r="H1720" i="1" s="1"/>
  <c r="B1721" i="1"/>
  <c r="F1721" i="1" s="1"/>
  <c r="H1721" i="1" s="1"/>
  <c r="B1722" i="1"/>
  <c r="F1722" i="1" s="1"/>
  <c r="H1722" i="1" s="1"/>
  <c r="B1723" i="1"/>
  <c r="F1723" i="1" s="1"/>
  <c r="H1723" i="1" s="1"/>
  <c r="B1724" i="1"/>
  <c r="F1724" i="1" s="1"/>
  <c r="H1724" i="1" s="1"/>
  <c r="B1725" i="1"/>
  <c r="F1725" i="1" s="1"/>
  <c r="H1725" i="1" s="1"/>
  <c r="B1726" i="1"/>
  <c r="F1726" i="1" s="1"/>
  <c r="H1726" i="1" s="1"/>
  <c r="B1727" i="1"/>
  <c r="F1727" i="1" s="1"/>
  <c r="H1727" i="1" s="1"/>
  <c r="B1728" i="1"/>
  <c r="F1728" i="1" s="1"/>
  <c r="H1728" i="1" s="1"/>
  <c r="B1729" i="1"/>
  <c r="F1729" i="1" s="1"/>
  <c r="H1729" i="1" s="1"/>
  <c r="B1730" i="1"/>
  <c r="B1731" i="1"/>
  <c r="F1731" i="1" s="1"/>
  <c r="H1731" i="1" s="1"/>
  <c r="B1732" i="1"/>
  <c r="F1732" i="1" s="1"/>
  <c r="H1732" i="1" s="1"/>
  <c r="B1733" i="1"/>
  <c r="F1733" i="1" s="1"/>
  <c r="H1733" i="1" s="1"/>
  <c r="B1734" i="1"/>
  <c r="F1734" i="1" s="1"/>
  <c r="H1734" i="1" s="1"/>
  <c r="B1735" i="1"/>
  <c r="F1735" i="1" s="1"/>
  <c r="H1735" i="1" s="1"/>
  <c r="B1736" i="1"/>
  <c r="F1736" i="1" s="1"/>
  <c r="H1736" i="1" s="1"/>
  <c r="B1737" i="1"/>
  <c r="F1737" i="1" s="1"/>
  <c r="H1737" i="1" s="1"/>
  <c r="B1738" i="1"/>
  <c r="F1738" i="1" s="1"/>
  <c r="H1738" i="1" s="1"/>
  <c r="B1739" i="1"/>
  <c r="F1739" i="1" s="1"/>
  <c r="H1739" i="1" s="1"/>
  <c r="B1740" i="1"/>
  <c r="F1740" i="1" s="1"/>
  <c r="H1740" i="1" s="1"/>
  <c r="B1741" i="1"/>
  <c r="F1741" i="1" s="1"/>
  <c r="H1741" i="1" s="1"/>
  <c r="B1742" i="1"/>
  <c r="B1743" i="1"/>
  <c r="F1743" i="1" s="1"/>
  <c r="H1743" i="1" s="1"/>
  <c r="B1744" i="1"/>
  <c r="F1744" i="1" s="1"/>
  <c r="H1744" i="1" s="1"/>
  <c r="B1745" i="1"/>
  <c r="F1745" i="1" s="1"/>
  <c r="H1745" i="1" s="1"/>
  <c r="B1746" i="1"/>
  <c r="F1746" i="1" s="1"/>
  <c r="H1746" i="1" s="1"/>
  <c r="B1747" i="1"/>
  <c r="F1747" i="1" s="1"/>
  <c r="H1747" i="1" s="1"/>
  <c r="B1748" i="1"/>
  <c r="F1748" i="1" s="1"/>
  <c r="H1748" i="1" s="1"/>
  <c r="B1749" i="1"/>
  <c r="F1749" i="1" s="1"/>
  <c r="H1749" i="1" s="1"/>
  <c r="B1750" i="1"/>
  <c r="F1750" i="1" s="1"/>
  <c r="H1750" i="1" s="1"/>
  <c r="B1751" i="1"/>
  <c r="F1751" i="1" s="1"/>
  <c r="H1751" i="1" s="1"/>
  <c r="B1752" i="1"/>
  <c r="F1752" i="1" s="1"/>
  <c r="H1752" i="1" s="1"/>
  <c r="B1753" i="1"/>
  <c r="F1753" i="1" s="1"/>
  <c r="H1753" i="1" s="1"/>
  <c r="B1754" i="1"/>
  <c r="B1755" i="1"/>
  <c r="F1755" i="1" s="1"/>
  <c r="H1755" i="1" s="1"/>
  <c r="B1756" i="1"/>
  <c r="F1756" i="1" s="1"/>
  <c r="H1756" i="1" s="1"/>
  <c r="B1757" i="1"/>
  <c r="F1757" i="1" s="1"/>
  <c r="H1757" i="1" s="1"/>
  <c r="B1758" i="1"/>
  <c r="F1758" i="1" s="1"/>
  <c r="H1758" i="1" s="1"/>
  <c r="B1759" i="1"/>
  <c r="F1759" i="1" s="1"/>
  <c r="H1759" i="1" s="1"/>
  <c r="B1760" i="1"/>
  <c r="F1760" i="1" s="1"/>
  <c r="H1760" i="1" s="1"/>
  <c r="B1761" i="1"/>
  <c r="F1761" i="1" s="1"/>
  <c r="H1761" i="1" s="1"/>
  <c r="B1762" i="1"/>
  <c r="F1762" i="1" s="1"/>
  <c r="H1762" i="1" s="1"/>
  <c r="B1763" i="1"/>
  <c r="F1763" i="1" s="1"/>
  <c r="H1763" i="1" s="1"/>
  <c r="B1764" i="1"/>
  <c r="F1764" i="1" s="1"/>
  <c r="H1764" i="1" s="1"/>
  <c r="B1765" i="1"/>
  <c r="F1765" i="1" s="1"/>
  <c r="H1765" i="1" s="1"/>
  <c r="B1766" i="1"/>
  <c r="B1767" i="1"/>
  <c r="F1767" i="1" s="1"/>
  <c r="H1767" i="1" s="1"/>
  <c r="B1768" i="1"/>
  <c r="F1768" i="1" s="1"/>
  <c r="H1768" i="1" s="1"/>
  <c r="B1769" i="1"/>
  <c r="F1769" i="1" s="1"/>
  <c r="H1769" i="1" s="1"/>
  <c r="B1770" i="1"/>
  <c r="F1770" i="1" s="1"/>
  <c r="H1770" i="1" s="1"/>
  <c r="B1771" i="1"/>
  <c r="F1771" i="1" s="1"/>
  <c r="H1771" i="1" s="1"/>
  <c r="B1772" i="1"/>
  <c r="F1772" i="1" s="1"/>
  <c r="H1772" i="1" s="1"/>
  <c r="B1773" i="1"/>
  <c r="F1773" i="1" s="1"/>
  <c r="H1773" i="1" s="1"/>
  <c r="B1774" i="1"/>
  <c r="F1774" i="1" s="1"/>
  <c r="H1774" i="1" s="1"/>
  <c r="B1775" i="1"/>
  <c r="F1775" i="1" s="1"/>
  <c r="H1775" i="1" s="1"/>
  <c r="B1776" i="1"/>
  <c r="F1776" i="1" s="1"/>
  <c r="H1776" i="1" s="1"/>
  <c r="B1777" i="1"/>
  <c r="F1777" i="1" s="1"/>
  <c r="H1777" i="1" s="1"/>
  <c r="B1778" i="1"/>
  <c r="B1779" i="1"/>
  <c r="F1779" i="1" s="1"/>
  <c r="H1779" i="1" s="1"/>
  <c r="B1780" i="1"/>
  <c r="F1780" i="1" s="1"/>
  <c r="H1780" i="1" s="1"/>
  <c r="B1781" i="1"/>
  <c r="F1781" i="1" s="1"/>
  <c r="H1781" i="1" s="1"/>
  <c r="B1782" i="1"/>
  <c r="F1782" i="1" s="1"/>
  <c r="H1782" i="1" s="1"/>
  <c r="B1783" i="1"/>
  <c r="F1783" i="1" s="1"/>
  <c r="H1783" i="1" s="1"/>
  <c r="B1784" i="1"/>
  <c r="F1784" i="1" s="1"/>
  <c r="H1784" i="1" s="1"/>
  <c r="B1785" i="1"/>
  <c r="F1785" i="1" s="1"/>
  <c r="H1785" i="1" s="1"/>
  <c r="B1786" i="1"/>
  <c r="F1786" i="1" s="1"/>
  <c r="H1786" i="1" s="1"/>
  <c r="B1787" i="1"/>
  <c r="F1787" i="1" s="1"/>
  <c r="H1787" i="1" s="1"/>
  <c r="B1788" i="1"/>
  <c r="F1788" i="1" s="1"/>
  <c r="H1788" i="1" s="1"/>
  <c r="B1789" i="1"/>
  <c r="F1789" i="1" s="1"/>
  <c r="H1789" i="1" s="1"/>
  <c r="B1790" i="1"/>
  <c r="B1791" i="1"/>
  <c r="F1791" i="1" s="1"/>
  <c r="H1791" i="1" s="1"/>
  <c r="B1792" i="1"/>
  <c r="F1792" i="1" s="1"/>
  <c r="H1792" i="1" s="1"/>
  <c r="B1793" i="1"/>
  <c r="F1793" i="1" s="1"/>
  <c r="H1793" i="1" s="1"/>
  <c r="B1794" i="1"/>
  <c r="F1794" i="1" s="1"/>
  <c r="H1794" i="1" s="1"/>
  <c r="B1795" i="1"/>
  <c r="F1795" i="1" s="1"/>
  <c r="H1795" i="1" s="1"/>
  <c r="B1796" i="1"/>
  <c r="F1796" i="1" s="1"/>
  <c r="H1796" i="1" s="1"/>
  <c r="B1797" i="1"/>
  <c r="F1797" i="1" s="1"/>
  <c r="H1797" i="1" s="1"/>
  <c r="B1798" i="1"/>
  <c r="F1798" i="1" s="1"/>
  <c r="H1798" i="1" s="1"/>
  <c r="B1799" i="1"/>
  <c r="F1799" i="1" s="1"/>
  <c r="H1799" i="1" s="1"/>
  <c r="B1800" i="1"/>
  <c r="F1800" i="1" s="1"/>
  <c r="H1800" i="1" s="1"/>
  <c r="B1801" i="1"/>
  <c r="F1801" i="1" s="1"/>
  <c r="H1801" i="1" s="1"/>
  <c r="B1802" i="1"/>
  <c r="B1803" i="1"/>
  <c r="F1803" i="1" s="1"/>
  <c r="H1803" i="1" s="1"/>
  <c r="B1804" i="1"/>
  <c r="F1804" i="1" s="1"/>
  <c r="H1804" i="1" s="1"/>
  <c r="B1805" i="1"/>
  <c r="F1805" i="1" s="1"/>
  <c r="H1805" i="1" s="1"/>
  <c r="B1806" i="1"/>
  <c r="F1806" i="1" s="1"/>
  <c r="H1806" i="1" s="1"/>
  <c r="B1807" i="1"/>
  <c r="F1807" i="1" s="1"/>
  <c r="H1807" i="1" s="1"/>
  <c r="B1808" i="1"/>
  <c r="F1808" i="1" s="1"/>
  <c r="H1808" i="1" s="1"/>
  <c r="B1809" i="1"/>
  <c r="F1809" i="1" s="1"/>
  <c r="H1809" i="1" s="1"/>
  <c r="B1810" i="1"/>
  <c r="F1810" i="1" s="1"/>
  <c r="H1810" i="1" s="1"/>
  <c r="B1811" i="1"/>
  <c r="F1811" i="1" s="1"/>
  <c r="H1811" i="1" s="1"/>
  <c r="B1812" i="1"/>
  <c r="F1812" i="1" s="1"/>
  <c r="H1812" i="1" s="1"/>
  <c r="B1813" i="1"/>
  <c r="F1813" i="1" s="1"/>
  <c r="H1813" i="1" s="1"/>
  <c r="B1814" i="1"/>
  <c r="B1815" i="1"/>
  <c r="F1815" i="1" s="1"/>
  <c r="H1815" i="1" s="1"/>
  <c r="B1816" i="1"/>
  <c r="F1816" i="1" s="1"/>
  <c r="H1816" i="1" s="1"/>
  <c r="B1817" i="1"/>
  <c r="F1817" i="1" s="1"/>
  <c r="H1817" i="1" s="1"/>
  <c r="B1818" i="1"/>
  <c r="F1818" i="1" s="1"/>
  <c r="H1818" i="1" s="1"/>
  <c r="B1819" i="1"/>
  <c r="F1819" i="1" s="1"/>
  <c r="H1819" i="1" s="1"/>
  <c r="B1820" i="1"/>
  <c r="F1820" i="1" s="1"/>
  <c r="H1820" i="1" s="1"/>
  <c r="B1821" i="1"/>
  <c r="F1821" i="1" s="1"/>
  <c r="H1821" i="1" s="1"/>
  <c r="B1822" i="1"/>
  <c r="F1822" i="1" s="1"/>
  <c r="H1822" i="1" s="1"/>
  <c r="B1823" i="1"/>
  <c r="F1823" i="1" s="1"/>
  <c r="H1823" i="1" s="1"/>
  <c r="B1824" i="1"/>
  <c r="F1824" i="1" s="1"/>
  <c r="H1824" i="1" s="1"/>
  <c r="B1825" i="1"/>
  <c r="F1825" i="1" s="1"/>
  <c r="H1825" i="1" s="1"/>
  <c r="B1826" i="1"/>
  <c r="B1827" i="1"/>
  <c r="F1827" i="1" s="1"/>
  <c r="H1827" i="1" s="1"/>
  <c r="B1828" i="1"/>
  <c r="F1828" i="1" s="1"/>
  <c r="H1828" i="1" s="1"/>
  <c r="B1829" i="1"/>
  <c r="F1829" i="1" s="1"/>
  <c r="H1829" i="1" s="1"/>
  <c r="B1830" i="1"/>
  <c r="F1830" i="1" s="1"/>
  <c r="H1830" i="1" s="1"/>
  <c r="B1831" i="1"/>
  <c r="F1831" i="1" s="1"/>
  <c r="H1831" i="1" s="1"/>
  <c r="B1832" i="1"/>
  <c r="F1832" i="1" s="1"/>
  <c r="H1832" i="1" s="1"/>
  <c r="B1833" i="1"/>
  <c r="F1833" i="1" s="1"/>
  <c r="H1833" i="1" s="1"/>
  <c r="B1834" i="1"/>
  <c r="F1834" i="1" s="1"/>
  <c r="H1834" i="1" s="1"/>
  <c r="B1835" i="1"/>
  <c r="F1835" i="1" s="1"/>
  <c r="H1835" i="1" s="1"/>
  <c r="B1836" i="1"/>
  <c r="F1836" i="1" s="1"/>
  <c r="H1836" i="1" s="1"/>
  <c r="B1837" i="1"/>
  <c r="F1837" i="1" s="1"/>
  <c r="H1837" i="1" s="1"/>
  <c r="B1838" i="1"/>
  <c r="B1839" i="1"/>
  <c r="F1839" i="1" s="1"/>
  <c r="H1839" i="1" s="1"/>
  <c r="B1840" i="1"/>
  <c r="F1840" i="1" s="1"/>
  <c r="H1840" i="1" s="1"/>
  <c r="B1841" i="1"/>
  <c r="F1841" i="1" s="1"/>
  <c r="H1841" i="1" s="1"/>
  <c r="B1842" i="1"/>
  <c r="F1842" i="1" s="1"/>
  <c r="H1842" i="1" s="1"/>
  <c r="B1843" i="1"/>
  <c r="F1843" i="1" s="1"/>
  <c r="H1843" i="1" s="1"/>
  <c r="B1844" i="1"/>
  <c r="F1844" i="1" s="1"/>
  <c r="H1844" i="1" s="1"/>
  <c r="B1845" i="1"/>
  <c r="F1845" i="1" s="1"/>
  <c r="H1845" i="1" s="1"/>
  <c r="B1846" i="1"/>
  <c r="F1846" i="1" s="1"/>
  <c r="H1846" i="1" s="1"/>
  <c r="B1847" i="1"/>
  <c r="F1847" i="1" s="1"/>
  <c r="H1847" i="1" s="1"/>
  <c r="B1848" i="1"/>
  <c r="F1848" i="1" s="1"/>
  <c r="H1848" i="1" s="1"/>
  <c r="B1849" i="1"/>
  <c r="F1849" i="1" s="1"/>
  <c r="H1849" i="1" s="1"/>
  <c r="B1850" i="1"/>
  <c r="B1851" i="1"/>
  <c r="F1851" i="1" s="1"/>
  <c r="H1851" i="1" s="1"/>
  <c r="B1852" i="1"/>
  <c r="F1852" i="1" s="1"/>
  <c r="H1852" i="1" s="1"/>
  <c r="B1853" i="1"/>
  <c r="F1853" i="1" s="1"/>
  <c r="H1853" i="1" s="1"/>
  <c r="B1854" i="1"/>
  <c r="F1854" i="1" s="1"/>
  <c r="H1854" i="1" s="1"/>
  <c r="B1855" i="1"/>
  <c r="F1855" i="1" s="1"/>
  <c r="H1855" i="1" s="1"/>
  <c r="B1856" i="1"/>
  <c r="F1856" i="1" s="1"/>
  <c r="H1856" i="1" s="1"/>
  <c r="B1857" i="1"/>
  <c r="F1857" i="1" s="1"/>
  <c r="H1857" i="1" s="1"/>
  <c r="B1858" i="1"/>
  <c r="F1858" i="1" s="1"/>
  <c r="H1858" i="1" s="1"/>
  <c r="B1859" i="1"/>
  <c r="F1859" i="1" s="1"/>
  <c r="H1859" i="1" s="1"/>
  <c r="B1860" i="1"/>
  <c r="F1860" i="1" s="1"/>
  <c r="H1860" i="1" s="1"/>
  <c r="B1861" i="1"/>
  <c r="F1861" i="1" s="1"/>
  <c r="H1861" i="1" s="1"/>
  <c r="B1862" i="1"/>
  <c r="B1863" i="1"/>
  <c r="F1863" i="1" s="1"/>
  <c r="H1863" i="1" s="1"/>
  <c r="B1864" i="1"/>
  <c r="F1864" i="1" s="1"/>
  <c r="H1864" i="1" s="1"/>
  <c r="B1865" i="1"/>
  <c r="F1865" i="1" s="1"/>
  <c r="H1865" i="1" s="1"/>
  <c r="B1866" i="1"/>
  <c r="F1866" i="1" s="1"/>
  <c r="H1866" i="1" s="1"/>
  <c r="B1867" i="1"/>
  <c r="F1867" i="1" s="1"/>
  <c r="H1867" i="1" s="1"/>
  <c r="B1868" i="1"/>
  <c r="F1868" i="1" s="1"/>
  <c r="H1868" i="1" s="1"/>
  <c r="B1869" i="1"/>
  <c r="F1869" i="1" s="1"/>
  <c r="H1869" i="1" s="1"/>
  <c r="B1870" i="1"/>
  <c r="F1870" i="1" s="1"/>
  <c r="H1870" i="1" s="1"/>
  <c r="B1871" i="1"/>
  <c r="F1871" i="1" s="1"/>
  <c r="H1871" i="1" s="1"/>
  <c r="B1872" i="1"/>
  <c r="F1872" i="1" s="1"/>
  <c r="H1872" i="1" s="1"/>
  <c r="B1873" i="1"/>
  <c r="F1873" i="1" s="1"/>
  <c r="H1873" i="1" s="1"/>
  <c r="B1874" i="1"/>
  <c r="B1875" i="1"/>
  <c r="F1875" i="1" s="1"/>
  <c r="H1875" i="1" s="1"/>
  <c r="B1876" i="1"/>
  <c r="F1876" i="1" s="1"/>
  <c r="H1876" i="1" s="1"/>
  <c r="B1877" i="1"/>
  <c r="F1877" i="1" s="1"/>
  <c r="H1877" i="1" s="1"/>
  <c r="B1878" i="1"/>
  <c r="F1878" i="1" s="1"/>
  <c r="H1878" i="1" s="1"/>
  <c r="B1879" i="1"/>
  <c r="F1879" i="1" s="1"/>
  <c r="H1879" i="1" s="1"/>
  <c r="B1880" i="1"/>
  <c r="F1880" i="1" s="1"/>
  <c r="H1880" i="1" s="1"/>
  <c r="B1881" i="1"/>
  <c r="F1881" i="1" s="1"/>
  <c r="H1881" i="1" s="1"/>
  <c r="B1882" i="1"/>
  <c r="F1882" i="1" s="1"/>
  <c r="H1882" i="1" s="1"/>
  <c r="B1883" i="1"/>
  <c r="F1883" i="1" s="1"/>
  <c r="H1883" i="1" s="1"/>
  <c r="B1884" i="1"/>
  <c r="F1884" i="1" s="1"/>
  <c r="H1884" i="1" s="1"/>
  <c r="B1885" i="1"/>
  <c r="F1885" i="1" s="1"/>
  <c r="H1885" i="1" s="1"/>
  <c r="B1886" i="1"/>
  <c r="B1887" i="1"/>
  <c r="F1887" i="1" s="1"/>
  <c r="H1887" i="1" s="1"/>
  <c r="B1888" i="1"/>
  <c r="F1888" i="1" s="1"/>
  <c r="H1888" i="1" s="1"/>
  <c r="B1889" i="1"/>
  <c r="F1889" i="1" s="1"/>
  <c r="H1889" i="1" s="1"/>
  <c r="B1890" i="1"/>
  <c r="F1890" i="1" s="1"/>
  <c r="H1890" i="1" s="1"/>
  <c r="B1891" i="1"/>
  <c r="F1891" i="1" s="1"/>
  <c r="H1891" i="1" s="1"/>
  <c r="B1892" i="1"/>
  <c r="F1892" i="1" s="1"/>
  <c r="H1892" i="1" s="1"/>
  <c r="B1893" i="1"/>
  <c r="F1893" i="1" s="1"/>
  <c r="H1893" i="1" s="1"/>
  <c r="B1894" i="1"/>
  <c r="F1894" i="1" s="1"/>
  <c r="H1894" i="1" s="1"/>
  <c r="B1895" i="1"/>
  <c r="F1895" i="1" s="1"/>
  <c r="H1895" i="1" s="1"/>
  <c r="B1896" i="1"/>
  <c r="F1896" i="1" s="1"/>
  <c r="H1896" i="1" s="1"/>
  <c r="B1897" i="1"/>
  <c r="F1897" i="1" s="1"/>
  <c r="H1897" i="1" s="1"/>
  <c r="B1898" i="1"/>
  <c r="B1899" i="1"/>
  <c r="F1899" i="1" s="1"/>
  <c r="H1899" i="1" s="1"/>
  <c r="B1900" i="1"/>
  <c r="F1900" i="1" s="1"/>
  <c r="H1900" i="1" s="1"/>
  <c r="B1901" i="1"/>
  <c r="F1901" i="1" s="1"/>
  <c r="H1901" i="1" s="1"/>
  <c r="B1902" i="1"/>
  <c r="F1902" i="1" s="1"/>
  <c r="H1902" i="1" s="1"/>
  <c r="B1903" i="1"/>
  <c r="F1903" i="1" s="1"/>
  <c r="H1903" i="1" s="1"/>
  <c r="B1904" i="1"/>
  <c r="F1904" i="1" s="1"/>
  <c r="H1904" i="1" s="1"/>
  <c r="B1905" i="1"/>
  <c r="F1905" i="1" s="1"/>
  <c r="H1905" i="1" s="1"/>
  <c r="B1906" i="1"/>
  <c r="F1906" i="1" s="1"/>
  <c r="H1906" i="1" s="1"/>
  <c r="B1907" i="1"/>
  <c r="F1907" i="1" s="1"/>
  <c r="H1907" i="1" s="1"/>
  <c r="B1908" i="1"/>
  <c r="F1908" i="1" s="1"/>
  <c r="H1908" i="1" s="1"/>
  <c r="B1909" i="1"/>
  <c r="F1909" i="1" s="1"/>
  <c r="H1909" i="1" s="1"/>
  <c r="B1910" i="1"/>
  <c r="B1911" i="1"/>
  <c r="F1911" i="1" s="1"/>
  <c r="H1911" i="1" s="1"/>
  <c r="B1912" i="1"/>
  <c r="F1912" i="1" s="1"/>
  <c r="H1912" i="1" s="1"/>
  <c r="B1913" i="1"/>
  <c r="F1913" i="1" s="1"/>
  <c r="H1913" i="1" s="1"/>
  <c r="B1914" i="1"/>
  <c r="F1914" i="1" s="1"/>
  <c r="H1914" i="1" s="1"/>
  <c r="B1915" i="1"/>
  <c r="F1915" i="1" s="1"/>
  <c r="H1915" i="1" s="1"/>
  <c r="B1916" i="1"/>
  <c r="F1916" i="1" s="1"/>
  <c r="H1916" i="1" s="1"/>
  <c r="B1917" i="1"/>
  <c r="F1917" i="1" s="1"/>
  <c r="H1917" i="1" s="1"/>
  <c r="B1918" i="1"/>
  <c r="F1918" i="1" s="1"/>
  <c r="H1918" i="1" s="1"/>
  <c r="B1919" i="1"/>
  <c r="F1919" i="1" s="1"/>
  <c r="H1919" i="1" s="1"/>
  <c r="B1920" i="1"/>
  <c r="F1920" i="1" s="1"/>
  <c r="H1920" i="1" s="1"/>
  <c r="B1921" i="1"/>
  <c r="F1921" i="1" s="1"/>
  <c r="H1921" i="1" s="1"/>
  <c r="B1922" i="1"/>
  <c r="B1923" i="1"/>
  <c r="F1923" i="1" s="1"/>
  <c r="H1923" i="1" s="1"/>
  <c r="B1924" i="1"/>
  <c r="F1924" i="1" s="1"/>
  <c r="H1924" i="1" s="1"/>
  <c r="B1925" i="1"/>
  <c r="F1925" i="1" s="1"/>
  <c r="H1925" i="1" s="1"/>
  <c r="B1926" i="1"/>
  <c r="F1926" i="1" s="1"/>
  <c r="H1926" i="1" s="1"/>
  <c r="B1927" i="1"/>
  <c r="F1927" i="1" s="1"/>
  <c r="H1927" i="1" s="1"/>
  <c r="B1928" i="1"/>
  <c r="F1928" i="1" s="1"/>
  <c r="H1928" i="1" s="1"/>
  <c r="B1929" i="1"/>
  <c r="F1929" i="1" s="1"/>
  <c r="H1929" i="1" s="1"/>
  <c r="B1930" i="1"/>
  <c r="F1930" i="1" s="1"/>
  <c r="H1930" i="1" s="1"/>
  <c r="B1931" i="1"/>
  <c r="F1931" i="1" s="1"/>
  <c r="H1931" i="1" s="1"/>
  <c r="B1932" i="1"/>
  <c r="F1932" i="1" s="1"/>
  <c r="H1932" i="1" s="1"/>
  <c r="B1933" i="1"/>
  <c r="F1933" i="1" s="1"/>
  <c r="H1933" i="1" s="1"/>
  <c r="B1934" i="1"/>
  <c r="B1935" i="1"/>
  <c r="F1935" i="1" s="1"/>
  <c r="H1935" i="1" s="1"/>
  <c r="B1936" i="1"/>
  <c r="F1936" i="1" s="1"/>
  <c r="H1936" i="1" s="1"/>
  <c r="B1937" i="1"/>
  <c r="F1937" i="1" s="1"/>
  <c r="H1937" i="1" s="1"/>
  <c r="B1938" i="1"/>
  <c r="F1938" i="1" s="1"/>
  <c r="H1938" i="1" s="1"/>
  <c r="B1939" i="1"/>
  <c r="F1939" i="1" s="1"/>
  <c r="H1939" i="1" s="1"/>
  <c r="B1940" i="1"/>
  <c r="F1940" i="1" s="1"/>
  <c r="H1940" i="1" s="1"/>
  <c r="B1941" i="1"/>
  <c r="F1941" i="1" s="1"/>
  <c r="H1941" i="1" s="1"/>
  <c r="B1942" i="1"/>
  <c r="F1942" i="1" s="1"/>
  <c r="H1942" i="1" s="1"/>
  <c r="B1943" i="1"/>
  <c r="F1943" i="1" s="1"/>
  <c r="H1943" i="1" s="1"/>
  <c r="B1944" i="1"/>
  <c r="F1944" i="1" s="1"/>
  <c r="H1944" i="1" s="1"/>
  <c r="B1945" i="1"/>
  <c r="F1945" i="1" s="1"/>
  <c r="H1945" i="1" s="1"/>
  <c r="B1946" i="1"/>
  <c r="B1947" i="1"/>
  <c r="F1947" i="1" s="1"/>
  <c r="H1947" i="1" s="1"/>
  <c r="B1948" i="1"/>
  <c r="F1948" i="1" s="1"/>
  <c r="H1948" i="1" s="1"/>
  <c r="B1949" i="1"/>
  <c r="F1949" i="1" s="1"/>
  <c r="H1949" i="1" s="1"/>
  <c r="B1950" i="1"/>
  <c r="F1950" i="1" s="1"/>
  <c r="H1950" i="1" s="1"/>
  <c r="B1951" i="1"/>
  <c r="F1951" i="1" s="1"/>
  <c r="H1951" i="1" s="1"/>
  <c r="B1952" i="1"/>
  <c r="F1952" i="1" s="1"/>
  <c r="H1952" i="1" s="1"/>
  <c r="B1953" i="1"/>
  <c r="F1953" i="1" s="1"/>
  <c r="H1953" i="1" s="1"/>
  <c r="B1954" i="1"/>
  <c r="F1954" i="1" s="1"/>
  <c r="H1954" i="1" s="1"/>
  <c r="B1955" i="1"/>
  <c r="F1955" i="1" s="1"/>
  <c r="H1955" i="1" s="1"/>
  <c r="B1956" i="1"/>
  <c r="F1956" i="1" s="1"/>
  <c r="H1956" i="1" s="1"/>
  <c r="B1957" i="1"/>
  <c r="F1957" i="1" s="1"/>
  <c r="H1957" i="1" s="1"/>
  <c r="B1958" i="1"/>
  <c r="B1959" i="1"/>
  <c r="F1959" i="1" s="1"/>
  <c r="H1959" i="1" s="1"/>
  <c r="B1960" i="1"/>
  <c r="F1960" i="1" s="1"/>
  <c r="H1960" i="1" s="1"/>
  <c r="B1961" i="1"/>
  <c r="F1961" i="1" s="1"/>
  <c r="H1961" i="1" s="1"/>
  <c r="B1962" i="1"/>
  <c r="F1962" i="1" s="1"/>
  <c r="H1962" i="1" s="1"/>
  <c r="B1963" i="1"/>
  <c r="F1963" i="1" s="1"/>
  <c r="H1963" i="1" s="1"/>
  <c r="B1964" i="1"/>
  <c r="F1964" i="1" s="1"/>
  <c r="H1964" i="1" s="1"/>
  <c r="B1965" i="1"/>
  <c r="F1965" i="1" s="1"/>
  <c r="H1965" i="1" s="1"/>
  <c r="B1966" i="1"/>
  <c r="F1966" i="1" s="1"/>
  <c r="H1966" i="1" s="1"/>
  <c r="B1967" i="1"/>
  <c r="F1967" i="1" s="1"/>
  <c r="H1967" i="1" s="1"/>
  <c r="B1968" i="1"/>
  <c r="F1968" i="1" s="1"/>
  <c r="H1968" i="1" s="1"/>
  <c r="B1969" i="1"/>
  <c r="F1969" i="1" s="1"/>
  <c r="H1969" i="1" s="1"/>
  <c r="B1970" i="1"/>
  <c r="B1971" i="1"/>
  <c r="F1971" i="1" s="1"/>
  <c r="H1971" i="1" s="1"/>
  <c r="B1972" i="1"/>
  <c r="F1972" i="1" s="1"/>
  <c r="H1972" i="1" s="1"/>
  <c r="B1973" i="1"/>
  <c r="F1973" i="1" s="1"/>
  <c r="H1973" i="1" s="1"/>
  <c r="B1974" i="1"/>
  <c r="F1974" i="1" s="1"/>
  <c r="H1974" i="1" s="1"/>
  <c r="B1975" i="1"/>
  <c r="F1975" i="1" s="1"/>
  <c r="H1975" i="1" s="1"/>
  <c r="B1976" i="1"/>
  <c r="F1976" i="1" s="1"/>
  <c r="H1976" i="1" s="1"/>
  <c r="B1977" i="1"/>
  <c r="F1977" i="1" s="1"/>
  <c r="H1977" i="1" s="1"/>
  <c r="B1978" i="1"/>
  <c r="F1978" i="1" s="1"/>
  <c r="H1978" i="1" s="1"/>
  <c r="B1979" i="1"/>
  <c r="F1979" i="1" s="1"/>
  <c r="H1979" i="1" s="1"/>
  <c r="B1980" i="1"/>
  <c r="F1980" i="1" s="1"/>
  <c r="H1980" i="1" s="1"/>
  <c r="B1981" i="1"/>
  <c r="F1981" i="1" s="1"/>
  <c r="H1981" i="1" s="1"/>
  <c r="B1982" i="1"/>
  <c r="B1983" i="1"/>
  <c r="F1983" i="1" s="1"/>
  <c r="H1983" i="1" s="1"/>
  <c r="B1984" i="1"/>
  <c r="F1984" i="1" s="1"/>
  <c r="H1984" i="1" s="1"/>
  <c r="B1985" i="1"/>
  <c r="F1985" i="1" s="1"/>
  <c r="H1985" i="1" s="1"/>
  <c r="B1986" i="1"/>
  <c r="F1986" i="1" s="1"/>
  <c r="H1986" i="1" s="1"/>
  <c r="B1987" i="1"/>
  <c r="F1987" i="1" s="1"/>
  <c r="H1987" i="1" s="1"/>
  <c r="B1988" i="1"/>
  <c r="F1988" i="1" s="1"/>
  <c r="H1988" i="1" s="1"/>
  <c r="B1989" i="1"/>
  <c r="F1989" i="1" s="1"/>
  <c r="H1989" i="1" s="1"/>
  <c r="B1990" i="1"/>
  <c r="F1990" i="1" s="1"/>
  <c r="H1990" i="1" s="1"/>
  <c r="B1991" i="1"/>
  <c r="F1991" i="1" s="1"/>
  <c r="H1991" i="1" s="1"/>
  <c r="B1992" i="1"/>
  <c r="F1992" i="1" s="1"/>
  <c r="H1992" i="1" s="1"/>
  <c r="B1993" i="1"/>
  <c r="F1993" i="1" s="1"/>
  <c r="H1993" i="1" s="1"/>
  <c r="B1994" i="1"/>
  <c r="B1995" i="1"/>
  <c r="F1995" i="1" s="1"/>
  <c r="H1995" i="1" s="1"/>
  <c r="B1996" i="1"/>
  <c r="F1996" i="1" s="1"/>
  <c r="H1996" i="1" s="1"/>
  <c r="B1997" i="1"/>
  <c r="F1997" i="1" s="1"/>
  <c r="H1997" i="1" s="1"/>
  <c r="B1998" i="1"/>
  <c r="F1998" i="1" s="1"/>
  <c r="H1998" i="1" s="1"/>
  <c r="B1999" i="1"/>
  <c r="F1999" i="1" s="1"/>
  <c r="H1999" i="1" s="1"/>
  <c r="B2000" i="1"/>
  <c r="F2000" i="1" s="1"/>
  <c r="H2000" i="1" s="1"/>
  <c r="B2001" i="1"/>
  <c r="F2001" i="1" s="1"/>
  <c r="H2001" i="1" s="1"/>
  <c r="B2002" i="1"/>
  <c r="F2002" i="1" s="1"/>
  <c r="H2002" i="1" s="1"/>
  <c r="B2003" i="1"/>
  <c r="F2003" i="1" s="1"/>
  <c r="H2003" i="1" s="1"/>
  <c r="B2004" i="1"/>
  <c r="F2004" i="1" s="1"/>
  <c r="H2004" i="1" s="1"/>
  <c r="B2005" i="1"/>
  <c r="F2005" i="1" s="1"/>
  <c r="H2005" i="1" s="1"/>
  <c r="B2006" i="1"/>
  <c r="B2007" i="1"/>
  <c r="F2007" i="1" s="1"/>
  <c r="H2007" i="1" s="1"/>
  <c r="B2008" i="1"/>
  <c r="F2008" i="1" s="1"/>
  <c r="H2008" i="1" s="1"/>
  <c r="B2009" i="1"/>
  <c r="F2009" i="1" s="1"/>
  <c r="H2009" i="1" s="1"/>
  <c r="B2010" i="1"/>
  <c r="F2010" i="1" s="1"/>
  <c r="H2010" i="1" s="1"/>
  <c r="B2011" i="1"/>
  <c r="F2011" i="1" s="1"/>
  <c r="H2011" i="1" s="1"/>
  <c r="B2012" i="1"/>
  <c r="F2012" i="1" s="1"/>
  <c r="H2012" i="1" s="1"/>
  <c r="B2013" i="1"/>
  <c r="F2013" i="1" s="1"/>
  <c r="H2013" i="1" s="1"/>
  <c r="B2014" i="1"/>
  <c r="F2014" i="1" s="1"/>
  <c r="H2014" i="1" s="1"/>
  <c r="B2015" i="1"/>
  <c r="F2015" i="1" s="1"/>
  <c r="H2015" i="1" s="1"/>
  <c r="B2016" i="1"/>
  <c r="F2016" i="1" s="1"/>
  <c r="H2016" i="1" s="1"/>
  <c r="B2017" i="1"/>
  <c r="F2017" i="1" s="1"/>
  <c r="H2017" i="1" s="1"/>
  <c r="B2018" i="1"/>
  <c r="B2019" i="1"/>
  <c r="F2019" i="1" s="1"/>
  <c r="H2019" i="1" s="1"/>
  <c r="B2020" i="1"/>
  <c r="F2020" i="1" s="1"/>
  <c r="H2020" i="1" s="1"/>
  <c r="B2021" i="1"/>
  <c r="F2021" i="1" s="1"/>
  <c r="H2021" i="1" s="1"/>
  <c r="B2022" i="1"/>
  <c r="F2022" i="1" s="1"/>
  <c r="H2022" i="1" s="1"/>
  <c r="B2023" i="1"/>
  <c r="F2023" i="1" s="1"/>
  <c r="H2023" i="1" s="1"/>
  <c r="B2024" i="1"/>
  <c r="F2024" i="1" s="1"/>
  <c r="H2024" i="1" s="1"/>
  <c r="B2025" i="1"/>
  <c r="F2025" i="1" s="1"/>
  <c r="H2025" i="1" s="1"/>
  <c r="B2026" i="1"/>
  <c r="F2026" i="1" s="1"/>
  <c r="H2026" i="1" s="1"/>
  <c r="B2027" i="1"/>
  <c r="F2027" i="1" s="1"/>
  <c r="H2027" i="1" s="1"/>
  <c r="B2028" i="1"/>
  <c r="F2028" i="1" s="1"/>
  <c r="H2028" i="1" s="1"/>
  <c r="B2029" i="1"/>
  <c r="F2029" i="1" s="1"/>
  <c r="H2029" i="1" s="1"/>
  <c r="B2030" i="1"/>
  <c r="B2031" i="1"/>
  <c r="F2031" i="1" s="1"/>
  <c r="H2031" i="1" s="1"/>
  <c r="B2032" i="1"/>
  <c r="F2032" i="1" s="1"/>
  <c r="H2032" i="1" s="1"/>
  <c r="B2033" i="1"/>
  <c r="F2033" i="1" s="1"/>
  <c r="H2033" i="1" s="1"/>
  <c r="B2034" i="1"/>
  <c r="F2034" i="1" s="1"/>
  <c r="H2034" i="1" s="1"/>
  <c r="B2035" i="1"/>
  <c r="F2035" i="1" s="1"/>
  <c r="H2035" i="1" s="1"/>
  <c r="B2036" i="1"/>
  <c r="F2036" i="1" s="1"/>
  <c r="H2036" i="1" s="1"/>
  <c r="B2037" i="1"/>
  <c r="F2037" i="1" s="1"/>
  <c r="H2037" i="1" s="1"/>
  <c r="B2038" i="1"/>
  <c r="F2038" i="1" s="1"/>
  <c r="H2038" i="1" s="1"/>
  <c r="B2039" i="1"/>
  <c r="F2039" i="1" s="1"/>
  <c r="H2039" i="1" s="1"/>
  <c r="B2040" i="1"/>
  <c r="F2040" i="1" s="1"/>
  <c r="H2040" i="1" s="1"/>
  <c r="B2041" i="1"/>
  <c r="F2041" i="1" s="1"/>
  <c r="H2041" i="1" s="1"/>
  <c r="B2042" i="1"/>
  <c r="B2043" i="1"/>
  <c r="F2043" i="1" s="1"/>
  <c r="H2043" i="1" s="1"/>
  <c r="B2044" i="1"/>
  <c r="F2044" i="1" s="1"/>
  <c r="H2044" i="1" s="1"/>
  <c r="B2045" i="1"/>
  <c r="F2045" i="1" s="1"/>
  <c r="H2045" i="1" s="1"/>
  <c r="B2046" i="1"/>
  <c r="F2046" i="1" s="1"/>
  <c r="H2046" i="1" s="1"/>
  <c r="B2047" i="1"/>
  <c r="F2047" i="1" s="1"/>
  <c r="H2047" i="1" s="1"/>
  <c r="B2048" i="1"/>
  <c r="F2048" i="1" s="1"/>
  <c r="H2048" i="1" s="1"/>
  <c r="B2049" i="1"/>
  <c r="F2049" i="1" s="1"/>
  <c r="H2049" i="1" s="1"/>
  <c r="B2050" i="1"/>
  <c r="F2050" i="1" s="1"/>
  <c r="H2050" i="1" s="1"/>
  <c r="B2051" i="1"/>
  <c r="F2051" i="1" s="1"/>
  <c r="H2051" i="1" s="1"/>
  <c r="B2052" i="1"/>
  <c r="F2052" i="1" s="1"/>
  <c r="H2052" i="1" s="1"/>
  <c r="B2053" i="1"/>
  <c r="F2053" i="1" s="1"/>
  <c r="H2053" i="1" s="1"/>
  <c r="B2054" i="1"/>
  <c r="B2055" i="1"/>
  <c r="F2055" i="1" s="1"/>
  <c r="H2055" i="1" s="1"/>
  <c r="B2056" i="1"/>
  <c r="F2056" i="1" s="1"/>
  <c r="H2056" i="1" s="1"/>
  <c r="B2057" i="1"/>
  <c r="F2057" i="1" s="1"/>
  <c r="H2057" i="1" s="1"/>
  <c r="B2058" i="1"/>
  <c r="F2058" i="1" s="1"/>
  <c r="H2058" i="1" s="1"/>
  <c r="B2059" i="1"/>
  <c r="F2059" i="1" s="1"/>
  <c r="H2059" i="1" s="1"/>
  <c r="B2060" i="1"/>
  <c r="F2060" i="1" s="1"/>
  <c r="H2060" i="1" s="1"/>
  <c r="B2061" i="1"/>
  <c r="F2061" i="1" s="1"/>
  <c r="H2061" i="1" s="1"/>
  <c r="B2062" i="1"/>
  <c r="F2062" i="1" s="1"/>
  <c r="H2062" i="1" s="1"/>
  <c r="B2063" i="1"/>
  <c r="F2063" i="1" s="1"/>
  <c r="H2063" i="1" s="1"/>
  <c r="B2064" i="1"/>
  <c r="F2064" i="1" s="1"/>
  <c r="H2064" i="1" s="1"/>
  <c r="B2065" i="1"/>
  <c r="F2065" i="1" s="1"/>
  <c r="H2065" i="1" s="1"/>
  <c r="B2066" i="1"/>
  <c r="B2067" i="1"/>
  <c r="F2067" i="1" s="1"/>
  <c r="H2067" i="1" s="1"/>
  <c r="B2068" i="1"/>
  <c r="F2068" i="1" s="1"/>
  <c r="H2068" i="1" s="1"/>
  <c r="B2069" i="1"/>
  <c r="F2069" i="1" s="1"/>
  <c r="H2069" i="1" s="1"/>
  <c r="B2070" i="1"/>
  <c r="F2070" i="1" s="1"/>
  <c r="H2070" i="1" s="1"/>
  <c r="B2071" i="1"/>
  <c r="F2071" i="1" s="1"/>
  <c r="H2071" i="1" s="1"/>
  <c r="B2072" i="1"/>
  <c r="F2072" i="1" s="1"/>
  <c r="H2072" i="1" s="1"/>
  <c r="B2073" i="1"/>
  <c r="F2073" i="1" s="1"/>
  <c r="H2073" i="1" s="1"/>
  <c r="B2074" i="1"/>
  <c r="F2074" i="1" s="1"/>
  <c r="H2074" i="1" s="1"/>
  <c r="B2075" i="1"/>
  <c r="F2075" i="1" s="1"/>
  <c r="H2075" i="1" s="1"/>
  <c r="B2076" i="1"/>
  <c r="F2076" i="1" s="1"/>
  <c r="H2076" i="1" s="1"/>
  <c r="B2077" i="1"/>
  <c r="F2077" i="1" s="1"/>
  <c r="H2077" i="1" s="1"/>
  <c r="B2078" i="1"/>
  <c r="B2079" i="1"/>
  <c r="F2079" i="1" s="1"/>
  <c r="H2079" i="1" s="1"/>
  <c r="B2080" i="1"/>
  <c r="F2080" i="1" s="1"/>
  <c r="H2080" i="1" s="1"/>
  <c r="B2081" i="1"/>
  <c r="F2081" i="1" s="1"/>
  <c r="H2081" i="1" s="1"/>
  <c r="B2082" i="1"/>
  <c r="F2082" i="1" s="1"/>
  <c r="H2082" i="1" s="1"/>
  <c r="B2083" i="1"/>
  <c r="F2083" i="1" s="1"/>
  <c r="H2083" i="1" s="1"/>
  <c r="B2084" i="1"/>
  <c r="F2084" i="1" s="1"/>
  <c r="H2084" i="1" s="1"/>
  <c r="B2085" i="1"/>
  <c r="F2085" i="1" s="1"/>
  <c r="H2085" i="1" s="1"/>
  <c r="B2086" i="1"/>
  <c r="F2086" i="1" s="1"/>
  <c r="H2086" i="1" s="1"/>
  <c r="B2087" i="1"/>
  <c r="F2087" i="1" s="1"/>
  <c r="H2087" i="1" s="1"/>
  <c r="B2088" i="1"/>
  <c r="F2088" i="1" s="1"/>
  <c r="H2088" i="1" s="1"/>
  <c r="B2089" i="1"/>
  <c r="F2089" i="1" s="1"/>
  <c r="H2089" i="1" s="1"/>
  <c r="B2090" i="1"/>
  <c r="B2091" i="1"/>
  <c r="F2091" i="1" s="1"/>
  <c r="H2091" i="1" s="1"/>
  <c r="B2092" i="1"/>
  <c r="F2092" i="1" s="1"/>
  <c r="H2092" i="1" s="1"/>
  <c r="B2093" i="1"/>
  <c r="F2093" i="1" s="1"/>
  <c r="H2093" i="1" s="1"/>
  <c r="B2094" i="1"/>
  <c r="F2094" i="1" s="1"/>
  <c r="H2094" i="1" s="1"/>
  <c r="B2095" i="1"/>
  <c r="F2095" i="1" s="1"/>
  <c r="H2095" i="1" s="1"/>
  <c r="B2096" i="1"/>
  <c r="F2096" i="1" s="1"/>
  <c r="H2096" i="1" s="1"/>
  <c r="B2097" i="1"/>
  <c r="F2097" i="1" s="1"/>
  <c r="H2097" i="1" s="1"/>
  <c r="B2098" i="1"/>
  <c r="F2098" i="1" s="1"/>
  <c r="H2098" i="1" s="1"/>
  <c r="B2099" i="1"/>
  <c r="F2099" i="1" s="1"/>
  <c r="H2099" i="1" s="1"/>
  <c r="B2100" i="1"/>
  <c r="F2100" i="1" s="1"/>
  <c r="H2100" i="1" s="1"/>
  <c r="B2101" i="1"/>
  <c r="F2101" i="1" s="1"/>
  <c r="H2101" i="1" s="1"/>
  <c r="B2102" i="1"/>
  <c r="B2103" i="1"/>
  <c r="F2103" i="1" s="1"/>
  <c r="H2103" i="1" s="1"/>
  <c r="B2104" i="1"/>
  <c r="F2104" i="1" s="1"/>
  <c r="H2104" i="1" s="1"/>
  <c r="B2105" i="1"/>
  <c r="F2105" i="1" s="1"/>
  <c r="H2105" i="1" s="1"/>
  <c r="B2106" i="1"/>
  <c r="F2106" i="1" s="1"/>
  <c r="H2106" i="1" s="1"/>
  <c r="B2107" i="1"/>
  <c r="F2107" i="1" s="1"/>
  <c r="H2107" i="1" s="1"/>
  <c r="B2108" i="1"/>
  <c r="F2108" i="1" s="1"/>
  <c r="H2108" i="1" s="1"/>
  <c r="B2109" i="1"/>
  <c r="F2109" i="1" s="1"/>
  <c r="H2109" i="1" s="1"/>
  <c r="B2110" i="1"/>
  <c r="F2110" i="1" s="1"/>
  <c r="H2110" i="1" s="1"/>
  <c r="B2111" i="1"/>
  <c r="F2111" i="1" s="1"/>
  <c r="H2111" i="1" s="1"/>
  <c r="B2112" i="1"/>
  <c r="F2112" i="1" s="1"/>
  <c r="H2112" i="1" s="1"/>
  <c r="B2113" i="1"/>
  <c r="F2113" i="1" s="1"/>
  <c r="H2113" i="1" s="1"/>
  <c r="B2114" i="1"/>
  <c r="B2115" i="1"/>
  <c r="F2115" i="1" s="1"/>
  <c r="H2115" i="1" s="1"/>
  <c r="B2116" i="1"/>
  <c r="F2116" i="1" s="1"/>
  <c r="H2116" i="1" s="1"/>
  <c r="B2117" i="1"/>
  <c r="F2117" i="1" s="1"/>
  <c r="H2117" i="1" s="1"/>
  <c r="B2118" i="1"/>
  <c r="F2118" i="1" s="1"/>
  <c r="H2118" i="1" s="1"/>
  <c r="B2119" i="1"/>
  <c r="F2119" i="1" s="1"/>
  <c r="H2119" i="1" s="1"/>
  <c r="B2120" i="1"/>
  <c r="F2120" i="1" s="1"/>
  <c r="H2120" i="1" s="1"/>
  <c r="B2121" i="1"/>
  <c r="F2121" i="1" s="1"/>
  <c r="H2121" i="1" s="1"/>
  <c r="B2122" i="1"/>
  <c r="F2122" i="1" s="1"/>
  <c r="H2122" i="1" s="1"/>
  <c r="B2123" i="1"/>
  <c r="F2123" i="1" s="1"/>
  <c r="H2123" i="1" s="1"/>
  <c r="B2124" i="1"/>
  <c r="F2124" i="1" s="1"/>
  <c r="H2124" i="1" s="1"/>
  <c r="B2125" i="1"/>
  <c r="F2125" i="1" s="1"/>
  <c r="H2125" i="1" s="1"/>
  <c r="B2126" i="1"/>
  <c r="B2127" i="1"/>
  <c r="F2127" i="1" s="1"/>
  <c r="H2127" i="1" s="1"/>
  <c r="B2128" i="1"/>
  <c r="F2128" i="1" s="1"/>
  <c r="H2128" i="1" s="1"/>
  <c r="B2129" i="1"/>
  <c r="F2129" i="1" s="1"/>
  <c r="H2129" i="1" s="1"/>
  <c r="B2130" i="1"/>
  <c r="F2130" i="1" s="1"/>
  <c r="H2130" i="1" s="1"/>
  <c r="B2131" i="1"/>
  <c r="F2131" i="1" s="1"/>
  <c r="H2131" i="1" s="1"/>
  <c r="B2132" i="1"/>
  <c r="F2132" i="1" s="1"/>
  <c r="H2132" i="1" s="1"/>
  <c r="B2133" i="1"/>
  <c r="F2133" i="1" s="1"/>
  <c r="H2133" i="1" s="1"/>
  <c r="B2134" i="1"/>
  <c r="F2134" i="1" s="1"/>
  <c r="H2134" i="1" s="1"/>
  <c r="B2135" i="1"/>
  <c r="F2135" i="1" s="1"/>
  <c r="H2135" i="1" s="1"/>
  <c r="B2136" i="1"/>
  <c r="F2136" i="1" s="1"/>
  <c r="H2136" i="1" s="1"/>
  <c r="B2137" i="1"/>
  <c r="F2137" i="1" s="1"/>
  <c r="H2137" i="1" s="1"/>
  <c r="B2138" i="1"/>
  <c r="B2139" i="1"/>
  <c r="F2139" i="1" s="1"/>
  <c r="H2139" i="1" s="1"/>
  <c r="B2140" i="1"/>
  <c r="F2140" i="1" s="1"/>
  <c r="H2140" i="1" s="1"/>
  <c r="B2141" i="1"/>
  <c r="F2141" i="1" s="1"/>
  <c r="H2141" i="1" s="1"/>
  <c r="B2142" i="1"/>
  <c r="F2142" i="1" s="1"/>
  <c r="H2142" i="1" s="1"/>
  <c r="B2143" i="1"/>
  <c r="F2143" i="1" s="1"/>
  <c r="H2143" i="1" s="1"/>
  <c r="B2144" i="1"/>
  <c r="F2144" i="1" s="1"/>
  <c r="H2144" i="1" s="1"/>
  <c r="B2145" i="1"/>
  <c r="F2145" i="1" s="1"/>
  <c r="H2145" i="1" s="1"/>
  <c r="B2146" i="1"/>
  <c r="F2146" i="1" s="1"/>
  <c r="H2146" i="1" s="1"/>
  <c r="B2147" i="1"/>
  <c r="F2147" i="1" s="1"/>
  <c r="H2147" i="1" s="1"/>
  <c r="B2148" i="1"/>
  <c r="F2148" i="1" s="1"/>
  <c r="H2148" i="1" s="1"/>
  <c r="B2149" i="1"/>
  <c r="F2149" i="1" s="1"/>
  <c r="H2149" i="1" s="1"/>
  <c r="B2150" i="1"/>
  <c r="B2151" i="1"/>
  <c r="F2151" i="1" s="1"/>
  <c r="H2151" i="1" s="1"/>
  <c r="B2152" i="1"/>
  <c r="F2152" i="1" s="1"/>
  <c r="H2152" i="1" s="1"/>
  <c r="B2153" i="1"/>
  <c r="F2153" i="1" s="1"/>
  <c r="H2153" i="1" s="1"/>
  <c r="B2154" i="1"/>
  <c r="F2154" i="1" s="1"/>
  <c r="H2154" i="1" s="1"/>
  <c r="B2155" i="1"/>
  <c r="F2155" i="1" s="1"/>
  <c r="H2155" i="1" s="1"/>
  <c r="B2156" i="1"/>
  <c r="F2156" i="1" s="1"/>
  <c r="H2156" i="1" s="1"/>
  <c r="B2157" i="1"/>
  <c r="F2157" i="1" s="1"/>
  <c r="H2157" i="1" s="1"/>
  <c r="B2158" i="1"/>
  <c r="F2158" i="1" s="1"/>
  <c r="H2158" i="1" s="1"/>
  <c r="B2159" i="1"/>
  <c r="F2159" i="1" s="1"/>
  <c r="H2159" i="1" s="1"/>
  <c r="B2160" i="1"/>
  <c r="F2160" i="1" s="1"/>
  <c r="H2160" i="1" s="1"/>
  <c r="B2161" i="1"/>
  <c r="F2161" i="1" s="1"/>
  <c r="H2161" i="1" s="1"/>
  <c r="B2162" i="1"/>
  <c r="B2163" i="1"/>
  <c r="F2163" i="1" s="1"/>
  <c r="H2163" i="1" s="1"/>
  <c r="B2164" i="1"/>
  <c r="F2164" i="1" s="1"/>
  <c r="H2164" i="1" s="1"/>
  <c r="B2165" i="1"/>
  <c r="F2165" i="1" s="1"/>
  <c r="H2165" i="1" s="1"/>
  <c r="B2166" i="1"/>
  <c r="F2166" i="1" s="1"/>
  <c r="H2166" i="1" s="1"/>
  <c r="B2167" i="1"/>
  <c r="F2167" i="1" s="1"/>
  <c r="H2167" i="1" s="1"/>
  <c r="B2168" i="1"/>
  <c r="F2168" i="1" s="1"/>
  <c r="H2168" i="1" s="1"/>
  <c r="B2169" i="1"/>
  <c r="F2169" i="1" s="1"/>
  <c r="H2169" i="1" s="1"/>
  <c r="B2170" i="1"/>
  <c r="F2170" i="1" s="1"/>
  <c r="H2170" i="1" s="1"/>
  <c r="B2171" i="1"/>
  <c r="F2171" i="1" s="1"/>
  <c r="H2171" i="1" s="1"/>
  <c r="B2172" i="1"/>
  <c r="F2172" i="1" s="1"/>
  <c r="H2172" i="1" s="1"/>
  <c r="B2173" i="1"/>
  <c r="F2173" i="1" s="1"/>
  <c r="H2173" i="1" s="1"/>
  <c r="B2174" i="1"/>
  <c r="B2175" i="1"/>
  <c r="F2175" i="1" s="1"/>
  <c r="H2175" i="1" s="1"/>
  <c r="B2176" i="1"/>
  <c r="F2176" i="1" s="1"/>
  <c r="H2176" i="1" s="1"/>
  <c r="B2177" i="1"/>
  <c r="F2177" i="1" s="1"/>
  <c r="H2177" i="1" s="1"/>
  <c r="B2178" i="1"/>
  <c r="F2178" i="1" s="1"/>
  <c r="H2178" i="1" s="1"/>
  <c r="B2179" i="1"/>
  <c r="F2179" i="1" s="1"/>
  <c r="H2179" i="1" s="1"/>
  <c r="B2180" i="1"/>
  <c r="F2180" i="1" s="1"/>
  <c r="H2180" i="1" s="1"/>
  <c r="B2181" i="1"/>
  <c r="F2181" i="1" s="1"/>
  <c r="H2181" i="1" s="1"/>
  <c r="B2182" i="1"/>
  <c r="F2182" i="1" s="1"/>
  <c r="H2182" i="1" s="1"/>
  <c r="B2183" i="1"/>
  <c r="F2183" i="1" s="1"/>
  <c r="H2183" i="1" s="1"/>
  <c r="B2184" i="1"/>
  <c r="F2184" i="1" s="1"/>
  <c r="H2184" i="1" s="1"/>
  <c r="B2185" i="1"/>
  <c r="F2185" i="1" s="1"/>
  <c r="H2185" i="1" s="1"/>
  <c r="B2186" i="1"/>
  <c r="B2187" i="1"/>
  <c r="F2187" i="1" s="1"/>
  <c r="H2187" i="1" s="1"/>
  <c r="B2188" i="1"/>
  <c r="F2188" i="1" s="1"/>
  <c r="H2188" i="1" s="1"/>
  <c r="B2189" i="1"/>
  <c r="F2189" i="1" s="1"/>
  <c r="H2189" i="1" s="1"/>
  <c r="B2190" i="1"/>
  <c r="F2190" i="1" s="1"/>
  <c r="H2190" i="1" s="1"/>
  <c r="B2191" i="1"/>
  <c r="F2191" i="1" s="1"/>
  <c r="H2191" i="1" s="1"/>
  <c r="B2192" i="1"/>
  <c r="F2192" i="1" s="1"/>
  <c r="H2192" i="1" s="1"/>
  <c r="B2193" i="1"/>
  <c r="F2193" i="1" s="1"/>
  <c r="H2193" i="1" s="1"/>
  <c r="B2194" i="1"/>
  <c r="F2194" i="1" s="1"/>
  <c r="H2194" i="1" s="1"/>
  <c r="B2195" i="1"/>
  <c r="F2195" i="1" s="1"/>
  <c r="H2195" i="1" s="1"/>
  <c r="B2196" i="1"/>
  <c r="F2196" i="1" s="1"/>
  <c r="H2196" i="1" s="1"/>
  <c r="B2197" i="1"/>
  <c r="F2197" i="1" s="1"/>
  <c r="H2197" i="1" s="1"/>
  <c r="B2198" i="1"/>
  <c r="B2199" i="1"/>
  <c r="F2199" i="1" s="1"/>
  <c r="H2199" i="1" s="1"/>
  <c r="B2200" i="1"/>
  <c r="F2200" i="1" s="1"/>
  <c r="H2200" i="1" s="1"/>
  <c r="B2201" i="1"/>
  <c r="F2201" i="1" s="1"/>
  <c r="H2201" i="1" s="1"/>
  <c r="B2202" i="1"/>
  <c r="F2202" i="1" s="1"/>
  <c r="H2202" i="1" s="1"/>
  <c r="B2203" i="1"/>
  <c r="F2203" i="1" s="1"/>
  <c r="H2203" i="1" s="1"/>
  <c r="B2204" i="1"/>
  <c r="F2204" i="1" s="1"/>
  <c r="H2204" i="1" s="1"/>
  <c r="B2205" i="1"/>
  <c r="F2205" i="1" s="1"/>
  <c r="H2205" i="1" s="1"/>
  <c r="B2206" i="1"/>
  <c r="F2206" i="1" s="1"/>
  <c r="H2206" i="1" s="1"/>
  <c r="B2207" i="1"/>
  <c r="F2207" i="1" s="1"/>
  <c r="H2207" i="1" s="1"/>
  <c r="B2208" i="1"/>
  <c r="F2208" i="1" s="1"/>
  <c r="H2208" i="1" s="1"/>
  <c r="B2209" i="1"/>
  <c r="F2209" i="1" s="1"/>
  <c r="H2209" i="1" s="1"/>
  <c r="B2210" i="1"/>
  <c r="B2211" i="1"/>
  <c r="F2211" i="1" s="1"/>
  <c r="H2211" i="1" s="1"/>
  <c r="B2212" i="1"/>
  <c r="F2212" i="1" s="1"/>
  <c r="H2212" i="1" s="1"/>
  <c r="B2213" i="1"/>
  <c r="F2213" i="1" s="1"/>
  <c r="H2213" i="1" s="1"/>
  <c r="B2214" i="1"/>
  <c r="F2214" i="1" s="1"/>
  <c r="H2214" i="1" s="1"/>
  <c r="B2215" i="1"/>
  <c r="F2215" i="1" s="1"/>
  <c r="H2215" i="1" s="1"/>
  <c r="B2216" i="1"/>
  <c r="F2216" i="1" s="1"/>
  <c r="H2216" i="1" s="1"/>
  <c r="B2217" i="1"/>
  <c r="F2217" i="1" s="1"/>
  <c r="H2217" i="1" s="1"/>
  <c r="B2218" i="1"/>
  <c r="F2218" i="1" s="1"/>
  <c r="H2218" i="1" s="1"/>
  <c r="B2219" i="1"/>
  <c r="F2219" i="1" s="1"/>
  <c r="H2219" i="1" s="1"/>
  <c r="B2220" i="1"/>
  <c r="F2220" i="1" s="1"/>
  <c r="H2220" i="1" s="1"/>
  <c r="B2221" i="1"/>
  <c r="F2221" i="1" s="1"/>
  <c r="H2221" i="1" s="1"/>
  <c r="B2222" i="1"/>
  <c r="B2223" i="1"/>
  <c r="F2223" i="1" s="1"/>
  <c r="H2223" i="1" s="1"/>
  <c r="B2224" i="1"/>
  <c r="F2224" i="1" s="1"/>
  <c r="H2224" i="1" s="1"/>
  <c r="B2225" i="1"/>
  <c r="F2225" i="1" s="1"/>
  <c r="H2225" i="1" s="1"/>
  <c r="B2226" i="1"/>
  <c r="F2226" i="1" s="1"/>
  <c r="H2226" i="1" s="1"/>
  <c r="B2227" i="1"/>
  <c r="F2227" i="1" s="1"/>
  <c r="H2227" i="1" s="1"/>
  <c r="B2228" i="1"/>
  <c r="F2228" i="1" s="1"/>
  <c r="H2228" i="1" s="1"/>
  <c r="B2229" i="1"/>
  <c r="F2229" i="1" s="1"/>
  <c r="H2229" i="1" s="1"/>
  <c r="B2230" i="1"/>
  <c r="F2230" i="1" s="1"/>
  <c r="H2230" i="1" s="1"/>
  <c r="B2231" i="1"/>
  <c r="F2231" i="1" s="1"/>
  <c r="H2231" i="1" s="1"/>
  <c r="B2232" i="1"/>
  <c r="F2232" i="1" s="1"/>
  <c r="H2232" i="1" s="1"/>
  <c r="B2233" i="1"/>
  <c r="F2233" i="1" s="1"/>
  <c r="H2233" i="1" s="1"/>
  <c r="B2234" i="1"/>
  <c r="B2235" i="1"/>
  <c r="F2235" i="1" s="1"/>
  <c r="H2235" i="1" s="1"/>
  <c r="B2236" i="1"/>
  <c r="F2236" i="1" s="1"/>
  <c r="H2236" i="1" s="1"/>
  <c r="B2237" i="1"/>
  <c r="F2237" i="1" s="1"/>
  <c r="H2237" i="1" s="1"/>
  <c r="B2238" i="1"/>
  <c r="F2238" i="1" s="1"/>
  <c r="H2238" i="1" s="1"/>
  <c r="B2239" i="1"/>
  <c r="F2239" i="1" s="1"/>
  <c r="H2239" i="1" s="1"/>
  <c r="B2240" i="1"/>
  <c r="F2240" i="1" s="1"/>
  <c r="H2240" i="1" s="1"/>
  <c r="B2241" i="1"/>
  <c r="F2241" i="1" s="1"/>
  <c r="H2241" i="1" s="1"/>
  <c r="B2242" i="1"/>
  <c r="F2242" i="1" s="1"/>
  <c r="H2242" i="1" s="1"/>
  <c r="B2243" i="1"/>
  <c r="F2243" i="1" s="1"/>
  <c r="H2243" i="1" s="1"/>
  <c r="B2244" i="1"/>
  <c r="F2244" i="1" s="1"/>
  <c r="H2244" i="1" s="1"/>
  <c r="B2245" i="1"/>
  <c r="F2245" i="1" s="1"/>
  <c r="H2245" i="1" s="1"/>
  <c r="B2246" i="1"/>
  <c r="B2247" i="1"/>
  <c r="F2247" i="1" s="1"/>
  <c r="H2247" i="1" s="1"/>
  <c r="B2248" i="1"/>
  <c r="F2248" i="1" s="1"/>
  <c r="H2248" i="1" s="1"/>
  <c r="B2249" i="1"/>
  <c r="F2249" i="1" s="1"/>
  <c r="H2249" i="1" s="1"/>
  <c r="B2250" i="1"/>
  <c r="F2250" i="1" s="1"/>
  <c r="H2250" i="1" s="1"/>
  <c r="B2251" i="1"/>
  <c r="F2251" i="1" s="1"/>
  <c r="H2251" i="1" s="1"/>
  <c r="B2252" i="1"/>
  <c r="F2252" i="1" s="1"/>
  <c r="H2252" i="1" s="1"/>
  <c r="B2253" i="1"/>
  <c r="F2253" i="1" s="1"/>
  <c r="H2253" i="1" s="1"/>
  <c r="B2254" i="1"/>
  <c r="F2254" i="1" s="1"/>
  <c r="H2254" i="1" s="1"/>
  <c r="B2255" i="1"/>
  <c r="F2255" i="1" s="1"/>
  <c r="H2255" i="1" s="1"/>
  <c r="B2256" i="1"/>
  <c r="F2256" i="1" s="1"/>
  <c r="H2256" i="1" s="1"/>
  <c r="B2257" i="1"/>
  <c r="F2257" i="1" s="1"/>
  <c r="H2257" i="1" s="1"/>
  <c r="B2258" i="1"/>
  <c r="B2259" i="1"/>
  <c r="F2259" i="1" s="1"/>
  <c r="H2259" i="1" s="1"/>
  <c r="B2260" i="1"/>
  <c r="F2260" i="1" s="1"/>
  <c r="H2260" i="1" s="1"/>
  <c r="B2261" i="1"/>
  <c r="F2261" i="1" s="1"/>
  <c r="H2261" i="1" s="1"/>
  <c r="B2262" i="1"/>
  <c r="F2262" i="1" s="1"/>
  <c r="H2262" i="1" s="1"/>
  <c r="B2263" i="1"/>
  <c r="F2263" i="1" s="1"/>
  <c r="H2263" i="1" s="1"/>
  <c r="B2264" i="1"/>
  <c r="F2264" i="1" s="1"/>
  <c r="H2264" i="1" s="1"/>
  <c r="B2265" i="1"/>
  <c r="F2265" i="1" s="1"/>
  <c r="H2265" i="1" s="1"/>
  <c r="B2266" i="1"/>
  <c r="F2266" i="1" s="1"/>
  <c r="H2266" i="1" s="1"/>
  <c r="B2267" i="1"/>
  <c r="F2267" i="1" s="1"/>
  <c r="H2267" i="1" s="1"/>
  <c r="B2268" i="1"/>
  <c r="F2268" i="1" s="1"/>
  <c r="H2268" i="1" s="1"/>
  <c r="B2269" i="1"/>
  <c r="F2269" i="1" s="1"/>
  <c r="H2269" i="1" s="1"/>
  <c r="B2270" i="1"/>
  <c r="B2271" i="1"/>
  <c r="F2271" i="1" s="1"/>
  <c r="H2271" i="1" s="1"/>
  <c r="B2272" i="1"/>
  <c r="F2272" i="1" s="1"/>
  <c r="H2272" i="1" s="1"/>
  <c r="B2273" i="1"/>
  <c r="F2273" i="1" s="1"/>
  <c r="H2273" i="1" s="1"/>
  <c r="B2274" i="1"/>
  <c r="F2274" i="1" s="1"/>
  <c r="H2274" i="1" s="1"/>
  <c r="B2275" i="1"/>
  <c r="F2275" i="1" s="1"/>
  <c r="H2275" i="1" s="1"/>
  <c r="B2276" i="1"/>
  <c r="F2276" i="1" s="1"/>
  <c r="H2276" i="1" s="1"/>
  <c r="B2277" i="1"/>
  <c r="F2277" i="1" s="1"/>
  <c r="H2277" i="1" s="1"/>
  <c r="B2278" i="1"/>
  <c r="F2278" i="1" s="1"/>
  <c r="H2278" i="1" s="1"/>
  <c r="B2279" i="1"/>
  <c r="F2279" i="1" s="1"/>
  <c r="H2279" i="1" s="1"/>
  <c r="B2280" i="1"/>
  <c r="F2280" i="1" s="1"/>
  <c r="H2280" i="1" s="1"/>
  <c r="B2281" i="1"/>
  <c r="F2281" i="1" s="1"/>
  <c r="H2281" i="1" s="1"/>
  <c r="B2282" i="1"/>
  <c r="B2283" i="1"/>
  <c r="F2283" i="1" s="1"/>
  <c r="H2283" i="1" s="1"/>
  <c r="B2284" i="1"/>
  <c r="F2284" i="1" s="1"/>
  <c r="H2284" i="1" s="1"/>
  <c r="B2285" i="1"/>
  <c r="F2285" i="1" s="1"/>
  <c r="H2285" i="1" s="1"/>
  <c r="B2286" i="1"/>
  <c r="F2286" i="1" s="1"/>
  <c r="H2286" i="1" s="1"/>
  <c r="B2287" i="1"/>
  <c r="F2287" i="1" s="1"/>
  <c r="H2287" i="1" s="1"/>
  <c r="B2288" i="1"/>
  <c r="F2288" i="1" s="1"/>
  <c r="H2288" i="1" s="1"/>
  <c r="B2289" i="1"/>
  <c r="F2289" i="1" s="1"/>
  <c r="H2289" i="1" s="1"/>
  <c r="B2290" i="1"/>
  <c r="F2290" i="1" s="1"/>
  <c r="H2290" i="1" s="1"/>
  <c r="B2291" i="1"/>
  <c r="F2291" i="1" s="1"/>
  <c r="H2291" i="1" s="1"/>
  <c r="B2292" i="1"/>
  <c r="F2292" i="1" s="1"/>
  <c r="H2292" i="1" s="1"/>
  <c r="B2293" i="1"/>
  <c r="F2293" i="1" s="1"/>
  <c r="H2293" i="1" s="1"/>
  <c r="B2294" i="1"/>
  <c r="B2295" i="1"/>
  <c r="F2295" i="1" s="1"/>
  <c r="H2295" i="1" s="1"/>
  <c r="B2296" i="1"/>
  <c r="F2296" i="1" s="1"/>
  <c r="H2296" i="1" s="1"/>
  <c r="B2297" i="1"/>
  <c r="F2297" i="1" s="1"/>
  <c r="H2297" i="1" s="1"/>
  <c r="B2298" i="1"/>
  <c r="F2298" i="1" s="1"/>
  <c r="H2298" i="1" s="1"/>
  <c r="B2299" i="1"/>
  <c r="F2299" i="1" s="1"/>
  <c r="H2299" i="1" s="1"/>
  <c r="B2300" i="1"/>
  <c r="F2300" i="1" s="1"/>
  <c r="H2300" i="1" s="1"/>
  <c r="B2301" i="1"/>
  <c r="F2301" i="1" s="1"/>
  <c r="H2301" i="1" s="1"/>
  <c r="B2302" i="1"/>
  <c r="F2302" i="1" s="1"/>
  <c r="H2302" i="1" s="1"/>
  <c r="B2303" i="1"/>
  <c r="F2303" i="1" s="1"/>
  <c r="H2303" i="1" s="1"/>
  <c r="B2304" i="1"/>
  <c r="F2304" i="1" s="1"/>
  <c r="H2304" i="1" s="1"/>
  <c r="B2305" i="1"/>
  <c r="F2305" i="1" s="1"/>
  <c r="H2305" i="1" s="1"/>
  <c r="B2306" i="1"/>
  <c r="B2307" i="1"/>
  <c r="F2307" i="1" s="1"/>
  <c r="H2307" i="1" s="1"/>
  <c r="B2308" i="1"/>
  <c r="F2308" i="1" s="1"/>
  <c r="H2308" i="1" s="1"/>
  <c r="B2309" i="1"/>
  <c r="F2309" i="1" s="1"/>
  <c r="H2309" i="1" s="1"/>
  <c r="B2310" i="1"/>
  <c r="F2310" i="1" s="1"/>
  <c r="H2310" i="1" s="1"/>
  <c r="B2311" i="1"/>
  <c r="F2311" i="1" s="1"/>
  <c r="H2311" i="1" s="1"/>
  <c r="B2312" i="1"/>
  <c r="F2312" i="1" s="1"/>
  <c r="H2312" i="1" s="1"/>
  <c r="B2313" i="1"/>
  <c r="F2313" i="1" s="1"/>
  <c r="H2313" i="1" s="1"/>
  <c r="B2314" i="1"/>
  <c r="F2314" i="1" s="1"/>
  <c r="H2314" i="1" s="1"/>
  <c r="B2315" i="1"/>
  <c r="F2315" i="1" s="1"/>
  <c r="H2315" i="1" s="1"/>
  <c r="B2316" i="1"/>
  <c r="F2316" i="1" s="1"/>
  <c r="H2316" i="1" s="1"/>
  <c r="B2317" i="1"/>
  <c r="F2317" i="1" s="1"/>
  <c r="H2317" i="1" s="1"/>
  <c r="B2318" i="1"/>
  <c r="B2319" i="1"/>
  <c r="F2319" i="1" s="1"/>
  <c r="H2319" i="1" s="1"/>
  <c r="B2320" i="1"/>
  <c r="F2320" i="1" s="1"/>
  <c r="H2320" i="1" s="1"/>
  <c r="B2321" i="1"/>
  <c r="F2321" i="1" s="1"/>
  <c r="H2321" i="1" s="1"/>
  <c r="B2322" i="1"/>
  <c r="F2322" i="1" s="1"/>
  <c r="H2322" i="1" s="1"/>
  <c r="B2323" i="1"/>
  <c r="F2323" i="1" s="1"/>
  <c r="H2323" i="1" s="1"/>
  <c r="B2324" i="1"/>
  <c r="F2324" i="1" s="1"/>
  <c r="H2324" i="1" s="1"/>
  <c r="B2325" i="1"/>
  <c r="F2325" i="1" s="1"/>
  <c r="H2325" i="1" s="1"/>
  <c r="B2326" i="1"/>
  <c r="F2326" i="1" s="1"/>
  <c r="H2326" i="1" s="1"/>
  <c r="B2327" i="1"/>
  <c r="F2327" i="1" s="1"/>
  <c r="H2327" i="1" s="1"/>
  <c r="B2328" i="1"/>
  <c r="F2328" i="1" s="1"/>
  <c r="H2328" i="1" s="1"/>
  <c r="B2329" i="1"/>
  <c r="F2329" i="1" s="1"/>
  <c r="H2329" i="1" s="1"/>
  <c r="B2330" i="1"/>
  <c r="B2331" i="1"/>
  <c r="F2331" i="1" s="1"/>
  <c r="H2331" i="1" s="1"/>
  <c r="B2332" i="1"/>
  <c r="F2332" i="1" s="1"/>
  <c r="H2332" i="1" s="1"/>
  <c r="B2333" i="1"/>
  <c r="F2333" i="1" s="1"/>
  <c r="H2333" i="1" s="1"/>
  <c r="B2334" i="1"/>
  <c r="F2334" i="1" s="1"/>
  <c r="H2334" i="1" s="1"/>
  <c r="B2335" i="1"/>
  <c r="F2335" i="1" s="1"/>
  <c r="H2335" i="1" s="1"/>
  <c r="B2336" i="1"/>
  <c r="F2336" i="1" s="1"/>
  <c r="H2336" i="1" s="1"/>
  <c r="B2337" i="1"/>
  <c r="F2337" i="1" s="1"/>
  <c r="H2337" i="1" s="1"/>
  <c r="B2338" i="1"/>
  <c r="F2338" i="1" s="1"/>
  <c r="H2338" i="1" s="1"/>
  <c r="B2339" i="1"/>
  <c r="F2339" i="1" s="1"/>
  <c r="H2339" i="1" s="1"/>
  <c r="B2340" i="1"/>
  <c r="F2340" i="1" s="1"/>
  <c r="H2340" i="1" s="1"/>
  <c r="B2341" i="1"/>
  <c r="F2341" i="1" s="1"/>
  <c r="H2341" i="1" s="1"/>
  <c r="B2342" i="1"/>
  <c r="B2343" i="1"/>
  <c r="F2343" i="1" s="1"/>
  <c r="H2343" i="1" s="1"/>
  <c r="B2344" i="1"/>
  <c r="F2344" i="1" s="1"/>
  <c r="H2344" i="1" s="1"/>
  <c r="B2345" i="1"/>
  <c r="F2345" i="1" s="1"/>
  <c r="H2345" i="1" s="1"/>
  <c r="B2346" i="1"/>
  <c r="F2346" i="1" s="1"/>
  <c r="H2346" i="1" s="1"/>
  <c r="B2347" i="1"/>
  <c r="F2347" i="1" s="1"/>
  <c r="H2347" i="1" s="1"/>
  <c r="B2348" i="1"/>
  <c r="F2348" i="1" s="1"/>
  <c r="H2348" i="1" s="1"/>
  <c r="B2349" i="1"/>
  <c r="F2349" i="1" s="1"/>
  <c r="H2349" i="1" s="1"/>
  <c r="B2350" i="1"/>
  <c r="F2350" i="1" s="1"/>
  <c r="H2350" i="1" s="1"/>
  <c r="B2351" i="1"/>
  <c r="F2351" i="1" s="1"/>
  <c r="H2351" i="1" s="1"/>
  <c r="B2352" i="1"/>
  <c r="F2352" i="1" s="1"/>
  <c r="H2352" i="1" s="1"/>
  <c r="B2353" i="1"/>
  <c r="F2353" i="1" s="1"/>
  <c r="H2353" i="1" s="1"/>
  <c r="B2354" i="1"/>
  <c r="B2355" i="1"/>
  <c r="F2355" i="1" s="1"/>
  <c r="H2355" i="1" s="1"/>
  <c r="B2356" i="1"/>
  <c r="F2356" i="1" s="1"/>
  <c r="H2356" i="1" s="1"/>
  <c r="B2357" i="1"/>
  <c r="F2357" i="1" s="1"/>
  <c r="H2357" i="1" s="1"/>
  <c r="B2358" i="1"/>
  <c r="F2358" i="1" s="1"/>
  <c r="H2358" i="1" s="1"/>
  <c r="B2359" i="1"/>
  <c r="F2359" i="1" s="1"/>
  <c r="H2359" i="1" s="1"/>
  <c r="B2360" i="1"/>
  <c r="F2360" i="1" s="1"/>
  <c r="H2360" i="1" s="1"/>
  <c r="B2361" i="1"/>
  <c r="F2361" i="1" s="1"/>
  <c r="H2361" i="1" s="1"/>
  <c r="B2362" i="1"/>
  <c r="F2362" i="1" s="1"/>
  <c r="H2362" i="1" s="1"/>
  <c r="B2363" i="1"/>
  <c r="F2363" i="1" s="1"/>
  <c r="H2363" i="1" s="1"/>
  <c r="B2364" i="1"/>
  <c r="F2364" i="1" s="1"/>
  <c r="H2364" i="1" s="1"/>
  <c r="B2365" i="1"/>
  <c r="F2365" i="1" s="1"/>
  <c r="H2365" i="1" s="1"/>
  <c r="B2366" i="1"/>
  <c r="B2367" i="1"/>
  <c r="F2367" i="1" s="1"/>
  <c r="H2367" i="1" s="1"/>
  <c r="B2368" i="1"/>
  <c r="F2368" i="1" s="1"/>
  <c r="H2368" i="1" s="1"/>
  <c r="B2369" i="1"/>
  <c r="F2369" i="1" s="1"/>
  <c r="H2369" i="1" s="1"/>
  <c r="B2370" i="1"/>
  <c r="F2370" i="1" s="1"/>
  <c r="H2370" i="1" s="1"/>
  <c r="B2371" i="1"/>
  <c r="F2371" i="1" s="1"/>
  <c r="H2371" i="1" s="1"/>
  <c r="B2372" i="1"/>
  <c r="F2372" i="1" s="1"/>
  <c r="H2372" i="1" s="1"/>
  <c r="B2373" i="1"/>
  <c r="F2373" i="1" s="1"/>
  <c r="H2373" i="1" s="1"/>
  <c r="B2374" i="1"/>
  <c r="F2374" i="1" s="1"/>
  <c r="H2374" i="1" s="1"/>
  <c r="B2375" i="1"/>
  <c r="F2375" i="1" s="1"/>
  <c r="H2375" i="1" s="1"/>
  <c r="B2376" i="1"/>
  <c r="F2376" i="1" s="1"/>
  <c r="H2376" i="1" s="1"/>
  <c r="B2377" i="1"/>
  <c r="F2377" i="1" s="1"/>
  <c r="H2377" i="1" s="1"/>
  <c r="B2378" i="1"/>
  <c r="B2379" i="1"/>
  <c r="F2379" i="1" s="1"/>
  <c r="H2379" i="1" s="1"/>
  <c r="B2380" i="1"/>
  <c r="F2380" i="1" s="1"/>
  <c r="H2380" i="1" s="1"/>
  <c r="B2381" i="1"/>
  <c r="F2381" i="1" s="1"/>
  <c r="H2381" i="1" s="1"/>
  <c r="B2382" i="1"/>
  <c r="F2382" i="1" s="1"/>
  <c r="H2382" i="1" s="1"/>
  <c r="B2383" i="1"/>
  <c r="F2383" i="1" s="1"/>
  <c r="H2383" i="1" s="1"/>
  <c r="B2384" i="1"/>
  <c r="F2384" i="1" s="1"/>
  <c r="H2384" i="1" s="1"/>
  <c r="B2385" i="1"/>
  <c r="F2385" i="1" s="1"/>
  <c r="H2385" i="1" s="1"/>
  <c r="B2386" i="1"/>
  <c r="F2386" i="1" s="1"/>
  <c r="H2386" i="1" s="1"/>
  <c r="B2387" i="1"/>
  <c r="F2387" i="1" s="1"/>
  <c r="H2387" i="1" s="1"/>
  <c r="B2388" i="1"/>
  <c r="F2388" i="1" s="1"/>
  <c r="H2388" i="1" s="1"/>
  <c r="B2389" i="1"/>
  <c r="F2389" i="1" s="1"/>
  <c r="H2389" i="1" s="1"/>
  <c r="B2390" i="1"/>
  <c r="B2391" i="1"/>
  <c r="F2391" i="1" s="1"/>
  <c r="H2391" i="1" s="1"/>
  <c r="B2392" i="1"/>
  <c r="F2392" i="1" s="1"/>
  <c r="H2392" i="1" s="1"/>
  <c r="B2393" i="1"/>
  <c r="F2393" i="1" s="1"/>
  <c r="H2393" i="1" s="1"/>
  <c r="B2394" i="1"/>
  <c r="F2394" i="1" s="1"/>
  <c r="H2394" i="1" s="1"/>
  <c r="B2395" i="1"/>
  <c r="F2395" i="1" s="1"/>
  <c r="H2395" i="1" s="1"/>
  <c r="B2396" i="1"/>
  <c r="F2396" i="1" s="1"/>
  <c r="H2396" i="1" s="1"/>
  <c r="B2397" i="1"/>
  <c r="F2397" i="1" s="1"/>
  <c r="H2397" i="1" s="1"/>
  <c r="B2398" i="1"/>
  <c r="F2398" i="1" s="1"/>
  <c r="H2398" i="1" s="1"/>
  <c r="B2399" i="1"/>
  <c r="F2399" i="1" s="1"/>
  <c r="H2399" i="1" s="1"/>
  <c r="B2400" i="1"/>
  <c r="F2400" i="1" s="1"/>
  <c r="H2400" i="1" s="1"/>
  <c r="B2401" i="1"/>
  <c r="F2401" i="1" s="1"/>
  <c r="H2401" i="1" s="1"/>
  <c r="B2402" i="1"/>
  <c r="B2403" i="1"/>
  <c r="F2403" i="1" s="1"/>
  <c r="H2403" i="1" s="1"/>
  <c r="B2404" i="1"/>
  <c r="F2404" i="1" s="1"/>
  <c r="H2404" i="1" s="1"/>
  <c r="B2405" i="1"/>
  <c r="F2405" i="1" s="1"/>
  <c r="H2405" i="1" s="1"/>
  <c r="B2406" i="1"/>
  <c r="F2406" i="1" s="1"/>
  <c r="H2406" i="1" s="1"/>
  <c r="B2407" i="1"/>
  <c r="F2407" i="1" s="1"/>
  <c r="H2407" i="1" s="1"/>
  <c r="B2408" i="1"/>
  <c r="F2408" i="1" s="1"/>
  <c r="H2408" i="1" s="1"/>
  <c r="B2409" i="1"/>
  <c r="F2409" i="1" s="1"/>
  <c r="H2409" i="1" s="1"/>
  <c r="B2410" i="1"/>
  <c r="F2410" i="1" s="1"/>
  <c r="H2410" i="1" s="1"/>
  <c r="B2411" i="1"/>
  <c r="F2411" i="1" s="1"/>
  <c r="H2411" i="1" s="1"/>
  <c r="B2412" i="1"/>
  <c r="F2412" i="1" s="1"/>
  <c r="H2412" i="1" s="1"/>
  <c r="B2413" i="1"/>
  <c r="F2413" i="1" s="1"/>
  <c r="H2413" i="1" s="1"/>
  <c r="B2414" i="1"/>
  <c r="B2415" i="1"/>
  <c r="F2415" i="1" s="1"/>
  <c r="H2415" i="1" s="1"/>
  <c r="B2416" i="1"/>
  <c r="F2416" i="1" s="1"/>
  <c r="H2416" i="1" s="1"/>
  <c r="B2417" i="1"/>
  <c r="F2417" i="1" s="1"/>
  <c r="H2417" i="1" s="1"/>
  <c r="B2418" i="1"/>
  <c r="F2418" i="1" s="1"/>
  <c r="H2418" i="1" s="1"/>
  <c r="B2419" i="1"/>
  <c r="F2419" i="1" s="1"/>
  <c r="H2419" i="1" s="1"/>
  <c r="B2420" i="1"/>
  <c r="F2420" i="1" s="1"/>
  <c r="H2420" i="1" s="1"/>
  <c r="B2421" i="1"/>
  <c r="F2421" i="1" s="1"/>
  <c r="H2421" i="1" s="1"/>
  <c r="B2422" i="1"/>
  <c r="F2422" i="1" s="1"/>
  <c r="H2422" i="1" s="1"/>
  <c r="B2423" i="1"/>
  <c r="F2423" i="1" s="1"/>
  <c r="H2423" i="1" s="1"/>
  <c r="B2424" i="1"/>
  <c r="F2424" i="1" s="1"/>
  <c r="H2424" i="1" s="1"/>
  <c r="B2425" i="1"/>
  <c r="F2425" i="1" s="1"/>
  <c r="H2425" i="1" s="1"/>
  <c r="B2426" i="1"/>
  <c r="B2427" i="1"/>
  <c r="F2427" i="1" s="1"/>
  <c r="H2427" i="1" s="1"/>
  <c r="B2428" i="1"/>
  <c r="F2428" i="1" s="1"/>
  <c r="H2428" i="1" s="1"/>
  <c r="B2429" i="1"/>
  <c r="F2429" i="1" s="1"/>
  <c r="H2429" i="1" s="1"/>
  <c r="B2430" i="1"/>
  <c r="F2430" i="1" s="1"/>
  <c r="H2430" i="1" s="1"/>
  <c r="B2431" i="1"/>
  <c r="F2431" i="1" s="1"/>
  <c r="H2431" i="1" s="1"/>
  <c r="B2432" i="1"/>
  <c r="F2432" i="1" s="1"/>
  <c r="H2432" i="1" s="1"/>
  <c r="B2433" i="1"/>
  <c r="F2433" i="1" s="1"/>
  <c r="H2433" i="1" s="1"/>
  <c r="B2434" i="1"/>
  <c r="F2434" i="1" s="1"/>
  <c r="H2434" i="1" s="1"/>
  <c r="B2435" i="1"/>
  <c r="F2435" i="1" s="1"/>
  <c r="H2435" i="1" s="1"/>
  <c r="B2436" i="1"/>
  <c r="F2436" i="1" s="1"/>
  <c r="H2436" i="1" s="1"/>
  <c r="B2437" i="1"/>
  <c r="F2437" i="1" s="1"/>
  <c r="H2437" i="1" s="1"/>
  <c r="B2438" i="1"/>
  <c r="B2439" i="1"/>
  <c r="F2439" i="1" s="1"/>
  <c r="H2439" i="1" s="1"/>
  <c r="B2440" i="1"/>
  <c r="F2440" i="1" s="1"/>
  <c r="H2440" i="1" s="1"/>
  <c r="B2441" i="1"/>
  <c r="F2441" i="1" s="1"/>
  <c r="H2441" i="1" s="1"/>
  <c r="B2442" i="1"/>
  <c r="F2442" i="1" s="1"/>
  <c r="H2442" i="1" s="1"/>
  <c r="B2443" i="1"/>
  <c r="F2443" i="1" s="1"/>
  <c r="H2443" i="1" s="1"/>
  <c r="B2444" i="1"/>
  <c r="F2444" i="1" s="1"/>
  <c r="H2444" i="1" s="1"/>
  <c r="B2445" i="1"/>
  <c r="F2445" i="1" s="1"/>
  <c r="H2445" i="1" s="1"/>
  <c r="B2446" i="1"/>
  <c r="F2446" i="1" s="1"/>
  <c r="H2446" i="1" s="1"/>
  <c r="B2447" i="1"/>
  <c r="F2447" i="1" s="1"/>
  <c r="H2447" i="1" s="1"/>
  <c r="B2448" i="1"/>
  <c r="F2448" i="1" s="1"/>
  <c r="H2448" i="1" s="1"/>
  <c r="B2449" i="1"/>
  <c r="F2449" i="1" s="1"/>
  <c r="H2449" i="1" s="1"/>
  <c r="B2450" i="1"/>
  <c r="B2451" i="1"/>
  <c r="F2451" i="1" s="1"/>
  <c r="H2451" i="1" s="1"/>
  <c r="B2452" i="1"/>
  <c r="F2452" i="1" s="1"/>
  <c r="H2452" i="1" s="1"/>
  <c r="B2453" i="1"/>
  <c r="F2453" i="1" s="1"/>
  <c r="H2453" i="1" s="1"/>
  <c r="B2454" i="1"/>
  <c r="F2454" i="1" s="1"/>
  <c r="H2454" i="1" s="1"/>
  <c r="B2455" i="1"/>
  <c r="F2455" i="1" s="1"/>
  <c r="H2455" i="1" s="1"/>
  <c r="B2456" i="1"/>
  <c r="F2456" i="1" s="1"/>
  <c r="H2456" i="1" s="1"/>
  <c r="B2457" i="1"/>
  <c r="F2457" i="1" s="1"/>
  <c r="H2457" i="1" s="1"/>
  <c r="B2458" i="1"/>
  <c r="F2458" i="1" s="1"/>
  <c r="H2458" i="1" s="1"/>
  <c r="B2459" i="1"/>
  <c r="F2459" i="1" s="1"/>
  <c r="H2459" i="1" s="1"/>
  <c r="B2460" i="1"/>
  <c r="F2460" i="1" s="1"/>
  <c r="H2460" i="1" s="1"/>
  <c r="B2461" i="1"/>
  <c r="F2461" i="1" s="1"/>
  <c r="H2461" i="1" s="1"/>
  <c r="B2462" i="1"/>
  <c r="B2463" i="1"/>
  <c r="F2463" i="1" s="1"/>
  <c r="H2463" i="1" s="1"/>
  <c r="B2464" i="1"/>
  <c r="F2464" i="1" s="1"/>
  <c r="H2464" i="1" s="1"/>
  <c r="B2465" i="1"/>
  <c r="F2465" i="1" s="1"/>
  <c r="H2465" i="1" s="1"/>
  <c r="B2466" i="1"/>
  <c r="F2466" i="1" s="1"/>
  <c r="H2466" i="1" s="1"/>
  <c r="B2467" i="1"/>
  <c r="F2467" i="1" s="1"/>
  <c r="H2467" i="1" s="1"/>
  <c r="B2468" i="1"/>
  <c r="F2468" i="1" s="1"/>
  <c r="H2468" i="1" s="1"/>
  <c r="B2469" i="1"/>
  <c r="F2469" i="1" s="1"/>
  <c r="H2469" i="1" s="1"/>
  <c r="B2470" i="1"/>
  <c r="F2470" i="1" s="1"/>
  <c r="H2470" i="1" s="1"/>
  <c r="B2471" i="1"/>
  <c r="F2471" i="1" s="1"/>
  <c r="H2471" i="1" s="1"/>
  <c r="B2472" i="1"/>
  <c r="F2472" i="1" s="1"/>
  <c r="H2472" i="1" s="1"/>
  <c r="B2473" i="1"/>
  <c r="F2473" i="1" s="1"/>
  <c r="H2473" i="1" s="1"/>
  <c r="B2474" i="1"/>
  <c r="B2475" i="1"/>
  <c r="F2475" i="1" s="1"/>
  <c r="H2475" i="1" s="1"/>
  <c r="B2476" i="1"/>
  <c r="F2476" i="1" s="1"/>
  <c r="H2476" i="1" s="1"/>
  <c r="B2477" i="1"/>
  <c r="F2477" i="1" s="1"/>
  <c r="H2477" i="1" s="1"/>
  <c r="B2478" i="1"/>
  <c r="F2478" i="1" s="1"/>
  <c r="H2478" i="1" s="1"/>
  <c r="B2479" i="1"/>
  <c r="F2479" i="1" s="1"/>
  <c r="H2479" i="1" s="1"/>
  <c r="B2480" i="1"/>
  <c r="F2480" i="1" s="1"/>
  <c r="H2480" i="1" s="1"/>
  <c r="B2481" i="1"/>
  <c r="F2481" i="1" s="1"/>
  <c r="H2481" i="1" s="1"/>
  <c r="B2482" i="1"/>
  <c r="F2482" i="1" s="1"/>
  <c r="H2482" i="1" s="1"/>
  <c r="B2483" i="1"/>
  <c r="F2483" i="1" s="1"/>
  <c r="H2483" i="1" s="1"/>
  <c r="B2484" i="1"/>
  <c r="F2484" i="1" s="1"/>
  <c r="H2484" i="1" s="1"/>
  <c r="B2485" i="1"/>
  <c r="F2485" i="1" s="1"/>
  <c r="H2485" i="1" s="1"/>
  <c r="B2486" i="1"/>
  <c r="B2487" i="1"/>
  <c r="F2487" i="1" s="1"/>
  <c r="H2487" i="1" s="1"/>
  <c r="B2488" i="1"/>
  <c r="F2488" i="1" s="1"/>
  <c r="H2488" i="1" s="1"/>
  <c r="B2489" i="1"/>
  <c r="F2489" i="1" s="1"/>
  <c r="H2489" i="1" s="1"/>
  <c r="B2490" i="1"/>
  <c r="F2490" i="1" s="1"/>
  <c r="H2490" i="1" s="1"/>
  <c r="B2491" i="1"/>
  <c r="F2491" i="1" s="1"/>
  <c r="H2491" i="1" s="1"/>
  <c r="B2492" i="1"/>
  <c r="F2492" i="1" s="1"/>
  <c r="H2492" i="1" s="1"/>
  <c r="B2493" i="1"/>
  <c r="F2493" i="1" s="1"/>
  <c r="H2493" i="1" s="1"/>
  <c r="B2494" i="1"/>
  <c r="F2494" i="1" s="1"/>
  <c r="H2494" i="1" s="1"/>
  <c r="B2495" i="1"/>
  <c r="F2495" i="1" s="1"/>
  <c r="H2495" i="1" s="1"/>
  <c r="B2496" i="1"/>
  <c r="F2496" i="1" s="1"/>
  <c r="H2496" i="1" s="1"/>
  <c r="B2497" i="1"/>
  <c r="F2497" i="1" s="1"/>
  <c r="H2497" i="1" s="1"/>
  <c r="B2498" i="1"/>
  <c r="B2499" i="1"/>
  <c r="F2499" i="1" s="1"/>
  <c r="H2499" i="1" s="1"/>
  <c r="B2500" i="1"/>
  <c r="F2500" i="1" s="1"/>
  <c r="H2500" i="1" s="1"/>
  <c r="B2501" i="1"/>
  <c r="F2501" i="1" s="1"/>
  <c r="H2501" i="1" s="1"/>
  <c r="B2502" i="1"/>
  <c r="F2502" i="1" s="1"/>
  <c r="H2502" i="1" s="1"/>
  <c r="B2503" i="1"/>
  <c r="F2503" i="1" s="1"/>
  <c r="H2503" i="1" s="1"/>
  <c r="B2504" i="1"/>
  <c r="F2504" i="1" s="1"/>
  <c r="H2504" i="1" s="1"/>
  <c r="B2505" i="1"/>
  <c r="F2505" i="1" s="1"/>
  <c r="H2505" i="1" s="1"/>
  <c r="B2506" i="1"/>
  <c r="F2506" i="1" s="1"/>
  <c r="H2506" i="1" s="1"/>
  <c r="B2507" i="1"/>
  <c r="F2507" i="1" s="1"/>
  <c r="H2507" i="1" s="1"/>
  <c r="B2508" i="1"/>
  <c r="F2508" i="1" s="1"/>
  <c r="H2508" i="1" s="1"/>
  <c r="B2509" i="1"/>
  <c r="F2509" i="1" s="1"/>
  <c r="H2509" i="1" s="1"/>
  <c r="B2510" i="1"/>
  <c r="B2511" i="1"/>
  <c r="F2511" i="1" s="1"/>
  <c r="H2511" i="1" s="1"/>
  <c r="B2512" i="1"/>
  <c r="F2512" i="1" s="1"/>
  <c r="H2512" i="1" s="1"/>
  <c r="B2513" i="1"/>
  <c r="F2513" i="1" s="1"/>
  <c r="H2513" i="1" s="1"/>
  <c r="B2514" i="1"/>
  <c r="F2514" i="1" s="1"/>
  <c r="H2514" i="1" s="1"/>
  <c r="B2515" i="1"/>
  <c r="F2515" i="1" s="1"/>
  <c r="H2515" i="1" s="1"/>
  <c r="B2516" i="1"/>
  <c r="F2516" i="1" s="1"/>
  <c r="H2516" i="1" s="1"/>
  <c r="B2517" i="1"/>
  <c r="F2517" i="1" s="1"/>
  <c r="H2517" i="1" s="1"/>
  <c r="B2518" i="1"/>
  <c r="F2518" i="1" s="1"/>
  <c r="H2518" i="1" s="1"/>
  <c r="B2519" i="1"/>
  <c r="F2519" i="1" s="1"/>
  <c r="H2519" i="1" s="1"/>
  <c r="B2520" i="1"/>
  <c r="F2520" i="1" s="1"/>
  <c r="H2520" i="1" s="1"/>
  <c r="B2521" i="1"/>
  <c r="F2521" i="1" s="1"/>
  <c r="H2521" i="1" s="1"/>
  <c r="B2522" i="1"/>
  <c r="B2523" i="1"/>
  <c r="F2523" i="1" s="1"/>
  <c r="H2523" i="1" s="1"/>
  <c r="B2524" i="1"/>
  <c r="F2524" i="1" s="1"/>
  <c r="H2524" i="1" s="1"/>
  <c r="B2525" i="1"/>
  <c r="F2525" i="1" s="1"/>
  <c r="H2525" i="1" s="1"/>
  <c r="B2526" i="1"/>
  <c r="F2526" i="1" s="1"/>
  <c r="H2526" i="1" s="1"/>
  <c r="B2527" i="1"/>
  <c r="F2527" i="1" s="1"/>
  <c r="H2527" i="1" s="1"/>
  <c r="B2528" i="1"/>
  <c r="F2528" i="1" s="1"/>
  <c r="H2528" i="1" s="1"/>
  <c r="B2529" i="1"/>
  <c r="F2529" i="1" s="1"/>
  <c r="H2529" i="1" s="1"/>
  <c r="B2530" i="1"/>
  <c r="F2530" i="1" s="1"/>
  <c r="H2530" i="1" s="1"/>
  <c r="B2531" i="1"/>
  <c r="F2531" i="1" s="1"/>
  <c r="H2531" i="1" s="1"/>
  <c r="B2532" i="1"/>
  <c r="F2532" i="1" s="1"/>
  <c r="H2532" i="1" s="1"/>
  <c r="B2533" i="1"/>
  <c r="F2533" i="1" s="1"/>
  <c r="H2533" i="1" s="1"/>
  <c r="B2534" i="1"/>
  <c r="B2535" i="1"/>
  <c r="F2535" i="1" s="1"/>
  <c r="H2535" i="1" s="1"/>
  <c r="B2536" i="1"/>
  <c r="F2536" i="1" s="1"/>
  <c r="H2536" i="1" s="1"/>
  <c r="B2537" i="1"/>
  <c r="F2537" i="1" s="1"/>
  <c r="H2537" i="1" s="1"/>
  <c r="B2538" i="1"/>
  <c r="F2538" i="1" s="1"/>
  <c r="H2538" i="1" s="1"/>
  <c r="B2539" i="1"/>
  <c r="F2539" i="1" s="1"/>
  <c r="H2539" i="1" s="1"/>
  <c r="B2540" i="1"/>
  <c r="F2540" i="1" s="1"/>
  <c r="H2540" i="1" s="1"/>
  <c r="B2541" i="1"/>
  <c r="F2541" i="1" s="1"/>
  <c r="H2541" i="1" s="1"/>
  <c r="B2542" i="1"/>
  <c r="F2542" i="1" s="1"/>
  <c r="H2542" i="1" s="1"/>
  <c r="B2543" i="1"/>
  <c r="F2543" i="1" s="1"/>
  <c r="H2543" i="1" s="1"/>
  <c r="B2544" i="1"/>
  <c r="F2544" i="1" s="1"/>
  <c r="H2544" i="1" s="1"/>
  <c r="B2545" i="1"/>
  <c r="F2545" i="1" s="1"/>
  <c r="H2545" i="1" s="1"/>
  <c r="B2546" i="1"/>
  <c r="B2547" i="1"/>
  <c r="F2547" i="1" s="1"/>
  <c r="H2547" i="1" s="1"/>
  <c r="B2548" i="1"/>
  <c r="F2548" i="1" s="1"/>
  <c r="H2548" i="1" s="1"/>
  <c r="B2549" i="1"/>
  <c r="F2549" i="1" s="1"/>
  <c r="H2549" i="1" s="1"/>
  <c r="B2550" i="1"/>
  <c r="F2550" i="1" s="1"/>
  <c r="H2550" i="1" s="1"/>
  <c r="B2551" i="1"/>
  <c r="F2551" i="1" s="1"/>
  <c r="H2551" i="1" s="1"/>
  <c r="B2552" i="1"/>
  <c r="F2552" i="1" s="1"/>
  <c r="H2552" i="1" s="1"/>
  <c r="B2553" i="1"/>
  <c r="F2553" i="1" s="1"/>
  <c r="H2553" i="1" s="1"/>
  <c r="B2554" i="1"/>
  <c r="F2554" i="1" s="1"/>
  <c r="H2554" i="1" s="1"/>
  <c r="B2555" i="1"/>
  <c r="F2555" i="1" s="1"/>
  <c r="H2555" i="1" s="1"/>
  <c r="B2556" i="1"/>
  <c r="F2556" i="1" s="1"/>
  <c r="H2556" i="1" s="1"/>
  <c r="B2557" i="1"/>
  <c r="F2557" i="1" s="1"/>
  <c r="H2557" i="1" s="1"/>
  <c r="B2558" i="1"/>
  <c r="B2559" i="1"/>
  <c r="F2559" i="1" s="1"/>
  <c r="H2559" i="1" s="1"/>
  <c r="B2560" i="1"/>
  <c r="F2560" i="1" s="1"/>
  <c r="H2560" i="1" s="1"/>
  <c r="B2561" i="1"/>
  <c r="F2561" i="1" s="1"/>
  <c r="H2561" i="1" s="1"/>
  <c r="B2562" i="1"/>
  <c r="F2562" i="1" s="1"/>
  <c r="H2562" i="1" s="1"/>
  <c r="B2563" i="1"/>
  <c r="F2563" i="1" s="1"/>
  <c r="H2563" i="1" s="1"/>
  <c r="B2564" i="1"/>
  <c r="F2564" i="1" s="1"/>
  <c r="H2564" i="1" s="1"/>
  <c r="B2565" i="1"/>
  <c r="F2565" i="1" s="1"/>
  <c r="H2565" i="1" s="1"/>
  <c r="B2566" i="1"/>
  <c r="F2566" i="1" s="1"/>
  <c r="H2566" i="1" s="1"/>
  <c r="B2567" i="1"/>
  <c r="F2567" i="1" s="1"/>
  <c r="H2567" i="1" s="1"/>
  <c r="B2568" i="1"/>
  <c r="F2568" i="1" s="1"/>
  <c r="H2568" i="1" s="1"/>
  <c r="B2569" i="1"/>
  <c r="F2569" i="1" s="1"/>
  <c r="H2569" i="1" s="1"/>
  <c r="B2570" i="1"/>
  <c r="B2571" i="1"/>
  <c r="F2571" i="1" s="1"/>
  <c r="H2571" i="1" s="1"/>
  <c r="B2572" i="1"/>
  <c r="F2572" i="1" s="1"/>
  <c r="H2572" i="1" s="1"/>
  <c r="B2573" i="1"/>
  <c r="F2573" i="1" s="1"/>
  <c r="H2573" i="1" s="1"/>
  <c r="B2574" i="1"/>
  <c r="F2574" i="1" s="1"/>
  <c r="H2574" i="1" s="1"/>
  <c r="B2575" i="1"/>
  <c r="F2575" i="1" s="1"/>
  <c r="H2575" i="1" s="1"/>
  <c r="B2576" i="1"/>
  <c r="F2576" i="1" s="1"/>
  <c r="H2576" i="1" s="1"/>
  <c r="B2577" i="1"/>
  <c r="F2577" i="1" s="1"/>
  <c r="H2577" i="1" s="1"/>
  <c r="B2578" i="1"/>
  <c r="F2578" i="1" s="1"/>
  <c r="H2578" i="1" s="1"/>
  <c r="B2579" i="1"/>
  <c r="F2579" i="1" s="1"/>
  <c r="H2579" i="1" s="1"/>
  <c r="B2580" i="1"/>
  <c r="F2580" i="1" s="1"/>
  <c r="H2580" i="1" s="1"/>
  <c r="B2581" i="1"/>
  <c r="F2581" i="1" s="1"/>
  <c r="H2581" i="1" s="1"/>
  <c r="B2582" i="1"/>
  <c r="B2583" i="1"/>
  <c r="F2583" i="1" s="1"/>
  <c r="H2583" i="1" s="1"/>
  <c r="B2584" i="1"/>
  <c r="F2584" i="1" s="1"/>
  <c r="H2584" i="1" s="1"/>
  <c r="B2585" i="1"/>
  <c r="F2585" i="1" s="1"/>
  <c r="H2585" i="1" s="1"/>
  <c r="B2586" i="1"/>
  <c r="F2586" i="1" s="1"/>
  <c r="H2586" i="1" s="1"/>
  <c r="B2587" i="1"/>
  <c r="F2587" i="1" s="1"/>
  <c r="H2587" i="1" s="1"/>
  <c r="B2588" i="1"/>
  <c r="F2588" i="1" s="1"/>
  <c r="H2588" i="1" s="1"/>
  <c r="B2589" i="1"/>
  <c r="F2589" i="1" s="1"/>
  <c r="H2589" i="1" s="1"/>
  <c r="B2590" i="1"/>
  <c r="F2590" i="1" s="1"/>
  <c r="H2590" i="1" s="1"/>
  <c r="B2591" i="1"/>
  <c r="F2591" i="1" s="1"/>
  <c r="H2591" i="1" s="1"/>
  <c r="B2592" i="1"/>
  <c r="F2592" i="1" s="1"/>
  <c r="H2592" i="1" s="1"/>
  <c r="B2593" i="1"/>
  <c r="F2593" i="1" s="1"/>
  <c r="H2593" i="1" s="1"/>
  <c r="B2594" i="1"/>
  <c r="B2595" i="1"/>
  <c r="F2595" i="1" s="1"/>
  <c r="H2595" i="1" s="1"/>
  <c r="B2596" i="1"/>
  <c r="F2596" i="1" s="1"/>
  <c r="H2596" i="1" s="1"/>
  <c r="B2597" i="1"/>
  <c r="F2597" i="1" s="1"/>
  <c r="H2597" i="1" s="1"/>
  <c r="B2598" i="1"/>
  <c r="F2598" i="1" s="1"/>
  <c r="H2598" i="1" s="1"/>
  <c r="B2599" i="1"/>
  <c r="F2599" i="1" s="1"/>
  <c r="H2599" i="1" s="1"/>
  <c r="B2600" i="1"/>
  <c r="F2600" i="1" s="1"/>
  <c r="H2600" i="1" s="1"/>
  <c r="B2601" i="1"/>
  <c r="F2601" i="1" s="1"/>
  <c r="H2601" i="1" s="1"/>
  <c r="B2602" i="1"/>
  <c r="F2602" i="1" s="1"/>
  <c r="H2602" i="1" s="1"/>
  <c r="B2603" i="1"/>
  <c r="F2603" i="1" s="1"/>
  <c r="H2603" i="1" s="1"/>
  <c r="B2604" i="1"/>
  <c r="F2604" i="1" s="1"/>
  <c r="H2604" i="1" s="1"/>
  <c r="B2605" i="1"/>
  <c r="F2605" i="1" s="1"/>
  <c r="H2605" i="1" s="1"/>
  <c r="B2606" i="1"/>
  <c r="B2607" i="1"/>
  <c r="F2607" i="1" s="1"/>
  <c r="H2607" i="1" s="1"/>
  <c r="B2608" i="1"/>
  <c r="F2608" i="1" s="1"/>
  <c r="H2608" i="1" s="1"/>
  <c r="B2609" i="1"/>
  <c r="F2609" i="1" s="1"/>
  <c r="H2609" i="1" s="1"/>
  <c r="B2610" i="1"/>
  <c r="F2610" i="1" s="1"/>
  <c r="H2610" i="1" s="1"/>
  <c r="B2611" i="1"/>
  <c r="F2611" i="1" s="1"/>
  <c r="H2611" i="1" s="1"/>
  <c r="B2612" i="1"/>
  <c r="F2612" i="1" s="1"/>
  <c r="H2612" i="1" s="1"/>
  <c r="B2613" i="1"/>
  <c r="F2613" i="1" s="1"/>
  <c r="H2613" i="1" s="1"/>
  <c r="B2614" i="1"/>
  <c r="F2614" i="1" s="1"/>
  <c r="H2614" i="1" s="1"/>
  <c r="B2615" i="1"/>
  <c r="F2615" i="1" s="1"/>
  <c r="H2615" i="1" s="1"/>
  <c r="B2616" i="1"/>
  <c r="F2616" i="1" s="1"/>
  <c r="H2616" i="1" s="1"/>
  <c r="B2617" i="1"/>
  <c r="F2617" i="1" s="1"/>
  <c r="H2617" i="1" s="1"/>
  <c r="B2618" i="1"/>
  <c r="B2619" i="1"/>
  <c r="F2619" i="1" s="1"/>
  <c r="H2619" i="1" s="1"/>
  <c r="B2620" i="1"/>
  <c r="F2620" i="1" s="1"/>
  <c r="H2620" i="1" s="1"/>
  <c r="B2621" i="1"/>
  <c r="F2621" i="1" s="1"/>
  <c r="H2621" i="1" s="1"/>
  <c r="B2622" i="1"/>
  <c r="F2622" i="1" s="1"/>
  <c r="H2622" i="1" s="1"/>
  <c r="B2623" i="1"/>
  <c r="F2623" i="1" s="1"/>
  <c r="H2623" i="1" s="1"/>
  <c r="B2624" i="1"/>
  <c r="F2624" i="1" s="1"/>
  <c r="H2624" i="1" s="1"/>
  <c r="B2625" i="1"/>
  <c r="F2625" i="1" s="1"/>
  <c r="H2625" i="1" s="1"/>
  <c r="B2626" i="1"/>
  <c r="F2626" i="1" s="1"/>
  <c r="H2626" i="1" s="1"/>
  <c r="B2627" i="1"/>
  <c r="F2627" i="1" s="1"/>
  <c r="H2627" i="1" s="1"/>
  <c r="B2628" i="1"/>
  <c r="F2628" i="1" s="1"/>
  <c r="H2628" i="1" s="1"/>
  <c r="B2629" i="1"/>
  <c r="F2629" i="1" s="1"/>
  <c r="H2629" i="1" s="1"/>
  <c r="B2630" i="1"/>
  <c r="B2631" i="1"/>
  <c r="F2631" i="1" s="1"/>
  <c r="H2631" i="1" s="1"/>
  <c r="B2632" i="1"/>
  <c r="F2632" i="1" s="1"/>
  <c r="H2632" i="1" s="1"/>
  <c r="B2633" i="1"/>
  <c r="F2633" i="1" s="1"/>
  <c r="H2633" i="1" s="1"/>
  <c r="B2634" i="1"/>
  <c r="F2634" i="1" s="1"/>
  <c r="H2634" i="1" s="1"/>
  <c r="B2635" i="1"/>
  <c r="F2635" i="1" s="1"/>
  <c r="H2635" i="1" s="1"/>
  <c r="B2636" i="1"/>
  <c r="F2636" i="1" s="1"/>
  <c r="H2636" i="1" s="1"/>
  <c r="B2637" i="1"/>
  <c r="F2637" i="1" s="1"/>
  <c r="H2637" i="1" s="1"/>
  <c r="B2638" i="1"/>
  <c r="F2638" i="1" s="1"/>
  <c r="H2638" i="1" s="1"/>
  <c r="B2639" i="1"/>
  <c r="F2639" i="1" s="1"/>
  <c r="H2639" i="1" s="1"/>
  <c r="B2640" i="1"/>
  <c r="F2640" i="1" s="1"/>
  <c r="H2640" i="1" s="1"/>
  <c r="B2641" i="1"/>
  <c r="F2641" i="1" s="1"/>
  <c r="H2641" i="1" s="1"/>
  <c r="B2642" i="1"/>
  <c r="B2643" i="1"/>
  <c r="F2643" i="1" s="1"/>
  <c r="H2643" i="1" s="1"/>
  <c r="B2644" i="1"/>
  <c r="F2644" i="1" s="1"/>
  <c r="H2644" i="1" s="1"/>
  <c r="B2645" i="1"/>
  <c r="F2645" i="1" s="1"/>
  <c r="H2645" i="1" s="1"/>
  <c r="B2646" i="1"/>
  <c r="F2646" i="1" s="1"/>
  <c r="H2646" i="1" s="1"/>
  <c r="B2647" i="1"/>
  <c r="F2647" i="1" s="1"/>
  <c r="H2647" i="1" s="1"/>
  <c r="B2648" i="1"/>
  <c r="F2648" i="1" s="1"/>
  <c r="H2648" i="1" s="1"/>
  <c r="B2649" i="1"/>
  <c r="F2649" i="1" s="1"/>
  <c r="H2649" i="1" s="1"/>
  <c r="B2650" i="1"/>
  <c r="F2650" i="1" s="1"/>
  <c r="H2650" i="1" s="1"/>
  <c r="B2651" i="1"/>
  <c r="F2651" i="1" s="1"/>
  <c r="H2651" i="1" s="1"/>
  <c r="B2652" i="1"/>
  <c r="F2652" i="1" s="1"/>
  <c r="H2652" i="1" s="1"/>
  <c r="B2653" i="1"/>
  <c r="F2653" i="1" s="1"/>
  <c r="H2653" i="1" s="1"/>
  <c r="B2654" i="1"/>
  <c r="B2655" i="1"/>
  <c r="F2655" i="1" s="1"/>
  <c r="H2655" i="1" s="1"/>
  <c r="B2656" i="1"/>
  <c r="F2656" i="1" s="1"/>
  <c r="H2656" i="1" s="1"/>
  <c r="B2657" i="1"/>
  <c r="F2657" i="1" s="1"/>
  <c r="H2657" i="1" s="1"/>
  <c r="B2658" i="1"/>
  <c r="F2658" i="1" s="1"/>
  <c r="H2658" i="1" s="1"/>
  <c r="B2659" i="1"/>
  <c r="F2659" i="1" s="1"/>
  <c r="H2659" i="1" s="1"/>
  <c r="B2660" i="1"/>
  <c r="F2660" i="1" s="1"/>
  <c r="H2660" i="1" s="1"/>
  <c r="B2661" i="1"/>
  <c r="F2661" i="1" s="1"/>
  <c r="H2661" i="1" s="1"/>
  <c r="B2662" i="1"/>
  <c r="F2662" i="1" s="1"/>
  <c r="H2662" i="1" s="1"/>
  <c r="B2663" i="1"/>
  <c r="F2663" i="1" s="1"/>
  <c r="H2663" i="1" s="1"/>
  <c r="B2664" i="1"/>
  <c r="F2664" i="1" s="1"/>
  <c r="H2664" i="1" s="1"/>
  <c r="B2665" i="1"/>
  <c r="F2665" i="1" s="1"/>
  <c r="H2665" i="1" s="1"/>
  <c r="B2666" i="1"/>
  <c r="B2667" i="1"/>
  <c r="F2667" i="1" s="1"/>
  <c r="H2667" i="1" s="1"/>
  <c r="B2668" i="1"/>
  <c r="F2668" i="1" s="1"/>
  <c r="H2668" i="1" s="1"/>
  <c r="B2669" i="1"/>
  <c r="F2669" i="1" s="1"/>
  <c r="H2669" i="1" s="1"/>
  <c r="B2670" i="1"/>
  <c r="F2670" i="1" s="1"/>
  <c r="H2670" i="1" s="1"/>
  <c r="B2671" i="1"/>
  <c r="F2671" i="1" s="1"/>
  <c r="H2671" i="1" s="1"/>
  <c r="B2672" i="1"/>
  <c r="F2672" i="1" s="1"/>
  <c r="H2672" i="1" s="1"/>
  <c r="B2673" i="1"/>
  <c r="F2673" i="1" s="1"/>
  <c r="H2673" i="1" s="1"/>
  <c r="B2674" i="1"/>
  <c r="F2674" i="1" s="1"/>
  <c r="H2674" i="1" s="1"/>
  <c r="B2675" i="1"/>
  <c r="F2675" i="1" s="1"/>
  <c r="H2675" i="1" s="1"/>
  <c r="B2676" i="1"/>
  <c r="F2676" i="1" s="1"/>
  <c r="H2676" i="1" s="1"/>
  <c r="B2677" i="1"/>
  <c r="F2677" i="1" s="1"/>
  <c r="H2677" i="1" s="1"/>
  <c r="B2678" i="1"/>
  <c r="B2679" i="1"/>
  <c r="F2679" i="1" s="1"/>
  <c r="H2679" i="1" s="1"/>
  <c r="B2680" i="1"/>
  <c r="F2680" i="1" s="1"/>
  <c r="H2680" i="1" s="1"/>
  <c r="B2681" i="1"/>
  <c r="F2681" i="1" s="1"/>
  <c r="H2681" i="1" s="1"/>
  <c r="B2682" i="1"/>
  <c r="F2682" i="1" s="1"/>
  <c r="H2682" i="1" s="1"/>
  <c r="B2683" i="1"/>
  <c r="F2683" i="1" s="1"/>
  <c r="H2683" i="1" s="1"/>
  <c r="B2684" i="1"/>
  <c r="F2684" i="1" s="1"/>
  <c r="H2684" i="1" s="1"/>
  <c r="B2685" i="1"/>
  <c r="F2685" i="1" s="1"/>
  <c r="H2685" i="1" s="1"/>
  <c r="B2686" i="1"/>
  <c r="F2686" i="1" s="1"/>
  <c r="H2686" i="1" s="1"/>
  <c r="B2687" i="1"/>
  <c r="F2687" i="1" s="1"/>
  <c r="H2687" i="1" s="1"/>
  <c r="B2688" i="1"/>
  <c r="F2688" i="1" s="1"/>
  <c r="H2688" i="1" s="1"/>
  <c r="B2689" i="1"/>
  <c r="F2689" i="1" s="1"/>
  <c r="H2689" i="1" s="1"/>
  <c r="B2690" i="1"/>
  <c r="B2691" i="1"/>
  <c r="F2691" i="1" s="1"/>
  <c r="H2691" i="1" s="1"/>
  <c r="B2692" i="1"/>
  <c r="F2692" i="1" s="1"/>
  <c r="H2692" i="1" s="1"/>
  <c r="B2693" i="1"/>
  <c r="F2693" i="1" s="1"/>
  <c r="H2693" i="1" s="1"/>
  <c r="B2694" i="1"/>
  <c r="F2694" i="1" s="1"/>
  <c r="H2694" i="1" s="1"/>
  <c r="B2695" i="1"/>
  <c r="F2695" i="1" s="1"/>
  <c r="H2695" i="1" s="1"/>
  <c r="B2696" i="1"/>
  <c r="F2696" i="1" s="1"/>
  <c r="H2696" i="1" s="1"/>
  <c r="B2697" i="1"/>
  <c r="F2697" i="1" s="1"/>
  <c r="H2697" i="1" s="1"/>
  <c r="B2698" i="1"/>
  <c r="F2698" i="1" s="1"/>
  <c r="H2698" i="1" s="1"/>
  <c r="B2699" i="1"/>
  <c r="F2699" i="1" s="1"/>
  <c r="H2699" i="1" s="1"/>
  <c r="B2700" i="1"/>
  <c r="F2700" i="1" s="1"/>
  <c r="H2700" i="1" s="1"/>
  <c r="B2701" i="1"/>
  <c r="F2701" i="1" s="1"/>
  <c r="H2701" i="1" s="1"/>
  <c r="B2702" i="1"/>
  <c r="B2703" i="1"/>
  <c r="F2703" i="1" s="1"/>
  <c r="H2703" i="1" s="1"/>
  <c r="B2704" i="1"/>
  <c r="F2704" i="1" s="1"/>
  <c r="H2704" i="1" s="1"/>
  <c r="B2705" i="1"/>
  <c r="F2705" i="1" s="1"/>
  <c r="H2705" i="1" s="1"/>
  <c r="B2706" i="1"/>
  <c r="F2706" i="1" s="1"/>
  <c r="H2706" i="1" s="1"/>
  <c r="B2707" i="1"/>
  <c r="F2707" i="1" s="1"/>
  <c r="H2707" i="1" s="1"/>
  <c r="B2708" i="1"/>
  <c r="F2708" i="1" s="1"/>
  <c r="H2708" i="1" s="1"/>
  <c r="B2709" i="1"/>
  <c r="F2709" i="1" s="1"/>
  <c r="H2709" i="1" s="1"/>
  <c r="B2710" i="1"/>
  <c r="F2710" i="1" s="1"/>
  <c r="H2710" i="1" s="1"/>
  <c r="B2711" i="1"/>
  <c r="F2711" i="1" s="1"/>
  <c r="H2711" i="1" s="1"/>
  <c r="B2712" i="1"/>
  <c r="F2712" i="1" s="1"/>
  <c r="H2712" i="1" s="1"/>
  <c r="B2713" i="1"/>
  <c r="F2713" i="1" s="1"/>
  <c r="H2713" i="1" s="1"/>
  <c r="B2714" i="1"/>
  <c r="B2715" i="1"/>
  <c r="F2715" i="1" s="1"/>
  <c r="H2715" i="1" s="1"/>
  <c r="B2716" i="1"/>
  <c r="F2716" i="1" s="1"/>
  <c r="H2716" i="1" s="1"/>
  <c r="B2717" i="1"/>
  <c r="F2717" i="1" s="1"/>
  <c r="H2717" i="1" s="1"/>
  <c r="B2718" i="1"/>
  <c r="F2718" i="1" s="1"/>
  <c r="H2718" i="1" s="1"/>
  <c r="B2719" i="1"/>
  <c r="F2719" i="1" s="1"/>
  <c r="H2719" i="1" s="1"/>
  <c r="B2720" i="1"/>
  <c r="F2720" i="1" s="1"/>
  <c r="H2720" i="1" s="1"/>
  <c r="B2721" i="1"/>
  <c r="F2721" i="1" s="1"/>
  <c r="H2721" i="1" s="1"/>
  <c r="B2722" i="1"/>
  <c r="F2722" i="1" s="1"/>
  <c r="H2722" i="1" s="1"/>
  <c r="B2723" i="1"/>
  <c r="F2723" i="1" s="1"/>
  <c r="H2723" i="1" s="1"/>
  <c r="B2724" i="1"/>
  <c r="F2724" i="1" s="1"/>
  <c r="H2724" i="1" s="1"/>
  <c r="B2725" i="1"/>
  <c r="F2725" i="1" s="1"/>
  <c r="H2725" i="1" s="1"/>
  <c r="B2726" i="1"/>
  <c r="B2727" i="1"/>
  <c r="F2727" i="1" s="1"/>
  <c r="H2727" i="1" s="1"/>
  <c r="B2728" i="1"/>
  <c r="F2728" i="1" s="1"/>
  <c r="H2728" i="1" s="1"/>
  <c r="B2729" i="1"/>
  <c r="F2729" i="1" s="1"/>
  <c r="H2729" i="1" s="1"/>
  <c r="B2730" i="1"/>
  <c r="F2730" i="1" s="1"/>
  <c r="H2730" i="1" s="1"/>
  <c r="B2731" i="1"/>
  <c r="F2731" i="1" s="1"/>
  <c r="H2731" i="1" s="1"/>
  <c r="B2732" i="1"/>
  <c r="F2732" i="1" s="1"/>
  <c r="H2732" i="1" s="1"/>
  <c r="B2733" i="1"/>
  <c r="F2733" i="1" s="1"/>
  <c r="H2733" i="1" s="1"/>
  <c r="B2734" i="1"/>
  <c r="F2734" i="1" s="1"/>
  <c r="H2734" i="1" s="1"/>
  <c r="B2735" i="1"/>
  <c r="F2735" i="1" s="1"/>
  <c r="H2735" i="1" s="1"/>
  <c r="B2736" i="1"/>
  <c r="F2736" i="1" s="1"/>
  <c r="H2736" i="1" s="1"/>
  <c r="B2737" i="1"/>
  <c r="F2737" i="1" s="1"/>
  <c r="H2737" i="1" s="1"/>
  <c r="B2738" i="1"/>
  <c r="B2739" i="1"/>
  <c r="F2739" i="1" s="1"/>
  <c r="H2739" i="1" s="1"/>
  <c r="B2740" i="1"/>
  <c r="F2740" i="1" s="1"/>
  <c r="H2740" i="1" s="1"/>
  <c r="B2741" i="1"/>
  <c r="F2741" i="1" s="1"/>
  <c r="H2741" i="1" s="1"/>
  <c r="B2742" i="1"/>
  <c r="F2742" i="1" s="1"/>
  <c r="H2742" i="1" s="1"/>
  <c r="B2743" i="1"/>
  <c r="F2743" i="1" s="1"/>
  <c r="H2743" i="1" s="1"/>
  <c r="B2744" i="1"/>
  <c r="F2744" i="1" s="1"/>
  <c r="H2744" i="1" s="1"/>
  <c r="B2745" i="1"/>
  <c r="F2745" i="1" s="1"/>
  <c r="H2745" i="1" s="1"/>
  <c r="B2746" i="1"/>
  <c r="F2746" i="1" s="1"/>
  <c r="H2746" i="1" s="1"/>
  <c r="B2747" i="1"/>
  <c r="F2747" i="1" s="1"/>
  <c r="H2747" i="1" s="1"/>
  <c r="B2748" i="1"/>
  <c r="F2748" i="1" s="1"/>
  <c r="H2748" i="1" s="1"/>
  <c r="B2749" i="1"/>
  <c r="F2749" i="1" s="1"/>
  <c r="H2749" i="1" s="1"/>
  <c r="B2750" i="1"/>
  <c r="B2751" i="1"/>
  <c r="F2751" i="1" s="1"/>
  <c r="H2751" i="1" s="1"/>
  <c r="B2752" i="1"/>
  <c r="F2752" i="1" s="1"/>
  <c r="H2752" i="1" s="1"/>
  <c r="B2753" i="1"/>
  <c r="F2753" i="1" s="1"/>
  <c r="H2753" i="1" s="1"/>
  <c r="B2754" i="1"/>
  <c r="F2754" i="1" s="1"/>
  <c r="H2754" i="1" s="1"/>
  <c r="B2755" i="1"/>
  <c r="F2755" i="1" s="1"/>
  <c r="H2755" i="1" s="1"/>
  <c r="B2756" i="1"/>
  <c r="F2756" i="1" s="1"/>
  <c r="H2756" i="1" s="1"/>
  <c r="B2757" i="1"/>
  <c r="F2757" i="1" s="1"/>
  <c r="H2757" i="1" s="1"/>
  <c r="B2758" i="1"/>
  <c r="F2758" i="1" s="1"/>
  <c r="H2758" i="1" s="1"/>
  <c r="B2759" i="1"/>
  <c r="F2759" i="1" s="1"/>
  <c r="H2759" i="1" s="1"/>
  <c r="B2760" i="1"/>
  <c r="F2760" i="1" s="1"/>
  <c r="H2760" i="1" s="1"/>
  <c r="B2761" i="1"/>
  <c r="F2761" i="1" s="1"/>
  <c r="H2761" i="1" s="1"/>
  <c r="B2762" i="1"/>
  <c r="F2762" i="1" s="1"/>
  <c r="H2762" i="1" s="1"/>
  <c r="B2763" i="1"/>
  <c r="F2763" i="1" s="1"/>
  <c r="H2763" i="1" s="1"/>
  <c r="B2764" i="1"/>
  <c r="F2764" i="1" s="1"/>
  <c r="H2764" i="1" s="1"/>
  <c r="B2765" i="1"/>
  <c r="F2765" i="1" s="1"/>
  <c r="H2765" i="1" s="1"/>
  <c r="B2766" i="1"/>
  <c r="F2766" i="1" s="1"/>
  <c r="H2766" i="1" s="1"/>
  <c r="B2767" i="1"/>
  <c r="F2767" i="1" s="1"/>
  <c r="H2767" i="1" s="1"/>
  <c r="B2768" i="1"/>
  <c r="F2768" i="1" s="1"/>
  <c r="H2768" i="1" s="1"/>
  <c r="B2769" i="1"/>
  <c r="F2769" i="1" s="1"/>
  <c r="H2769" i="1" s="1"/>
  <c r="B2770" i="1"/>
  <c r="F2770" i="1" s="1"/>
  <c r="H2770" i="1" s="1"/>
  <c r="B2771" i="1"/>
  <c r="F2771" i="1" s="1"/>
  <c r="H2771" i="1" s="1"/>
  <c r="B2772" i="1"/>
  <c r="F2772" i="1" s="1"/>
  <c r="H2772" i="1" s="1"/>
  <c r="B2773" i="1"/>
  <c r="F2773" i="1" s="1"/>
  <c r="H2773" i="1" s="1"/>
  <c r="B2774" i="1"/>
  <c r="F2774" i="1" s="1"/>
  <c r="H2774" i="1" s="1"/>
  <c r="B2775" i="1"/>
  <c r="F2775" i="1" s="1"/>
  <c r="H2775" i="1" s="1"/>
  <c r="B2776" i="1"/>
  <c r="F2776" i="1" s="1"/>
  <c r="H2776" i="1" s="1"/>
  <c r="B2777" i="1"/>
  <c r="F2777" i="1" s="1"/>
  <c r="H2777" i="1" s="1"/>
  <c r="B2778" i="1"/>
  <c r="F2778" i="1" s="1"/>
  <c r="H2778" i="1" s="1"/>
  <c r="B2779" i="1"/>
  <c r="F2779" i="1" s="1"/>
  <c r="H2779" i="1" s="1"/>
  <c r="B2780" i="1"/>
  <c r="F2780" i="1" s="1"/>
  <c r="H2780" i="1" s="1"/>
  <c r="B2781" i="1"/>
  <c r="F2781" i="1" s="1"/>
  <c r="H2781" i="1" s="1"/>
  <c r="B2782" i="1"/>
  <c r="F2782" i="1" s="1"/>
  <c r="H2782" i="1" s="1"/>
  <c r="B2783" i="1"/>
  <c r="F2783" i="1" s="1"/>
  <c r="H2783" i="1" s="1"/>
  <c r="B2784" i="1"/>
  <c r="F2784" i="1" s="1"/>
  <c r="H2784" i="1" s="1"/>
  <c r="B2785" i="1"/>
  <c r="F2785" i="1" s="1"/>
  <c r="H2785" i="1" s="1"/>
  <c r="B2786" i="1"/>
  <c r="F2786" i="1" s="1"/>
  <c r="H2786" i="1" s="1"/>
  <c r="B2787" i="1"/>
  <c r="F2787" i="1" s="1"/>
  <c r="H2787" i="1" s="1"/>
  <c r="B2788" i="1"/>
  <c r="F2788" i="1" s="1"/>
  <c r="H2788" i="1" s="1"/>
  <c r="B2789" i="1"/>
  <c r="F2789" i="1" s="1"/>
  <c r="H2789" i="1" s="1"/>
  <c r="B2790" i="1"/>
  <c r="F2790" i="1" s="1"/>
  <c r="H2790" i="1" s="1"/>
  <c r="B2791" i="1"/>
  <c r="F2791" i="1" s="1"/>
  <c r="H2791" i="1" s="1"/>
  <c r="B2792" i="1"/>
  <c r="F2792" i="1" s="1"/>
  <c r="H2792" i="1" s="1"/>
  <c r="B2793" i="1"/>
  <c r="F2793" i="1" s="1"/>
  <c r="H2793" i="1" s="1"/>
  <c r="B2794" i="1"/>
  <c r="F2794" i="1" s="1"/>
  <c r="H2794" i="1" s="1"/>
  <c r="B2795" i="1"/>
  <c r="F2795" i="1" s="1"/>
  <c r="H2795" i="1" s="1"/>
  <c r="B2796" i="1"/>
  <c r="F2796" i="1" s="1"/>
  <c r="H2796" i="1" s="1"/>
  <c r="B2797" i="1"/>
  <c r="F2797" i="1" s="1"/>
  <c r="H2797" i="1" s="1"/>
  <c r="B2798" i="1"/>
  <c r="F2798" i="1" s="1"/>
  <c r="H2798" i="1" s="1"/>
  <c r="B2799" i="1"/>
  <c r="F2799" i="1" s="1"/>
  <c r="H2799" i="1" s="1"/>
  <c r="B2800" i="1"/>
  <c r="F2800" i="1" s="1"/>
  <c r="H2800" i="1" s="1"/>
  <c r="B2801" i="1"/>
  <c r="F2801" i="1" s="1"/>
  <c r="H2801" i="1" s="1"/>
  <c r="B2802" i="1"/>
  <c r="F2802" i="1" s="1"/>
  <c r="H2802" i="1" s="1"/>
  <c r="B2803" i="1"/>
  <c r="F2803" i="1" s="1"/>
  <c r="H2803" i="1" s="1"/>
  <c r="B2804" i="1"/>
  <c r="F2804" i="1" s="1"/>
  <c r="H2804" i="1" s="1"/>
  <c r="B2805" i="1"/>
  <c r="F2805" i="1" s="1"/>
  <c r="H2805" i="1" s="1"/>
  <c r="B2806" i="1"/>
  <c r="F2806" i="1" s="1"/>
  <c r="H2806" i="1" s="1"/>
  <c r="B2807" i="1"/>
  <c r="F2807" i="1" s="1"/>
  <c r="H2807" i="1" s="1"/>
  <c r="B2808" i="1"/>
  <c r="F2808" i="1" s="1"/>
  <c r="H2808" i="1" s="1"/>
  <c r="B2809" i="1"/>
  <c r="F2809" i="1" s="1"/>
  <c r="H2809" i="1" s="1"/>
  <c r="B2810" i="1"/>
  <c r="F2810" i="1" s="1"/>
  <c r="H2810" i="1" s="1"/>
  <c r="B2811" i="1"/>
  <c r="F2811" i="1" s="1"/>
  <c r="H2811" i="1" s="1"/>
  <c r="B2812" i="1"/>
  <c r="F2812" i="1" s="1"/>
  <c r="H2812" i="1" s="1"/>
  <c r="B2813" i="1"/>
  <c r="F2813" i="1" s="1"/>
  <c r="H2813" i="1" s="1"/>
  <c r="B2814" i="1"/>
  <c r="F2814" i="1" s="1"/>
  <c r="H2814" i="1" s="1"/>
  <c r="B2815" i="1"/>
  <c r="F2815" i="1" s="1"/>
  <c r="H2815" i="1" s="1"/>
  <c r="B2816" i="1"/>
  <c r="F2816" i="1" s="1"/>
  <c r="H2816" i="1" s="1"/>
  <c r="B2817" i="1"/>
  <c r="F2817" i="1" s="1"/>
  <c r="H2817" i="1" s="1"/>
  <c r="B2818" i="1"/>
  <c r="F2818" i="1" s="1"/>
  <c r="H2818" i="1" s="1"/>
  <c r="B2819" i="1"/>
  <c r="F2819" i="1" s="1"/>
  <c r="H2819" i="1" s="1"/>
  <c r="B2820" i="1"/>
  <c r="F2820" i="1" s="1"/>
  <c r="H2820" i="1" s="1"/>
  <c r="B2821" i="1"/>
  <c r="F2821" i="1" s="1"/>
  <c r="H2821" i="1" s="1"/>
  <c r="B2822" i="1"/>
  <c r="F2822" i="1" s="1"/>
  <c r="H2822" i="1" s="1"/>
  <c r="B2823" i="1"/>
  <c r="F2823" i="1" s="1"/>
  <c r="H2823" i="1" s="1"/>
  <c r="B2824" i="1"/>
  <c r="F2824" i="1" s="1"/>
  <c r="H2824" i="1" s="1"/>
  <c r="B2825" i="1"/>
  <c r="F2825" i="1" s="1"/>
  <c r="H2825" i="1" s="1"/>
  <c r="B2826" i="1"/>
  <c r="F2826" i="1" s="1"/>
  <c r="H2826" i="1" s="1"/>
  <c r="B2827" i="1"/>
  <c r="F2827" i="1" s="1"/>
  <c r="H2827" i="1" s="1"/>
  <c r="B2828" i="1"/>
  <c r="F2828" i="1" s="1"/>
  <c r="H2828" i="1" s="1"/>
  <c r="B2829" i="1"/>
  <c r="F2829" i="1" s="1"/>
  <c r="H2829" i="1" s="1"/>
  <c r="B2830" i="1"/>
  <c r="F2830" i="1" s="1"/>
  <c r="H2830" i="1" s="1"/>
  <c r="B2831" i="1"/>
  <c r="F2831" i="1" s="1"/>
  <c r="H2831" i="1" s="1"/>
  <c r="B2832" i="1"/>
  <c r="F2832" i="1" s="1"/>
  <c r="H2832" i="1" s="1"/>
  <c r="B2833" i="1"/>
  <c r="F2833" i="1" s="1"/>
  <c r="H2833" i="1" s="1"/>
  <c r="B2834" i="1"/>
  <c r="F2834" i="1" s="1"/>
  <c r="H2834" i="1" s="1"/>
  <c r="B2835" i="1"/>
  <c r="F2835" i="1" s="1"/>
  <c r="H2835" i="1" s="1"/>
  <c r="B2836" i="1"/>
  <c r="F2836" i="1" s="1"/>
  <c r="H2836" i="1" s="1"/>
  <c r="B2837" i="1"/>
  <c r="F2837" i="1" s="1"/>
  <c r="H2837" i="1" s="1"/>
  <c r="B2838" i="1"/>
  <c r="F2838" i="1" s="1"/>
  <c r="H2838" i="1" s="1"/>
  <c r="B2839" i="1"/>
  <c r="F2839" i="1" s="1"/>
  <c r="H2839" i="1" s="1"/>
  <c r="B2840" i="1"/>
  <c r="F2840" i="1" s="1"/>
  <c r="H2840" i="1" s="1"/>
  <c r="B2841" i="1"/>
  <c r="F2841" i="1" s="1"/>
  <c r="H2841" i="1" s="1"/>
  <c r="B2842" i="1"/>
  <c r="F2842" i="1" s="1"/>
  <c r="H2842" i="1" s="1"/>
  <c r="B2843" i="1"/>
  <c r="F2843" i="1" s="1"/>
  <c r="H2843" i="1" s="1"/>
  <c r="B2844" i="1"/>
  <c r="F2844" i="1" s="1"/>
  <c r="H2844" i="1" s="1"/>
  <c r="B2845" i="1"/>
  <c r="F2845" i="1" s="1"/>
  <c r="H2845" i="1" s="1"/>
  <c r="B2846" i="1"/>
  <c r="F2846" i="1" s="1"/>
  <c r="H2846" i="1" s="1"/>
  <c r="B2847" i="1"/>
  <c r="F2847" i="1" s="1"/>
  <c r="H2847" i="1" s="1"/>
  <c r="B2848" i="1"/>
  <c r="F2848" i="1" s="1"/>
  <c r="H2848" i="1" s="1"/>
  <c r="B2849" i="1"/>
  <c r="F2849" i="1" s="1"/>
  <c r="H2849" i="1" s="1"/>
  <c r="B2850" i="1"/>
  <c r="F2850" i="1" s="1"/>
  <c r="H2850" i="1" s="1"/>
  <c r="B2851" i="1"/>
  <c r="F2851" i="1" s="1"/>
  <c r="H2851" i="1" s="1"/>
  <c r="B2852" i="1"/>
  <c r="F2852" i="1" s="1"/>
  <c r="H2852" i="1" s="1"/>
  <c r="B2853" i="1"/>
  <c r="F2853" i="1" s="1"/>
  <c r="H2853" i="1" s="1"/>
  <c r="B2854" i="1"/>
  <c r="F2854" i="1" s="1"/>
  <c r="H2854" i="1" s="1"/>
  <c r="B2855" i="1"/>
  <c r="F2855" i="1" s="1"/>
  <c r="H2855" i="1" s="1"/>
  <c r="B2856" i="1"/>
  <c r="F2856" i="1" s="1"/>
  <c r="H2856" i="1" s="1"/>
  <c r="B2857" i="1"/>
  <c r="F2857" i="1" s="1"/>
  <c r="H2857" i="1" s="1"/>
  <c r="B2858" i="1"/>
  <c r="F2858" i="1" s="1"/>
  <c r="H2858" i="1" s="1"/>
  <c r="B2859" i="1"/>
  <c r="F2859" i="1" s="1"/>
  <c r="H2859" i="1" s="1"/>
  <c r="B2860" i="1"/>
  <c r="F2860" i="1" s="1"/>
  <c r="H2860" i="1" s="1"/>
  <c r="B2861" i="1"/>
  <c r="F2861" i="1" s="1"/>
  <c r="H2861" i="1" s="1"/>
  <c r="B2862" i="1"/>
  <c r="F2862" i="1" s="1"/>
  <c r="H2862" i="1" s="1"/>
  <c r="B2863" i="1"/>
  <c r="F2863" i="1" s="1"/>
  <c r="H2863" i="1" s="1"/>
  <c r="B2864" i="1"/>
  <c r="F2864" i="1" s="1"/>
  <c r="H2864" i="1" s="1"/>
  <c r="B2865" i="1"/>
  <c r="F2865" i="1" s="1"/>
  <c r="H2865" i="1" s="1"/>
  <c r="B2866" i="1"/>
  <c r="F2866" i="1" s="1"/>
  <c r="H2866" i="1" s="1"/>
  <c r="B2867" i="1"/>
  <c r="F2867" i="1" s="1"/>
  <c r="H2867" i="1" s="1"/>
  <c r="B2868" i="1"/>
  <c r="F2868" i="1" s="1"/>
  <c r="H2868" i="1" s="1"/>
  <c r="B2869" i="1"/>
  <c r="F2869" i="1" s="1"/>
  <c r="H2869" i="1" s="1"/>
  <c r="B2870" i="1"/>
  <c r="F2870" i="1" s="1"/>
  <c r="H2870" i="1" s="1"/>
  <c r="B2871" i="1"/>
  <c r="F2871" i="1" s="1"/>
  <c r="H2871" i="1" s="1"/>
  <c r="B2872" i="1"/>
  <c r="F2872" i="1" s="1"/>
  <c r="H2872" i="1" s="1"/>
  <c r="B2873" i="1"/>
  <c r="F2873" i="1" s="1"/>
  <c r="H2873" i="1" s="1"/>
  <c r="B2874" i="1"/>
  <c r="F2874" i="1" s="1"/>
  <c r="H2874" i="1" s="1"/>
  <c r="B2875" i="1"/>
  <c r="F2875" i="1" s="1"/>
  <c r="H2875" i="1" s="1"/>
  <c r="B2876" i="1"/>
  <c r="F2876" i="1" s="1"/>
  <c r="H2876" i="1" s="1"/>
  <c r="B2877" i="1"/>
  <c r="F2877" i="1" s="1"/>
  <c r="H2877" i="1" s="1"/>
  <c r="B2878" i="1"/>
  <c r="F2878" i="1" s="1"/>
  <c r="H2878" i="1" s="1"/>
  <c r="B2879" i="1"/>
  <c r="F2879" i="1" s="1"/>
  <c r="H2879" i="1" s="1"/>
  <c r="B2880" i="1"/>
  <c r="F2880" i="1" s="1"/>
  <c r="H2880" i="1" s="1"/>
  <c r="B2881" i="1"/>
  <c r="F2881" i="1" s="1"/>
  <c r="H2881" i="1" s="1"/>
  <c r="B2882" i="1"/>
  <c r="F2882" i="1" s="1"/>
  <c r="H2882" i="1" s="1"/>
  <c r="B2883" i="1"/>
  <c r="F2883" i="1" s="1"/>
  <c r="H2883" i="1" s="1"/>
  <c r="B2884" i="1"/>
  <c r="F2884" i="1" s="1"/>
  <c r="H2884" i="1" s="1"/>
  <c r="B2885" i="1"/>
  <c r="F2885" i="1" s="1"/>
  <c r="H2885" i="1" s="1"/>
  <c r="B2886" i="1"/>
  <c r="F2886" i="1" s="1"/>
  <c r="H2886" i="1" s="1"/>
  <c r="B2887" i="1"/>
  <c r="F2887" i="1" s="1"/>
  <c r="H2887" i="1" s="1"/>
  <c r="B2888" i="1"/>
  <c r="F2888" i="1" s="1"/>
  <c r="H2888" i="1" s="1"/>
  <c r="B2889" i="1"/>
  <c r="F2889" i="1" s="1"/>
  <c r="H2889" i="1" s="1"/>
  <c r="B2890" i="1"/>
  <c r="F2890" i="1" s="1"/>
  <c r="H2890" i="1" s="1"/>
  <c r="B2891" i="1"/>
  <c r="F2891" i="1" s="1"/>
  <c r="H2891" i="1" s="1"/>
  <c r="B2892" i="1"/>
  <c r="F2892" i="1" s="1"/>
  <c r="H2892" i="1" s="1"/>
  <c r="B2893" i="1"/>
  <c r="F2893" i="1" s="1"/>
  <c r="H2893" i="1" s="1"/>
  <c r="B2894" i="1"/>
  <c r="F2894" i="1" s="1"/>
  <c r="H2894" i="1" s="1"/>
  <c r="B2895" i="1"/>
  <c r="F2895" i="1" s="1"/>
  <c r="H2895" i="1" s="1"/>
  <c r="B2896" i="1"/>
  <c r="F2896" i="1" s="1"/>
  <c r="H2896" i="1" s="1"/>
  <c r="B2897" i="1"/>
  <c r="F2897" i="1" s="1"/>
  <c r="H2897" i="1" s="1"/>
  <c r="B2898" i="1"/>
  <c r="F2898" i="1" s="1"/>
  <c r="H2898" i="1" s="1"/>
  <c r="B2899" i="1"/>
  <c r="F2899" i="1" s="1"/>
  <c r="H2899" i="1" s="1"/>
  <c r="B2900" i="1"/>
  <c r="F2900" i="1" s="1"/>
  <c r="H2900" i="1" s="1"/>
  <c r="B2901" i="1"/>
  <c r="F2901" i="1" s="1"/>
  <c r="H2901" i="1" s="1"/>
  <c r="B2902" i="1"/>
  <c r="F2902" i="1" s="1"/>
  <c r="H2902" i="1" s="1"/>
  <c r="B2903" i="1"/>
  <c r="F2903" i="1" s="1"/>
  <c r="H2903" i="1" s="1"/>
  <c r="B2904" i="1"/>
  <c r="F2904" i="1" s="1"/>
  <c r="H2904" i="1" s="1"/>
  <c r="B2905" i="1"/>
  <c r="F2905" i="1" s="1"/>
  <c r="H2905" i="1" s="1"/>
  <c r="B2906" i="1"/>
  <c r="F2906" i="1" s="1"/>
  <c r="H2906" i="1" s="1"/>
  <c r="B2907" i="1"/>
  <c r="F2907" i="1" s="1"/>
  <c r="H2907" i="1" s="1"/>
  <c r="B2908" i="1"/>
  <c r="F2908" i="1" s="1"/>
  <c r="H2908" i="1" s="1"/>
  <c r="B2909" i="1"/>
  <c r="F2909" i="1" s="1"/>
  <c r="H2909" i="1" s="1"/>
  <c r="B2910" i="1"/>
  <c r="F2910" i="1" s="1"/>
  <c r="H2910" i="1" s="1"/>
  <c r="B2911" i="1"/>
  <c r="F2911" i="1" s="1"/>
  <c r="H2911" i="1" s="1"/>
  <c r="B2912" i="1"/>
  <c r="F2912" i="1" s="1"/>
  <c r="H2912" i="1" s="1"/>
  <c r="B2913" i="1"/>
  <c r="F2913" i="1" s="1"/>
  <c r="H2913" i="1" s="1"/>
  <c r="B2914" i="1"/>
  <c r="F2914" i="1" s="1"/>
  <c r="H2914" i="1" s="1"/>
  <c r="B2915" i="1"/>
  <c r="F2915" i="1" s="1"/>
  <c r="H2915" i="1" s="1"/>
  <c r="B2916" i="1"/>
  <c r="F2916" i="1" s="1"/>
  <c r="H2916" i="1" s="1"/>
  <c r="B2917" i="1"/>
  <c r="F2917" i="1" s="1"/>
  <c r="H2917" i="1" s="1"/>
  <c r="B2918" i="1"/>
  <c r="F2918" i="1" s="1"/>
  <c r="H2918" i="1" s="1"/>
  <c r="B2919" i="1"/>
  <c r="F2919" i="1" s="1"/>
  <c r="H2919" i="1" s="1"/>
  <c r="B2920" i="1"/>
  <c r="F2920" i="1" s="1"/>
  <c r="H2920" i="1" s="1"/>
  <c r="B2921" i="1"/>
  <c r="F2921" i="1" s="1"/>
  <c r="H2921" i="1" s="1"/>
  <c r="B2922" i="1"/>
  <c r="F2922" i="1" s="1"/>
  <c r="H2922" i="1" s="1"/>
  <c r="B2923" i="1"/>
  <c r="F2923" i="1" s="1"/>
  <c r="H2923" i="1" s="1"/>
  <c r="B2924" i="1"/>
  <c r="F2924" i="1" s="1"/>
  <c r="H2924" i="1" s="1"/>
  <c r="B2925" i="1"/>
  <c r="F2925" i="1" s="1"/>
  <c r="H2925" i="1" s="1"/>
  <c r="B2926" i="1"/>
  <c r="F2926" i="1" s="1"/>
  <c r="H2926" i="1" s="1"/>
  <c r="B2927" i="1"/>
  <c r="F2927" i="1" s="1"/>
  <c r="H2927" i="1" s="1"/>
  <c r="B2928" i="1"/>
  <c r="F2928" i="1" s="1"/>
  <c r="H2928" i="1" s="1"/>
  <c r="B2929" i="1"/>
  <c r="F2929" i="1" s="1"/>
  <c r="H2929" i="1" s="1"/>
  <c r="B2930" i="1"/>
  <c r="F2930" i="1" s="1"/>
  <c r="H2930" i="1" s="1"/>
  <c r="B2931" i="1"/>
  <c r="F2931" i="1" s="1"/>
  <c r="H2931" i="1" s="1"/>
  <c r="B2932" i="1"/>
  <c r="F2932" i="1" s="1"/>
  <c r="H2932" i="1" s="1"/>
  <c r="B2933" i="1"/>
  <c r="F2933" i="1" s="1"/>
  <c r="H2933" i="1" s="1"/>
  <c r="B2934" i="1"/>
  <c r="F2934" i="1" s="1"/>
  <c r="H2934" i="1" s="1"/>
  <c r="B2935" i="1"/>
  <c r="F2935" i="1" s="1"/>
  <c r="H2935" i="1" s="1"/>
  <c r="B2936" i="1"/>
  <c r="F2936" i="1" s="1"/>
  <c r="H2936" i="1" s="1"/>
  <c r="B2937" i="1"/>
  <c r="F2937" i="1" s="1"/>
  <c r="H2937" i="1" s="1"/>
  <c r="B2938" i="1"/>
  <c r="F2938" i="1" s="1"/>
  <c r="H2938" i="1" s="1"/>
  <c r="B2939" i="1"/>
  <c r="F2939" i="1" s="1"/>
  <c r="H2939" i="1" s="1"/>
  <c r="B2940" i="1"/>
  <c r="F2940" i="1" s="1"/>
  <c r="H2940" i="1" s="1"/>
  <c r="B2941" i="1"/>
  <c r="F2941" i="1" s="1"/>
  <c r="H2941" i="1" s="1"/>
  <c r="B2942" i="1"/>
  <c r="F2942" i="1" s="1"/>
  <c r="H2942" i="1" s="1"/>
  <c r="B2943" i="1"/>
  <c r="F2943" i="1" s="1"/>
  <c r="H2943" i="1" s="1"/>
  <c r="B2944" i="1"/>
  <c r="F2944" i="1" s="1"/>
  <c r="H2944" i="1" s="1"/>
  <c r="B2945" i="1"/>
  <c r="F2945" i="1" s="1"/>
  <c r="H2945" i="1" s="1"/>
  <c r="B2946" i="1"/>
  <c r="F2946" i="1" s="1"/>
  <c r="H2946" i="1" s="1"/>
  <c r="B2947" i="1"/>
  <c r="F2947" i="1" s="1"/>
  <c r="H2947" i="1" s="1"/>
  <c r="B2948" i="1"/>
  <c r="F2948" i="1" s="1"/>
  <c r="H2948" i="1" s="1"/>
  <c r="B2949" i="1"/>
  <c r="F2949" i="1" s="1"/>
  <c r="H2949" i="1" s="1"/>
  <c r="B2950" i="1"/>
  <c r="F2950" i="1" s="1"/>
  <c r="H2950" i="1" s="1"/>
  <c r="B2951" i="1"/>
  <c r="F2951" i="1" s="1"/>
  <c r="H2951" i="1" s="1"/>
  <c r="B2952" i="1"/>
  <c r="F2952" i="1" s="1"/>
  <c r="H2952" i="1" s="1"/>
  <c r="B2953" i="1"/>
  <c r="F2953" i="1" s="1"/>
  <c r="H2953" i="1" s="1"/>
  <c r="B2954" i="1"/>
  <c r="F2954" i="1" s="1"/>
  <c r="H2954" i="1" s="1"/>
  <c r="B2955" i="1"/>
  <c r="F2955" i="1" s="1"/>
  <c r="H2955" i="1" s="1"/>
  <c r="B2956" i="1"/>
  <c r="F2956" i="1" s="1"/>
  <c r="H2956" i="1" s="1"/>
  <c r="B2957" i="1"/>
  <c r="F2957" i="1" s="1"/>
  <c r="H2957" i="1" s="1"/>
  <c r="B2958" i="1"/>
  <c r="F2958" i="1" s="1"/>
  <c r="H2958" i="1" s="1"/>
  <c r="B2959" i="1"/>
  <c r="F2959" i="1" s="1"/>
  <c r="H2959" i="1" s="1"/>
  <c r="B2960" i="1"/>
  <c r="F2960" i="1" s="1"/>
  <c r="H2960" i="1" s="1"/>
  <c r="B2961" i="1"/>
  <c r="F2961" i="1" s="1"/>
  <c r="H2961" i="1" s="1"/>
  <c r="B2962" i="1"/>
  <c r="F2962" i="1" s="1"/>
  <c r="H2962" i="1" s="1"/>
  <c r="B2963" i="1"/>
  <c r="F2963" i="1" s="1"/>
  <c r="H2963" i="1" s="1"/>
  <c r="B2964" i="1"/>
  <c r="F2964" i="1" s="1"/>
  <c r="H2964" i="1" s="1"/>
  <c r="B2965" i="1"/>
  <c r="F2965" i="1" s="1"/>
  <c r="H2965" i="1" s="1"/>
  <c r="B2966" i="1"/>
  <c r="F2966" i="1" s="1"/>
  <c r="H2966" i="1" s="1"/>
  <c r="B2967" i="1"/>
  <c r="F2967" i="1" s="1"/>
  <c r="H2967" i="1" s="1"/>
  <c r="B2968" i="1"/>
  <c r="F2968" i="1" s="1"/>
  <c r="H2968" i="1" s="1"/>
  <c r="B2969" i="1"/>
  <c r="F2969" i="1" s="1"/>
  <c r="H2969" i="1" s="1"/>
  <c r="B2970" i="1"/>
  <c r="F2970" i="1" s="1"/>
  <c r="H2970" i="1" s="1"/>
  <c r="B2971" i="1"/>
  <c r="F2971" i="1" s="1"/>
  <c r="H2971" i="1" s="1"/>
  <c r="B2972" i="1"/>
  <c r="F2972" i="1" s="1"/>
  <c r="H2972" i="1" s="1"/>
  <c r="B2973" i="1"/>
  <c r="F2973" i="1" s="1"/>
  <c r="H2973" i="1" s="1"/>
  <c r="B2974" i="1"/>
  <c r="F2974" i="1" s="1"/>
  <c r="H2974" i="1" s="1"/>
  <c r="B2975" i="1"/>
  <c r="F2975" i="1" s="1"/>
  <c r="H2975" i="1" s="1"/>
  <c r="B2976" i="1"/>
  <c r="F2976" i="1" s="1"/>
  <c r="H2976" i="1" s="1"/>
  <c r="B2977" i="1"/>
  <c r="F2977" i="1" s="1"/>
  <c r="H2977" i="1" s="1"/>
  <c r="B2978" i="1"/>
  <c r="F2978" i="1" s="1"/>
  <c r="H2978" i="1" s="1"/>
  <c r="B2979" i="1"/>
  <c r="F2979" i="1" s="1"/>
  <c r="H2979" i="1" s="1"/>
  <c r="B2980" i="1"/>
  <c r="F2980" i="1" s="1"/>
  <c r="H2980" i="1" s="1"/>
  <c r="B2981" i="1"/>
  <c r="F2981" i="1" s="1"/>
  <c r="H2981" i="1" s="1"/>
  <c r="B2982" i="1"/>
  <c r="F2982" i="1" s="1"/>
  <c r="H2982" i="1" s="1"/>
  <c r="B2983" i="1"/>
  <c r="F2983" i="1" s="1"/>
  <c r="H2983" i="1" s="1"/>
  <c r="B2984" i="1"/>
  <c r="F2984" i="1" s="1"/>
  <c r="H2984" i="1" s="1"/>
  <c r="B2985" i="1"/>
  <c r="F2985" i="1" s="1"/>
  <c r="H2985" i="1" s="1"/>
  <c r="B2986" i="1"/>
  <c r="F2986" i="1" s="1"/>
  <c r="H2986" i="1" s="1"/>
  <c r="B2987" i="1"/>
  <c r="F2987" i="1" s="1"/>
  <c r="H2987" i="1" s="1"/>
  <c r="B2988" i="1"/>
  <c r="F2988" i="1" s="1"/>
  <c r="H2988" i="1" s="1"/>
  <c r="B2989" i="1"/>
  <c r="F2989" i="1" s="1"/>
  <c r="H2989" i="1" s="1"/>
  <c r="B2990" i="1"/>
  <c r="F2990" i="1" s="1"/>
  <c r="H2990" i="1" s="1"/>
  <c r="B2991" i="1"/>
  <c r="F2991" i="1" s="1"/>
  <c r="H2991" i="1" s="1"/>
  <c r="B2992" i="1"/>
  <c r="F2992" i="1" s="1"/>
  <c r="H2992" i="1" s="1"/>
  <c r="B2993" i="1"/>
  <c r="F2993" i="1" s="1"/>
  <c r="H2993" i="1" s="1"/>
  <c r="B2994" i="1"/>
  <c r="F2994" i="1" s="1"/>
  <c r="H2994" i="1" s="1"/>
  <c r="B2995" i="1"/>
  <c r="F2995" i="1" s="1"/>
  <c r="H2995" i="1" s="1"/>
  <c r="B2996" i="1"/>
  <c r="F2996" i="1" s="1"/>
  <c r="H2996" i="1" s="1"/>
  <c r="B2997" i="1"/>
  <c r="F2997" i="1" s="1"/>
  <c r="H2997" i="1" s="1"/>
  <c r="B2998" i="1"/>
  <c r="F2998" i="1" s="1"/>
  <c r="H2998" i="1" s="1"/>
  <c r="B2999" i="1"/>
  <c r="F2999" i="1" s="1"/>
  <c r="H2999" i="1" s="1"/>
  <c r="B3000" i="1"/>
  <c r="F3000" i="1" s="1"/>
  <c r="H3000" i="1" s="1"/>
  <c r="B3001" i="1"/>
  <c r="F3001" i="1" s="1"/>
  <c r="H3001" i="1" s="1"/>
  <c r="B3002" i="1"/>
  <c r="F3002" i="1" s="1"/>
  <c r="H3002" i="1" s="1"/>
  <c r="B3003" i="1"/>
  <c r="F3003" i="1" s="1"/>
  <c r="H3003" i="1" s="1"/>
  <c r="B3004" i="1"/>
  <c r="F3004" i="1" s="1"/>
  <c r="H3004" i="1" s="1"/>
  <c r="B3005" i="1"/>
  <c r="F3005" i="1" s="1"/>
  <c r="H3005" i="1" s="1"/>
  <c r="B3006" i="1"/>
  <c r="F3006" i="1" s="1"/>
  <c r="H3006" i="1" s="1"/>
  <c r="B3007" i="1"/>
  <c r="F3007" i="1" s="1"/>
  <c r="H3007" i="1" s="1"/>
  <c r="B3008" i="1"/>
  <c r="F3008" i="1" s="1"/>
  <c r="H3008" i="1" s="1"/>
  <c r="B3009" i="1"/>
  <c r="F3009" i="1" s="1"/>
  <c r="H3009" i="1" s="1"/>
  <c r="B3010" i="1"/>
  <c r="F3010" i="1" s="1"/>
  <c r="H3010" i="1" s="1"/>
  <c r="B3011" i="1"/>
  <c r="F3011" i="1" s="1"/>
  <c r="H3011" i="1" s="1"/>
  <c r="B3012" i="1"/>
  <c r="F3012" i="1" s="1"/>
  <c r="H3012" i="1" s="1"/>
  <c r="B3013" i="1"/>
  <c r="F3013" i="1" s="1"/>
  <c r="H3013" i="1" s="1"/>
  <c r="B3014" i="1"/>
  <c r="F3014" i="1" s="1"/>
  <c r="H3014" i="1" s="1"/>
  <c r="B3015" i="1"/>
  <c r="F3015" i="1" s="1"/>
  <c r="H3015" i="1" s="1"/>
  <c r="B3016" i="1"/>
  <c r="F3016" i="1" s="1"/>
  <c r="H3016" i="1" s="1"/>
  <c r="B3017" i="1"/>
  <c r="F3017" i="1" s="1"/>
  <c r="H3017" i="1" s="1"/>
  <c r="B3018" i="1"/>
  <c r="F3018" i="1" s="1"/>
  <c r="H3018" i="1" s="1"/>
  <c r="B3019" i="1"/>
  <c r="F3019" i="1" s="1"/>
  <c r="H3019" i="1" s="1"/>
  <c r="B3020" i="1"/>
  <c r="F3020" i="1" s="1"/>
  <c r="H3020" i="1" s="1"/>
  <c r="B3021" i="1"/>
  <c r="F3021" i="1" s="1"/>
  <c r="H3021" i="1" s="1"/>
  <c r="B3022" i="1"/>
  <c r="F3022" i="1" s="1"/>
  <c r="H3022" i="1" s="1"/>
  <c r="B3023" i="1"/>
  <c r="F3023" i="1" s="1"/>
  <c r="H3023" i="1" s="1"/>
  <c r="B3024" i="1"/>
  <c r="F3024" i="1" s="1"/>
  <c r="H3024" i="1" s="1"/>
  <c r="B3025" i="1"/>
  <c r="F3025" i="1" s="1"/>
  <c r="H3025" i="1" s="1"/>
  <c r="B3026" i="1"/>
  <c r="F3026" i="1" s="1"/>
  <c r="H3026" i="1" s="1"/>
  <c r="B3027" i="1"/>
  <c r="F3027" i="1" s="1"/>
  <c r="H3027" i="1" s="1"/>
  <c r="B3028" i="1"/>
  <c r="F3028" i="1" s="1"/>
  <c r="H3028" i="1" s="1"/>
  <c r="B3029" i="1"/>
  <c r="F3029" i="1" s="1"/>
  <c r="H3029" i="1" s="1"/>
  <c r="B3030" i="1"/>
  <c r="F3030" i="1" s="1"/>
  <c r="H3030" i="1" s="1"/>
  <c r="B3031" i="1"/>
  <c r="F3031" i="1" s="1"/>
  <c r="H3031" i="1" s="1"/>
  <c r="B3032" i="1"/>
  <c r="F3032" i="1" s="1"/>
  <c r="H3032" i="1" s="1"/>
  <c r="B3033" i="1"/>
  <c r="F3033" i="1" s="1"/>
  <c r="H3033" i="1" s="1"/>
  <c r="B3034" i="1"/>
  <c r="F3034" i="1" s="1"/>
  <c r="H3034" i="1" s="1"/>
  <c r="B3035" i="1"/>
  <c r="F3035" i="1" s="1"/>
  <c r="H3035" i="1" s="1"/>
  <c r="B3036" i="1"/>
  <c r="F3036" i="1" s="1"/>
  <c r="H3036" i="1" s="1"/>
  <c r="B3037" i="1"/>
  <c r="F3037" i="1" s="1"/>
  <c r="H3037" i="1" s="1"/>
  <c r="B3038" i="1"/>
  <c r="F3038" i="1" s="1"/>
  <c r="H3038" i="1" s="1"/>
  <c r="B3039" i="1"/>
  <c r="F3039" i="1" s="1"/>
  <c r="H3039" i="1" s="1"/>
  <c r="B3040" i="1"/>
  <c r="F3040" i="1" s="1"/>
  <c r="H3040" i="1" s="1"/>
  <c r="B3041" i="1"/>
  <c r="F3041" i="1" s="1"/>
  <c r="H3041" i="1" s="1"/>
  <c r="B3042" i="1"/>
  <c r="F3042" i="1" s="1"/>
  <c r="H3042" i="1" s="1"/>
  <c r="B3043" i="1"/>
  <c r="F3043" i="1" s="1"/>
  <c r="H3043" i="1" s="1"/>
  <c r="B3044" i="1"/>
  <c r="F3044" i="1" s="1"/>
  <c r="H3044" i="1" s="1"/>
  <c r="B3045" i="1"/>
  <c r="F3045" i="1" s="1"/>
  <c r="H3045" i="1" s="1"/>
  <c r="B3046" i="1"/>
  <c r="F3046" i="1" s="1"/>
  <c r="H3046" i="1" s="1"/>
  <c r="B3047" i="1"/>
  <c r="F3047" i="1" s="1"/>
  <c r="H3047" i="1" s="1"/>
  <c r="B3048" i="1"/>
  <c r="F3048" i="1" s="1"/>
  <c r="H3048" i="1" s="1"/>
  <c r="B3049" i="1"/>
  <c r="F3049" i="1" s="1"/>
  <c r="H3049" i="1" s="1"/>
  <c r="B3050" i="1"/>
  <c r="F3050" i="1" s="1"/>
  <c r="H3050" i="1" s="1"/>
  <c r="B3051" i="1"/>
  <c r="F3051" i="1" s="1"/>
  <c r="H3051" i="1" s="1"/>
  <c r="B3052" i="1"/>
  <c r="F3052" i="1" s="1"/>
  <c r="H3052" i="1" s="1"/>
  <c r="B3053" i="1"/>
  <c r="F3053" i="1" s="1"/>
  <c r="H3053" i="1" s="1"/>
  <c r="B3054" i="1"/>
  <c r="F3054" i="1" s="1"/>
  <c r="H3054" i="1" s="1"/>
  <c r="B3055" i="1"/>
  <c r="F3055" i="1" s="1"/>
  <c r="H3055" i="1" s="1"/>
  <c r="B3056" i="1"/>
  <c r="F3056" i="1" s="1"/>
  <c r="H3056" i="1" s="1"/>
  <c r="B3057" i="1"/>
  <c r="F3057" i="1" s="1"/>
  <c r="H3057" i="1" s="1"/>
  <c r="B3058" i="1"/>
  <c r="F3058" i="1" s="1"/>
  <c r="H3058" i="1" s="1"/>
  <c r="B3059" i="1"/>
  <c r="F3059" i="1" s="1"/>
  <c r="H3059" i="1" s="1"/>
  <c r="B3060" i="1"/>
  <c r="F3060" i="1" s="1"/>
  <c r="H3060" i="1" s="1"/>
  <c r="B3061" i="1"/>
  <c r="F3061" i="1" s="1"/>
  <c r="H3061" i="1" s="1"/>
  <c r="B3062" i="1"/>
  <c r="F3062" i="1" s="1"/>
  <c r="H3062" i="1" s="1"/>
  <c r="B3063" i="1"/>
  <c r="F3063" i="1" s="1"/>
  <c r="H3063" i="1" s="1"/>
  <c r="B3064" i="1"/>
  <c r="F3064" i="1" s="1"/>
  <c r="H3064" i="1" s="1"/>
  <c r="B3065" i="1"/>
  <c r="F3065" i="1" s="1"/>
  <c r="H3065" i="1" s="1"/>
  <c r="B3066" i="1"/>
  <c r="F3066" i="1" s="1"/>
  <c r="H3066" i="1" s="1"/>
  <c r="B3067" i="1"/>
  <c r="F3067" i="1" s="1"/>
  <c r="H3067" i="1" s="1"/>
  <c r="B3068" i="1"/>
  <c r="F3068" i="1" s="1"/>
  <c r="H3068" i="1" s="1"/>
  <c r="B3069" i="1"/>
  <c r="F3069" i="1" s="1"/>
  <c r="H3069" i="1" s="1"/>
  <c r="B3070" i="1"/>
  <c r="F3070" i="1" s="1"/>
  <c r="H3070" i="1" s="1"/>
  <c r="B3071" i="1"/>
  <c r="F3071" i="1" s="1"/>
  <c r="H3071" i="1" s="1"/>
  <c r="B3072" i="1"/>
  <c r="F3072" i="1" s="1"/>
  <c r="H3072" i="1" s="1"/>
  <c r="B3073" i="1"/>
  <c r="F3073" i="1" s="1"/>
  <c r="H3073" i="1" s="1"/>
  <c r="B3074" i="1"/>
  <c r="F3074" i="1" s="1"/>
  <c r="H3074" i="1" s="1"/>
  <c r="B3075" i="1"/>
  <c r="F3075" i="1" s="1"/>
  <c r="H3075" i="1" s="1"/>
  <c r="B3076" i="1"/>
  <c r="F3076" i="1" s="1"/>
  <c r="H3076" i="1" s="1"/>
  <c r="B3077" i="1"/>
  <c r="F3077" i="1" s="1"/>
  <c r="H3077" i="1" s="1"/>
  <c r="B3078" i="1"/>
  <c r="F3078" i="1" s="1"/>
  <c r="H3078" i="1" s="1"/>
  <c r="B3079" i="1"/>
  <c r="F3079" i="1" s="1"/>
  <c r="H3079" i="1" s="1"/>
  <c r="B3080" i="1"/>
  <c r="F3080" i="1" s="1"/>
  <c r="H3080" i="1" s="1"/>
  <c r="B3081" i="1"/>
  <c r="F3081" i="1" s="1"/>
  <c r="H3081" i="1" s="1"/>
  <c r="B3082" i="1"/>
  <c r="F3082" i="1" s="1"/>
  <c r="H3082" i="1" s="1"/>
  <c r="B3083" i="1"/>
  <c r="F3083" i="1" s="1"/>
  <c r="H3083" i="1" s="1"/>
  <c r="B3084" i="1"/>
  <c r="F3084" i="1" s="1"/>
  <c r="H3084" i="1" s="1"/>
  <c r="B3085" i="1"/>
  <c r="F3085" i="1" s="1"/>
  <c r="H3085" i="1" s="1"/>
  <c r="B3086" i="1"/>
  <c r="F3086" i="1" s="1"/>
  <c r="H3086" i="1" s="1"/>
  <c r="B3087" i="1"/>
  <c r="F3087" i="1" s="1"/>
  <c r="H3087" i="1" s="1"/>
  <c r="B3088" i="1"/>
  <c r="F3088" i="1" s="1"/>
  <c r="H3088" i="1" s="1"/>
  <c r="B3089" i="1"/>
  <c r="F3089" i="1" s="1"/>
  <c r="H3089" i="1" s="1"/>
  <c r="B3090" i="1"/>
  <c r="F3090" i="1" s="1"/>
  <c r="H3090" i="1" s="1"/>
  <c r="B3091" i="1"/>
  <c r="F3091" i="1" s="1"/>
  <c r="H3091" i="1" s="1"/>
  <c r="B3092" i="1"/>
  <c r="F3092" i="1" s="1"/>
  <c r="H3092" i="1" s="1"/>
  <c r="B3093" i="1"/>
  <c r="F3093" i="1" s="1"/>
  <c r="H3093" i="1" s="1"/>
  <c r="B3094" i="1"/>
  <c r="F3094" i="1" s="1"/>
  <c r="H3094" i="1" s="1"/>
  <c r="B3095" i="1"/>
  <c r="F3095" i="1" s="1"/>
  <c r="H3095" i="1" s="1"/>
  <c r="B3096" i="1"/>
  <c r="F3096" i="1" s="1"/>
  <c r="H3096" i="1" s="1"/>
  <c r="B3097" i="1"/>
  <c r="F3097" i="1" s="1"/>
  <c r="H3097" i="1" s="1"/>
  <c r="B3098" i="1"/>
  <c r="F3098" i="1" s="1"/>
  <c r="H3098" i="1" s="1"/>
  <c r="B3099" i="1"/>
  <c r="F3099" i="1" s="1"/>
  <c r="H3099" i="1" s="1"/>
  <c r="B3100" i="1"/>
  <c r="F3100" i="1" s="1"/>
  <c r="H3100" i="1" s="1"/>
  <c r="B3101" i="1"/>
  <c r="F3101" i="1" s="1"/>
  <c r="H3101" i="1" s="1"/>
  <c r="B3102" i="1"/>
  <c r="F3102" i="1" s="1"/>
  <c r="H3102" i="1" s="1"/>
  <c r="B3103" i="1"/>
  <c r="F3103" i="1" s="1"/>
  <c r="H3103" i="1" s="1"/>
  <c r="B3104" i="1"/>
  <c r="F3104" i="1" s="1"/>
  <c r="H3104" i="1" s="1"/>
  <c r="B3105" i="1"/>
  <c r="F3105" i="1" s="1"/>
  <c r="H3105" i="1" s="1"/>
  <c r="B3106" i="1"/>
  <c r="F3106" i="1" s="1"/>
  <c r="H3106" i="1" s="1"/>
  <c r="B3107" i="1"/>
  <c r="F3107" i="1" s="1"/>
  <c r="H3107" i="1" s="1"/>
  <c r="B3108" i="1"/>
  <c r="F3108" i="1" s="1"/>
  <c r="H3108" i="1" s="1"/>
  <c r="B3109" i="1"/>
  <c r="F3109" i="1" s="1"/>
  <c r="H3109" i="1" s="1"/>
  <c r="B3110" i="1"/>
  <c r="F3110" i="1" s="1"/>
  <c r="H3110" i="1" s="1"/>
  <c r="B3111" i="1"/>
  <c r="F3111" i="1" s="1"/>
  <c r="H3111" i="1" s="1"/>
  <c r="B3112" i="1"/>
  <c r="F3112" i="1" s="1"/>
  <c r="H3112" i="1" s="1"/>
  <c r="B3113" i="1"/>
  <c r="F3113" i="1" s="1"/>
  <c r="H3113" i="1" s="1"/>
  <c r="B3114" i="1"/>
  <c r="F3114" i="1" s="1"/>
  <c r="H3114" i="1" s="1"/>
  <c r="B3115" i="1"/>
  <c r="F3115" i="1" s="1"/>
  <c r="H3115" i="1" s="1"/>
  <c r="B3116" i="1"/>
  <c r="F3116" i="1" s="1"/>
  <c r="H3116" i="1" s="1"/>
  <c r="B3117" i="1"/>
  <c r="F3117" i="1" s="1"/>
  <c r="H3117" i="1" s="1"/>
  <c r="B3118" i="1"/>
  <c r="F3118" i="1" s="1"/>
  <c r="H3118" i="1" s="1"/>
  <c r="B3119" i="1"/>
  <c r="F3119" i="1" s="1"/>
  <c r="H3119" i="1" s="1"/>
  <c r="B3120" i="1"/>
  <c r="F3120" i="1" s="1"/>
  <c r="H3120" i="1" s="1"/>
  <c r="B3121" i="1"/>
  <c r="F3121" i="1" s="1"/>
  <c r="H3121" i="1" s="1"/>
  <c r="B3122" i="1"/>
  <c r="F3122" i="1" s="1"/>
  <c r="H3122" i="1" s="1"/>
  <c r="B3123" i="1"/>
  <c r="F3123" i="1" s="1"/>
  <c r="H3123" i="1" s="1"/>
  <c r="B3124" i="1"/>
  <c r="F3124" i="1" s="1"/>
  <c r="H3124" i="1" s="1"/>
  <c r="B3125" i="1"/>
  <c r="F3125" i="1" s="1"/>
  <c r="H3125" i="1" s="1"/>
  <c r="B3126" i="1"/>
  <c r="F3126" i="1" s="1"/>
  <c r="H3126" i="1" s="1"/>
  <c r="B3127" i="1"/>
  <c r="F3127" i="1" s="1"/>
  <c r="H3127" i="1" s="1"/>
  <c r="B3128" i="1"/>
  <c r="F3128" i="1" s="1"/>
  <c r="H3128" i="1" s="1"/>
  <c r="B3129" i="1"/>
  <c r="F3129" i="1" s="1"/>
  <c r="H3129" i="1" s="1"/>
  <c r="B3130" i="1"/>
  <c r="F3130" i="1" s="1"/>
  <c r="H3130" i="1" s="1"/>
  <c r="B3131" i="1"/>
  <c r="F3131" i="1" s="1"/>
  <c r="H3131" i="1" s="1"/>
  <c r="B3132" i="1"/>
  <c r="F3132" i="1" s="1"/>
  <c r="H3132" i="1" s="1"/>
  <c r="B3133" i="1"/>
  <c r="F3133" i="1" s="1"/>
  <c r="H3133" i="1" s="1"/>
  <c r="B3134" i="1"/>
  <c r="F3134" i="1" s="1"/>
  <c r="H3134" i="1" s="1"/>
  <c r="B3135" i="1"/>
  <c r="F3135" i="1" s="1"/>
  <c r="H3135" i="1" s="1"/>
  <c r="B3136" i="1"/>
  <c r="F3136" i="1" s="1"/>
  <c r="H3136" i="1" s="1"/>
  <c r="B3137" i="1"/>
  <c r="F3137" i="1" s="1"/>
  <c r="H3137" i="1" s="1"/>
  <c r="B3138" i="1"/>
  <c r="F3138" i="1" s="1"/>
  <c r="H3138" i="1" s="1"/>
  <c r="B3139" i="1"/>
  <c r="F3139" i="1" s="1"/>
  <c r="H3139" i="1" s="1"/>
  <c r="B3140" i="1"/>
  <c r="F3140" i="1" s="1"/>
  <c r="H3140" i="1" s="1"/>
  <c r="B3141" i="1"/>
  <c r="F3141" i="1" s="1"/>
  <c r="H3141" i="1" s="1"/>
  <c r="B3142" i="1"/>
  <c r="F3142" i="1" s="1"/>
  <c r="H3142" i="1" s="1"/>
  <c r="B3143" i="1"/>
  <c r="F3143" i="1" s="1"/>
  <c r="H3143" i="1" s="1"/>
  <c r="B3144" i="1"/>
  <c r="F3144" i="1" s="1"/>
  <c r="H3144" i="1" s="1"/>
  <c r="B3145" i="1"/>
  <c r="F3145" i="1" s="1"/>
  <c r="H3145" i="1" s="1"/>
  <c r="B3146" i="1"/>
  <c r="F3146" i="1" s="1"/>
  <c r="H3146" i="1" s="1"/>
  <c r="B3147" i="1"/>
  <c r="F3147" i="1" s="1"/>
  <c r="H3147" i="1" s="1"/>
  <c r="B3148" i="1"/>
  <c r="F3148" i="1" s="1"/>
  <c r="H3148" i="1" s="1"/>
  <c r="B3149" i="1"/>
  <c r="F3149" i="1" s="1"/>
  <c r="H3149" i="1" s="1"/>
  <c r="B3150" i="1"/>
  <c r="F3150" i="1" s="1"/>
  <c r="H3150" i="1" s="1"/>
  <c r="B3151" i="1"/>
  <c r="F3151" i="1" s="1"/>
  <c r="H3151" i="1" s="1"/>
  <c r="B3152" i="1"/>
  <c r="F3152" i="1" s="1"/>
  <c r="H3152" i="1" s="1"/>
  <c r="B3153" i="1"/>
  <c r="F3153" i="1" s="1"/>
  <c r="H3153" i="1" s="1"/>
  <c r="B3154" i="1"/>
  <c r="F3154" i="1" s="1"/>
  <c r="H3154" i="1" s="1"/>
  <c r="B3155" i="1"/>
  <c r="F3155" i="1" s="1"/>
  <c r="H3155" i="1" s="1"/>
  <c r="B3156" i="1"/>
  <c r="F3156" i="1" s="1"/>
  <c r="H3156" i="1" s="1"/>
  <c r="B3157" i="1"/>
  <c r="F3157" i="1" s="1"/>
  <c r="H3157" i="1" s="1"/>
  <c r="B3158" i="1"/>
  <c r="F3158" i="1" s="1"/>
  <c r="H3158" i="1" s="1"/>
  <c r="B3159" i="1"/>
  <c r="F3159" i="1" s="1"/>
  <c r="H3159" i="1" s="1"/>
  <c r="B3160" i="1"/>
  <c r="F3160" i="1" s="1"/>
  <c r="H3160" i="1" s="1"/>
  <c r="B3161" i="1"/>
  <c r="F3161" i="1" s="1"/>
  <c r="H3161" i="1" s="1"/>
  <c r="B3162" i="1"/>
  <c r="F3162" i="1" s="1"/>
  <c r="H3162" i="1" s="1"/>
  <c r="B3163" i="1"/>
  <c r="F3163" i="1" s="1"/>
  <c r="H3163" i="1" s="1"/>
  <c r="B3164" i="1"/>
  <c r="F3164" i="1" s="1"/>
  <c r="H3164" i="1" s="1"/>
  <c r="B3165" i="1"/>
  <c r="F3165" i="1" s="1"/>
  <c r="H3165" i="1" s="1"/>
  <c r="B3166" i="1"/>
  <c r="F3166" i="1" s="1"/>
  <c r="H3166" i="1" s="1"/>
  <c r="B3167" i="1"/>
  <c r="F3167" i="1" s="1"/>
  <c r="H3167" i="1" s="1"/>
  <c r="B3168" i="1"/>
  <c r="F3168" i="1" s="1"/>
  <c r="H3168" i="1" s="1"/>
  <c r="B3169" i="1"/>
  <c r="F3169" i="1" s="1"/>
  <c r="H3169" i="1" s="1"/>
  <c r="B3170" i="1"/>
  <c r="F3170" i="1" s="1"/>
  <c r="H3170" i="1" s="1"/>
  <c r="B3171" i="1"/>
  <c r="F3171" i="1" s="1"/>
  <c r="H3171" i="1" s="1"/>
  <c r="B3172" i="1"/>
  <c r="F3172" i="1" s="1"/>
  <c r="H3172" i="1" s="1"/>
  <c r="B3173" i="1"/>
  <c r="F3173" i="1" s="1"/>
  <c r="H3173" i="1" s="1"/>
  <c r="B3174" i="1"/>
  <c r="F3174" i="1" s="1"/>
  <c r="H3174" i="1" s="1"/>
  <c r="B3175" i="1"/>
  <c r="F3175" i="1" s="1"/>
  <c r="H3175" i="1" s="1"/>
  <c r="B3176" i="1"/>
  <c r="F3176" i="1" s="1"/>
  <c r="H3176" i="1" s="1"/>
  <c r="B3177" i="1"/>
  <c r="F3177" i="1" s="1"/>
  <c r="H3177" i="1" s="1"/>
  <c r="B3178" i="1"/>
  <c r="F3178" i="1" s="1"/>
  <c r="H3178" i="1" s="1"/>
  <c r="B3179" i="1"/>
  <c r="F3179" i="1" s="1"/>
  <c r="H3179" i="1" s="1"/>
  <c r="B3180" i="1"/>
  <c r="F3180" i="1" s="1"/>
  <c r="H3180" i="1" s="1"/>
  <c r="B3181" i="1"/>
  <c r="F3181" i="1" s="1"/>
  <c r="H3181" i="1" s="1"/>
  <c r="B3182" i="1"/>
  <c r="F3182" i="1" s="1"/>
  <c r="H3182" i="1" s="1"/>
  <c r="B3183" i="1"/>
  <c r="F3183" i="1" s="1"/>
  <c r="H3183" i="1" s="1"/>
  <c r="B3184" i="1"/>
  <c r="F3184" i="1" s="1"/>
  <c r="H3184" i="1" s="1"/>
  <c r="B3185" i="1"/>
  <c r="F3185" i="1" s="1"/>
  <c r="H3185" i="1" s="1"/>
  <c r="B3186" i="1"/>
  <c r="F3186" i="1" s="1"/>
  <c r="H3186" i="1" s="1"/>
  <c r="B3187" i="1"/>
  <c r="F3187" i="1" s="1"/>
  <c r="H3187" i="1" s="1"/>
  <c r="B3188" i="1"/>
  <c r="F3188" i="1" s="1"/>
  <c r="H3188" i="1" s="1"/>
  <c r="B3189" i="1"/>
  <c r="F3189" i="1" s="1"/>
  <c r="H3189" i="1" s="1"/>
  <c r="B3190" i="1"/>
  <c r="F3190" i="1" s="1"/>
  <c r="H3190" i="1" s="1"/>
  <c r="B3191" i="1"/>
  <c r="F3191" i="1" s="1"/>
  <c r="H3191" i="1" s="1"/>
  <c r="B3192" i="1"/>
  <c r="F3192" i="1" s="1"/>
  <c r="H3192" i="1" s="1"/>
  <c r="B3193" i="1"/>
  <c r="F3193" i="1" s="1"/>
  <c r="H3193" i="1" s="1"/>
  <c r="B3194" i="1"/>
  <c r="F3194" i="1" s="1"/>
  <c r="H3194" i="1" s="1"/>
  <c r="B3195" i="1"/>
  <c r="F3195" i="1" s="1"/>
  <c r="H3195" i="1" s="1"/>
  <c r="B3196" i="1"/>
  <c r="F3196" i="1" s="1"/>
  <c r="H3196" i="1" s="1"/>
  <c r="B3197" i="1"/>
  <c r="F3197" i="1" s="1"/>
  <c r="H3197" i="1" s="1"/>
  <c r="B3198" i="1"/>
  <c r="F3198" i="1" s="1"/>
  <c r="H3198" i="1" s="1"/>
  <c r="B3199" i="1"/>
  <c r="F3199" i="1" s="1"/>
  <c r="H3199" i="1" s="1"/>
  <c r="B3200" i="1"/>
  <c r="F3200" i="1" s="1"/>
  <c r="H3200" i="1" s="1"/>
  <c r="B3201" i="1"/>
  <c r="F3201" i="1" s="1"/>
  <c r="H3201" i="1" s="1"/>
  <c r="B3202" i="1"/>
  <c r="F3202" i="1" s="1"/>
  <c r="H3202" i="1" s="1"/>
  <c r="B3203" i="1"/>
  <c r="F3203" i="1" s="1"/>
  <c r="H3203" i="1" s="1"/>
  <c r="B3204" i="1"/>
  <c r="F3204" i="1" s="1"/>
  <c r="H3204" i="1" s="1"/>
  <c r="B3205" i="1"/>
  <c r="F3205" i="1" s="1"/>
  <c r="H3205" i="1" s="1"/>
  <c r="B3206" i="1"/>
  <c r="F3206" i="1" s="1"/>
  <c r="H3206" i="1" s="1"/>
  <c r="B3207" i="1"/>
  <c r="F3207" i="1" s="1"/>
  <c r="H3207" i="1" s="1"/>
  <c r="B3208" i="1"/>
  <c r="F3208" i="1" s="1"/>
  <c r="H3208" i="1" s="1"/>
  <c r="B3209" i="1"/>
  <c r="F3209" i="1" s="1"/>
  <c r="H3209" i="1" s="1"/>
  <c r="B3210" i="1"/>
  <c r="F3210" i="1" s="1"/>
  <c r="H3210" i="1" s="1"/>
  <c r="B3211" i="1"/>
  <c r="F3211" i="1" s="1"/>
  <c r="H3211" i="1" s="1"/>
  <c r="B3212" i="1"/>
  <c r="F3212" i="1" s="1"/>
  <c r="H3212" i="1" s="1"/>
  <c r="B3213" i="1"/>
  <c r="F3213" i="1" s="1"/>
  <c r="H3213" i="1" s="1"/>
  <c r="B3214" i="1"/>
  <c r="F3214" i="1" s="1"/>
  <c r="H3214" i="1" s="1"/>
  <c r="B3215" i="1"/>
  <c r="F3215" i="1" s="1"/>
  <c r="H3215" i="1" s="1"/>
  <c r="B3216" i="1"/>
  <c r="F3216" i="1" s="1"/>
  <c r="H3216" i="1" s="1"/>
  <c r="B3217" i="1"/>
  <c r="F3217" i="1" s="1"/>
  <c r="H3217" i="1" s="1"/>
  <c r="B3218" i="1"/>
  <c r="F3218" i="1" s="1"/>
  <c r="H3218" i="1" s="1"/>
  <c r="B3219" i="1"/>
  <c r="F3219" i="1" s="1"/>
  <c r="H3219" i="1" s="1"/>
  <c r="B3220" i="1"/>
  <c r="F3220" i="1" s="1"/>
  <c r="H3220" i="1" s="1"/>
  <c r="B3221" i="1"/>
  <c r="F3221" i="1" s="1"/>
  <c r="H3221" i="1" s="1"/>
  <c r="B3222" i="1"/>
  <c r="F3222" i="1" s="1"/>
  <c r="H3222" i="1" s="1"/>
  <c r="B3223" i="1"/>
  <c r="F3223" i="1" s="1"/>
  <c r="H3223" i="1" s="1"/>
  <c r="B3224" i="1"/>
  <c r="F3224" i="1" s="1"/>
  <c r="H3224" i="1" s="1"/>
  <c r="B3225" i="1"/>
  <c r="F3225" i="1" s="1"/>
  <c r="H3225" i="1" s="1"/>
  <c r="B3226" i="1"/>
  <c r="F3226" i="1" s="1"/>
  <c r="H3226" i="1" s="1"/>
  <c r="B3227" i="1"/>
  <c r="F3227" i="1" s="1"/>
  <c r="H3227" i="1" s="1"/>
  <c r="B3228" i="1"/>
  <c r="F3228" i="1" s="1"/>
  <c r="H3228" i="1" s="1"/>
  <c r="B3229" i="1"/>
  <c r="F3229" i="1" s="1"/>
  <c r="H3229" i="1" s="1"/>
  <c r="B3230" i="1"/>
  <c r="F3230" i="1" s="1"/>
  <c r="H3230" i="1" s="1"/>
  <c r="B3231" i="1"/>
  <c r="F3231" i="1" s="1"/>
  <c r="H3231" i="1" s="1"/>
  <c r="B3232" i="1"/>
  <c r="F3232" i="1" s="1"/>
  <c r="H3232" i="1" s="1"/>
  <c r="B3233" i="1"/>
  <c r="F3233" i="1" s="1"/>
  <c r="H3233" i="1" s="1"/>
  <c r="B3234" i="1"/>
  <c r="F3234" i="1" s="1"/>
  <c r="H3234" i="1" s="1"/>
  <c r="B3235" i="1"/>
  <c r="F3235" i="1" s="1"/>
  <c r="H3235" i="1" s="1"/>
  <c r="B3236" i="1"/>
  <c r="F3236" i="1" s="1"/>
  <c r="H3236" i="1" s="1"/>
  <c r="B3237" i="1"/>
  <c r="F3237" i="1" s="1"/>
  <c r="H3237" i="1" s="1"/>
  <c r="B3238" i="1"/>
  <c r="F3238" i="1" s="1"/>
  <c r="H3238" i="1" s="1"/>
  <c r="B3239" i="1"/>
  <c r="F3239" i="1" s="1"/>
  <c r="H3239" i="1" s="1"/>
  <c r="B3240" i="1"/>
  <c r="F3240" i="1" s="1"/>
  <c r="H3240" i="1" s="1"/>
  <c r="B3241" i="1"/>
  <c r="F3241" i="1" s="1"/>
  <c r="H3241" i="1" s="1"/>
  <c r="B3242" i="1"/>
  <c r="F3242" i="1" s="1"/>
  <c r="H3242" i="1" s="1"/>
  <c r="B3243" i="1"/>
  <c r="F3243" i="1" s="1"/>
  <c r="H3243" i="1" s="1"/>
  <c r="B3244" i="1"/>
  <c r="F3244" i="1" s="1"/>
  <c r="H3244" i="1" s="1"/>
  <c r="B3245" i="1"/>
  <c r="F3245" i="1" s="1"/>
  <c r="H3245" i="1" s="1"/>
  <c r="B3246" i="1"/>
  <c r="F3246" i="1" s="1"/>
  <c r="H3246" i="1" s="1"/>
  <c r="B3247" i="1"/>
  <c r="F3247" i="1" s="1"/>
  <c r="H3247" i="1" s="1"/>
  <c r="B3248" i="1"/>
  <c r="F3248" i="1" s="1"/>
  <c r="H3248" i="1" s="1"/>
  <c r="B3249" i="1"/>
  <c r="F3249" i="1" s="1"/>
  <c r="H3249" i="1" s="1"/>
  <c r="B3250" i="1"/>
  <c r="F3250" i="1" s="1"/>
  <c r="H3250" i="1" s="1"/>
  <c r="B3251" i="1"/>
  <c r="F3251" i="1" s="1"/>
  <c r="H3251" i="1" s="1"/>
  <c r="B3252" i="1"/>
  <c r="F3252" i="1" s="1"/>
  <c r="H3252" i="1" s="1"/>
  <c r="B3253" i="1"/>
  <c r="F3253" i="1" s="1"/>
  <c r="H3253" i="1" s="1"/>
  <c r="B3254" i="1"/>
  <c r="F3254" i="1" s="1"/>
  <c r="H3254" i="1" s="1"/>
  <c r="B3255" i="1"/>
  <c r="F3255" i="1" s="1"/>
  <c r="H3255" i="1" s="1"/>
  <c r="B3256" i="1"/>
  <c r="F3256" i="1" s="1"/>
  <c r="H3256" i="1" s="1"/>
  <c r="B3257" i="1"/>
  <c r="F3257" i="1" s="1"/>
  <c r="H3257" i="1" s="1"/>
  <c r="B3258" i="1"/>
  <c r="F3258" i="1" s="1"/>
  <c r="H3258" i="1" s="1"/>
  <c r="B3259" i="1"/>
  <c r="F3259" i="1" s="1"/>
  <c r="H3259" i="1" s="1"/>
  <c r="B3260" i="1"/>
  <c r="F3260" i="1" s="1"/>
  <c r="H3260" i="1" s="1"/>
  <c r="B3261" i="1"/>
  <c r="F3261" i="1" s="1"/>
  <c r="H3261" i="1" s="1"/>
  <c r="B3262" i="1"/>
  <c r="F3262" i="1" s="1"/>
  <c r="H3262" i="1" s="1"/>
  <c r="B3263" i="1"/>
  <c r="F3263" i="1" s="1"/>
  <c r="H3263" i="1" s="1"/>
  <c r="B3264" i="1"/>
  <c r="F3264" i="1" s="1"/>
  <c r="H3264" i="1" s="1"/>
  <c r="B3265" i="1"/>
  <c r="F3265" i="1" s="1"/>
  <c r="H3265" i="1" s="1"/>
  <c r="B3266" i="1"/>
  <c r="F3266" i="1" s="1"/>
  <c r="H3266" i="1" s="1"/>
  <c r="B3267" i="1"/>
  <c r="F3267" i="1" s="1"/>
  <c r="H3267" i="1" s="1"/>
  <c r="B3268" i="1"/>
  <c r="F3268" i="1" s="1"/>
  <c r="H3268" i="1" s="1"/>
  <c r="B3269" i="1"/>
  <c r="F3269" i="1" s="1"/>
  <c r="H3269" i="1" s="1"/>
  <c r="B3270" i="1"/>
  <c r="F3270" i="1" s="1"/>
  <c r="H3270" i="1" s="1"/>
  <c r="B3271" i="1"/>
  <c r="F3271" i="1" s="1"/>
  <c r="H3271" i="1" s="1"/>
  <c r="B3272" i="1"/>
  <c r="F3272" i="1" s="1"/>
  <c r="H3272" i="1" s="1"/>
  <c r="B3273" i="1"/>
  <c r="F3273" i="1" s="1"/>
  <c r="H3273" i="1" s="1"/>
  <c r="B3274" i="1"/>
  <c r="F3274" i="1" s="1"/>
  <c r="H3274" i="1" s="1"/>
  <c r="B3275" i="1"/>
  <c r="F3275" i="1" s="1"/>
  <c r="H3275" i="1" s="1"/>
  <c r="B3276" i="1"/>
  <c r="F3276" i="1" s="1"/>
  <c r="H3276" i="1" s="1"/>
  <c r="B3277" i="1"/>
  <c r="F3277" i="1" s="1"/>
  <c r="H3277" i="1" s="1"/>
  <c r="B3278" i="1"/>
  <c r="F3278" i="1" s="1"/>
  <c r="H3278" i="1" s="1"/>
  <c r="B3279" i="1"/>
  <c r="F3279" i="1" s="1"/>
  <c r="H3279" i="1" s="1"/>
  <c r="B3280" i="1"/>
  <c r="F3280" i="1" s="1"/>
  <c r="H3280" i="1" s="1"/>
  <c r="B3281" i="1"/>
  <c r="F3281" i="1" s="1"/>
  <c r="H3281" i="1" s="1"/>
  <c r="B3282" i="1"/>
  <c r="F3282" i="1" s="1"/>
  <c r="H3282" i="1" s="1"/>
  <c r="B3283" i="1"/>
  <c r="F3283" i="1" s="1"/>
  <c r="H3283" i="1" s="1"/>
  <c r="B3284" i="1"/>
  <c r="F3284" i="1" s="1"/>
  <c r="H3284" i="1" s="1"/>
  <c r="B3285" i="1"/>
  <c r="F3285" i="1" s="1"/>
  <c r="H3285" i="1" s="1"/>
  <c r="B3286" i="1"/>
  <c r="F3286" i="1" s="1"/>
  <c r="H3286" i="1" s="1"/>
  <c r="B3287" i="1"/>
  <c r="F3287" i="1" s="1"/>
  <c r="H3287" i="1" s="1"/>
  <c r="B3288" i="1"/>
  <c r="F3288" i="1" s="1"/>
  <c r="H3288" i="1" s="1"/>
  <c r="B3289" i="1"/>
  <c r="F3289" i="1" s="1"/>
  <c r="H3289" i="1" s="1"/>
  <c r="B3290" i="1"/>
  <c r="F3290" i="1" s="1"/>
  <c r="H3290" i="1" s="1"/>
  <c r="B3291" i="1"/>
  <c r="F3291" i="1" s="1"/>
  <c r="H3291" i="1" s="1"/>
  <c r="B3292" i="1"/>
  <c r="F3292" i="1" s="1"/>
  <c r="H3292" i="1" s="1"/>
  <c r="B3293" i="1"/>
  <c r="F3293" i="1" s="1"/>
  <c r="H3293" i="1" s="1"/>
  <c r="B3294" i="1"/>
  <c r="F3294" i="1" s="1"/>
  <c r="H3294" i="1" s="1"/>
  <c r="B3295" i="1"/>
  <c r="F3295" i="1" s="1"/>
  <c r="H3295" i="1" s="1"/>
  <c r="B3296" i="1"/>
  <c r="F3296" i="1" s="1"/>
  <c r="H3296" i="1" s="1"/>
  <c r="B3297" i="1"/>
  <c r="F3297" i="1" s="1"/>
  <c r="H3297" i="1" s="1"/>
  <c r="B3298" i="1"/>
  <c r="F3298" i="1" s="1"/>
  <c r="H3298" i="1" s="1"/>
  <c r="B3299" i="1"/>
  <c r="F3299" i="1" s="1"/>
  <c r="H3299" i="1" s="1"/>
  <c r="B3300" i="1"/>
  <c r="F3300" i="1" s="1"/>
  <c r="H3300" i="1" s="1"/>
  <c r="B3301" i="1"/>
  <c r="F3301" i="1" s="1"/>
  <c r="H3301" i="1" s="1"/>
  <c r="B3302" i="1"/>
  <c r="F3302" i="1" s="1"/>
  <c r="H3302" i="1" s="1"/>
  <c r="B3303" i="1"/>
  <c r="F3303" i="1" s="1"/>
  <c r="H3303" i="1" s="1"/>
  <c r="B3304" i="1"/>
  <c r="F3304" i="1" s="1"/>
  <c r="H3304" i="1" s="1"/>
  <c r="B3305" i="1"/>
  <c r="F3305" i="1" s="1"/>
  <c r="H3305" i="1" s="1"/>
  <c r="B3306" i="1"/>
  <c r="F3306" i="1" s="1"/>
  <c r="H3306" i="1" s="1"/>
  <c r="B3307" i="1"/>
  <c r="F3307" i="1" s="1"/>
  <c r="H3307" i="1" s="1"/>
  <c r="B3308" i="1"/>
  <c r="F3308" i="1" s="1"/>
  <c r="H3308" i="1" s="1"/>
  <c r="B3309" i="1"/>
  <c r="F3309" i="1" s="1"/>
  <c r="H3309" i="1" s="1"/>
  <c r="B3310" i="1"/>
  <c r="F3310" i="1" s="1"/>
  <c r="H3310" i="1" s="1"/>
  <c r="B3311" i="1"/>
  <c r="F3311" i="1" s="1"/>
  <c r="H3311" i="1" s="1"/>
  <c r="B3312" i="1"/>
  <c r="F3312" i="1" s="1"/>
  <c r="H3312" i="1" s="1"/>
  <c r="B3313" i="1"/>
  <c r="F3313" i="1" s="1"/>
  <c r="H3313" i="1" s="1"/>
  <c r="B3314" i="1"/>
  <c r="F3314" i="1" s="1"/>
  <c r="H3314" i="1" s="1"/>
  <c r="B3315" i="1"/>
  <c r="F3315" i="1" s="1"/>
  <c r="H3315" i="1" s="1"/>
  <c r="B3316" i="1"/>
  <c r="F3316" i="1" s="1"/>
  <c r="H3316" i="1" s="1"/>
  <c r="B3317" i="1"/>
  <c r="F3317" i="1" s="1"/>
  <c r="H3317" i="1" s="1"/>
  <c r="B3318" i="1"/>
  <c r="F3318" i="1" s="1"/>
  <c r="H3318" i="1" s="1"/>
  <c r="B3319" i="1"/>
  <c r="F3319" i="1" s="1"/>
  <c r="H3319" i="1" s="1"/>
  <c r="B3320" i="1"/>
  <c r="F3320" i="1" s="1"/>
  <c r="H3320" i="1" s="1"/>
  <c r="B3321" i="1"/>
  <c r="F3321" i="1" s="1"/>
  <c r="H3321" i="1" s="1"/>
  <c r="B3322" i="1"/>
  <c r="F3322" i="1" s="1"/>
  <c r="H3322" i="1" s="1"/>
  <c r="B3323" i="1"/>
  <c r="F3323" i="1" s="1"/>
  <c r="H3323" i="1" s="1"/>
  <c r="B3324" i="1"/>
  <c r="F3324" i="1" s="1"/>
  <c r="H3324" i="1" s="1"/>
  <c r="B3325" i="1"/>
  <c r="F3325" i="1" s="1"/>
  <c r="H3325" i="1" s="1"/>
  <c r="B3326" i="1"/>
  <c r="F3326" i="1" s="1"/>
  <c r="H3326" i="1" s="1"/>
  <c r="B3327" i="1"/>
  <c r="F3327" i="1" s="1"/>
  <c r="H3327" i="1" s="1"/>
  <c r="B3328" i="1"/>
  <c r="F3328" i="1" s="1"/>
  <c r="H3328" i="1" s="1"/>
  <c r="B3329" i="1"/>
  <c r="F3329" i="1" s="1"/>
  <c r="H3329" i="1" s="1"/>
  <c r="B3330" i="1"/>
  <c r="F3330" i="1" s="1"/>
  <c r="H3330" i="1" s="1"/>
  <c r="B3331" i="1"/>
  <c r="F3331" i="1" s="1"/>
  <c r="H3331" i="1" s="1"/>
  <c r="B3332" i="1"/>
  <c r="F3332" i="1" s="1"/>
  <c r="H3332" i="1" s="1"/>
  <c r="B3333" i="1"/>
  <c r="F3333" i="1" s="1"/>
  <c r="H3333" i="1" s="1"/>
  <c r="B3334" i="1"/>
  <c r="F3334" i="1" s="1"/>
  <c r="H3334" i="1" s="1"/>
  <c r="B3335" i="1"/>
  <c r="F3335" i="1" s="1"/>
  <c r="H3335" i="1" s="1"/>
  <c r="B3336" i="1"/>
  <c r="F3336" i="1" s="1"/>
  <c r="H3336" i="1" s="1"/>
  <c r="B3337" i="1"/>
  <c r="F3337" i="1" s="1"/>
  <c r="H3337" i="1" s="1"/>
  <c r="B3338" i="1"/>
  <c r="F3338" i="1" s="1"/>
  <c r="H3338" i="1" s="1"/>
  <c r="B3339" i="1"/>
  <c r="F3339" i="1" s="1"/>
  <c r="H3339" i="1" s="1"/>
  <c r="B3340" i="1"/>
  <c r="F3340" i="1" s="1"/>
  <c r="H3340" i="1" s="1"/>
  <c r="B3341" i="1"/>
  <c r="F3341" i="1" s="1"/>
  <c r="H3341" i="1" s="1"/>
  <c r="B3342" i="1"/>
  <c r="F3342" i="1" s="1"/>
  <c r="H3342" i="1" s="1"/>
  <c r="B3343" i="1"/>
  <c r="F3343" i="1" s="1"/>
  <c r="H3343" i="1" s="1"/>
  <c r="B3344" i="1"/>
  <c r="F3344" i="1" s="1"/>
  <c r="H3344" i="1" s="1"/>
  <c r="B3345" i="1"/>
  <c r="F3345" i="1" s="1"/>
  <c r="H3345" i="1" s="1"/>
  <c r="B3346" i="1"/>
  <c r="F3346" i="1" s="1"/>
  <c r="H3346" i="1" s="1"/>
  <c r="B3347" i="1"/>
  <c r="F3347" i="1" s="1"/>
  <c r="H3347" i="1" s="1"/>
  <c r="B3348" i="1"/>
  <c r="F3348" i="1" s="1"/>
  <c r="H3348" i="1" s="1"/>
  <c r="B3349" i="1"/>
  <c r="F3349" i="1" s="1"/>
  <c r="H3349" i="1" s="1"/>
  <c r="B3350" i="1"/>
  <c r="F3350" i="1" s="1"/>
  <c r="H3350" i="1" s="1"/>
  <c r="B3351" i="1"/>
  <c r="F3351" i="1" s="1"/>
  <c r="H3351" i="1" s="1"/>
  <c r="B3352" i="1"/>
  <c r="F3352" i="1" s="1"/>
  <c r="H3352" i="1" s="1"/>
  <c r="B3353" i="1"/>
  <c r="F3353" i="1" s="1"/>
  <c r="H3353" i="1" s="1"/>
  <c r="B3354" i="1"/>
  <c r="F3354" i="1" s="1"/>
  <c r="H3354" i="1" s="1"/>
  <c r="B3355" i="1"/>
  <c r="F3355" i="1" s="1"/>
  <c r="H3355" i="1" s="1"/>
  <c r="B3356" i="1"/>
  <c r="F3356" i="1" s="1"/>
  <c r="H3356" i="1" s="1"/>
  <c r="B3357" i="1"/>
  <c r="F3357" i="1" s="1"/>
  <c r="H3357" i="1" s="1"/>
  <c r="B3358" i="1"/>
  <c r="F3358" i="1" s="1"/>
  <c r="H3358" i="1" s="1"/>
  <c r="B3359" i="1"/>
  <c r="F3359" i="1" s="1"/>
  <c r="H3359" i="1" s="1"/>
  <c r="B3360" i="1"/>
  <c r="F3360" i="1" s="1"/>
  <c r="H3360" i="1" s="1"/>
  <c r="B3361" i="1"/>
  <c r="F3361" i="1" s="1"/>
  <c r="H3361" i="1" s="1"/>
  <c r="B3362" i="1"/>
  <c r="F3362" i="1" s="1"/>
  <c r="H3362" i="1" s="1"/>
  <c r="B3363" i="1"/>
  <c r="F3363" i="1" s="1"/>
  <c r="H3363" i="1" s="1"/>
  <c r="B3364" i="1"/>
  <c r="F3364" i="1" s="1"/>
  <c r="H3364" i="1" s="1"/>
  <c r="B3365" i="1"/>
  <c r="F3365" i="1" s="1"/>
  <c r="H3365" i="1" s="1"/>
  <c r="B3366" i="1"/>
  <c r="F3366" i="1" s="1"/>
  <c r="H3366" i="1" s="1"/>
  <c r="B3367" i="1"/>
  <c r="F3367" i="1" s="1"/>
  <c r="H3367" i="1" s="1"/>
  <c r="B3368" i="1"/>
  <c r="F3368" i="1" s="1"/>
  <c r="H3368" i="1" s="1"/>
  <c r="B3369" i="1"/>
  <c r="F3369" i="1" s="1"/>
  <c r="H3369" i="1" s="1"/>
  <c r="B3370" i="1"/>
  <c r="F3370" i="1" s="1"/>
  <c r="H3370" i="1" s="1"/>
  <c r="B3371" i="1"/>
  <c r="F3371" i="1" s="1"/>
  <c r="H3371" i="1" s="1"/>
  <c r="B3372" i="1"/>
  <c r="F3372" i="1" s="1"/>
  <c r="H3372" i="1" s="1"/>
  <c r="B3373" i="1"/>
  <c r="F3373" i="1" s="1"/>
  <c r="H3373" i="1" s="1"/>
  <c r="B3374" i="1"/>
  <c r="F3374" i="1" s="1"/>
  <c r="H3374" i="1" s="1"/>
  <c r="B3375" i="1"/>
  <c r="F3375" i="1" s="1"/>
  <c r="H3375" i="1" s="1"/>
  <c r="B3376" i="1"/>
  <c r="F3376" i="1" s="1"/>
  <c r="H3376" i="1" s="1"/>
  <c r="B3377" i="1"/>
  <c r="F3377" i="1" s="1"/>
  <c r="H3377" i="1" s="1"/>
  <c r="B3378" i="1"/>
  <c r="F3378" i="1" s="1"/>
  <c r="H3378" i="1" s="1"/>
  <c r="B3379" i="1"/>
  <c r="F3379" i="1" s="1"/>
  <c r="H3379" i="1" s="1"/>
  <c r="B3380" i="1"/>
  <c r="F3380" i="1" s="1"/>
  <c r="H3380" i="1" s="1"/>
  <c r="B3381" i="1"/>
  <c r="F3381" i="1" s="1"/>
  <c r="H3381" i="1" s="1"/>
  <c r="B3382" i="1"/>
  <c r="F3382" i="1" s="1"/>
  <c r="H3382" i="1" s="1"/>
  <c r="B3383" i="1"/>
  <c r="F3383" i="1" s="1"/>
  <c r="H3383" i="1" s="1"/>
  <c r="B3384" i="1"/>
  <c r="F3384" i="1" s="1"/>
  <c r="H3384" i="1" s="1"/>
  <c r="B3385" i="1"/>
  <c r="F3385" i="1" s="1"/>
  <c r="H3385" i="1" s="1"/>
  <c r="B3386" i="1"/>
  <c r="F3386" i="1" s="1"/>
  <c r="H3386" i="1" s="1"/>
  <c r="B3387" i="1"/>
  <c r="F3387" i="1" s="1"/>
  <c r="H3387" i="1" s="1"/>
  <c r="B3388" i="1"/>
  <c r="F3388" i="1" s="1"/>
  <c r="H3388" i="1" s="1"/>
  <c r="B3389" i="1"/>
  <c r="F3389" i="1" s="1"/>
  <c r="H3389" i="1" s="1"/>
  <c r="B3390" i="1"/>
  <c r="F3390" i="1" s="1"/>
  <c r="H3390" i="1" s="1"/>
  <c r="B3391" i="1"/>
  <c r="F3391" i="1" s="1"/>
  <c r="H3391" i="1" s="1"/>
  <c r="B3392" i="1"/>
  <c r="F3392" i="1" s="1"/>
  <c r="H3392" i="1" s="1"/>
  <c r="B3393" i="1"/>
  <c r="F3393" i="1" s="1"/>
  <c r="H3393" i="1" s="1"/>
  <c r="B3394" i="1"/>
  <c r="F3394" i="1" s="1"/>
  <c r="H3394" i="1" s="1"/>
  <c r="B3395" i="1"/>
  <c r="F3395" i="1" s="1"/>
  <c r="H3395" i="1" s="1"/>
  <c r="B3396" i="1"/>
  <c r="F3396" i="1" s="1"/>
  <c r="H3396" i="1" s="1"/>
  <c r="B3397" i="1"/>
  <c r="F3397" i="1" s="1"/>
  <c r="H3397" i="1" s="1"/>
  <c r="B3398" i="1"/>
  <c r="F3398" i="1" s="1"/>
  <c r="H3398" i="1" s="1"/>
  <c r="B3399" i="1"/>
  <c r="F3399" i="1" s="1"/>
  <c r="H3399" i="1" s="1"/>
  <c r="B3400" i="1"/>
  <c r="F3400" i="1" s="1"/>
  <c r="H3400" i="1" s="1"/>
  <c r="B3401" i="1"/>
  <c r="F3401" i="1" s="1"/>
  <c r="H3401" i="1" s="1"/>
  <c r="B3402" i="1"/>
  <c r="F3402" i="1" s="1"/>
  <c r="H3402" i="1" s="1"/>
  <c r="B3403" i="1"/>
  <c r="F3403" i="1" s="1"/>
  <c r="H3403" i="1" s="1"/>
  <c r="B3404" i="1"/>
  <c r="F3404" i="1" s="1"/>
  <c r="H3404" i="1" s="1"/>
  <c r="B3405" i="1"/>
  <c r="F3405" i="1" s="1"/>
  <c r="H3405" i="1" s="1"/>
  <c r="B3406" i="1"/>
  <c r="F3406" i="1" s="1"/>
  <c r="H3406" i="1" s="1"/>
  <c r="B3407" i="1"/>
  <c r="F3407" i="1" s="1"/>
  <c r="H3407" i="1" s="1"/>
  <c r="B3408" i="1"/>
  <c r="F3408" i="1" s="1"/>
  <c r="H3408" i="1" s="1"/>
  <c r="B3409" i="1"/>
  <c r="F3409" i="1" s="1"/>
  <c r="H3409" i="1" s="1"/>
  <c r="B3410" i="1"/>
  <c r="F3410" i="1" s="1"/>
  <c r="H3410" i="1" s="1"/>
  <c r="B3411" i="1"/>
  <c r="F3411" i="1" s="1"/>
  <c r="H3411" i="1" s="1"/>
  <c r="B3412" i="1"/>
  <c r="F3412" i="1" s="1"/>
  <c r="H3412" i="1" s="1"/>
  <c r="B3413" i="1"/>
  <c r="F3413" i="1" s="1"/>
  <c r="H3413" i="1" s="1"/>
  <c r="B3414" i="1"/>
  <c r="F3414" i="1" s="1"/>
  <c r="H3414" i="1" s="1"/>
  <c r="B3415" i="1"/>
  <c r="F3415" i="1" s="1"/>
  <c r="H3415" i="1" s="1"/>
  <c r="B3416" i="1"/>
  <c r="F3416" i="1" s="1"/>
  <c r="H3416" i="1" s="1"/>
  <c r="B3417" i="1"/>
  <c r="F3417" i="1" s="1"/>
  <c r="H3417" i="1" s="1"/>
  <c r="B3418" i="1"/>
  <c r="F3418" i="1" s="1"/>
  <c r="H3418" i="1" s="1"/>
  <c r="B3419" i="1"/>
  <c r="F3419" i="1" s="1"/>
  <c r="H3419" i="1" s="1"/>
  <c r="B3420" i="1"/>
  <c r="F3420" i="1" s="1"/>
  <c r="H3420" i="1" s="1"/>
  <c r="B3421" i="1"/>
  <c r="F3421" i="1" s="1"/>
  <c r="H3421" i="1" s="1"/>
  <c r="B3422" i="1"/>
  <c r="F3422" i="1" s="1"/>
  <c r="H3422" i="1" s="1"/>
  <c r="B3423" i="1"/>
  <c r="F3423" i="1" s="1"/>
  <c r="H3423" i="1" s="1"/>
  <c r="B3424" i="1"/>
  <c r="F3424" i="1" s="1"/>
  <c r="H3424" i="1" s="1"/>
  <c r="B3425" i="1"/>
  <c r="F3425" i="1" s="1"/>
  <c r="H3425" i="1" s="1"/>
  <c r="B3426" i="1"/>
  <c r="F3426" i="1" s="1"/>
  <c r="H3426" i="1" s="1"/>
  <c r="B3427" i="1"/>
  <c r="F3427" i="1" s="1"/>
  <c r="H3427" i="1" s="1"/>
  <c r="B3428" i="1"/>
  <c r="F3428" i="1" s="1"/>
  <c r="H3428" i="1" s="1"/>
  <c r="B3429" i="1"/>
  <c r="F3429" i="1" s="1"/>
  <c r="H3429" i="1" s="1"/>
  <c r="B3430" i="1"/>
  <c r="F3430" i="1" s="1"/>
  <c r="H3430" i="1" s="1"/>
  <c r="B3431" i="1"/>
  <c r="F3431" i="1" s="1"/>
  <c r="H3431" i="1" s="1"/>
  <c r="B3432" i="1"/>
  <c r="F3432" i="1" s="1"/>
  <c r="H3432" i="1" s="1"/>
  <c r="B3433" i="1"/>
  <c r="F3433" i="1" s="1"/>
  <c r="H3433" i="1" s="1"/>
  <c r="B3434" i="1"/>
  <c r="F3434" i="1" s="1"/>
  <c r="H3434" i="1" s="1"/>
  <c r="B3435" i="1"/>
  <c r="F3435" i="1" s="1"/>
  <c r="H3435" i="1" s="1"/>
  <c r="B3436" i="1"/>
  <c r="F3436" i="1" s="1"/>
  <c r="H3436" i="1" s="1"/>
  <c r="B3437" i="1"/>
  <c r="F3437" i="1" s="1"/>
  <c r="H3437" i="1" s="1"/>
  <c r="B3438" i="1"/>
  <c r="F3438" i="1" s="1"/>
  <c r="H3438" i="1" s="1"/>
  <c r="B3439" i="1"/>
  <c r="F3439" i="1" s="1"/>
  <c r="H3439" i="1" s="1"/>
  <c r="B3440" i="1"/>
  <c r="F3440" i="1" s="1"/>
  <c r="H3440" i="1" s="1"/>
  <c r="B3441" i="1"/>
  <c r="F3441" i="1" s="1"/>
  <c r="H3441" i="1" s="1"/>
  <c r="B3442" i="1"/>
  <c r="F3442" i="1" s="1"/>
  <c r="H3442" i="1" s="1"/>
  <c r="B3443" i="1"/>
  <c r="F3443" i="1" s="1"/>
  <c r="H3443" i="1" s="1"/>
  <c r="B3444" i="1"/>
  <c r="F3444" i="1" s="1"/>
  <c r="H3444" i="1" s="1"/>
  <c r="B3445" i="1"/>
  <c r="F3445" i="1" s="1"/>
  <c r="H3445" i="1" s="1"/>
  <c r="B3446" i="1"/>
  <c r="F3446" i="1" s="1"/>
  <c r="H3446" i="1" s="1"/>
  <c r="B3447" i="1"/>
  <c r="F3447" i="1" s="1"/>
  <c r="H3447" i="1" s="1"/>
  <c r="B3448" i="1"/>
  <c r="F3448" i="1" s="1"/>
  <c r="H3448" i="1" s="1"/>
  <c r="B3449" i="1"/>
  <c r="F3449" i="1" s="1"/>
  <c r="H3449" i="1" s="1"/>
  <c r="B3450" i="1"/>
  <c r="F3450" i="1" s="1"/>
  <c r="H3450" i="1" s="1"/>
  <c r="B3451" i="1"/>
  <c r="F3451" i="1" s="1"/>
  <c r="H3451" i="1" s="1"/>
  <c r="B3452" i="1"/>
  <c r="F3452" i="1" s="1"/>
  <c r="H3452" i="1" s="1"/>
  <c r="B3453" i="1"/>
  <c r="F3453" i="1" s="1"/>
  <c r="H3453" i="1" s="1"/>
  <c r="B3454" i="1"/>
  <c r="F3454" i="1" s="1"/>
  <c r="H3454" i="1" s="1"/>
  <c r="B3455" i="1"/>
  <c r="F3455" i="1" s="1"/>
  <c r="H3455" i="1" s="1"/>
  <c r="B3456" i="1"/>
  <c r="F3456" i="1" s="1"/>
  <c r="H3456" i="1" s="1"/>
  <c r="B3457" i="1"/>
  <c r="F3457" i="1" s="1"/>
  <c r="H3457" i="1" s="1"/>
  <c r="B3458" i="1"/>
  <c r="F3458" i="1" s="1"/>
  <c r="H3458" i="1" s="1"/>
  <c r="B3459" i="1"/>
  <c r="F3459" i="1" s="1"/>
  <c r="H3459" i="1" s="1"/>
  <c r="B3460" i="1"/>
  <c r="F3460" i="1" s="1"/>
  <c r="H3460" i="1" s="1"/>
  <c r="B3461" i="1"/>
  <c r="F3461" i="1" s="1"/>
  <c r="H3461" i="1" s="1"/>
  <c r="B3462" i="1"/>
  <c r="F3462" i="1" s="1"/>
  <c r="H3462" i="1" s="1"/>
  <c r="B3463" i="1"/>
  <c r="F3463" i="1" s="1"/>
  <c r="H3463" i="1" s="1"/>
  <c r="B3464" i="1"/>
  <c r="F3464" i="1" s="1"/>
  <c r="H3464" i="1" s="1"/>
  <c r="B3465" i="1"/>
  <c r="F3465" i="1" s="1"/>
  <c r="H3465" i="1" s="1"/>
  <c r="B3466" i="1"/>
  <c r="F3466" i="1" s="1"/>
  <c r="H3466" i="1" s="1"/>
  <c r="B3467" i="1"/>
  <c r="F3467" i="1" s="1"/>
  <c r="H3467" i="1" s="1"/>
  <c r="B3468" i="1"/>
  <c r="F3468" i="1" s="1"/>
  <c r="H3468" i="1" s="1"/>
  <c r="B3469" i="1"/>
  <c r="F3469" i="1" s="1"/>
  <c r="H3469" i="1" s="1"/>
  <c r="B3470" i="1"/>
  <c r="F3470" i="1" s="1"/>
  <c r="H3470" i="1" s="1"/>
  <c r="B3471" i="1"/>
  <c r="F3471" i="1" s="1"/>
  <c r="H3471" i="1" s="1"/>
  <c r="B3472" i="1"/>
  <c r="F3472" i="1" s="1"/>
  <c r="H3472" i="1" s="1"/>
  <c r="B3473" i="1"/>
  <c r="F3473" i="1" s="1"/>
  <c r="H3473" i="1" s="1"/>
  <c r="B3474" i="1"/>
  <c r="F3474" i="1" s="1"/>
  <c r="H3474" i="1" s="1"/>
  <c r="B3475" i="1"/>
  <c r="F3475" i="1" s="1"/>
  <c r="H3475" i="1" s="1"/>
  <c r="B3476" i="1"/>
  <c r="F3476" i="1" s="1"/>
  <c r="H3476" i="1" s="1"/>
  <c r="B3477" i="1"/>
  <c r="F3477" i="1" s="1"/>
  <c r="H3477" i="1" s="1"/>
  <c r="B3478" i="1"/>
  <c r="F3478" i="1" s="1"/>
  <c r="H3478" i="1" s="1"/>
  <c r="B3479" i="1"/>
  <c r="F3479" i="1" s="1"/>
  <c r="H3479" i="1" s="1"/>
  <c r="B3480" i="1"/>
  <c r="F3480" i="1" s="1"/>
  <c r="H3480" i="1" s="1"/>
  <c r="B3481" i="1"/>
  <c r="F3481" i="1" s="1"/>
  <c r="H3481" i="1" s="1"/>
  <c r="B3482" i="1"/>
  <c r="F3482" i="1" s="1"/>
  <c r="H3482" i="1" s="1"/>
  <c r="B3483" i="1"/>
  <c r="F3483" i="1" s="1"/>
  <c r="H3483" i="1" s="1"/>
  <c r="B3484" i="1"/>
  <c r="F3484" i="1" s="1"/>
  <c r="H3484" i="1" s="1"/>
  <c r="B3485" i="1"/>
  <c r="F3485" i="1" s="1"/>
  <c r="H3485" i="1" s="1"/>
  <c r="B3486" i="1"/>
  <c r="F3486" i="1" s="1"/>
  <c r="H3486" i="1" s="1"/>
  <c r="B3487" i="1"/>
  <c r="F3487" i="1" s="1"/>
  <c r="H3487" i="1" s="1"/>
  <c r="B3488" i="1"/>
  <c r="F3488" i="1" s="1"/>
  <c r="H3488" i="1" s="1"/>
  <c r="B3489" i="1"/>
  <c r="F3489" i="1" s="1"/>
  <c r="H3489" i="1" s="1"/>
  <c r="B3490" i="1"/>
  <c r="F3490" i="1" s="1"/>
  <c r="H3490" i="1" s="1"/>
  <c r="B3491" i="1"/>
  <c r="F3491" i="1" s="1"/>
  <c r="H3491" i="1" s="1"/>
  <c r="B3492" i="1"/>
  <c r="F3492" i="1" s="1"/>
  <c r="H3492" i="1" s="1"/>
  <c r="B3493" i="1"/>
  <c r="F3493" i="1" s="1"/>
  <c r="H3493" i="1" s="1"/>
  <c r="B3494" i="1"/>
  <c r="F3494" i="1" s="1"/>
  <c r="H3494" i="1" s="1"/>
  <c r="B3495" i="1"/>
  <c r="F3495" i="1" s="1"/>
  <c r="H3495" i="1" s="1"/>
  <c r="B3496" i="1"/>
  <c r="F3496" i="1" s="1"/>
  <c r="H3496" i="1" s="1"/>
  <c r="B3497" i="1"/>
  <c r="F3497" i="1" s="1"/>
  <c r="H3497" i="1" s="1"/>
  <c r="B3498" i="1"/>
  <c r="F3498" i="1" s="1"/>
  <c r="H3498" i="1" s="1"/>
  <c r="B3499" i="1"/>
  <c r="F3499" i="1" s="1"/>
  <c r="H3499" i="1" s="1"/>
  <c r="B3500" i="1"/>
  <c r="F3500" i="1" s="1"/>
  <c r="H3500" i="1" s="1"/>
  <c r="B3501" i="1"/>
  <c r="F3501" i="1" s="1"/>
  <c r="H3501" i="1" s="1"/>
  <c r="B3502" i="1"/>
  <c r="F3502" i="1" s="1"/>
  <c r="H3502" i="1" s="1"/>
  <c r="B3503" i="1"/>
  <c r="F3503" i="1" s="1"/>
  <c r="H3503" i="1" s="1"/>
  <c r="B3504" i="1"/>
  <c r="F3504" i="1" s="1"/>
  <c r="H3504" i="1" s="1"/>
  <c r="B3505" i="1"/>
  <c r="F3505" i="1" s="1"/>
  <c r="H3505" i="1" s="1"/>
  <c r="B3506" i="1"/>
  <c r="F3506" i="1" s="1"/>
  <c r="H3506" i="1" s="1"/>
  <c r="B3507" i="1"/>
  <c r="F3507" i="1" s="1"/>
  <c r="H3507" i="1" s="1"/>
  <c r="B3508" i="1"/>
  <c r="F3508" i="1" s="1"/>
  <c r="H3508" i="1" s="1"/>
  <c r="B3509" i="1"/>
  <c r="F3509" i="1" s="1"/>
  <c r="H3509" i="1" s="1"/>
  <c r="B3510" i="1"/>
  <c r="F3510" i="1" s="1"/>
  <c r="H3510" i="1" s="1"/>
  <c r="B3511" i="1"/>
  <c r="F3511" i="1" s="1"/>
  <c r="H3511" i="1" s="1"/>
  <c r="B3512" i="1"/>
  <c r="F3512" i="1" s="1"/>
  <c r="H3512" i="1" s="1"/>
  <c r="B3513" i="1"/>
  <c r="F3513" i="1" s="1"/>
  <c r="H3513" i="1" s="1"/>
  <c r="B3514" i="1"/>
  <c r="F3514" i="1" s="1"/>
  <c r="H3514" i="1" s="1"/>
  <c r="B3515" i="1"/>
  <c r="F3515" i="1" s="1"/>
  <c r="H3515" i="1" s="1"/>
  <c r="B3516" i="1"/>
  <c r="F3516" i="1" s="1"/>
  <c r="H3516" i="1" s="1"/>
  <c r="B3517" i="1"/>
  <c r="F3517" i="1" s="1"/>
  <c r="H3517" i="1" s="1"/>
  <c r="B3518" i="1"/>
  <c r="F3518" i="1" s="1"/>
  <c r="H3518" i="1" s="1"/>
  <c r="B3519" i="1"/>
  <c r="F3519" i="1" s="1"/>
  <c r="H3519" i="1" s="1"/>
  <c r="B3520" i="1"/>
  <c r="F3520" i="1" s="1"/>
  <c r="H3520" i="1" s="1"/>
  <c r="B3521" i="1"/>
  <c r="F3521" i="1" s="1"/>
  <c r="H3521" i="1" s="1"/>
  <c r="B3522" i="1"/>
  <c r="F3522" i="1" s="1"/>
  <c r="H3522" i="1" s="1"/>
  <c r="B3523" i="1"/>
  <c r="F3523" i="1" s="1"/>
  <c r="H3523" i="1" s="1"/>
  <c r="B3524" i="1"/>
  <c r="F3524" i="1" s="1"/>
  <c r="H3524" i="1" s="1"/>
  <c r="B3525" i="1"/>
  <c r="F3525" i="1" s="1"/>
  <c r="H3525" i="1" s="1"/>
  <c r="B3526" i="1"/>
  <c r="F3526" i="1" s="1"/>
  <c r="H3526" i="1" s="1"/>
  <c r="B3527" i="1"/>
  <c r="F3527" i="1" s="1"/>
  <c r="H3527" i="1" s="1"/>
  <c r="B3528" i="1"/>
  <c r="F3528" i="1" s="1"/>
  <c r="H3528" i="1" s="1"/>
  <c r="B3529" i="1"/>
  <c r="F3529" i="1" s="1"/>
  <c r="H3529" i="1" s="1"/>
  <c r="B3530" i="1"/>
  <c r="F3530" i="1" s="1"/>
  <c r="H3530" i="1" s="1"/>
  <c r="B3531" i="1"/>
  <c r="F3531" i="1" s="1"/>
  <c r="H3531" i="1" s="1"/>
  <c r="B3532" i="1"/>
  <c r="F3532" i="1" s="1"/>
  <c r="H3532" i="1" s="1"/>
  <c r="B3533" i="1"/>
  <c r="F3533" i="1" s="1"/>
  <c r="H3533" i="1" s="1"/>
  <c r="B3534" i="1"/>
  <c r="F3534" i="1" s="1"/>
  <c r="H3534" i="1" s="1"/>
  <c r="B3535" i="1"/>
  <c r="F3535" i="1" s="1"/>
  <c r="H3535" i="1" s="1"/>
  <c r="B3536" i="1"/>
  <c r="F3536" i="1" s="1"/>
  <c r="H3536" i="1" s="1"/>
  <c r="B3537" i="1"/>
  <c r="F3537" i="1" s="1"/>
  <c r="H3537" i="1" s="1"/>
  <c r="B3538" i="1"/>
  <c r="F3538" i="1" s="1"/>
  <c r="H3538" i="1" s="1"/>
  <c r="B3539" i="1"/>
  <c r="F3539" i="1" s="1"/>
  <c r="H3539" i="1" s="1"/>
  <c r="B3540" i="1"/>
  <c r="F3540" i="1" s="1"/>
  <c r="H3540" i="1" s="1"/>
  <c r="B3541" i="1"/>
  <c r="F3541" i="1" s="1"/>
  <c r="H3541" i="1" s="1"/>
  <c r="B3542" i="1"/>
  <c r="F3542" i="1" s="1"/>
  <c r="H3542" i="1" s="1"/>
  <c r="B3543" i="1"/>
  <c r="F3543" i="1" s="1"/>
  <c r="H3543" i="1" s="1"/>
  <c r="B3544" i="1"/>
  <c r="F3544" i="1" s="1"/>
  <c r="H3544" i="1" s="1"/>
  <c r="B3545" i="1"/>
  <c r="F3545" i="1" s="1"/>
  <c r="H3545" i="1" s="1"/>
  <c r="B3546" i="1"/>
  <c r="F3546" i="1" s="1"/>
  <c r="H3546" i="1" s="1"/>
  <c r="B3547" i="1"/>
  <c r="F3547" i="1" s="1"/>
  <c r="H3547" i="1" s="1"/>
  <c r="B3548" i="1"/>
  <c r="F3548" i="1" s="1"/>
  <c r="H3548" i="1" s="1"/>
  <c r="B3549" i="1"/>
  <c r="F3549" i="1" s="1"/>
  <c r="H3549" i="1" s="1"/>
  <c r="B3550" i="1"/>
  <c r="F3550" i="1" s="1"/>
  <c r="H3550" i="1" s="1"/>
  <c r="B3551" i="1"/>
  <c r="F3551" i="1" s="1"/>
  <c r="H3551" i="1" s="1"/>
  <c r="B3552" i="1"/>
  <c r="F3552" i="1" s="1"/>
  <c r="H3552" i="1" s="1"/>
  <c r="B3553" i="1"/>
  <c r="F3553" i="1" s="1"/>
  <c r="H3553" i="1" s="1"/>
  <c r="B3554" i="1"/>
  <c r="F3554" i="1" s="1"/>
  <c r="H3554" i="1" s="1"/>
  <c r="B3555" i="1"/>
  <c r="F3555" i="1" s="1"/>
  <c r="H3555" i="1" s="1"/>
  <c r="B3556" i="1"/>
  <c r="F3556" i="1" s="1"/>
  <c r="H3556" i="1" s="1"/>
  <c r="B3557" i="1"/>
  <c r="F3557" i="1" s="1"/>
  <c r="H3557" i="1" s="1"/>
  <c r="B3558" i="1"/>
  <c r="F3558" i="1" s="1"/>
  <c r="H3558" i="1" s="1"/>
  <c r="B3559" i="1"/>
  <c r="F3559" i="1" s="1"/>
  <c r="H3559" i="1" s="1"/>
  <c r="B3560" i="1"/>
  <c r="F3560" i="1" s="1"/>
  <c r="H3560" i="1" s="1"/>
  <c r="B3561" i="1"/>
  <c r="F3561" i="1" s="1"/>
  <c r="H3561" i="1" s="1"/>
  <c r="B3562" i="1"/>
  <c r="F3562" i="1" s="1"/>
  <c r="H3562" i="1" s="1"/>
  <c r="B3563" i="1"/>
  <c r="F3563" i="1" s="1"/>
  <c r="H3563" i="1" s="1"/>
  <c r="B3564" i="1"/>
  <c r="F3564" i="1" s="1"/>
  <c r="H3564" i="1" s="1"/>
  <c r="B3565" i="1"/>
  <c r="F3565" i="1" s="1"/>
  <c r="H3565" i="1" s="1"/>
  <c r="B3566" i="1"/>
  <c r="F3566" i="1" s="1"/>
  <c r="H3566" i="1" s="1"/>
  <c r="B3567" i="1"/>
  <c r="F3567" i="1" s="1"/>
  <c r="H3567" i="1" s="1"/>
  <c r="B3568" i="1"/>
  <c r="F3568" i="1" s="1"/>
  <c r="H3568" i="1" s="1"/>
  <c r="B3569" i="1"/>
  <c r="F3569" i="1" s="1"/>
  <c r="H3569" i="1" s="1"/>
  <c r="B3570" i="1"/>
  <c r="F3570" i="1" s="1"/>
  <c r="H3570" i="1" s="1"/>
  <c r="B3571" i="1"/>
  <c r="F3571" i="1" s="1"/>
  <c r="H3571" i="1" s="1"/>
  <c r="B3572" i="1"/>
  <c r="F3572" i="1" s="1"/>
  <c r="H3572" i="1" s="1"/>
  <c r="B3573" i="1"/>
  <c r="F3573" i="1" s="1"/>
  <c r="H3573" i="1" s="1"/>
  <c r="B3574" i="1"/>
  <c r="F3574" i="1" s="1"/>
  <c r="H3574" i="1" s="1"/>
  <c r="B3575" i="1"/>
  <c r="F3575" i="1" s="1"/>
  <c r="H3575" i="1" s="1"/>
  <c r="B3576" i="1"/>
  <c r="F3576" i="1" s="1"/>
  <c r="H3576" i="1" s="1"/>
  <c r="B3577" i="1"/>
  <c r="F3577" i="1" s="1"/>
  <c r="H3577" i="1" s="1"/>
  <c r="B3578" i="1"/>
  <c r="F3578" i="1" s="1"/>
  <c r="H3578" i="1" s="1"/>
  <c r="B3579" i="1"/>
  <c r="F3579" i="1" s="1"/>
  <c r="H3579" i="1" s="1"/>
  <c r="B3580" i="1"/>
  <c r="F3580" i="1" s="1"/>
  <c r="H3580" i="1" s="1"/>
  <c r="B3581" i="1"/>
  <c r="F3581" i="1" s="1"/>
  <c r="H3581" i="1" s="1"/>
  <c r="B3582" i="1"/>
  <c r="F3582" i="1" s="1"/>
  <c r="H3582" i="1" s="1"/>
  <c r="B3583" i="1"/>
  <c r="F3583" i="1" s="1"/>
  <c r="H3583" i="1" s="1"/>
  <c r="B3584" i="1"/>
  <c r="F3584" i="1" s="1"/>
  <c r="H3584" i="1" s="1"/>
  <c r="B3585" i="1"/>
  <c r="F3585" i="1" s="1"/>
  <c r="H3585" i="1" s="1"/>
  <c r="B3586" i="1"/>
  <c r="F3586" i="1" s="1"/>
  <c r="H3586" i="1" s="1"/>
  <c r="B3587" i="1"/>
  <c r="F3587" i="1" s="1"/>
  <c r="H3587" i="1" s="1"/>
  <c r="B3588" i="1"/>
  <c r="F3588" i="1" s="1"/>
  <c r="H3588" i="1" s="1"/>
  <c r="B3589" i="1"/>
  <c r="F3589" i="1" s="1"/>
  <c r="H3589" i="1" s="1"/>
  <c r="B3590" i="1"/>
  <c r="F3590" i="1" s="1"/>
  <c r="H3590" i="1" s="1"/>
  <c r="B3591" i="1"/>
  <c r="F3591" i="1" s="1"/>
  <c r="H3591" i="1" s="1"/>
  <c r="B3592" i="1"/>
  <c r="F3592" i="1" s="1"/>
  <c r="H3592" i="1" s="1"/>
  <c r="B3593" i="1"/>
  <c r="F3593" i="1" s="1"/>
  <c r="H3593" i="1" s="1"/>
  <c r="B3594" i="1"/>
  <c r="F3594" i="1" s="1"/>
  <c r="H3594" i="1" s="1"/>
  <c r="B3595" i="1"/>
  <c r="F3595" i="1" s="1"/>
  <c r="H3595" i="1" s="1"/>
  <c r="B3596" i="1"/>
  <c r="F3596" i="1" s="1"/>
  <c r="H3596" i="1" s="1"/>
  <c r="B3597" i="1"/>
  <c r="F3597" i="1" s="1"/>
  <c r="H3597" i="1" s="1"/>
  <c r="B3598" i="1"/>
  <c r="F3598" i="1" s="1"/>
  <c r="H3598" i="1" s="1"/>
  <c r="B3599" i="1"/>
  <c r="F3599" i="1" s="1"/>
  <c r="H3599" i="1" s="1"/>
  <c r="B3600" i="1"/>
  <c r="F3600" i="1" s="1"/>
  <c r="H3600" i="1" s="1"/>
  <c r="B3601" i="1"/>
  <c r="F3601" i="1" s="1"/>
  <c r="H3601" i="1" s="1"/>
  <c r="B3602" i="1"/>
  <c r="F3602" i="1" s="1"/>
  <c r="H3602" i="1" s="1"/>
  <c r="B3603" i="1"/>
  <c r="F3603" i="1" s="1"/>
  <c r="H3603" i="1" s="1"/>
  <c r="B3604" i="1"/>
  <c r="F3604" i="1" s="1"/>
  <c r="H3604" i="1" s="1"/>
  <c r="B3605" i="1"/>
  <c r="F3605" i="1" s="1"/>
  <c r="H3605" i="1" s="1"/>
  <c r="B3606" i="1"/>
  <c r="F3606" i="1" s="1"/>
  <c r="H3606" i="1" s="1"/>
  <c r="B3607" i="1"/>
  <c r="F3607" i="1" s="1"/>
  <c r="H3607" i="1" s="1"/>
  <c r="B3608" i="1"/>
  <c r="F3608" i="1" s="1"/>
  <c r="H3608" i="1" s="1"/>
  <c r="B3609" i="1"/>
  <c r="F3609" i="1" s="1"/>
  <c r="H3609" i="1" s="1"/>
  <c r="B3610" i="1"/>
  <c r="F3610" i="1" s="1"/>
  <c r="H3610" i="1" s="1"/>
  <c r="B3611" i="1"/>
  <c r="F3611" i="1" s="1"/>
  <c r="H3611" i="1" s="1"/>
  <c r="B3612" i="1"/>
  <c r="F3612" i="1" s="1"/>
  <c r="H3612" i="1" s="1"/>
  <c r="B3613" i="1"/>
  <c r="F3613" i="1" s="1"/>
  <c r="H3613" i="1" s="1"/>
  <c r="B3614" i="1"/>
  <c r="F3614" i="1" s="1"/>
  <c r="H3614" i="1" s="1"/>
  <c r="B3615" i="1"/>
  <c r="F3615" i="1" s="1"/>
  <c r="H3615" i="1" s="1"/>
  <c r="B3616" i="1"/>
  <c r="F3616" i="1" s="1"/>
  <c r="H3616" i="1" s="1"/>
  <c r="B3617" i="1"/>
  <c r="F3617" i="1" s="1"/>
  <c r="H3617" i="1" s="1"/>
  <c r="B3618" i="1"/>
  <c r="F3618" i="1" s="1"/>
  <c r="H3618" i="1" s="1"/>
  <c r="B3619" i="1"/>
  <c r="F3619" i="1" s="1"/>
  <c r="H3619" i="1" s="1"/>
  <c r="B3620" i="1"/>
  <c r="F3620" i="1" s="1"/>
  <c r="H3620" i="1" s="1"/>
  <c r="B3621" i="1"/>
  <c r="F3621" i="1" s="1"/>
  <c r="H3621" i="1" s="1"/>
  <c r="B3622" i="1"/>
  <c r="F3622" i="1" s="1"/>
  <c r="H3622" i="1" s="1"/>
  <c r="B3623" i="1"/>
  <c r="F3623" i="1" s="1"/>
  <c r="H3623" i="1" s="1"/>
  <c r="B3624" i="1"/>
  <c r="F3624" i="1" s="1"/>
  <c r="H3624" i="1" s="1"/>
  <c r="B3625" i="1"/>
  <c r="F3625" i="1" s="1"/>
  <c r="H3625" i="1" s="1"/>
  <c r="B3626" i="1"/>
  <c r="F3626" i="1" s="1"/>
  <c r="H3626" i="1" s="1"/>
  <c r="B3627" i="1"/>
  <c r="F3627" i="1" s="1"/>
  <c r="H3627" i="1" s="1"/>
  <c r="B3628" i="1"/>
  <c r="F3628" i="1" s="1"/>
  <c r="H3628" i="1" s="1"/>
  <c r="B3629" i="1"/>
  <c r="F3629" i="1" s="1"/>
  <c r="H3629" i="1" s="1"/>
  <c r="B3630" i="1"/>
  <c r="F3630" i="1" s="1"/>
  <c r="H3630" i="1" s="1"/>
  <c r="B3631" i="1"/>
  <c r="F3631" i="1" s="1"/>
  <c r="H3631" i="1" s="1"/>
  <c r="B3632" i="1"/>
  <c r="F3632" i="1" s="1"/>
  <c r="H3632" i="1" s="1"/>
  <c r="B3633" i="1"/>
  <c r="F3633" i="1" s="1"/>
  <c r="H3633" i="1" s="1"/>
  <c r="B3634" i="1"/>
  <c r="F3634" i="1" s="1"/>
  <c r="H3634" i="1" s="1"/>
  <c r="B3635" i="1"/>
  <c r="F3635" i="1" s="1"/>
  <c r="H3635" i="1" s="1"/>
  <c r="B3636" i="1"/>
  <c r="F3636" i="1" s="1"/>
  <c r="H3636" i="1" s="1"/>
  <c r="B3637" i="1"/>
  <c r="F3637" i="1" s="1"/>
  <c r="H3637" i="1" s="1"/>
  <c r="B3638" i="1"/>
  <c r="F3638" i="1" s="1"/>
  <c r="H3638" i="1" s="1"/>
  <c r="B3639" i="1"/>
  <c r="F3639" i="1" s="1"/>
  <c r="H3639" i="1" s="1"/>
  <c r="B3640" i="1"/>
  <c r="F3640" i="1" s="1"/>
  <c r="H3640" i="1" s="1"/>
  <c r="B3641" i="1"/>
  <c r="F3641" i="1" s="1"/>
  <c r="H3641" i="1" s="1"/>
  <c r="B3642" i="1"/>
  <c r="F3642" i="1" s="1"/>
  <c r="H3642" i="1" s="1"/>
  <c r="B3643" i="1"/>
  <c r="F3643" i="1" s="1"/>
  <c r="H3643" i="1" s="1"/>
  <c r="B3644" i="1"/>
  <c r="F3644" i="1" s="1"/>
  <c r="H3644" i="1" s="1"/>
  <c r="B3645" i="1"/>
  <c r="F3645" i="1" s="1"/>
  <c r="H3645" i="1" s="1"/>
  <c r="B3646" i="1"/>
  <c r="F3646" i="1" s="1"/>
  <c r="H3646" i="1" s="1"/>
  <c r="B3647" i="1"/>
  <c r="F3647" i="1" s="1"/>
  <c r="H3647" i="1" s="1"/>
  <c r="B3648" i="1"/>
  <c r="F3648" i="1" s="1"/>
  <c r="H3648" i="1" s="1"/>
  <c r="B3649" i="1"/>
  <c r="F3649" i="1" s="1"/>
  <c r="H3649" i="1" s="1"/>
  <c r="B3650" i="1"/>
  <c r="F3650" i="1" s="1"/>
  <c r="H3650" i="1" s="1"/>
  <c r="B3651" i="1"/>
  <c r="F3651" i="1" s="1"/>
  <c r="H3651" i="1" s="1"/>
  <c r="B3652" i="1"/>
  <c r="F3652" i="1" s="1"/>
  <c r="H3652" i="1" s="1"/>
  <c r="B3653" i="1"/>
  <c r="F3653" i="1" s="1"/>
  <c r="H3653" i="1" s="1"/>
  <c r="B3654" i="1"/>
  <c r="F3654" i="1" s="1"/>
  <c r="H3654" i="1" s="1"/>
  <c r="B3655" i="1"/>
  <c r="F3655" i="1" s="1"/>
  <c r="H3655" i="1" s="1"/>
  <c r="B3656" i="1"/>
  <c r="F3656" i="1" s="1"/>
  <c r="H3656" i="1" s="1"/>
  <c r="B3657" i="1"/>
  <c r="F3657" i="1" s="1"/>
  <c r="H3657" i="1" s="1"/>
  <c r="B3658" i="1"/>
  <c r="F3658" i="1" s="1"/>
  <c r="H3658" i="1" s="1"/>
  <c r="B3659" i="1"/>
  <c r="F3659" i="1" s="1"/>
  <c r="H3659" i="1" s="1"/>
  <c r="B3660" i="1"/>
  <c r="F3660" i="1" s="1"/>
  <c r="H3660" i="1" s="1"/>
  <c r="B3661" i="1"/>
  <c r="F3661" i="1" s="1"/>
  <c r="H3661" i="1" s="1"/>
  <c r="B3662" i="1"/>
  <c r="F3662" i="1" s="1"/>
  <c r="H3662" i="1" s="1"/>
  <c r="B3663" i="1"/>
  <c r="F3663" i="1" s="1"/>
  <c r="H3663" i="1" s="1"/>
  <c r="B3664" i="1"/>
  <c r="F3664" i="1" s="1"/>
  <c r="H3664" i="1" s="1"/>
  <c r="B3665" i="1"/>
  <c r="F3665" i="1" s="1"/>
  <c r="H3665" i="1" s="1"/>
  <c r="B3666" i="1"/>
  <c r="F3666" i="1" s="1"/>
  <c r="H3666" i="1" s="1"/>
  <c r="B3667" i="1"/>
  <c r="F3667" i="1" s="1"/>
  <c r="H3667" i="1" s="1"/>
  <c r="B3668" i="1"/>
  <c r="F3668" i="1" s="1"/>
  <c r="H3668" i="1" s="1"/>
  <c r="B3669" i="1"/>
  <c r="F3669" i="1" s="1"/>
  <c r="H3669" i="1" s="1"/>
  <c r="B3670" i="1"/>
  <c r="F3670" i="1" s="1"/>
  <c r="H3670" i="1" s="1"/>
  <c r="B3671" i="1"/>
  <c r="F3671" i="1" s="1"/>
  <c r="H3671" i="1" s="1"/>
  <c r="B3672" i="1"/>
  <c r="F3672" i="1" s="1"/>
  <c r="H3672" i="1" s="1"/>
  <c r="B3673" i="1"/>
  <c r="F3673" i="1" s="1"/>
  <c r="H3673" i="1" s="1"/>
  <c r="B3674" i="1"/>
  <c r="F3674" i="1" s="1"/>
  <c r="H3674" i="1" s="1"/>
  <c r="B3675" i="1"/>
  <c r="F3675" i="1" s="1"/>
  <c r="H3675" i="1" s="1"/>
  <c r="B3676" i="1"/>
  <c r="F3676" i="1" s="1"/>
  <c r="H3676" i="1" s="1"/>
  <c r="B3677" i="1"/>
  <c r="F3677" i="1" s="1"/>
  <c r="H3677" i="1" s="1"/>
  <c r="B3678" i="1"/>
  <c r="F3678" i="1" s="1"/>
  <c r="H3678" i="1" s="1"/>
  <c r="B3679" i="1"/>
  <c r="F3679" i="1" s="1"/>
  <c r="H3679" i="1" s="1"/>
  <c r="B3680" i="1"/>
  <c r="F3680" i="1" s="1"/>
  <c r="H3680" i="1" s="1"/>
  <c r="B3681" i="1"/>
  <c r="F3681" i="1" s="1"/>
  <c r="H3681" i="1" s="1"/>
  <c r="B3682" i="1"/>
  <c r="F3682" i="1" s="1"/>
  <c r="H3682" i="1" s="1"/>
  <c r="B3683" i="1"/>
  <c r="F3683" i="1" s="1"/>
  <c r="H3683" i="1" s="1"/>
  <c r="B3684" i="1"/>
  <c r="F3684" i="1" s="1"/>
  <c r="H3684" i="1" s="1"/>
  <c r="B3685" i="1"/>
  <c r="F3685" i="1" s="1"/>
  <c r="H3685" i="1" s="1"/>
  <c r="B3686" i="1"/>
  <c r="F3686" i="1" s="1"/>
  <c r="H3686" i="1" s="1"/>
  <c r="B3687" i="1"/>
  <c r="F3687" i="1" s="1"/>
  <c r="H3687" i="1" s="1"/>
  <c r="B3688" i="1"/>
  <c r="F3688" i="1" s="1"/>
  <c r="H3688" i="1" s="1"/>
  <c r="B3689" i="1"/>
  <c r="F3689" i="1" s="1"/>
  <c r="H3689" i="1" s="1"/>
  <c r="B3690" i="1"/>
  <c r="F3690" i="1" s="1"/>
  <c r="H3690" i="1" s="1"/>
  <c r="B3691" i="1"/>
  <c r="F3691" i="1" s="1"/>
  <c r="H3691" i="1" s="1"/>
  <c r="B3692" i="1"/>
  <c r="F3692" i="1" s="1"/>
  <c r="H3692" i="1" s="1"/>
  <c r="B3693" i="1"/>
  <c r="F3693" i="1" s="1"/>
  <c r="H3693" i="1" s="1"/>
  <c r="B3694" i="1"/>
  <c r="F3694" i="1" s="1"/>
  <c r="H3694" i="1" s="1"/>
  <c r="B3695" i="1"/>
  <c r="F3695" i="1" s="1"/>
  <c r="H3695" i="1" s="1"/>
  <c r="B3696" i="1"/>
  <c r="F3696" i="1" s="1"/>
  <c r="H3696" i="1" s="1"/>
  <c r="B3697" i="1"/>
  <c r="F3697" i="1" s="1"/>
  <c r="H3697" i="1" s="1"/>
  <c r="B3698" i="1"/>
  <c r="F3698" i="1" s="1"/>
  <c r="H3698" i="1" s="1"/>
  <c r="B3699" i="1"/>
  <c r="F3699" i="1" s="1"/>
  <c r="H3699" i="1" s="1"/>
  <c r="B3700" i="1"/>
  <c r="F3700" i="1" s="1"/>
  <c r="H3700" i="1" s="1"/>
  <c r="B3701" i="1"/>
  <c r="F3701" i="1" s="1"/>
  <c r="H3701" i="1" s="1"/>
  <c r="B3702" i="1"/>
  <c r="F3702" i="1" s="1"/>
  <c r="H3702" i="1" s="1"/>
  <c r="B3703" i="1"/>
  <c r="F3703" i="1" s="1"/>
  <c r="H3703" i="1" s="1"/>
  <c r="B3704" i="1"/>
  <c r="F3704" i="1" s="1"/>
  <c r="H3704" i="1" s="1"/>
  <c r="B3705" i="1"/>
  <c r="F3705" i="1" s="1"/>
  <c r="H3705" i="1" s="1"/>
  <c r="B3706" i="1"/>
  <c r="F3706" i="1" s="1"/>
  <c r="H3706" i="1" s="1"/>
  <c r="B3707" i="1"/>
  <c r="F3707" i="1" s="1"/>
  <c r="H3707" i="1" s="1"/>
  <c r="B3708" i="1"/>
  <c r="F3708" i="1" s="1"/>
  <c r="H3708" i="1" s="1"/>
  <c r="B3709" i="1"/>
  <c r="F3709" i="1" s="1"/>
  <c r="H3709" i="1" s="1"/>
  <c r="B3710" i="1"/>
  <c r="F3710" i="1" s="1"/>
  <c r="H3710" i="1" s="1"/>
  <c r="B3711" i="1"/>
  <c r="F3711" i="1" s="1"/>
  <c r="H3711" i="1" s="1"/>
  <c r="B3712" i="1"/>
  <c r="F3712" i="1" s="1"/>
  <c r="H3712" i="1" s="1"/>
  <c r="B3713" i="1"/>
  <c r="F3713" i="1" s="1"/>
  <c r="H3713" i="1" s="1"/>
  <c r="B3714" i="1"/>
  <c r="F3714" i="1" s="1"/>
  <c r="H3714" i="1" s="1"/>
  <c r="B3715" i="1"/>
  <c r="F3715" i="1" s="1"/>
  <c r="H3715" i="1" s="1"/>
  <c r="B3716" i="1"/>
  <c r="F3716" i="1" s="1"/>
  <c r="H3716" i="1" s="1"/>
  <c r="B3717" i="1"/>
  <c r="F3717" i="1" s="1"/>
  <c r="H3717" i="1" s="1"/>
  <c r="B3718" i="1"/>
  <c r="F3718" i="1" s="1"/>
  <c r="H3718" i="1" s="1"/>
  <c r="B3719" i="1"/>
  <c r="F3719" i="1" s="1"/>
  <c r="H3719" i="1" s="1"/>
  <c r="B3720" i="1"/>
  <c r="F3720" i="1" s="1"/>
  <c r="H3720" i="1" s="1"/>
  <c r="B3721" i="1"/>
  <c r="F3721" i="1" s="1"/>
  <c r="H3721" i="1" s="1"/>
  <c r="B3722" i="1"/>
  <c r="F3722" i="1" s="1"/>
  <c r="H3722" i="1" s="1"/>
  <c r="B3723" i="1"/>
  <c r="F3723" i="1" s="1"/>
  <c r="H3723" i="1" s="1"/>
  <c r="B3724" i="1"/>
  <c r="F3724" i="1" s="1"/>
  <c r="H3724" i="1" s="1"/>
  <c r="B3725" i="1"/>
  <c r="F3725" i="1" s="1"/>
  <c r="H3725" i="1" s="1"/>
  <c r="B3726" i="1"/>
  <c r="F3726" i="1" s="1"/>
  <c r="H3726" i="1" s="1"/>
  <c r="B3727" i="1"/>
  <c r="F3727" i="1" s="1"/>
  <c r="H3727" i="1" s="1"/>
  <c r="B3728" i="1"/>
  <c r="F3728" i="1" s="1"/>
  <c r="H3728" i="1" s="1"/>
  <c r="B3729" i="1"/>
  <c r="F3729" i="1" s="1"/>
  <c r="H3729" i="1" s="1"/>
  <c r="B3730" i="1"/>
  <c r="F3730" i="1" s="1"/>
  <c r="H3730" i="1" s="1"/>
  <c r="B3731" i="1"/>
  <c r="F3731" i="1" s="1"/>
  <c r="H3731" i="1" s="1"/>
  <c r="B3732" i="1"/>
  <c r="F3732" i="1" s="1"/>
  <c r="H3732" i="1" s="1"/>
  <c r="B3733" i="1"/>
  <c r="F3733" i="1" s="1"/>
  <c r="H3733" i="1" s="1"/>
  <c r="B3734" i="1"/>
  <c r="F3734" i="1" s="1"/>
  <c r="H3734" i="1" s="1"/>
  <c r="B3735" i="1"/>
  <c r="F3735" i="1" s="1"/>
  <c r="H3735" i="1" s="1"/>
  <c r="B3736" i="1"/>
  <c r="F3736" i="1" s="1"/>
  <c r="H3736" i="1" s="1"/>
  <c r="B3737" i="1"/>
  <c r="F3737" i="1" s="1"/>
  <c r="H3737" i="1" s="1"/>
  <c r="B3738" i="1"/>
  <c r="F3738" i="1" s="1"/>
  <c r="H3738" i="1" s="1"/>
  <c r="B3739" i="1"/>
  <c r="F3739" i="1" s="1"/>
  <c r="H3739" i="1" s="1"/>
  <c r="B3740" i="1"/>
  <c r="F3740" i="1" s="1"/>
  <c r="H3740" i="1" s="1"/>
  <c r="B3741" i="1"/>
  <c r="F3741" i="1" s="1"/>
  <c r="H3741" i="1" s="1"/>
  <c r="B3742" i="1"/>
  <c r="F3742" i="1" s="1"/>
  <c r="H3742" i="1" s="1"/>
  <c r="B3743" i="1"/>
  <c r="F3743" i="1" s="1"/>
  <c r="H3743" i="1" s="1"/>
  <c r="B3744" i="1"/>
  <c r="F3744" i="1" s="1"/>
  <c r="H3744" i="1" s="1"/>
  <c r="B3745" i="1"/>
  <c r="F3745" i="1" s="1"/>
  <c r="H3745" i="1" s="1"/>
  <c r="B3746" i="1"/>
  <c r="F3746" i="1" s="1"/>
  <c r="H3746" i="1" s="1"/>
  <c r="B3747" i="1"/>
  <c r="F3747" i="1" s="1"/>
  <c r="H3747" i="1" s="1"/>
  <c r="B3748" i="1"/>
  <c r="F3748" i="1" s="1"/>
  <c r="H3748" i="1" s="1"/>
  <c r="B3749" i="1"/>
  <c r="F3749" i="1" s="1"/>
  <c r="H3749" i="1" s="1"/>
  <c r="B3750" i="1"/>
  <c r="F3750" i="1" s="1"/>
  <c r="H3750" i="1" s="1"/>
  <c r="B3751" i="1"/>
  <c r="F3751" i="1" s="1"/>
  <c r="H3751" i="1" s="1"/>
  <c r="B3752" i="1"/>
  <c r="F3752" i="1" s="1"/>
  <c r="H3752" i="1" s="1"/>
  <c r="B3753" i="1"/>
  <c r="F3753" i="1" s="1"/>
  <c r="H3753" i="1" s="1"/>
  <c r="B3754" i="1"/>
  <c r="F3754" i="1" s="1"/>
  <c r="H3754" i="1" s="1"/>
  <c r="B3755" i="1"/>
  <c r="F3755" i="1" s="1"/>
  <c r="H3755" i="1" s="1"/>
  <c r="B3756" i="1"/>
  <c r="F3756" i="1" s="1"/>
  <c r="H3756" i="1" s="1"/>
  <c r="B3757" i="1"/>
  <c r="F3757" i="1" s="1"/>
  <c r="H3757" i="1" s="1"/>
  <c r="B3758" i="1"/>
  <c r="F3758" i="1" s="1"/>
  <c r="H3758" i="1" s="1"/>
  <c r="B3759" i="1"/>
  <c r="F3759" i="1" s="1"/>
  <c r="H3759" i="1" s="1"/>
  <c r="B3760" i="1"/>
  <c r="F3760" i="1" s="1"/>
  <c r="H3760" i="1" s="1"/>
  <c r="B3761" i="1"/>
  <c r="F3761" i="1" s="1"/>
  <c r="H3761" i="1" s="1"/>
  <c r="B3762" i="1"/>
  <c r="F3762" i="1" s="1"/>
  <c r="H3762" i="1" s="1"/>
  <c r="B3763" i="1"/>
  <c r="F3763" i="1" s="1"/>
  <c r="H3763" i="1" s="1"/>
  <c r="B3764" i="1"/>
  <c r="F3764" i="1" s="1"/>
  <c r="H3764" i="1" s="1"/>
  <c r="B3765" i="1"/>
  <c r="F3765" i="1" s="1"/>
  <c r="H3765" i="1" s="1"/>
  <c r="B3766" i="1"/>
  <c r="F3766" i="1" s="1"/>
  <c r="H3766" i="1" s="1"/>
  <c r="B3767" i="1"/>
  <c r="F3767" i="1" s="1"/>
  <c r="H3767" i="1" s="1"/>
  <c r="B3768" i="1"/>
  <c r="F3768" i="1" s="1"/>
  <c r="H3768" i="1" s="1"/>
  <c r="B3769" i="1"/>
  <c r="F3769" i="1" s="1"/>
  <c r="H3769" i="1" s="1"/>
  <c r="B3770" i="1"/>
  <c r="F3770" i="1" s="1"/>
  <c r="H3770" i="1" s="1"/>
  <c r="B3771" i="1"/>
  <c r="F3771" i="1" s="1"/>
  <c r="H3771" i="1" s="1"/>
  <c r="B3772" i="1"/>
  <c r="F3772" i="1" s="1"/>
  <c r="H3772" i="1" s="1"/>
  <c r="B3773" i="1"/>
  <c r="F3773" i="1" s="1"/>
  <c r="H3773" i="1" s="1"/>
  <c r="B3774" i="1"/>
  <c r="F3774" i="1" s="1"/>
  <c r="H3774" i="1" s="1"/>
  <c r="B3775" i="1"/>
  <c r="F3775" i="1" s="1"/>
  <c r="H3775" i="1" s="1"/>
  <c r="B3776" i="1"/>
  <c r="F3776" i="1" s="1"/>
  <c r="H3776" i="1" s="1"/>
  <c r="B3777" i="1"/>
  <c r="F3777" i="1" s="1"/>
  <c r="H3777" i="1" s="1"/>
  <c r="B3778" i="1"/>
  <c r="F3778" i="1" s="1"/>
  <c r="H3778" i="1" s="1"/>
  <c r="B3779" i="1"/>
  <c r="F3779" i="1" s="1"/>
  <c r="H3779" i="1" s="1"/>
  <c r="B3780" i="1"/>
  <c r="F3780" i="1" s="1"/>
  <c r="H3780" i="1" s="1"/>
  <c r="B3781" i="1"/>
  <c r="F3781" i="1" s="1"/>
  <c r="H3781" i="1" s="1"/>
  <c r="B3782" i="1"/>
  <c r="F3782" i="1" s="1"/>
  <c r="H3782" i="1" s="1"/>
  <c r="B3783" i="1"/>
  <c r="F3783" i="1" s="1"/>
  <c r="H3783" i="1" s="1"/>
  <c r="B3784" i="1"/>
  <c r="F3784" i="1" s="1"/>
  <c r="H3784" i="1" s="1"/>
  <c r="B3785" i="1"/>
  <c r="F3785" i="1" s="1"/>
  <c r="H3785" i="1" s="1"/>
  <c r="B3786" i="1"/>
  <c r="F3786" i="1" s="1"/>
  <c r="H3786" i="1" s="1"/>
  <c r="B3787" i="1"/>
  <c r="F3787" i="1" s="1"/>
  <c r="H3787" i="1" s="1"/>
  <c r="B3788" i="1"/>
  <c r="F3788" i="1" s="1"/>
  <c r="H3788" i="1" s="1"/>
  <c r="B3789" i="1"/>
  <c r="F3789" i="1" s="1"/>
  <c r="H3789" i="1" s="1"/>
  <c r="B3790" i="1"/>
  <c r="F3790" i="1" s="1"/>
  <c r="H3790" i="1" s="1"/>
  <c r="B3791" i="1"/>
  <c r="F3791" i="1" s="1"/>
  <c r="H3791" i="1" s="1"/>
  <c r="B3792" i="1"/>
  <c r="F3792" i="1" s="1"/>
  <c r="H3792" i="1" s="1"/>
  <c r="B3793" i="1"/>
  <c r="F3793" i="1" s="1"/>
  <c r="H3793" i="1" s="1"/>
  <c r="B3794" i="1"/>
  <c r="F3794" i="1" s="1"/>
  <c r="H3794" i="1" s="1"/>
  <c r="B3795" i="1"/>
  <c r="F3795" i="1" s="1"/>
  <c r="H3795" i="1" s="1"/>
  <c r="B3796" i="1"/>
  <c r="F3796" i="1" s="1"/>
  <c r="H3796" i="1" s="1"/>
  <c r="B3797" i="1"/>
  <c r="F3797" i="1" s="1"/>
  <c r="H3797" i="1" s="1"/>
  <c r="B3798" i="1"/>
  <c r="F3798" i="1" s="1"/>
  <c r="H3798" i="1" s="1"/>
  <c r="B3799" i="1"/>
  <c r="F3799" i="1" s="1"/>
  <c r="H3799" i="1" s="1"/>
  <c r="B3800" i="1"/>
  <c r="F3800" i="1" s="1"/>
  <c r="H3800" i="1" s="1"/>
  <c r="B3801" i="1"/>
  <c r="F3801" i="1" s="1"/>
  <c r="H3801" i="1" s="1"/>
  <c r="B3802" i="1"/>
  <c r="F3802" i="1" s="1"/>
  <c r="H3802" i="1" s="1"/>
  <c r="B3803" i="1"/>
  <c r="F3803" i="1" s="1"/>
  <c r="H3803" i="1" s="1"/>
  <c r="B3804" i="1"/>
  <c r="F3804" i="1" s="1"/>
  <c r="H3804" i="1" s="1"/>
  <c r="B3805" i="1"/>
  <c r="F3805" i="1" s="1"/>
  <c r="H3805" i="1" s="1"/>
  <c r="B3806" i="1"/>
  <c r="F3806" i="1" s="1"/>
  <c r="H3806" i="1" s="1"/>
  <c r="B3807" i="1"/>
  <c r="F3807" i="1" s="1"/>
  <c r="H3807" i="1" s="1"/>
  <c r="B3808" i="1"/>
  <c r="F3808" i="1" s="1"/>
  <c r="H3808" i="1" s="1"/>
  <c r="B3809" i="1"/>
  <c r="F3809" i="1" s="1"/>
  <c r="H3809" i="1" s="1"/>
  <c r="B3810" i="1"/>
  <c r="F3810" i="1" s="1"/>
  <c r="H3810" i="1" s="1"/>
  <c r="B3811" i="1"/>
  <c r="F3811" i="1" s="1"/>
  <c r="H3811" i="1" s="1"/>
  <c r="B3812" i="1"/>
  <c r="F3812" i="1" s="1"/>
  <c r="H3812" i="1" s="1"/>
  <c r="B3813" i="1"/>
  <c r="F3813" i="1" s="1"/>
  <c r="H3813" i="1" s="1"/>
  <c r="B3814" i="1"/>
  <c r="F3814" i="1" s="1"/>
  <c r="H3814" i="1" s="1"/>
  <c r="B3815" i="1"/>
  <c r="F3815" i="1" s="1"/>
  <c r="H3815" i="1" s="1"/>
  <c r="B3816" i="1"/>
  <c r="F3816" i="1" s="1"/>
  <c r="H3816" i="1" s="1"/>
  <c r="B3817" i="1"/>
  <c r="F3817" i="1" s="1"/>
  <c r="H3817" i="1" s="1"/>
  <c r="B3818" i="1"/>
  <c r="F3818" i="1" s="1"/>
  <c r="H3818" i="1" s="1"/>
  <c r="B3819" i="1"/>
  <c r="F3819" i="1" s="1"/>
  <c r="H3819" i="1" s="1"/>
  <c r="B3820" i="1"/>
  <c r="F3820" i="1" s="1"/>
  <c r="H3820" i="1" s="1"/>
  <c r="B3821" i="1"/>
  <c r="F3821" i="1" s="1"/>
  <c r="H3821" i="1" s="1"/>
  <c r="B3822" i="1"/>
  <c r="F3822" i="1" s="1"/>
  <c r="H3822" i="1" s="1"/>
  <c r="B3823" i="1"/>
  <c r="F3823" i="1" s="1"/>
  <c r="H3823" i="1" s="1"/>
  <c r="B3824" i="1"/>
  <c r="F3824" i="1" s="1"/>
  <c r="H3824" i="1" s="1"/>
  <c r="B3825" i="1"/>
  <c r="F3825" i="1" s="1"/>
  <c r="H3825" i="1" s="1"/>
  <c r="B3826" i="1"/>
  <c r="F3826" i="1" s="1"/>
  <c r="H3826" i="1" s="1"/>
  <c r="B3827" i="1"/>
  <c r="F3827" i="1" s="1"/>
  <c r="H3827" i="1" s="1"/>
  <c r="B3828" i="1"/>
  <c r="F3828" i="1" s="1"/>
  <c r="H3828" i="1" s="1"/>
  <c r="B3829" i="1"/>
  <c r="F3829" i="1" s="1"/>
  <c r="H3829" i="1" s="1"/>
  <c r="B3830" i="1"/>
  <c r="F3830" i="1" s="1"/>
  <c r="H3830" i="1" s="1"/>
  <c r="B3831" i="1"/>
  <c r="F3831" i="1" s="1"/>
  <c r="H3831" i="1" s="1"/>
  <c r="B3832" i="1"/>
  <c r="F3832" i="1" s="1"/>
  <c r="H3832" i="1" s="1"/>
  <c r="B3833" i="1"/>
  <c r="F3833" i="1" s="1"/>
  <c r="H3833" i="1" s="1"/>
  <c r="B3834" i="1"/>
  <c r="F3834" i="1" s="1"/>
  <c r="H3834" i="1" s="1"/>
  <c r="B3835" i="1"/>
  <c r="F3835" i="1" s="1"/>
  <c r="H3835" i="1" s="1"/>
  <c r="B3836" i="1"/>
  <c r="F3836" i="1" s="1"/>
  <c r="H3836" i="1" s="1"/>
  <c r="B3837" i="1"/>
  <c r="F3837" i="1" s="1"/>
  <c r="H3837" i="1" s="1"/>
  <c r="B3838" i="1"/>
  <c r="F3838" i="1" s="1"/>
  <c r="H3838" i="1" s="1"/>
  <c r="B3839" i="1"/>
  <c r="F3839" i="1" s="1"/>
  <c r="H3839" i="1" s="1"/>
  <c r="B3840" i="1"/>
  <c r="F3840" i="1" s="1"/>
  <c r="H3840" i="1" s="1"/>
  <c r="B3841" i="1"/>
  <c r="F3841" i="1" s="1"/>
  <c r="H3841" i="1" s="1"/>
  <c r="B3842" i="1"/>
  <c r="F3842" i="1" s="1"/>
  <c r="H3842" i="1" s="1"/>
  <c r="B3843" i="1"/>
  <c r="F3843" i="1" s="1"/>
  <c r="H3843" i="1" s="1"/>
  <c r="B3844" i="1"/>
  <c r="F3844" i="1" s="1"/>
  <c r="H3844" i="1" s="1"/>
  <c r="B3845" i="1"/>
  <c r="F3845" i="1" s="1"/>
  <c r="H3845" i="1" s="1"/>
  <c r="B3846" i="1"/>
  <c r="F3846" i="1" s="1"/>
  <c r="H3846" i="1" s="1"/>
  <c r="B3847" i="1"/>
  <c r="F3847" i="1" s="1"/>
  <c r="H3847" i="1" s="1"/>
  <c r="B3848" i="1"/>
  <c r="F3848" i="1" s="1"/>
  <c r="H3848" i="1" s="1"/>
  <c r="B3849" i="1"/>
  <c r="F3849" i="1" s="1"/>
  <c r="H3849" i="1" s="1"/>
  <c r="B3850" i="1"/>
  <c r="F3850" i="1" s="1"/>
  <c r="H3850" i="1" s="1"/>
  <c r="B3851" i="1"/>
  <c r="F3851" i="1" s="1"/>
  <c r="H3851" i="1" s="1"/>
  <c r="B3852" i="1"/>
  <c r="F3852" i="1" s="1"/>
  <c r="H3852" i="1" s="1"/>
  <c r="B3853" i="1"/>
  <c r="F3853" i="1" s="1"/>
  <c r="H3853" i="1" s="1"/>
  <c r="B3854" i="1"/>
  <c r="F3854" i="1" s="1"/>
  <c r="H3854" i="1" s="1"/>
  <c r="B3855" i="1"/>
  <c r="F3855" i="1" s="1"/>
  <c r="H3855" i="1" s="1"/>
  <c r="B3856" i="1"/>
  <c r="F3856" i="1" s="1"/>
  <c r="H3856" i="1" s="1"/>
  <c r="B3857" i="1"/>
  <c r="F3857" i="1" s="1"/>
  <c r="H3857" i="1" s="1"/>
  <c r="B3858" i="1"/>
  <c r="F3858" i="1" s="1"/>
  <c r="H3858" i="1" s="1"/>
  <c r="B3859" i="1"/>
  <c r="F3859" i="1" s="1"/>
  <c r="H3859" i="1" s="1"/>
  <c r="B3860" i="1"/>
  <c r="F3860" i="1" s="1"/>
  <c r="H3860" i="1" s="1"/>
  <c r="B3861" i="1"/>
  <c r="F3861" i="1" s="1"/>
  <c r="H3861" i="1" s="1"/>
  <c r="B3862" i="1"/>
  <c r="F3862" i="1" s="1"/>
  <c r="H3862" i="1" s="1"/>
  <c r="B3863" i="1"/>
  <c r="F3863" i="1" s="1"/>
  <c r="H3863" i="1" s="1"/>
  <c r="B3864" i="1"/>
  <c r="F3864" i="1" s="1"/>
  <c r="H3864" i="1" s="1"/>
  <c r="B3865" i="1"/>
  <c r="F3865" i="1" s="1"/>
  <c r="H3865" i="1" s="1"/>
  <c r="B3866" i="1"/>
  <c r="F3866" i="1" s="1"/>
  <c r="H3866" i="1" s="1"/>
  <c r="B3867" i="1"/>
  <c r="F3867" i="1" s="1"/>
  <c r="H3867" i="1" s="1"/>
  <c r="B3868" i="1"/>
  <c r="F3868" i="1" s="1"/>
  <c r="H3868" i="1" s="1"/>
  <c r="B3869" i="1"/>
  <c r="F3869" i="1" s="1"/>
  <c r="H3869" i="1" s="1"/>
  <c r="B3870" i="1"/>
  <c r="F3870" i="1" s="1"/>
  <c r="H3870" i="1" s="1"/>
  <c r="B3871" i="1"/>
  <c r="F3871" i="1" s="1"/>
  <c r="H3871" i="1" s="1"/>
  <c r="B3872" i="1"/>
  <c r="F3872" i="1" s="1"/>
  <c r="H3872" i="1" s="1"/>
  <c r="B3873" i="1"/>
  <c r="F3873" i="1" s="1"/>
  <c r="H3873" i="1" s="1"/>
  <c r="B3874" i="1"/>
  <c r="F3874" i="1" s="1"/>
  <c r="H3874" i="1" s="1"/>
  <c r="B3875" i="1"/>
  <c r="F3875" i="1" s="1"/>
  <c r="H3875" i="1" s="1"/>
  <c r="B3876" i="1"/>
  <c r="F3876" i="1" s="1"/>
  <c r="H3876" i="1" s="1"/>
  <c r="B3877" i="1"/>
  <c r="F3877" i="1" s="1"/>
  <c r="H3877" i="1" s="1"/>
  <c r="B3878" i="1"/>
  <c r="F3878" i="1" s="1"/>
  <c r="H3878" i="1" s="1"/>
  <c r="B3879" i="1"/>
  <c r="F3879" i="1" s="1"/>
  <c r="H3879" i="1" s="1"/>
  <c r="B3880" i="1"/>
  <c r="F3880" i="1" s="1"/>
  <c r="H3880" i="1" s="1"/>
  <c r="B3881" i="1"/>
  <c r="F3881" i="1" s="1"/>
  <c r="H3881" i="1" s="1"/>
  <c r="B3882" i="1"/>
  <c r="F3882" i="1" s="1"/>
  <c r="H3882" i="1" s="1"/>
  <c r="B3883" i="1"/>
  <c r="F3883" i="1" s="1"/>
  <c r="H3883" i="1" s="1"/>
  <c r="B3884" i="1"/>
  <c r="F3884" i="1" s="1"/>
  <c r="H3884" i="1" s="1"/>
  <c r="B3885" i="1"/>
  <c r="F3885" i="1" s="1"/>
  <c r="H3885" i="1" s="1"/>
  <c r="B3886" i="1"/>
  <c r="F3886" i="1" s="1"/>
  <c r="H3886" i="1" s="1"/>
  <c r="B3887" i="1"/>
  <c r="F3887" i="1" s="1"/>
  <c r="H3887" i="1" s="1"/>
  <c r="B3888" i="1"/>
  <c r="F3888" i="1" s="1"/>
  <c r="H3888" i="1" s="1"/>
  <c r="B3889" i="1"/>
  <c r="F3889" i="1" s="1"/>
  <c r="H3889" i="1" s="1"/>
  <c r="B3890" i="1"/>
  <c r="F3890" i="1" s="1"/>
  <c r="H3890" i="1" s="1"/>
  <c r="B3891" i="1"/>
  <c r="F3891" i="1" s="1"/>
  <c r="H3891" i="1" s="1"/>
  <c r="B3892" i="1"/>
  <c r="F3892" i="1" s="1"/>
  <c r="H3892" i="1" s="1"/>
  <c r="B3893" i="1"/>
  <c r="F3893" i="1" s="1"/>
  <c r="H3893" i="1" s="1"/>
  <c r="B3894" i="1"/>
  <c r="F3894" i="1" s="1"/>
  <c r="H3894" i="1" s="1"/>
  <c r="B3895" i="1"/>
  <c r="F3895" i="1" s="1"/>
  <c r="H3895" i="1" s="1"/>
  <c r="B3896" i="1"/>
  <c r="F3896" i="1" s="1"/>
  <c r="H3896" i="1" s="1"/>
  <c r="B3897" i="1"/>
  <c r="F3897" i="1" s="1"/>
  <c r="H3897" i="1" s="1"/>
  <c r="B3898" i="1"/>
  <c r="F3898" i="1" s="1"/>
  <c r="H3898" i="1" s="1"/>
  <c r="B3899" i="1"/>
  <c r="F3899" i="1" s="1"/>
  <c r="H3899" i="1" s="1"/>
  <c r="B3900" i="1"/>
  <c r="F3900" i="1" s="1"/>
  <c r="H3900" i="1" s="1"/>
  <c r="B3901" i="1"/>
  <c r="F3901" i="1" s="1"/>
  <c r="H3901" i="1" s="1"/>
  <c r="B3902" i="1"/>
  <c r="F3902" i="1" s="1"/>
  <c r="H3902" i="1" s="1"/>
  <c r="B3903" i="1"/>
  <c r="F3903" i="1" s="1"/>
  <c r="H3903" i="1" s="1"/>
  <c r="B3904" i="1"/>
  <c r="F3904" i="1" s="1"/>
  <c r="H3904" i="1" s="1"/>
  <c r="B3905" i="1"/>
  <c r="F3905" i="1" s="1"/>
  <c r="H3905" i="1" s="1"/>
  <c r="B3906" i="1"/>
  <c r="F3906" i="1" s="1"/>
  <c r="H3906" i="1" s="1"/>
  <c r="B3907" i="1"/>
  <c r="F3907" i="1" s="1"/>
  <c r="H3907" i="1" s="1"/>
  <c r="B3908" i="1"/>
  <c r="F3908" i="1" s="1"/>
  <c r="H3908" i="1" s="1"/>
  <c r="B3909" i="1"/>
  <c r="F3909" i="1" s="1"/>
  <c r="H3909" i="1" s="1"/>
  <c r="B3910" i="1"/>
  <c r="F3910" i="1" s="1"/>
  <c r="H3910" i="1" s="1"/>
  <c r="B3911" i="1"/>
  <c r="F3911" i="1" s="1"/>
  <c r="H3911" i="1" s="1"/>
  <c r="B3912" i="1"/>
  <c r="F3912" i="1" s="1"/>
  <c r="H3912" i="1" s="1"/>
  <c r="B3913" i="1"/>
  <c r="F3913" i="1" s="1"/>
  <c r="H3913" i="1" s="1"/>
  <c r="B3914" i="1"/>
  <c r="F3914" i="1" s="1"/>
  <c r="H3914" i="1" s="1"/>
  <c r="B3915" i="1"/>
  <c r="F3915" i="1" s="1"/>
  <c r="H3915" i="1" s="1"/>
  <c r="B3916" i="1"/>
  <c r="F3916" i="1" s="1"/>
  <c r="H3916" i="1" s="1"/>
  <c r="B3917" i="1"/>
  <c r="F3917" i="1" s="1"/>
  <c r="H3917" i="1" s="1"/>
  <c r="B3918" i="1"/>
  <c r="F3918" i="1" s="1"/>
  <c r="H3918" i="1" s="1"/>
  <c r="B3919" i="1"/>
  <c r="F3919" i="1" s="1"/>
  <c r="H3919" i="1" s="1"/>
  <c r="B3920" i="1"/>
  <c r="F3920" i="1" s="1"/>
  <c r="H3920" i="1" s="1"/>
  <c r="B3921" i="1"/>
  <c r="F3921" i="1" s="1"/>
  <c r="H3921" i="1" s="1"/>
  <c r="B3922" i="1"/>
  <c r="F3922" i="1" s="1"/>
  <c r="H3922" i="1" s="1"/>
  <c r="B3923" i="1"/>
  <c r="F3923" i="1" s="1"/>
  <c r="H3923" i="1" s="1"/>
  <c r="B3924" i="1"/>
  <c r="F3924" i="1" s="1"/>
  <c r="H3924" i="1" s="1"/>
  <c r="B3925" i="1"/>
  <c r="F3925" i="1" s="1"/>
  <c r="H3925" i="1" s="1"/>
  <c r="B3926" i="1"/>
  <c r="F3926" i="1" s="1"/>
  <c r="H3926" i="1" s="1"/>
  <c r="B3927" i="1"/>
  <c r="F3927" i="1" s="1"/>
  <c r="H3927" i="1" s="1"/>
  <c r="B3928" i="1"/>
  <c r="F3928" i="1" s="1"/>
  <c r="H3928" i="1" s="1"/>
  <c r="B3929" i="1"/>
  <c r="F3929" i="1" s="1"/>
  <c r="H3929" i="1" s="1"/>
  <c r="B3930" i="1"/>
  <c r="F3930" i="1" s="1"/>
  <c r="H3930" i="1" s="1"/>
  <c r="B3931" i="1"/>
  <c r="F3931" i="1" s="1"/>
  <c r="H3931" i="1" s="1"/>
  <c r="B3932" i="1"/>
  <c r="F3932" i="1" s="1"/>
  <c r="H3932" i="1" s="1"/>
  <c r="B3933" i="1"/>
  <c r="F3933" i="1" s="1"/>
  <c r="H3933" i="1" s="1"/>
  <c r="B3934" i="1"/>
  <c r="F3934" i="1" s="1"/>
  <c r="H3934" i="1" s="1"/>
  <c r="B3935" i="1"/>
  <c r="F3935" i="1" s="1"/>
  <c r="H3935" i="1" s="1"/>
  <c r="B3936" i="1"/>
  <c r="F3936" i="1" s="1"/>
  <c r="H3936" i="1" s="1"/>
  <c r="B3937" i="1"/>
  <c r="F3937" i="1" s="1"/>
  <c r="H3937" i="1" s="1"/>
  <c r="B3938" i="1"/>
  <c r="F3938" i="1" s="1"/>
  <c r="H3938" i="1" s="1"/>
  <c r="B3939" i="1"/>
  <c r="F3939" i="1" s="1"/>
  <c r="H3939" i="1" s="1"/>
  <c r="B3940" i="1"/>
  <c r="F3940" i="1" s="1"/>
  <c r="H3940" i="1" s="1"/>
  <c r="B3941" i="1"/>
  <c r="F3941" i="1" s="1"/>
  <c r="H3941" i="1" s="1"/>
  <c r="B3942" i="1"/>
  <c r="F3942" i="1" s="1"/>
  <c r="H3942" i="1" s="1"/>
  <c r="B3943" i="1"/>
  <c r="F3943" i="1" s="1"/>
  <c r="H3943" i="1" s="1"/>
  <c r="B3944" i="1"/>
  <c r="F3944" i="1" s="1"/>
  <c r="H3944" i="1" s="1"/>
  <c r="B3945" i="1"/>
  <c r="F3945" i="1" s="1"/>
  <c r="H3945" i="1" s="1"/>
  <c r="B3946" i="1"/>
  <c r="F3946" i="1" s="1"/>
  <c r="H3946" i="1" s="1"/>
  <c r="B3947" i="1"/>
  <c r="F3947" i="1" s="1"/>
  <c r="H3947" i="1" s="1"/>
  <c r="B3948" i="1"/>
  <c r="F3948" i="1" s="1"/>
  <c r="H3948" i="1" s="1"/>
  <c r="B3949" i="1"/>
  <c r="F3949" i="1" s="1"/>
  <c r="H3949" i="1" s="1"/>
  <c r="B3950" i="1"/>
  <c r="F3950" i="1" s="1"/>
  <c r="H3950" i="1" s="1"/>
  <c r="B3951" i="1"/>
  <c r="F3951" i="1" s="1"/>
  <c r="H3951" i="1" s="1"/>
  <c r="B3952" i="1"/>
  <c r="F3952" i="1" s="1"/>
  <c r="H3952" i="1" s="1"/>
  <c r="B3953" i="1"/>
  <c r="F3953" i="1" s="1"/>
  <c r="H3953" i="1" s="1"/>
  <c r="B3954" i="1"/>
  <c r="F3954" i="1" s="1"/>
  <c r="H3954" i="1" s="1"/>
  <c r="B3955" i="1"/>
  <c r="F3955" i="1" s="1"/>
  <c r="H3955" i="1" s="1"/>
  <c r="B3956" i="1"/>
  <c r="F3956" i="1" s="1"/>
  <c r="H3956" i="1" s="1"/>
  <c r="B3957" i="1"/>
  <c r="F3957" i="1" s="1"/>
  <c r="H3957" i="1" s="1"/>
  <c r="B3958" i="1"/>
  <c r="F3958" i="1" s="1"/>
  <c r="H3958" i="1" s="1"/>
  <c r="B3959" i="1"/>
  <c r="F3959" i="1" s="1"/>
  <c r="H3959" i="1" s="1"/>
  <c r="B3960" i="1"/>
  <c r="F3960" i="1" s="1"/>
  <c r="H3960" i="1" s="1"/>
  <c r="B3961" i="1"/>
  <c r="F3961" i="1" s="1"/>
  <c r="H3961" i="1" s="1"/>
  <c r="B3962" i="1"/>
  <c r="F3962" i="1" s="1"/>
  <c r="H3962" i="1" s="1"/>
  <c r="B3963" i="1"/>
  <c r="F3963" i="1" s="1"/>
  <c r="H3963" i="1" s="1"/>
  <c r="B3964" i="1"/>
  <c r="F3964" i="1" s="1"/>
  <c r="H3964" i="1" s="1"/>
  <c r="B3965" i="1"/>
  <c r="F3965" i="1" s="1"/>
  <c r="H3965" i="1" s="1"/>
  <c r="B3966" i="1"/>
  <c r="F3966" i="1" s="1"/>
  <c r="H3966" i="1" s="1"/>
  <c r="B3967" i="1"/>
  <c r="F3967" i="1" s="1"/>
  <c r="H3967" i="1" s="1"/>
  <c r="B3968" i="1"/>
  <c r="F3968" i="1" s="1"/>
  <c r="H3968" i="1" s="1"/>
  <c r="B3969" i="1"/>
  <c r="F3969" i="1" s="1"/>
  <c r="H3969" i="1" s="1"/>
  <c r="B3970" i="1"/>
  <c r="F3970" i="1" s="1"/>
  <c r="H3970" i="1" s="1"/>
  <c r="B3971" i="1"/>
  <c r="F3971" i="1" s="1"/>
  <c r="H3971" i="1" s="1"/>
  <c r="B3972" i="1"/>
  <c r="F3972" i="1" s="1"/>
  <c r="H3972" i="1" s="1"/>
  <c r="B3973" i="1"/>
  <c r="F3973" i="1" s="1"/>
  <c r="H3973" i="1" s="1"/>
  <c r="B3974" i="1"/>
  <c r="F3974" i="1" s="1"/>
  <c r="H3974" i="1" s="1"/>
  <c r="B3975" i="1"/>
  <c r="F3975" i="1" s="1"/>
  <c r="H3975" i="1" s="1"/>
  <c r="B3976" i="1"/>
  <c r="F3976" i="1" s="1"/>
  <c r="H3976" i="1" s="1"/>
  <c r="B3977" i="1"/>
  <c r="F3977" i="1" s="1"/>
  <c r="H3977" i="1" s="1"/>
  <c r="B3978" i="1"/>
  <c r="F3978" i="1" s="1"/>
  <c r="H3978" i="1" s="1"/>
  <c r="B3979" i="1"/>
  <c r="F3979" i="1" s="1"/>
  <c r="H3979" i="1" s="1"/>
  <c r="B3980" i="1"/>
  <c r="F3980" i="1" s="1"/>
  <c r="H3980" i="1" s="1"/>
  <c r="B3981" i="1"/>
  <c r="F3981" i="1" s="1"/>
  <c r="H3981" i="1" s="1"/>
  <c r="B3982" i="1"/>
  <c r="F3982" i="1" s="1"/>
  <c r="H3982" i="1" s="1"/>
  <c r="B3983" i="1"/>
  <c r="F3983" i="1" s="1"/>
  <c r="H3983" i="1" s="1"/>
  <c r="B3984" i="1"/>
  <c r="F3984" i="1" s="1"/>
  <c r="H3984" i="1" s="1"/>
  <c r="B3985" i="1"/>
  <c r="F3985" i="1" s="1"/>
  <c r="H3985" i="1" s="1"/>
  <c r="B3986" i="1"/>
  <c r="F3986" i="1" s="1"/>
  <c r="H3986" i="1" s="1"/>
  <c r="B3987" i="1"/>
  <c r="F3987" i="1" s="1"/>
  <c r="H3987" i="1" s="1"/>
  <c r="B3988" i="1"/>
  <c r="F3988" i="1" s="1"/>
  <c r="H3988" i="1" s="1"/>
  <c r="B3989" i="1"/>
  <c r="F3989" i="1" s="1"/>
  <c r="H3989" i="1" s="1"/>
  <c r="B3990" i="1"/>
  <c r="F3990" i="1" s="1"/>
  <c r="H3990" i="1" s="1"/>
  <c r="B3991" i="1"/>
  <c r="F3991" i="1" s="1"/>
  <c r="H3991" i="1" s="1"/>
  <c r="B3992" i="1"/>
  <c r="F3992" i="1" s="1"/>
  <c r="H3992" i="1" s="1"/>
  <c r="B3993" i="1"/>
  <c r="F3993" i="1" s="1"/>
  <c r="H3993" i="1" s="1"/>
  <c r="B3994" i="1"/>
  <c r="F3994" i="1" s="1"/>
  <c r="H3994" i="1" s="1"/>
  <c r="B3995" i="1"/>
  <c r="F3995" i="1" s="1"/>
  <c r="H3995" i="1" s="1"/>
  <c r="B3996" i="1"/>
  <c r="F3996" i="1" s="1"/>
  <c r="H3996" i="1" s="1"/>
  <c r="B3997" i="1"/>
  <c r="F3997" i="1" s="1"/>
  <c r="H3997" i="1" s="1"/>
  <c r="B3998" i="1"/>
  <c r="F3998" i="1" s="1"/>
  <c r="H3998" i="1" s="1"/>
  <c r="B3999" i="1"/>
  <c r="F3999" i="1" s="1"/>
  <c r="H3999" i="1" s="1"/>
  <c r="B4000" i="1"/>
  <c r="F4000" i="1" s="1"/>
  <c r="H4000" i="1" s="1"/>
  <c r="B4001" i="1"/>
  <c r="F4001" i="1" s="1"/>
  <c r="H4001" i="1" s="1"/>
  <c r="B4002" i="1"/>
  <c r="F4002" i="1" s="1"/>
  <c r="H4002" i="1" s="1"/>
  <c r="B4003" i="1"/>
  <c r="F4003" i="1" s="1"/>
  <c r="H4003" i="1" s="1"/>
  <c r="B4004" i="1"/>
  <c r="F4004" i="1" s="1"/>
  <c r="H4004" i="1" s="1"/>
  <c r="B4005" i="1"/>
  <c r="F4005" i="1" s="1"/>
  <c r="H4005" i="1" s="1"/>
  <c r="B4006" i="1"/>
  <c r="F4006" i="1" s="1"/>
  <c r="H4006" i="1" s="1"/>
  <c r="B4007" i="1"/>
  <c r="F4007" i="1" s="1"/>
  <c r="H4007" i="1" s="1"/>
  <c r="B4008" i="1"/>
  <c r="F4008" i="1" s="1"/>
  <c r="H4008" i="1" s="1"/>
  <c r="B4009" i="1"/>
  <c r="F4009" i="1" s="1"/>
  <c r="H4009" i="1" s="1"/>
  <c r="B4010" i="1"/>
  <c r="F4010" i="1" s="1"/>
  <c r="H4010" i="1" s="1"/>
  <c r="B4011" i="1"/>
  <c r="F4011" i="1" s="1"/>
  <c r="H4011" i="1" s="1"/>
  <c r="B4012" i="1"/>
  <c r="F4012" i="1" s="1"/>
  <c r="H4012" i="1" s="1"/>
  <c r="B4013" i="1"/>
  <c r="F4013" i="1" s="1"/>
  <c r="H4013" i="1" s="1"/>
  <c r="B4014" i="1"/>
  <c r="F4014" i="1" s="1"/>
  <c r="H4014" i="1" s="1"/>
  <c r="B4015" i="1"/>
  <c r="F4015" i="1" s="1"/>
  <c r="H4015" i="1" s="1"/>
  <c r="B4016" i="1"/>
  <c r="F4016" i="1" s="1"/>
  <c r="H4016" i="1" s="1"/>
  <c r="B4017" i="1"/>
  <c r="F4017" i="1" s="1"/>
  <c r="H4017" i="1" s="1"/>
  <c r="B4018" i="1"/>
  <c r="F4018" i="1" s="1"/>
  <c r="H4018" i="1" s="1"/>
  <c r="B4019" i="1"/>
  <c r="F4019" i="1" s="1"/>
  <c r="H4019" i="1" s="1"/>
  <c r="B4020" i="1"/>
  <c r="F4020" i="1" s="1"/>
  <c r="H4020" i="1" s="1"/>
  <c r="B4021" i="1"/>
  <c r="F4021" i="1" s="1"/>
  <c r="H4021" i="1" s="1"/>
  <c r="B4022" i="1"/>
  <c r="F4022" i="1" s="1"/>
  <c r="H4022" i="1" s="1"/>
  <c r="B4023" i="1"/>
  <c r="F4023" i="1" s="1"/>
  <c r="H4023" i="1" s="1"/>
  <c r="B4024" i="1"/>
  <c r="F4024" i="1" s="1"/>
  <c r="H4024" i="1" s="1"/>
  <c r="B4025" i="1"/>
  <c r="F4025" i="1" s="1"/>
  <c r="H4025" i="1" s="1"/>
  <c r="B4026" i="1"/>
  <c r="F4026" i="1" s="1"/>
  <c r="H4026" i="1" s="1"/>
  <c r="B4027" i="1"/>
  <c r="F4027" i="1" s="1"/>
  <c r="H4027" i="1" s="1"/>
  <c r="B4028" i="1"/>
  <c r="F4028" i="1" s="1"/>
  <c r="H4028" i="1" s="1"/>
  <c r="B4029" i="1"/>
  <c r="F4029" i="1" s="1"/>
  <c r="H4029" i="1" s="1"/>
  <c r="B4030" i="1"/>
  <c r="F4030" i="1" s="1"/>
  <c r="H4030" i="1" s="1"/>
  <c r="B4031" i="1"/>
  <c r="F4031" i="1" s="1"/>
  <c r="H4031" i="1" s="1"/>
  <c r="B4032" i="1"/>
  <c r="F4032" i="1" s="1"/>
  <c r="H4032" i="1" s="1"/>
  <c r="B4033" i="1"/>
  <c r="F4033" i="1" s="1"/>
  <c r="H4033" i="1" s="1"/>
  <c r="B4034" i="1"/>
  <c r="F4034" i="1" s="1"/>
  <c r="H4034" i="1" s="1"/>
  <c r="B4035" i="1"/>
  <c r="F4035" i="1" s="1"/>
  <c r="H4035" i="1" s="1"/>
  <c r="B4036" i="1"/>
  <c r="F4036" i="1" s="1"/>
  <c r="H4036" i="1" s="1"/>
  <c r="B4037" i="1"/>
  <c r="F4037" i="1" s="1"/>
  <c r="H4037" i="1" s="1"/>
  <c r="B4038" i="1"/>
  <c r="F4038" i="1" s="1"/>
  <c r="H4038" i="1" s="1"/>
  <c r="B4039" i="1"/>
  <c r="F4039" i="1" s="1"/>
  <c r="H4039" i="1" s="1"/>
  <c r="B4040" i="1"/>
  <c r="F4040" i="1" s="1"/>
  <c r="H4040" i="1" s="1"/>
  <c r="B4041" i="1"/>
  <c r="F4041" i="1" s="1"/>
  <c r="H4041" i="1" s="1"/>
  <c r="B4042" i="1"/>
  <c r="F4042" i="1" s="1"/>
  <c r="H4042" i="1" s="1"/>
  <c r="B4043" i="1"/>
  <c r="F4043" i="1" s="1"/>
  <c r="H4043" i="1" s="1"/>
  <c r="B4044" i="1"/>
  <c r="F4044" i="1" s="1"/>
  <c r="H4044" i="1" s="1"/>
  <c r="B4045" i="1"/>
  <c r="F4045" i="1" s="1"/>
  <c r="H4045" i="1" s="1"/>
  <c r="B4046" i="1"/>
  <c r="F4046" i="1" s="1"/>
  <c r="H4046" i="1" s="1"/>
  <c r="B4047" i="1"/>
  <c r="F4047" i="1" s="1"/>
  <c r="H4047" i="1" s="1"/>
  <c r="B4048" i="1"/>
  <c r="F4048" i="1" s="1"/>
  <c r="H4048" i="1" s="1"/>
  <c r="B4049" i="1"/>
  <c r="F4049" i="1" s="1"/>
  <c r="H4049" i="1" s="1"/>
  <c r="B4050" i="1"/>
  <c r="F4050" i="1" s="1"/>
  <c r="H4050" i="1" s="1"/>
  <c r="B4051" i="1"/>
  <c r="F4051" i="1" s="1"/>
  <c r="H4051" i="1" s="1"/>
  <c r="B4052" i="1"/>
  <c r="F4052" i="1" s="1"/>
  <c r="H4052" i="1" s="1"/>
  <c r="B4053" i="1"/>
  <c r="F4053" i="1" s="1"/>
  <c r="H4053" i="1" s="1"/>
  <c r="B4054" i="1"/>
  <c r="F4054" i="1" s="1"/>
  <c r="H4054" i="1" s="1"/>
  <c r="B4055" i="1"/>
  <c r="F4055" i="1" s="1"/>
  <c r="H4055" i="1" s="1"/>
  <c r="B4056" i="1"/>
  <c r="F4056" i="1" s="1"/>
  <c r="H4056" i="1" s="1"/>
  <c r="B4057" i="1"/>
  <c r="F4057" i="1" s="1"/>
  <c r="H4057" i="1" s="1"/>
  <c r="B4058" i="1"/>
  <c r="F4058" i="1" s="1"/>
  <c r="H4058" i="1" s="1"/>
  <c r="B4059" i="1"/>
  <c r="F4059" i="1" s="1"/>
  <c r="H4059" i="1" s="1"/>
  <c r="B4060" i="1"/>
  <c r="F4060" i="1" s="1"/>
  <c r="H4060" i="1" s="1"/>
  <c r="B4061" i="1"/>
  <c r="F4061" i="1" s="1"/>
  <c r="H4061" i="1" s="1"/>
  <c r="B4062" i="1"/>
  <c r="F4062" i="1" s="1"/>
  <c r="H4062" i="1" s="1"/>
  <c r="B4063" i="1"/>
  <c r="F4063" i="1" s="1"/>
  <c r="H4063" i="1" s="1"/>
  <c r="B4064" i="1"/>
  <c r="F4064" i="1" s="1"/>
  <c r="H4064" i="1" s="1"/>
  <c r="B4065" i="1"/>
  <c r="F4065" i="1" s="1"/>
  <c r="H4065" i="1" s="1"/>
  <c r="B4066" i="1"/>
  <c r="F4066" i="1" s="1"/>
  <c r="H4066" i="1" s="1"/>
  <c r="B4067" i="1"/>
  <c r="F4067" i="1" s="1"/>
  <c r="H4067" i="1" s="1"/>
  <c r="B4068" i="1"/>
  <c r="F4068" i="1" s="1"/>
  <c r="H4068" i="1" s="1"/>
  <c r="B4069" i="1"/>
  <c r="F4069" i="1" s="1"/>
  <c r="H4069" i="1" s="1"/>
  <c r="B4070" i="1"/>
  <c r="F4070" i="1" s="1"/>
  <c r="H4070" i="1" s="1"/>
  <c r="B4071" i="1"/>
  <c r="F4071" i="1" s="1"/>
  <c r="H4071" i="1" s="1"/>
  <c r="B4072" i="1"/>
  <c r="F4072" i="1" s="1"/>
  <c r="H4072" i="1" s="1"/>
  <c r="B4073" i="1"/>
  <c r="F4073" i="1" s="1"/>
  <c r="H4073" i="1" s="1"/>
  <c r="B4074" i="1"/>
  <c r="F4074" i="1" s="1"/>
  <c r="H4074" i="1" s="1"/>
  <c r="B4075" i="1"/>
  <c r="F4075" i="1" s="1"/>
  <c r="H4075" i="1" s="1"/>
  <c r="B4076" i="1"/>
  <c r="F4076" i="1" s="1"/>
  <c r="H4076" i="1" s="1"/>
  <c r="B4077" i="1"/>
  <c r="F4077" i="1" s="1"/>
  <c r="H4077" i="1" s="1"/>
  <c r="B4078" i="1"/>
  <c r="F4078" i="1" s="1"/>
  <c r="H4078" i="1" s="1"/>
  <c r="B4079" i="1"/>
  <c r="F4079" i="1" s="1"/>
  <c r="H4079" i="1" s="1"/>
  <c r="B4080" i="1"/>
  <c r="F4080" i="1" s="1"/>
  <c r="H4080" i="1" s="1"/>
  <c r="B4081" i="1"/>
  <c r="F4081" i="1" s="1"/>
  <c r="H4081" i="1" s="1"/>
  <c r="B4082" i="1"/>
  <c r="F4082" i="1" s="1"/>
  <c r="H4082" i="1" s="1"/>
  <c r="B4083" i="1"/>
  <c r="F4083" i="1" s="1"/>
  <c r="H4083" i="1" s="1"/>
  <c r="B4084" i="1"/>
  <c r="F4084" i="1" s="1"/>
  <c r="H4084" i="1" s="1"/>
  <c r="B4085" i="1"/>
  <c r="F4085" i="1" s="1"/>
  <c r="H4085" i="1" s="1"/>
  <c r="B4086" i="1"/>
  <c r="F4086" i="1" s="1"/>
  <c r="H4086" i="1" s="1"/>
  <c r="B4087" i="1"/>
  <c r="F4087" i="1" s="1"/>
  <c r="H4087" i="1" s="1"/>
  <c r="B4088" i="1"/>
  <c r="F4088" i="1" s="1"/>
  <c r="H4088" i="1" s="1"/>
  <c r="B4089" i="1"/>
  <c r="F4089" i="1" s="1"/>
  <c r="H4089" i="1" s="1"/>
  <c r="B4090" i="1"/>
  <c r="F4090" i="1" s="1"/>
  <c r="H4090" i="1" s="1"/>
  <c r="B4091" i="1"/>
  <c r="F4091" i="1" s="1"/>
  <c r="H4091" i="1" s="1"/>
  <c r="B4092" i="1"/>
  <c r="F4092" i="1" s="1"/>
  <c r="H4092" i="1" s="1"/>
  <c r="B4093" i="1"/>
  <c r="F4093" i="1" s="1"/>
  <c r="H4093" i="1" s="1"/>
  <c r="B4094" i="1"/>
  <c r="F4094" i="1" s="1"/>
  <c r="H4094" i="1" s="1"/>
  <c r="B4095" i="1"/>
  <c r="F4095" i="1" s="1"/>
  <c r="H4095" i="1" s="1"/>
  <c r="B4096" i="1"/>
  <c r="F4096" i="1" s="1"/>
  <c r="H4096" i="1" s="1"/>
  <c r="B4097" i="1"/>
  <c r="F4097" i="1" s="1"/>
  <c r="H4097" i="1" s="1"/>
  <c r="B4098" i="1"/>
  <c r="F4098" i="1" s="1"/>
  <c r="H4098" i="1" s="1"/>
  <c r="B4099" i="1"/>
  <c r="F4099" i="1" s="1"/>
  <c r="H4099" i="1" s="1"/>
  <c r="B4100" i="1"/>
  <c r="F4100" i="1" s="1"/>
  <c r="H4100" i="1" s="1"/>
  <c r="B4101" i="1"/>
  <c r="F4101" i="1" s="1"/>
  <c r="H4101" i="1" s="1"/>
  <c r="B4102" i="1"/>
  <c r="F4102" i="1" s="1"/>
  <c r="H4102" i="1" s="1"/>
  <c r="B4103" i="1"/>
  <c r="F4103" i="1" s="1"/>
  <c r="H4103" i="1" s="1"/>
  <c r="B4104" i="1"/>
  <c r="F4104" i="1" s="1"/>
  <c r="H4104" i="1" s="1"/>
  <c r="B4105" i="1"/>
  <c r="F4105" i="1" s="1"/>
  <c r="H4105" i="1" s="1"/>
  <c r="B4106" i="1"/>
  <c r="F4106" i="1" s="1"/>
  <c r="H4106" i="1" s="1"/>
  <c r="B4107" i="1"/>
  <c r="F4107" i="1" s="1"/>
  <c r="H4107" i="1" s="1"/>
  <c r="B4108" i="1"/>
  <c r="F4108" i="1" s="1"/>
  <c r="H4108" i="1" s="1"/>
  <c r="B4109" i="1"/>
  <c r="F4109" i="1" s="1"/>
  <c r="H4109" i="1" s="1"/>
  <c r="B4110" i="1"/>
  <c r="F4110" i="1" s="1"/>
  <c r="H4110" i="1" s="1"/>
  <c r="B4111" i="1"/>
  <c r="F4111" i="1" s="1"/>
  <c r="H4111" i="1" s="1"/>
  <c r="B4112" i="1"/>
  <c r="F4112" i="1" s="1"/>
  <c r="H4112" i="1" s="1"/>
  <c r="B4113" i="1"/>
  <c r="F4113" i="1" s="1"/>
  <c r="H4113" i="1" s="1"/>
  <c r="B4114" i="1"/>
  <c r="F4114" i="1" s="1"/>
  <c r="H4114" i="1" s="1"/>
  <c r="B4115" i="1"/>
  <c r="F4115" i="1" s="1"/>
  <c r="H4115" i="1" s="1"/>
  <c r="B4116" i="1"/>
  <c r="F4116" i="1" s="1"/>
  <c r="H4116" i="1" s="1"/>
  <c r="B4117" i="1"/>
  <c r="F4117" i="1" s="1"/>
  <c r="H4117" i="1" s="1"/>
  <c r="B4118" i="1"/>
  <c r="F4118" i="1" s="1"/>
  <c r="H4118" i="1" s="1"/>
  <c r="B4119" i="1"/>
  <c r="F4119" i="1" s="1"/>
  <c r="H4119" i="1" s="1"/>
  <c r="B4120" i="1"/>
  <c r="F4120" i="1" s="1"/>
  <c r="H4120" i="1" s="1"/>
  <c r="B4121" i="1"/>
  <c r="F4121" i="1" s="1"/>
  <c r="H4121" i="1" s="1"/>
  <c r="B4122" i="1"/>
  <c r="F4122" i="1" s="1"/>
  <c r="H4122" i="1" s="1"/>
  <c r="B4123" i="1"/>
  <c r="F4123" i="1" s="1"/>
  <c r="H4123" i="1" s="1"/>
  <c r="B4124" i="1"/>
  <c r="F4124" i="1" s="1"/>
  <c r="H4124" i="1" s="1"/>
  <c r="B4125" i="1"/>
  <c r="F4125" i="1" s="1"/>
  <c r="H4125" i="1" s="1"/>
  <c r="B4126" i="1"/>
  <c r="F4126" i="1" s="1"/>
  <c r="H4126" i="1" s="1"/>
  <c r="B4127" i="1"/>
  <c r="F4127" i="1" s="1"/>
  <c r="H4127" i="1" s="1"/>
  <c r="B4128" i="1"/>
  <c r="F4128" i="1" s="1"/>
  <c r="H4128" i="1" s="1"/>
  <c r="B4129" i="1"/>
  <c r="F4129" i="1" s="1"/>
  <c r="H4129" i="1" s="1"/>
  <c r="B4130" i="1"/>
  <c r="F4130" i="1" s="1"/>
  <c r="H4130" i="1" s="1"/>
  <c r="B4131" i="1"/>
  <c r="F4131" i="1" s="1"/>
  <c r="H4131" i="1" s="1"/>
  <c r="B4132" i="1"/>
  <c r="F4132" i="1" s="1"/>
  <c r="H4132" i="1" s="1"/>
  <c r="B4133" i="1"/>
  <c r="F4133" i="1" s="1"/>
  <c r="H4133" i="1" s="1"/>
  <c r="B4134" i="1"/>
  <c r="F4134" i="1" s="1"/>
  <c r="H4134" i="1" s="1"/>
  <c r="B4135" i="1"/>
  <c r="F4135" i="1" s="1"/>
  <c r="H4135" i="1" s="1"/>
  <c r="B4136" i="1"/>
  <c r="F4136" i="1" s="1"/>
  <c r="H4136" i="1" s="1"/>
  <c r="B4137" i="1"/>
  <c r="F4137" i="1" s="1"/>
  <c r="H4137" i="1" s="1"/>
  <c r="B4138" i="1"/>
  <c r="F4138" i="1" s="1"/>
  <c r="H4138" i="1" s="1"/>
  <c r="B4139" i="1"/>
  <c r="F4139" i="1" s="1"/>
  <c r="H4139" i="1" s="1"/>
  <c r="B4140" i="1"/>
  <c r="F4140" i="1" s="1"/>
  <c r="H4140" i="1" s="1"/>
  <c r="B4141" i="1"/>
  <c r="F4141" i="1" s="1"/>
  <c r="H4141" i="1" s="1"/>
  <c r="B4142" i="1"/>
  <c r="F4142" i="1" s="1"/>
  <c r="H4142" i="1" s="1"/>
  <c r="B4143" i="1"/>
  <c r="F4143" i="1" s="1"/>
  <c r="H4143" i="1" s="1"/>
  <c r="B4144" i="1"/>
  <c r="F4144" i="1" s="1"/>
  <c r="H4144" i="1" s="1"/>
  <c r="B4145" i="1"/>
  <c r="F4145" i="1" s="1"/>
  <c r="H4145" i="1" s="1"/>
  <c r="B4146" i="1"/>
  <c r="F4146" i="1" s="1"/>
  <c r="H4146" i="1" s="1"/>
  <c r="B4147" i="1"/>
  <c r="F4147" i="1" s="1"/>
  <c r="H4147" i="1" s="1"/>
  <c r="B4148" i="1"/>
  <c r="F4148" i="1" s="1"/>
  <c r="H4148" i="1" s="1"/>
  <c r="B4149" i="1"/>
  <c r="F4149" i="1" s="1"/>
  <c r="H4149" i="1" s="1"/>
  <c r="B4150" i="1"/>
  <c r="F4150" i="1" s="1"/>
  <c r="H4150" i="1" s="1"/>
  <c r="B4151" i="1"/>
  <c r="F4151" i="1" s="1"/>
  <c r="H4151" i="1" s="1"/>
  <c r="B4152" i="1"/>
  <c r="F4152" i="1" s="1"/>
  <c r="H4152" i="1" s="1"/>
  <c r="B4153" i="1"/>
  <c r="F4153" i="1" s="1"/>
  <c r="H4153" i="1" s="1"/>
  <c r="B4154" i="1"/>
  <c r="F4154" i="1" s="1"/>
  <c r="H4154" i="1" s="1"/>
  <c r="B4155" i="1"/>
  <c r="F4155" i="1" s="1"/>
  <c r="H4155" i="1" s="1"/>
  <c r="B4156" i="1"/>
  <c r="F4156" i="1" s="1"/>
  <c r="H4156" i="1" s="1"/>
  <c r="B4157" i="1"/>
  <c r="F4157" i="1" s="1"/>
  <c r="H4157" i="1" s="1"/>
  <c r="B4158" i="1"/>
  <c r="F4158" i="1" s="1"/>
  <c r="H4158" i="1" s="1"/>
  <c r="B4159" i="1"/>
  <c r="F4159" i="1" s="1"/>
  <c r="H4159" i="1" s="1"/>
  <c r="B4160" i="1"/>
  <c r="F4160" i="1" s="1"/>
  <c r="H4160" i="1" s="1"/>
  <c r="B4161" i="1"/>
  <c r="F4161" i="1" s="1"/>
  <c r="H4161" i="1" s="1"/>
  <c r="B4162" i="1"/>
  <c r="F4162" i="1" s="1"/>
  <c r="H4162" i="1" s="1"/>
  <c r="B4163" i="1"/>
  <c r="F4163" i="1" s="1"/>
  <c r="H4163" i="1" s="1"/>
  <c r="B4164" i="1"/>
  <c r="F4164" i="1" s="1"/>
  <c r="H4164" i="1" s="1"/>
  <c r="B4165" i="1"/>
  <c r="F4165" i="1" s="1"/>
  <c r="H4165" i="1" s="1"/>
  <c r="B4166" i="1"/>
  <c r="F4166" i="1" s="1"/>
  <c r="H4166" i="1" s="1"/>
  <c r="B4167" i="1"/>
  <c r="F4167" i="1" s="1"/>
  <c r="H4167" i="1" s="1"/>
  <c r="B4168" i="1"/>
  <c r="F4168" i="1" s="1"/>
  <c r="H4168" i="1" s="1"/>
  <c r="B4169" i="1"/>
  <c r="F4169" i="1" s="1"/>
  <c r="H4169" i="1" s="1"/>
  <c r="B4170" i="1"/>
  <c r="F4170" i="1" s="1"/>
  <c r="H4170" i="1" s="1"/>
  <c r="B4171" i="1"/>
  <c r="F4171" i="1" s="1"/>
  <c r="H4171" i="1" s="1"/>
  <c r="B4172" i="1"/>
  <c r="F4172" i="1" s="1"/>
  <c r="H4172" i="1" s="1"/>
  <c r="B4173" i="1"/>
  <c r="F4173" i="1" s="1"/>
  <c r="H4173" i="1" s="1"/>
  <c r="B4174" i="1"/>
  <c r="F4174" i="1" s="1"/>
  <c r="H4174" i="1" s="1"/>
  <c r="B4175" i="1"/>
  <c r="F4175" i="1" s="1"/>
  <c r="H4175" i="1" s="1"/>
  <c r="B4176" i="1"/>
  <c r="F4176" i="1" s="1"/>
  <c r="H4176" i="1" s="1"/>
  <c r="B4177" i="1"/>
  <c r="F4177" i="1" s="1"/>
  <c r="H4177" i="1" s="1"/>
  <c r="B4178" i="1"/>
  <c r="F4178" i="1" s="1"/>
  <c r="H4178" i="1" s="1"/>
  <c r="B4179" i="1"/>
  <c r="F4179" i="1" s="1"/>
  <c r="H4179" i="1" s="1"/>
  <c r="B4180" i="1"/>
  <c r="F4180" i="1" s="1"/>
  <c r="H4180" i="1" s="1"/>
  <c r="B4181" i="1"/>
  <c r="F4181" i="1" s="1"/>
  <c r="H4181" i="1" s="1"/>
  <c r="B4182" i="1"/>
  <c r="F4182" i="1" s="1"/>
  <c r="H4182" i="1" s="1"/>
  <c r="B4183" i="1"/>
  <c r="F4183" i="1" s="1"/>
  <c r="H4183" i="1" s="1"/>
  <c r="B4184" i="1"/>
  <c r="F4184" i="1" s="1"/>
  <c r="H4184" i="1" s="1"/>
  <c r="B4185" i="1"/>
  <c r="F4185" i="1" s="1"/>
  <c r="H4185" i="1" s="1"/>
  <c r="B4186" i="1"/>
  <c r="F4186" i="1" s="1"/>
  <c r="H4186" i="1" s="1"/>
  <c r="B4187" i="1"/>
  <c r="F4187" i="1" s="1"/>
  <c r="H4187" i="1" s="1"/>
  <c r="B4188" i="1"/>
  <c r="F4188" i="1" s="1"/>
  <c r="H4188" i="1" s="1"/>
  <c r="B4189" i="1"/>
  <c r="F4189" i="1" s="1"/>
  <c r="H4189" i="1" s="1"/>
  <c r="B4190" i="1"/>
  <c r="F4190" i="1" s="1"/>
  <c r="H4190" i="1" s="1"/>
  <c r="B4191" i="1"/>
  <c r="F4191" i="1" s="1"/>
  <c r="H4191" i="1" s="1"/>
  <c r="B4192" i="1"/>
  <c r="F4192" i="1" s="1"/>
  <c r="H4192" i="1" s="1"/>
  <c r="B4193" i="1"/>
  <c r="F4193" i="1" s="1"/>
  <c r="H4193" i="1" s="1"/>
  <c r="B4194" i="1"/>
  <c r="F4194" i="1" s="1"/>
  <c r="H4194" i="1" s="1"/>
  <c r="B4195" i="1"/>
  <c r="F4195" i="1" s="1"/>
  <c r="H4195" i="1" s="1"/>
  <c r="B4196" i="1"/>
  <c r="F4196" i="1" s="1"/>
  <c r="H4196" i="1" s="1"/>
  <c r="B4197" i="1"/>
  <c r="F4197" i="1" s="1"/>
  <c r="H4197" i="1" s="1"/>
  <c r="B4198" i="1"/>
  <c r="F4198" i="1" s="1"/>
  <c r="H4198" i="1" s="1"/>
  <c r="B4199" i="1"/>
  <c r="F4199" i="1" s="1"/>
  <c r="H4199" i="1" s="1"/>
  <c r="B4200" i="1"/>
  <c r="F4200" i="1" s="1"/>
  <c r="H4200" i="1" s="1"/>
  <c r="B4201" i="1"/>
  <c r="F4201" i="1" s="1"/>
  <c r="H4201" i="1" s="1"/>
  <c r="B4202" i="1"/>
  <c r="F4202" i="1" s="1"/>
  <c r="H4202" i="1" s="1"/>
  <c r="B4203" i="1"/>
  <c r="F4203" i="1" s="1"/>
  <c r="H4203" i="1" s="1"/>
  <c r="B4204" i="1"/>
  <c r="F4204" i="1" s="1"/>
  <c r="H4204" i="1" s="1"/>
  <c r="B4205" i="1"/>
  <c r="F4205" i="1" s="1"/>
  <c r="H4205" i="1" s="1"/>
  <c r="B4206" i="1"/>
  <c r="F4206" i="1" s="1"/>
  <c r="H4206" i="1" s="1"/>
  <c r="B4207" i="1"/>
  <c r="F4207" i="1" s="1"/>
  <c r="H4207" i="1" s="1"/>
  <c r="B4208" i="1"/>
  <c r="F4208" i="1" s="1"/>
  <c r="H4208" i="1" s="1"/>
  <c r="B4209" i="1"/>
  <c r="F4209" i="1" s="1"/>
  <c r="H4209" i="1" s="1"/>
  <c r="B4210" i="1"/>
  <c r="F4210" i="1" s="1"/>
  <c r="H4210" i="1" s="1"/>
  <c r="B4211" i="1"/>
  <c r="F4211" i="1" s="1"/>
  <c r="H4211" i="1" s="1"/>
  <c r="B4212" i="1"/>
  <c r="F4212" i="1" s="1"/>
  <c r="H4212" i="1" s="1"/>
  <c r="B4213" i="1"/>
  <c r="F4213" i="1" s="1"/>
  <c r="H4213" i="1" s="1"/>
  <c r="B4214" i="1"/>
  <c r="F4214" i="1" s="1"/>
  <c r="H4214" i="1" s="1"/>
  <c r="B4215" i="1"/>
  <c r="F4215" i="1" s="1"/>
  <c r="H4215" i="1" s="1"/>
  <c r="B4216" i="1"/>
  <c r="F4216" i="1" s="1"/>
  <c r="H4216" i="1" s="1"/>
  <c r="B4217" i="1"/>
  <c r="F4217" i="1" s="1"/>
  <c r="H4217" i="1" s="1"/>
  <c r="B4218" i="1"/>
  <c r="F4218" i="1" s="1"/>
  <c r="H4218" i="1" s="1"/>
  <c r="B4219" i="1"/>
  <c r="F4219" i="1" s="1"/>
  <c r="H4219" i="1" s="1"/>
  <c r="B4220" i="1"/>
  <c r="F4220" i="1" s="1"/>
  <c r="H4220" i="1" s="1"/>
  <c r="B4221" i="1"/>
  <c r="F4221" i="1" s="1"/>
  <c r="H4221" i="1" s="1"/>
  <c r="B4222" i="1"/>
  <c r="F4222" i="1" s="1"/>
  <c r="H4222" i="1" s="1"/>
  <c r="B4223" i="1"/>
  <c r="F4223" i="1" s="1"/>
  <c r="H4223" i="1" s="1"/>
  <c r="B4224" i="1"/>
  <c r="F4224" i="1" s="1"/>
  <c r="H4224" i="1" s="1"/>
  <c r="B4225" i="1"/>
  <c r="F4225" i="1" s="1"/>
  <c r="H4225" i="1" s="1"/>
  <c r="B4226" i="1"/>
  <c r="F4226" i="1" s="1"/>
  <c r="H4226" i="1" s="1"/>
  <c r="B4227" i="1"/>
  <c r="F4227" i="1" s="1"/>
  <c r="H4227" i="1" s="1"/>
  <c r="B4228" i="1"/>
  <c r="F4228" i="1" s="1"/>
  <c r="H4228" i="1" s="1"/>
  <c r="B4229" i="1"/>
  <c r="F4229" i="1" s="1"/>
  <c r="H4229" i="1" s="1"/>
  <c r="B4230" i="1"/>
  <c r="F4230" i="1" s="1"/>
  <c r="H4230" i="1" s="1"/>
  <c r="B4231" i="1"/>
  <c r="F4231" i="1" s="1"/>
  <c r="H4231" i="1" s="1"/>
  <c r="B4232" i="1"/>
  <c r="F4232" i="1" s="1"/>
  <c r="H4232" i="1" s="1"/>
  <c r="B4233" i="1"/>
  <c r="F4233" i="1" s="1"/>
  <c r="H4233" i="1" s="1"/>
  <c r="B4234" i="1"/>
  <c r="F4234" i="1" s="1"/>
  <c r="H4234" i="1" s="1"/>
  <c r="B4235" i="1"/>
  <c r="F4235" i="1" s="1"/>
  <c r="H4235" i="1" s="1"/>
  <c r="B4236" i="1"/>
  <c r="F4236" i="1" s="1"/>
  <c r="H4236" i="1" s="1"/>
  <c r="B4237" i="1"/>
  <c r="F4237" i="1" s="1"/>
  <c r="H4237" i="1" s="1"/>
  <c r="B4238" i="1"/>
  <c r="F4238" i="1" s="1"/>
  <c r="H4238" i="1" s="1"/>
  <c r="B4239" i="1"/>
  <c r="F4239" i="1" s="1"/>
  <c r="H4239" i="1" s="1"/>
  <c r="B4240" i="1"/>
  <c r="F4240" i="1" s="1"/>
  <c r="H4240" i="1" s="1"/>
  <c r="B4241" i="1"/>
  <c r="F4241" i="1" s="1"/>
  <c r="H4241" i="1" s="1"/>
  <c r="B4242" i="1"/>
  <c r="F4242" i="1" s="1"/>
  <c r="H4242" i="1" s="1"/>
  <c r="B4243" i="1"/>
  <c r="F4243" i="1" s="1"/>
  <c r="H4243" i="1" s="1"/>
  <c r="B4244" i="1"/>
  <c r="F4244" i="1" s="1"/>
  <c r="H4244" i="1" s="1"/>
  <c r="B4245" i="1"/>
  <c r="F4245" i="1" s="1"/>
  <c r="H4245" i="1" s="1"/>
  <c r="B4246" i="1"/>
  <c r="F4246" i="1" s="1"/>
  <c r="H4246" i="1" s="1"/>
  <c r="B4247" i="1"/>
  <c r="F4247" i="1" s="1"/>
  <c r="H4247" i="1" s="1"/>
  <c r="B4248" i="1"/>
  <c r="F4248" i="1" s="1"/>
  <c r="H4248" i="1" s="1"/>
  <c r="B4249" i="1"/>
  <c r="F4249" i="1" s="1"/>
  <c r="H4249" i="1" s="1"/>
  <c r="B4250" i="1"/>
  <c r="F4250" i="1" s="1"/>
  <c r="H4250" i="1" s="1"/>
  <c r="B4251" i="1"/>
  <c r="F4251" i="1" s="1"/>
  <c r="H4251" i="1" s="1"/>
  <c r="B4252" i="1"/>
  <c r="F4252" i="1" s="1"/>
  <c r="H4252" i="1" s="1"/>
  <c r="B4253" i="1"/>
  <c r="F4253" i="1" s="1"/>
  <c r="H4253" i="1" s="1"/>
  <c r="B4254" i="1"/>
  <c r="F4254" i="1" s="1"/>
  <c r="H4254" i="1" s="1"/>
  <c r="B4255" i="1"/>
  <c r="F4255" i="1" s="1"/>
  <c r="H4255" i="1" s="1"/>
  <c r="B4256" i="1"/>
  <c r="F4256" i="1" s="1"/>
  <c r="H4256" i="1" s="1"/>
  <c r="B4257" i="1"/>
  <c r="F4257" i="1" s="1"/>
  <c r="H4257" i="1" s="1"/>
  <c r="B4258" i="1"/>
  <c r="F4258" i="1" s="1"/>
  <c r="H4258" i="1" s="1"/>
  <c r="B4259" i="1"/>
  <c r="F4259" i="1" s="1"/>
  <c r="H4259" i="1" s="1"/>
  <c r="B4260" i="1"/>
  <c r="F4260" i="1" s="1"/>
  <c r="H4260" i="1" s="1"/>
  <c r="B4261" i="1"/>
  <c r="F4261" i="1" s="1"/>
  <c r="H4261" i="1" s="1"/>
  <c r="B4262" i="1"/>
  <c r="F4262" i="1" s="1"/>
  <c r="H4262" i="1" s="1"/>
  <c r="B4263" i="1"/>
  <c r="F4263" i="1" s="1"/>
  <c r="H4263" i="1" s="1"/>
  <c r="B4264" i="1"/>
  <c r="F4264" i="1" s="1"/>
  <c r="H4264" i="1" s="1"/>
  <c r="B4265" i="1"/>
  <c r="F4265" i="1" s="1"/>
  <c r="H4265" i="1" s="1"/>
  <c r="B4266" i="1"/>
  <c r="F4266" i="1" s="1"/>
  <c r="H4266" i="1" s="1"/>
  <c r="B4267" i="1"/>
  <c r="F4267" i="1" s="1"/>
  <c r="H4267" i="1" s="1"/>
  <c r="B4268" i="1"/>
  <c r="F4268" i="1" s="1"/>
  <c r="H4268" i="1" s="1"/>
  <c r="B4269" i="1"/>
  <c r="F4269" i="1" s="1"/>
  <c r="H4269" i="1" s="1"/>
  <c r="B4270" i="1"/>
  <c r="F4270" i="1" s="1"/>
  <c r="H4270" i="1" s="1"/>
  <c r="B4271" i="1"/>
  <c r="F4271" i="1" s="1"/>
  <c r="H4271" i="1" s="1"/>
  <c r="B4272" i="1"/>
  <c r="F4272" i="1" s="1"/>
  <c r="H4272" i="1" s="1"/>
  <c r="B4273" i="1"/>
  <c r="F4273" i="1" s="1"/>
  <c r="H4273" i="1" s="1"/>
  <c r="B4274" i="1"/>
  <c r="F4274" i="1" s="1"/>
  <c r="H4274" i="1" s="1"/>
  <c r="B4275" i="1"/>
  <c r="F4275" i="1" s="1"/>
  <c r="H4275" i="1" s="1"/>
  <c r="B4276" i="1"/>
  <c r="F4276" i="1" s="1"/>
  <c r="H4276" i="1" s="1"/>
  <c r="B4277" i="1"/>
  <c r="F4277" i="1" s="1"/>
  <c r="H4277" i="1" s="1"/>
  <c r="B4278" i="1"/>
  <c r="F4278" i="1" s="1"/>
  <c r="H4278" i="1" s="1"/>
  <c r="B4279" i="1"/>
  <c r="F4279" i="1" s="1"/>
  <c r="H4279" i="1" s="1"/>
  <c r="B4280" i="1"/>
  <c r="F4280" i="1" s="1"/>
  <c r="H4280" i="1" s="1"/>
  <c r="B4281" i="1"/>
  <c r="F4281" i="1" s="1"/>
  <c r="H4281" i="1" s="1"/>
  <c r="B4282" i="1"/>
  <c r="F4282" i="1" s="1"/>
  <c r="H4282" i="1" s="1"/>
  <c r="B4283" i="1"/>
  <c r="F4283" i="1" s="1"/>
  <c r="H4283" i="1" s="1"/>
  <c r="B4284" i="1"/>
  <c r="F4284" i="1" s="1"/>
  <c r="H4284" i="1" s="1"/>
  <c r="B4285" i="1"/>
  <c r="F4285" i="1" s="1"/>
  <c r="H4285" i="1" s="1"/>
  <c r="B4286" i="1"/>
  <c r="F4286" i="1" s="1"/>
  <c r="H4286" i="1" s="1"/>
  <c r="B4287" i="1"/>
  <c r="F4287" i="1" s="1"/>
  <c r="H4287" i="1" s="1"/>
  <c r="B4288" i="1"/>
  <c r="F4288" i="1" s="1"/>
  <c r="H4288" i="1" s="1"/>
  <c r="B4289" i="1"/>
  <c r="F4289" i="1" s="1"/>
  <c r="H4289" i="1" s="1"/>
  <c r="B4290" i="1"/>
  <c r="F4290" i="1" s="1"/>
  <c r="H4290" i="1" s="1"/>
  <c r="B4291" i="1"/>
  <c r="F4291" i="1" s="1"/>
  <c r="H4291" i="1" s="1"/>
  <c r="B4292" i="1"/>
  <c r="F4292" i="1" s="1"/>
  <c r="H4292" i="1" s="1"/>
  <c r="B4293" i="1"/>
  <c r="F4293" i="1" s="1"/>
  <c r="H4293" i="1" s="1"/>
  <c r="B4294" i="1"/>
  <c r="F4294" i="1" s="1"/>
  <c r="H4294" i="1" s="1"/>
  <c r="B4295" i="1"/>
  <c r="F4295" i="1" s="1"/>
  <c r="H4295" i="1" s="1"/>
  <c r="B4296" i="1"/>
  <c r="F4296" i="1" s="1"/>
  <c r="H4296" i="1" s="1"/>
  <c r="B4297" i="1"/>
  <c r="F4297" i="1" s="1"/>
  <c r="H4297" i="1" s="1"/>
  <c r="B4298" i="1"/>
  <c r="F4298" i="1" s="1"/>
  <c r="H4298" i="1" s="1"/>
  <c r="B4299" i="1"/>
  <c r="F4299" i="1" s="1"/>
  <c r="H4299" i="1" s="1"/>
  <c r="B4300" i="1"/>
  <c r="F4300" i="1" s="1"/>
  <c r="H4300" i="1" s="1"/>
  <c r="B4301" i="1"/>
  <c r="F4301" i="1" s="1"/>
  <c r="H4301" i="1" s="1"/>
  <c r="B4302" i="1"/>
  <c r="F4302" i="1" s="1"/>
  <c r="H4302" i="1" s="1"/>
  <c r="B4303" i="1"/>
  <c r="F4303" i="1" s="1"/>
  <c r="H4303" i="1" s="1"/>
  <c r="B4304" i="1"/>
  <c r="F4304" i="1" s="1"/>
  <c r="H4304" i="1" s="1"/>
  <c r="B4305" i="1"/>
  <c r="F4305" i="1" s="1"/>
  <c r="H4305" i="1" s="1"/>
  <c r="B4306" i="1"/>
  <c r="F4306" i="1" s="1"/>
  <c r="H4306" i="1" s="1"/>
  <c r="B4307" i="1"/>
  <c r="F4307" i="1" s="1"/>
  <c r="H4307" i="1" s="1"/>
  <c r="B4308" i="1"/>
  <c r="F4308" i="1" s="1"/>
  <c r="H4308" i="1" s="1"/>
  <c r="B4309" i="1"/>
  <c r="F4309" i="1" s="1"/>
  <c r="H4309" i="1" s="1"/>
  <c r="B4310" i="1"/>
  <c r="F4310" i="1" s="1"/>
  <c r="H4310" i="1" s="1"/>
  <c r="B4311" i="1"/>
  <c r="F4311" i="1" s="1"/>
  <c r="H4311" i="1" s="1"/>
  <c r="B4312" i="1"/>
  <c r="F4312" i="1" s="1"/>
  <c r="H4312" i="1" s="1"/>
  <c r="B4313" i="1"/>
  <c r="F4313" i="1" s="1"/>
  <c r="H4313" i="1" s="1"/>
  <c r="B4314" i="1"/>
  <c r="F4314" i="1" s="1"/>
  <c r="H4314" i="1" s="1"/>
  <c r="B4315" i="1"/>
  <c r="F4315" i="1" s="1"/>
  <c r="H4315" i="1" s="1"/>
  <c r="B4316" i="1"/>
  <c r="F4316" i="1" s="1"/>
  <c r="H4316" i="1" s="1"/>
  <c r="B4317" i="1"/>
  <c r="F4317" i="1" s="1"/>
  <c r="H4317" i="1" s="1"/>
  <c r="B4318" i="1"/>
  <c r="F4318" i="1" s="1"/>
  <c r="H4318" i="1" s="1"/>
  <c r="B4319" i="1"/>
  <c r="F4319" i="1" s="1"/>
  <c r="H4319" i="1" s="1"/>
  <c r="B4320" i="1"/>
  <c r="F4320" i="1" s="1"/>
  <c r="H4320" i="1" s="1"/>
  <c r="B4321" i="1"/>
  <c r="F4321" i="1" s="1"/>
  <c r="H4321" i="1" s="1"/>
  <c r="B4322" i="1"/>
  <c r="F4322" i="1" s="1"/>
  <c r="H4322" i="1" s="1"/>
  <c r="B4323" i="1"/>
  <c r="F4323" i="1" s="1"/>
  <c r="H4323" i="1" s="1"/>
  <c r="B4324" i="1"/>
  <c r="F4324" i="1" s="1"/>
  <c r="H4324" i="1" s="1"/>
  <c r="B4325" i="1"/>
  <c r="F4325" i="1" s="1"/>
  <c r="H4325" i="1" s="1"/>
  <c r="B4326" i="1"/>
  <c r="F4326" i="1" s="1"/>
  <c r="H4326" i="1" s="1"/>
  <c r="B4327" i="1"/>
  <c r="F4327" i="1" s="1"/>
  <c r="H4327" i="1" s="1"/>
  <c r="B4328" i="1"/>
  <c r="F4328" i="1" s="1"/>
  <c r="H4328" i="1" s="1"/>
  <c r="B4329" i="1"/>
  <c r="F4329" i="1" s="1"/>
  <c r="H4329" i="1" s="1"/>
  <c r="B4330" i="1"/>
  <c r="F4330" i="1" s="1"/>
  <c r="H4330" i="1" s="1"/>
  <c r="B4331" i="1"/>
  <c r="F4331" i="1" s="1"/>
  <c r="H4331" i="1" s="1"/>
  <c r="B4332" i="1"/>
  <c r="F4332" i="1" s="1"/>
  <c r="H4332" i="1" s="1"/>
  <c r="B4333" i="1"/>
  <c r="F4333" i="1" s="1"/>
  <c r="H4333" i="1" s="1"/>
  <c r="B4334" i="1"/>
  <c r="F4334" i="1" s="1"/>
  <c r="H4334" i="1" s="1"/>
  <c r="B4335" i="1"/>
  <c r="F4335" i="1" s="1"/>
  <c r="H4335" i="1" s="1"/>
  <c r="B4336" i="1"/>
  <c r="F4336" i="1" s="1"/>
  <c r="H4336" i="1" s="1"/>
  <c r="B4337" i="1"/>
  <c r="F4337" i="1" s="1"/>
  <c r="H4337" i="1" s="1"/>
  <c r="B4338" i="1"/>
  <c r="F4338" i="1" s="1"/>
  <c r="H4338" i="1" s="1"/>
  <c r="B4339" i="1"/>
  <c r="F4339" i="1" s="1"/>
  <c r="H4339" i="1" s="1"/>
  <c r="B4340" i="1"/>
  <c r="F4340" i="1" s="1"/>
  <c r="H4340" i="1" s="1"/>
  <c r="B4341" i="1"/>
  <c r="F4341" i="1" s="1"/>
  <c r="H4341" i="1" s="1"/>
  <c r="B4342" i="1"/>
  <c r="F4342" i="1" s="1"/>
  <c r="H4342" i="1" s="1"/>
  <c r="B4343" i="1"/>
  <c r="F4343" i="1" s="1"/>
  <c r="H4343" i="1" s="1"/>
  <c r="B4344" i="1"/>
  <c r="F4344" i="1" s="1"/>
  <c r="H4344" i="1" s="1"/>
  <c r="B4345" i="1"/>
  <c r="F4345" i="1" s="1"/>
  <c r="H4345" i="1" s="1"/>
  <c r="B4346" i="1"/>
  <c r="F4346" i="1" s="1"/>
  <c r="H4346" i="1" s="1"/>
  <c r="B4347" i="1"/>
  <c r="F4347" i="1" s="1"/>
  <c r="H4347" i="1" s="1"/>
  <c r="B4348" i="1"/>
  <c r="F4348" i="1" s="1"/>
  <c r="H4348" i="1" s="1"/>
  <c r="B4349" i="1"/>
  <c r="F4349" i="1" s="1"/>
  <c r="H4349" i="1" s="1"/>
  <c r="B4350" i="1"/>
  <c r="F4350" i="1" s="1"/>
  <c r="H4350" i="1" s="1"/>
  <c r="B4351" i="1"/>
  <c r="F4351" i="1" s="1"/>
  <c r="H4351" i="1" s="1"/>
  <c r="B4352" i="1"/>
  <c r="F4352" i="1" s="1"/>
  <c r="H4352" i="1" s="1"/>
  <c r="B4353" i="1"/>
  <c r="F4353" i="1" s="1"/>
  <c r="H4353" i="1" s="1"/>
  <c r="B4354" i="1"/>
  <c r="F4354" i="1" s="1"/>
  <c r="H4354" i="1" s="1"/>
  <c r="B4355" i="1"/>
  <c r="F4355" i="1" s="1"/>
  <c r="H4355" i="1" s="1"/>
  <c r="B4356" i="1"/>
  <c r="F4356" i="1" s="1"/>
  <c r="H4356" i="1" s="1"/>
  <c r="B4357" i="1"/>
  <c r="F4357" i="1" s="1"/>
  <c r="H4357" i="1" s="1"/>
  <c r="B4358" i="1"/>
  <c r="F4358" i="1" s="1"/>
  <c r="H4358" i="1" s="1"/>
  <c r="B4359" i="1"/>
  <c r="F4359" i="1" s="1"/>
  <c r="H4359" i="1" s="1"/>
  <c r="B4360" i="1"/>
  <c r="F4360" i="1" s="1"/>
  <c r="H4360" i="1" s="1"/>
  <c r="B4361" i="1"/>
  <c r="F4361" i="1" s="1"/>
  <c r="H4361" i="1" s="1"/>
  <c r="B4362" i="1"/>
  <c r="F4362" i="1" s="1"/>
  <c r="H4362" i="1" s="1"/>
  <c r="B4363" i="1"/>
  <c r="F4363" i="1" s="1"/>
  <c r="H4363" i="1" s="1"/>
  <c r="B4364" i="1"/>
  <c r="F4364" i="1" s="1"/>
  <c r="H4364" i="1" s="1"/>
  <c r="B4365" i="1"/>
  <c r="F4365" i="1" s="1"/>
  <c r="H4365" i="1" s="1"/>
  <c r="B4366" i="1"/>
  <c r="F4366" i="1" s="1"/>
  <c r="H4366" i="1" s="1"/>
  <c r="B4367" i="1"/>
  <c r="F4367" i="1" s="1"/>
  <c r="H4367" i="1" s="1"/>
  <c r="B4368" i="1"/>
  <c r="F4368" i="1" s="1"/>
  <c r="H4368" i="1" s="1"/>
  <c r="B4369" i="1"/>
  <c r="F4369" i="1" s="1"/>
  <c r="H4369" i="1" s="1"/>
  <c r="B4370" i="1"/>
  <c r="F4370" i="1" s="1"/>
  <c r="H4370" i="1" s="1"/>
  <c r="B4371" i="1"/>
  <c r="F4371" i="1" s="1"/>
  <c r="H4371" i="1" s="1"/>
  <c r="B4372" i="1"/>
  <c r="F4372" i="1" s="1"/>
  <c r="H4372" i="1" s="1"/>
  <c r="B4373" i="1"/>
  <c r="F4373" i="1" s="1"/>
  <c r="H4373" i="1" s="1"/>
  <c r="B4374" i="1"/>
  <c r="F4374" i="1" s="1"/>
  <c r="H4374" i="1" s="1"/>
  <c r="B4375" i="1"/>
  <c r="F4375" i="1" s="1"/>
  <c r="H4375" i="1" s="1"/>
  <c r="B4376" i="1"/>
  <c r="F4376" i="1" s="1"/>
  <c r="H4376" i="1" s="1"/>
  <c r="B4377" i="1"/>
  <c r="F4377" i="1" s="1"/>
  <c r="H4377" i="1" s="1"/>
  <c r="B4378" i="1"/>
  <c r="F4378" i="1" s="1"/>
  <c r="H4378" i="1" s="1"/>
  <c r="B4379" i="1"/>
  <c r="F4379" i="1" s="1"/>
  <c r="H4379" i="1" s="1"/>
  <c r="B4380" i="1"/>
  <c r="F4380" i="1" s="1"/>
  <c r="H4380" i="1" s="1"/>
  <c r="B4381" i="1"/>
  <c r="F4381" i="1" s="1"/>
  <c r="H4381" i="1" s="1"/>
  <c r="B4382" i="1"/>
  <c r="F4382" i="1" s="1"/>
  <c r="H4382" i="1" s="1"/>
  <c r="B4383" i="1"/>
  <c r="F4383" i="1" s="1"/>
  <c r="H4383" i="1" s="1"/>
  <c r="B4384" i="1"/>
  <c r="F4384" i="1" s="1"/>
  <c r="H4384" i="1" s="1"/>
  <c r="B4385" i="1"/>
  <c r="F4385" i="1" s="1"/>
  <c r="H4385" i="1" s="1"/>
  <c r="B4386" i="1"/>
  <c r="F4386" i="1" s="1"/>
  <c r="H4386" i="1" s="1"/>
  <c r="B4387" i="1"/>
  <c r="F4387" i="1" s="1"/>
  <c r="H4387" i="1" s="1"/>
  <c r="B4388" i="1"/>
  <c r="F4388" i="1" s="1"/>
  <c r="H4388" i="1" s="1"/>
  <c r="B4389" i="1"/>
  <c r="F4389" i="1" s="1"/>
  <c r="H4389" i="1" s="1"/>
  <c r="B4390" i="1"/>
  <c r="F4390" i="1" s="1"/>
  <c r="H4390" i="1" s="1"/>
  <c r="B4391" i="1"/>
  <c r="F4391" i="1" s="1"/>
  <c r="H4391" i="1" s="1"/>
  <c r="B4392" i="1"/>
  <c r="F4392" i="1" s="1"/>
  <c r="H4392" i="1" s="1"/>
  <c r="B4393" i="1"/>
  <c r="F4393" i="1" s="1"/>
  <c r="H4393" i="1" s="1"/>
  <c r="B4394" i="1"/>
  <c r="F4394" i="1" s="1"/>
  <c r="H4394" i="1" s="1"/>
  <c r="B4395" i="1"/>
  <c r="F4395" i="1" s="1"/>
  <c r="H4395" i="1" s="1"/>
  <c r="B4396" i="1"/>
  <c r="F4396" i="1" s="1"/>
  <c r="H4396" i="1" s="1"/>
  <c r="B4397" i="1"/>
  <c r="F4397" i="1" s="1"/>
  <c r="H4397" i="1" s="1"/>
  <c r="B4398" i="1"/>
  <c r="F4398" i="1" s="1"/>
  <c r="H4398" i="1" s="1"/>
  <c r="B4399" i="1"/>
  <c r="F4399" i="1" s="1"/>
  <c r="H4399" i="1" s="1"/>
  <c r="B4400" i="1"/>
  <c r="F4400" i="1" s="1"/>
  <c r="H4400" i="1" s="1"/>
  <c r="B4401" i="1"/>
  <c r="F4401" i="1" s="1"/>
  <c r="H4401" i="1" s="1"/>
  <c r="B4402" i="1"/>
  <c r="F4402" i="1" s="1"/>
  <c r="H4402" i="1" s="1"/>
  <c r="B4403" i="1"/>
  <c r="F4403" i="1" s="1"/>
  <c r="H4403" i="1" s="1"/>
  <c r="B4404" i="1"/>
  <c r="F4404" i="1" s="1"/>
  <c r="H4404" i="1" s="1"/>
  <c r="B4405" i="1"/>
  <c r="F4405" i="1" s="1"/>
  <c r="H4405" i="1" s="1"/>
  <c r="B4406" i="1"/>
  <c r="F4406" i="1" s="1"/>
  <c r="H4406" i="1" s="1"/>
  <c r="B4407" i="1"/>
  <c r="F4407" i="1" s="1"/>
  <c r="H4407" i="1" s="1"/>
  <c r="B4408" i="1"/>
  <c r="F4408" i="1" s="1"/>
  <c r="H4408" i="1" s="1"/>
  <c r="B4409" i="1"/>
  <c r="F4409" i="1" s="1"/>
  <c r="H4409" i="1" s="1"/>
  <c r="B4410" i="1"/>
  <c r="F4410" i="1" s="1"/>
  <c r="H4410" i="1" s="1"/>
  <c r="B4411" i="1"/>
  <c r="F4411" i="1" s="1"/>
  <c r="H4411" i="1" s="1"/>
  <c r="B4412" i="1"/>
  <c r="F4412" i="1" s="1"/>
  <c r="H4412" i="1" s="1"/>
  <c r="B4413" i="1"/>
  <c r="F4413" i="1" s="1"/>
  <c r="H4413" i="1" s="1"/>
  <c r="B4414" i="1"/>
  <c r="F4414" i="1" s="1"/>
  <c r="H4414" i="1" s="1"/>
  <c r="B4415" i="1"/>
  <c r="F4415" i="1" s="1"/>
  <c r="H4415" i="1" s="1"/>
  <c r="B4416" i="1"/>
  <c r="F4416" i="1" s="1"/>
  <c r="H4416" i="1" s="1"/>
  <c r="B4417" i="1"/>
  <c r="F4417" i="1" s="1"/>
  <c r="H4417" i="1" s="1"/>
  <c r="B4418" i="1"/>
  <c r="F4418" i="1" s="1"/>
  <c r="H4418" i="1" s="1"/>
  <c r="B4419" i="1"/>
  <c r="F4419" i="1" s="1"/>
  <c r="H4419" i="1" s="1"/>
  <c r="B4420" i="1"/>
  <c r="F4420" i="1" s="1"/>
  <c r="H4420" i="1" s="1"/>
  <c r="B4421" i="1"/>
  <c r="F4421" i="1" s="1"/>
  <c r="H4421" i="1" s="1"/>
  <c r="B4422" i="1"/>
  <c r="F4422" i="1" s="1"/>
  <c r="H4422" i="1" s="1"/>
  <c r="B4423" i="1"/>
  <c r="F4423" i="1" s="1"/>
  <c r="H4423" i="1" s="1"/>
  <c r="B4424" i="1"/>
  <c r="F4424" i="1" s="1"/>
  <c r="H4424" i="1" s="1"/>
  <c r="B4425" i="1"/>
  <c r="F4425" i="1" s="1"/>
  <c r="H4425" i="1" s="1"/>
  <c r="B4426" i="1"/>
  <c r="F4426" i="1" s="1"/>
  <c r="H4426" i="1" s="1"/>
  <c r="B4427" i="1"/>
  <c r="F4427" i="1" s="1"/>
  <c r="H4427" i="1" s="1"/>
  <c r="B4428" i="1"/>
  <c r="F4428" i="1" s="1"/>
  <c r="H4428" i="1" s="1"/>
  <c r="B4429" i="1"/>
  <c r="F4429" i="1" s="1"/>
  <c r="H4429" i="1" s="1"/>
  <c r="B4430" i="1"/>
  <c r="F4430" i="1" s="1"/>
  <c r="H4430" i="1" s="1"/>
  <c r="B4431" i="1"/>
  <c r="F4431" i="1" s="1"/>
  <c r="H4431" i="1" s="1"/>
  <c r="B4432" i="1"/>
  <c r="F4432" i="1" s="1"/>
  <c r="H4432" i="1" s="1"/>
  <c r="B4433" i="1"/>
  <c r="F4433" i="1" s="1"/>
  <c r="H4433" i="1" s="1"/>
  <c r="B4434" i="1"/>
  <c r="F4434" i="1" s="1"/>
  <c r="H4434" i="1" s="1"/>
  <c r="B4435" i="1"/>
  <c r="F4435" i="1" s="1"/>
  <c r="H4435" i="1" s="1"/>
  <c r="B4436" i="1"/>
  <c r="F4436" i="1" s="1"/>
  <c r="H4436" i="1" s="1"/>
  <c r="B4437" i="1"/>
  <c r="F4437" i="1" s="1"/>
  <c r="H4437" i="1" s="1"/>
  <c r="B4438" i="1"/>
  <c r="F4438" i="1" s="1"/>
  <c r="H4438" i="1" s="1"/>
  <c r="B4439" i="1"/>
  <c r="F4439" i="1" s="1"/>
  <c r="H4439" i="1" s="1"/>
  <c r="B4440" i="1"/>
  <c r="F4440" i="1" s="1"/>
  <c r="H4440" i="1" s="1"/>
  <c r="B4441" i="1"/>
  <c r="F4441" i="1" s="1"/>
  <c r="H4441" i="1" s="1"/>
  <c r="B4442" i="1"/>
  <c r="F4442" i="1" s="1"/>
  <c r="H4442" i="1" s="1"/>
  <c r="B4443" i="1"/>
  <c r="F4443" i="1" s="1"/>
  <c r="H4443" i="1" s="1"/>
  <c r="B4444" i="1"/>
  <c r="F4444" i="1" s="1"/>
  <c r="H4444" i="1" s="1"/>
  <c r="B4445" i="1"/>
  <c r="F4445" i="1" s="1"/>
  <c r="H4445" i="1" s="1"/>
  <c r="B4446" i="1"/>
  <c r="F4446" i="1" s="1"/>
  <c r="H4446" i="1" s="1"/>
  <c r="B4447" i="1"/>
  <c r="F4447" i="1" s="1"/>
  <c r="H4447" i="1" s="1"/>
  <c r="B4448" i="1"/>
  <c r="F4448" i="1" s="1"/>
  <c r="H4448" i="1" s="1"/>
  <c r="B4449" i="1"/>
  <c r="F4449" i="1" s="1"/>
  <c r="H4449" i="1" s="1"/>
  <c r="B4450" i="1"/>
  <c r="F4450" i="1" s="1"/>
  <c r="H4450" i="1" s="1"/>
  <c r="B4451" i="1"/>
  <c r="F4451" i="1" s="1"/>
  <c r="H4451" i="1" s="1"/>
  <c r="B4452" i="1"/>
  <c r="F4452" i="1" s="1"/>
  <c r="H4452" i="1" s="1"/>
  <c r="B4453" i="1"/>
  <c r="F4453" i="1" s="1"/>
  <c r="H4453" i="1" s="1"/>
  <c r="B4454" i="1"/>
  <c r="F4454" i="1" s="1"/>
  <c r="H4454" i="1" s="1"/>
  <c r="B4455" i="1"/>
  <c r="F4455" i="1" s="1"/>
  <c r="H4455" i="1" s="1"/>
  <c r="B4456" i="1"/>
  <c r="F4456" i="1" s="1"/>
  <c r="H4456" i="1" s="1"/>
  <c r="B4457" i="1"/>
  <c r="F4457" i="1" s="1"/>
  <c r="H4457" i="1" s="1"/>
  <c r="B4458" i="1"/>
  <c r="F4458" i="1" s="1"/>
  <c r="H4458" i="1" s="1"/>
  <c r="B4459" i="1"/>
  <c r="F4459" i="1" s="1"/>
  <c r="H4459" i="1" s="1"/>
  <c r="B4460" i="1"/>
  <c r="F4460" i="1" s="1"/>
  <c r="H4460" i="1" s="1"/>
  <c r="B4461" i="1"/>
  <c r="F4461" i="1" s="1"/>
  <c r="H4461" i="1" s="1"/>
  <c r="B4462" i="1"/>
  <c r="F4462" i="1" s="1"/>
  <c r="H4462" i="1" s="1"/>
  <c r="B4463" i="1"/>
  <c r="F4463" i="1" s="1"/>
  <c r="H4463" i="1" s="1"/>
  <c r="B4464" i="1"/>
  <c r="F4464" i="1" s="1"/>
  <c r="H4464" i="1" s="1"/>
  <c r="B4465" i="1"/>
  <c r="F4465" i="1" s="1"/>
  <c r="H4465" i="1" s="1"/>
  <c r="B4466" i="1"/>
  <c r="F4466" i="1" s="1"/>
  <c r="H4466" i="1" s="1"/>
  <c r="B4467" i="1"/>
  <c r="F4467" i="1" s="1"/>
  <c r="H4467" i="1" s="1"/>
  <c r="B4468" i="1"/>
  <c r="F4468" i="1" s="1"/>
  <c r="H4468" i="1" s="1"/>
  <c r="B4469" i="1"/>
  <c r="F4469" i="1" s="1"/>
  <c r="H4469" i="1" s="1"/>
  <c r="B4470" i="1"/>
  <c r="F4470" i="1" s="1"/>
  <c r="H4470" i="1" s="1"/>
  <c r="B4471" i="1"/>
  <c r="F4471" i="1" s="1"/>
  <c r="H4471" i="1" s="1"/>
  <c r="B4472" i="1"/>
  <c r="F4472" i="1" s="1"/>
  <c r="H4472" i="1" s="1"/>
  <c r="B4473" i="1"/>
  <c r="F4473" i="1" s="1"/>
  <c r="H4473" i="1" s="1"/>
  <c r="B4474" i="1"/>
  <c r="F4474" i="1" s="1"/>
  <c r="H4474" i="1" s="1"/>
  <c r="B4475" i="1"/>
  <c r="F4475" i="1" s="1"/>
  <c r="H4475" i="1" s="1"/>
  <c r="B4476" i="1"/>
  <c r="F4476" i="1" s="1"/>
  <c r="H4476" i="1" s="1"/>
  <c r="B4477" i="1"/>
  <c r="F4477" i="1" s="1"/>
  <c r="H4477" i="1" s="1"/>
  <c r="B4478" i="1"/>
  <c r="F4478" i="1" s="1"/>
  <c r="H4478" i="1" s="1"/>
  <c r="B4479" i="1"/>
  <c r="F4479" i="1" s="1"/>
  <c r="H4479" i="1" s="1"/>
  <c r="B4480" i="1"/>
  <c r="F4480" i="1" s="1"/>
  <c r="H4480" i="1" s="1"/>
  <c r="B4481" i="1"/>
  <c r="F4481" i="1" s="1"/>
  <c r="H4481" i="1" s="1"/>
  <c r="B4482" i="1"/>
  <c r="F4482" i="1" s="1"/>
  <c r="H4482" i="1" s="1"/>
  <c r="B4483" i="1"/>
  <c r="F4483" i="1" s="1"/>
  <c r="H4483" i="1" s="1"/>
  <c r="B4484" i="1"/>
  <c r="F4484" i="1" s="1"/>
  <c r="H4484" i="1" s="1"/>
  <c r="B4485" i="1"/>
  <c r="F4485" i="1" s="1"/>
  <c r="H4485" i="1" s="1"/>
  <c r="B4486" i="1"/>
  <c r="F4486" i="1" s="1"/>
  <c r="H4486" i="1" s="1"/>
  <c r="B4487" i="1"/>
  <c r="F4487" i="1" s="1"/>
  <c r="H4487" i="1" s="1"/>
  <c r="B4488" i="1"/>
  <c r="F4488" i="1" s="1"/>
  <c r="H4488" i="1" s="1"/>
  <c r="B4489" i="1"/>
  <c r="F4489" i="1" s="1"/>
  <c r="H4489" i="1" s="1"/>
  <c r="B4490" i="1"/>
  <c r="F4490" i="1" s="1"/>
  <c r="H4490" i="1" s="1"/>
  <c r="B4491" i="1"/>
  <c r="F4491" i="1" s="1"/>
  <c r="H4491" i="1" s="1"/>
  <c r="B4492" i="1"/>
  <c r="F4492" i="1" s="1"/>
  <c r="H4492" i="1" s="1"/>
  <c r="B4493" i="1"/>
  <c r="F4493" i="1" s="1"/>
  <c r="H4493" i="1" s="1"/>
  <c r="B4494" i="1"/>
  <c r="F4494" i="1" s="1"/>
  <c r="H4494" i="1" s="1"/>
  <c r="B4495" i="1"/>
  <c r="F4495" i="1" s="1"/>
  <c r="H4495" i="1" s="1"/>
  <c r="B4496" i="1"/>
  <c r="F4496" i="1" s="1"/>
  <c r="H4496" i="1" s="1"/>
  <c r="B4497" i="1"/>
  <c r="F4497" i="1" s="1"/>
  <c r="H4497" i="1" s="1"/>
  <c r="B4498" i="1"/>
  <c r="F4498" i="1" s="1"/>
  <c r="H4498" i="1" s="1"/>
  <c r="B4499" i="1"/>
  <c r="F4499" i="1" s="1"/>
  <c r="H4499" i="1" s="1"/>
  <c r="B4500" i="1"/>
  <c r="F4500" i="1" s="1"/>
  <c r="H4500" i="1" s="1"/>
  <c r="B4501" i="1"/>
  <c r="F4501" i="1" s="1"/>
  <c r="H4501" i="1" s="1"/>
  <c r="B4502" i="1"/>
  <c r="F4502" i="1" s="1"/>
  <c r="H4502" i="1" s="1"/>
  <c r="B4503" i="1"/>
  <c r="F4503" i="1" s="1"/>
  <c r="H4503" i="1" s="1"/>
  <c r="B4504" i="1"/>
  <c r="F4504" i="1" s="1"/>
  <c r="H4504" i="1" s="1"/>
  <c r="B4505" i="1"/>
  <c r="F4505" i="1" s="1"/>
  <c r="H4505" i="1" s="1"/>
  <c r="B4506" i="1"/>
  <c r="F4506" i="1" s="1"/>
  <c r="H4506" i="1" s="1"/>
  <c r="B4507" i="1"/>
  <c r="F4507" i="1" s="1"/>
  <c r="H4507" i="1" s="1"/>
  <c r="B4508" i="1"/>
  <c r="F4508" i="1" s="1"/>
  <c r="H4508" i="1" s="1"/>
  <c r="B4509" i="1"/>
  <c r="F4509" i="1" s="1"/>
  <c r="H4509" i="1" s="1"/>
  <c r="B4510" i="1"/>
  <c r="F4510" i="1" s="1"/>
  <c r="H4510" i="1" s="1"/>
  <c r="B4511" i="1"/>
  <c r="F4511" i="1" s="1"/>
  <c r="H4511" i="1" s="1"/>
  <c r="B4512" i="1"/>
  <c r="F4512" i="1" s="1"/>
  <c r="H4512" i="1" s="1"/>
  <c r="B4513" i="1"/>
  <c r="F4513" i="1" s="1"/>
  <c r="H4513" i="1" s="1"/>
  <c r="B4514" i="1"/>
  <c r="F4514" i="1" s="1"/>
  <c r="H4514" i="1" s="1"/>
  <c r="B4515" i="1"/>
  <c r="F4515" i="1" s="1"/>
  <c r="H4515" i="1" s="1"/>
  <c r="B4516" i="1"/>
  <c r="F4516" i="1" s="1"/>
  <c r="H4516" i="1" s="1"/>
  <c r="B4517" i="1"/>
  <c r="F4517" i="1" s="1"/>
  <c r="H4517" i="1" s="1"/>
  <c r="B4518" i="1"/>
  <c r="F4518" i="1" s="1"/>
  <c r="H4518" i="1" s="1"/>
  <c r="B4519" i="1"/>
  <c r="F4519" i="1" s="1"/>
  <c r="H4519" i="1" s="1"/>
  <c r="B4520" i="1"/>
  <c r="F4520" i="1" s="1"/>
  <c r="H4520" i="1" s="1"/>
  <c r="B4521" i="1"/>
  <c r="F4521" i="1" s="1"/>
  <c r="H4521" i="1" s="1"/>
  <c r="B4522" i="1"/>
  <c r="F4522" i="1" s="1"/>
  <c r="H4522" i="1" s="1"/>
  <c r="B4523" i="1"/>
  <c r="F4523" i="1" s="1"/>
  <c r="H4523" i="1" s="1"/>
  <c r="B4524" i="1"/>
  <c r="F4524" i="1" s="1"/>
  <c r="H4524" i="1" s="1"/>
  <c r="B4525" i="1"/>
  <c r="F4525" i="1" s="1"/>
  <c r="H4525" i="1" s="1"/>
  <c r="B4526" i="1"/>
  <c r="F4526" i="1" s="1"/>
  <c r="H4526" i="1" s="1"/>
  <c r="B4527" i="1"/>
  <c r="F4527" i="1" s="1"/>
  <c r="H4527" i="1" s="1"/>
  <c r="B4528" i="1"/>
  <c r="F4528" i="1" s="1"/>
  <c r="H4528" i="1" s="1"/>
  <c r="B4529" i="1"/>
  <c r="F4529" i="1" s="1"/>
  <c r="H4529" i="1" s="1"/>
  <c r="B4530" i="1"/>
  <c r="F4530" i="1" s="1"/>
  <c r="H4530" i="1" s="1"/>
  <c r="B4531" i="1"/>
  <c r="F4531" i="1" s="1"/>
  <c r="H4531" i="1" s="1"/>
  <c r="B4532" i="1"/>
  <c r="F4532" i="1" s="1"/>
  <c r="H4532" i="1" s="1"/>
  <c r="B4533" i="1"/>
  <c r="F4533" i="1" s="1"/>
  <c r="H4533" i="1" s="1"/>
  <c r="B4534" i="1"/>
  <c r="F4534" i="1" s="1"/>
  <c r="H4534" i="1" s="1"/>
  <c r="B4535" i="1"/>
  <c r="F4535" i="1" s="1"/>
  <c r="H4535" i="1" s="1"/>
  <c r="B4536" i="1"/>
  <c r="F4536" i="1" s="1"/>
  <c r="H4536" i="1" s="1"/>
  <c r="B4537" i="1"/>
  <c r="F4537" i="1" s="1"/>
  <c r="H4537" i="1" s="1"/>
  <c r="B4538" i="1"/>
  <c r="F4538" i="1" s="1"/>
  <c r="H4538" i="1" s="1"/>
  <c r="B4539" i="1"/>
  <c r="F4539" i="1" s="1"/>
  <c r="H4539" i="1" s="1"/>
  <c r="B4540" i="1"/>
  <c r="F4540" i="1" s="1"/>
  <c r="H4540" i="1" s="1"/>
  <c r="B4541" i="1"/>
  <c r="F4541" i="1" s="1"/>
  <c r="H4541" i="1" s="1"/>
  <c r="B4542" i="1"/>
  <c r="F4542" i="1" s="1"/>
  <c r="H4542" i="1" s="1"/>
  <c r="B4543" i="1"/>
  <c r="F4543" i="1" s="1"/>
  <c r="H4543" i="1" s="1"/>
  <c r="B4544" i="1"/>
  <c r="F4544" i="1" s="1"/>
  <c r="H4544" i="1" s="1"/>
  <c r="B4545" i="1"/>
  <c r="F4545" i="1" s="1"/>
  <c r="H4545" i="1" s="1"/>
  <c r="B4546" i="1"/>
  <c r="F4546" i="1" s="1"/>
  <c r="H4546" i="1" s="1"/>
  <c r="B4547" i="1"/>
  <c r="F4547" i="1" s="1"/>
  <c r="H4547" i="1" s="1"/>
  <c r="B4548" i="1"/>
  <c r="F4548" i="1" s="1"/>
  <c r="H4548" i="1" s="1"/>
  <c r="B4549" i="1"/>
  <c r="F4549" i="1" s="1"/>
  <c r="H4549" i="1" s="1"/>
  <c r="B4550" i="1"/>
  <c r="F4550" i="1" s="1"/>
  <c r="H4550" i="1" s="1"/>
  <c r="B4551" i="1"/>
  <c r="F4551" i="1" s="1"/>
  <c r="H4551" i="1" s="1"/>
  <c r="B4552" i="1"/>
  <c r="F4552" i="1" s="1"/>
  <c r="H4552" i="1" s="1"/>
  <c r="B4553" i="1"/>
  <c r="F4553" i="1" s="1"/>
  <c r="H4553" i="1" s="1"/>
  <c r="B4554" i="1"/>
  <c r="F4554" i="1" s="1"/>
  <c r="H4554" i="1" s="1"/>
  <c r="B4555" i="1"/>
  <c r="F4555" i="1" s="1"/>
  <c r="H4555" i="1" s="1"/>
  <c r="B4556" i="1"/>
  <c r="F4556" i="1" s="1"/>
  <c r="H4556" i="1" s="1"/>
  <c r="B4557" i="1"/>
  <c r="F4557" i="1" s="1"/>
  <c r="H4557" i="1" s="1"/>
  <c r="B4558" i="1"/>
  <c r="F4558" i="1" s="1"/>
  <c r="H4558" i="1" s="1"/>
  <c r="B4559" i="1"/>
  <c r="F4559" i="1" s="1"/>
  <c r="H4559" i="1" s="1"/>
  <c r="B4560" i="1"/>
  <c r="F4560" i="1" s="1"/>
  <c r="H4560" i="1" s="1"/>
  <c r="B4561" i="1"/>
  <c r="F4561" i="1" s="1"/>
  <c r="H4561" i="1" s="1"/>
  <c r="B4562" i="1"/>
  <c r="F4562" i="1" s="1"/>
  <c r="H4562" i="1" s="1"/>
  <c r="B4563" i="1"/>
  <c r="F4563" i="1" s="1"/>
  <c r="H4563" i="1" s="1"/>
  <c r="B4564" i="1"/>
  <c r="F4564" i="1" s="1"/>
  <c r="H4564" i="1" s="1"/>
  <c r="B4565" i="1"/>
  <c r="F4565" i="1" s="1"/>
  <c r="H4565" i="1" s="1"/>
  <c r="B4566" i="1"/>
  <c r="F4566" i="1" s="1"/>
  <c r="H4566" i="1" s="1"/>
  <c r="B4567" i="1"/>
  <c r="F4567" i="1" s="1"/>
  <c r="H4567" i="1" s="1"/>
  <c r="B4568" i="1"/>
  <c r="F4568" i="1" s="1"/>
  <c r="H4568" i="1" s="1"/>
  <c r="B4569" i="1"/>
  <c r="F4569" i="1" s="1"/>
  <c r="H4569" i="1" s="1"/>
  <c r="B4570" i="1"/>
  <c r="F4570" i="1" s="1"/>
  <c r="H4570" i="1" s="1"/>
  <c r="B4571" i="1"/>
  <c r="F4571" i="1" s="1"/>
  <c r="H4571" i="1" s="1"/>
  <c r="B4572" i="1"/>
  <c r="F4572" i="1" s="1"/>
  <c r="H4572" i="1" s="1"/>
  <c r="B4573" i="1"/>
  <c r="F4573" i="1" s="1"/>
  <c r="H4573" i="1" s="1"/>
  <c r="B4574" i="1"/>
  <c r="F4574" i="1" s="1"/>
  <c r="H4574" i="1" s="1"/>
  <c r="B4575" i="1"/>
  <c r="F4575" i="1" s="1"/>
  <c r="H4575" i="1" s="1"/>
  <c r="B4576" i="1"/>
  <c r="F4576" i="1" s="1"/>
  <c r="H4576" i="1" s="1"/>
  <c r="B4577" i="1"/>
  <c r="F4577" i="1" s="1"/>
  <c r="H4577" i="1" s="1"/>
  <c r="B4578" i="1"/>
  <c r="F4578" i="1" s="1"/>
  <c r="H4578" i="1" s="1"/>
  <c r="B4579" i="1"/>
  <c r="F4579" i="1" s="1"/>
  <c r="H4579" i="1" s="1"/>
  <c r="B4580" i="1"/>
  <c r="F4580" i="1" s="1"/>
  <c r="H4580" i="1" s="1"/>
  <c r="B4581" i="1"/>
  <c r="F4581" i="1" s="1"/>
  <c r="H4581" i="1" s="1"/>
  <c r="B4582" i="1"/>
  <c r="F4582" i="1" s="1"/>
  <c r="H4582" i="1" s="1"/>
  <c r="B4583" i="1"/>
  <c r="F4583" i="1" s="1"/>
  <c r="H4583" i="1" s="1"/>
  <c r="B4584" i="1"/>
  <c r="F4584" i="1" s="1"/>
  <c r="H4584" i="1" s="1"/>
  <c r="B4585" i="1"/>
  <c r="F4585" i="1" s="1"/>
  <c r="H4585" i="1" s="1"/>
  <c r="B4586" i="1"/>
  <c r="F4586" i="1" s="1"/>
  <c r="H4586" i="1" s="1"/>
  <c r="B4587" i="1"/>
  <c r="F4587" i="1" s="1"/>
  <c r="H4587" i="1" s="1"/>
  <c r="B4588" i="1"/>
  <c r="F4588" i="1" s="1"/>
  <c r="H4588" i="1" s="1"/>
  <c r="B4589" i="1"/>
  <c r="F4589" i="1" s="1"/>
  <c r="H4589" i="1" s="1"/>
  <c r="B4590" i="1"/>
  <c r="F4590" i="1" s="1"/>
  <c r="H4590" i="1" s="1"/>
  <c r="B4591" i="1"/>
  <c r="F4591" i="1" s="1"/>
  <c r="H4591" i="1" s="1"/>
  <c r="B4592" i="1"/>
  <c r="F4592" i="1" s="1"/>
  <c r="H4592" i="1" s="1"/>
  <c r="B4593" i="1"/>
  <c r="F4593" i="1" s="1"/>
  <c r="H4593" i="1" s="1"/>
  <c r="B4594" i="1"/>
  <c r="F4594" i="1" s="1"/>
  <c r="H4594" i="1" s="1"/>
  <c r="B4595" i="1"/>
  <c r="F4595" i="1" s="1"/>
  <c r="H4595" i="1" s="1"/>
  <c r="B4596" i="1"/>
  <c r="F4596" i="1" s="1"/>
  <c r="H4596" i="1" s="1"/>
  <c r="B4597" i="1"/>
  <c r="F4597" i="1" s="1"/>
  <c r="H4597" i="1" s="1"/>
  <c r="B4598" i="1"/>
  <c r="F4598" i="1" s="1"/>
  <c r="H4598" i="1" s="1"/>
  <c r="B4599" i="1"/>
  <c r="F4599" i="1" s="1"/>
  <c r="H4599" i="1" s="1"/>
  <c r="B4600" i="1"/>
  <c r="F4600" i="1" s="1"/>
  <c r="H4600" i="1" s="1"/>
  <c r="B4601" i="1"/>
  <c r="F4601" i="1" s="1"/>
  <c r="H4601" i="1" s="1"/>
  <c r="B4602" i="1"/>
  <c r="F4602" i="1" s="1"/>
  <c r="H4602" i="1" s="1"/>
  <c r="B4603" i="1"/>
  <c r="F4603" i="1" s="1"/>
  <c r="H4603" i="1" s="1"/>
  <c r="B4604" i="1"/>
  <c r="F4604" i="1" s="1"/>
  <c r="H4604" i="1" s="1"/>
  <c r="B4605" i="1"/>
  <c r="F4605" i="1" s="1"/>
  <c r="H4605" i="1" s="1"/>
  <c r="B4606" i="1"/>
  <c r="F4606" i="1" s="1"/>
  <c r="H4606" i="1" s="1"/>
  <c r="B4607" i="1"/>
  <c r="F4607" i="1" s="1"/>
  <c r="H4607" i="1" s="1"/>
  <c r="B4608" i="1"/>
  <c r="F4608" i="1" s="1"/>
  <c r="H4608" i="1" s="1"/>
  <c r="B4609" i="1"/>
  <c r="F4609" i="1" s="1"/>
  <c r="H4609" i="1" s="1"/>
  <c r="B4610" i="1"/>
  <c r="F4610" i="1" s="1"/>
  <c r="H4610" i="1" s="1"/>
  <c r="B4611" i="1"/>
  <c r="F4611" i="1" s="1"/>
  <c r="H4611" i="1" s="1"/>
  <c r="B4612" i="1"/>
  <c r="F4612" i="1" s="1"/>
  <c r="H4612" i="1" s="1"/>
  <c r="B4613" i="1"/>
  <c r="F4613" i="1" s="1"/>
  <c r="H4613" i="1" s="1"/>
  <c r="B4614" i="1"/>
  <c r="F4614" i="1" s="1"/>
  <c r="H4614" i="1" s="1"/>
  <c r="B4615" i="1"/>
  <c r="F4615" i="1" s="1"/>
  <c r="H4615" i="1" s="1"/>
  <c r="B4616" i="1"/>
  <c r="F4616" i="1" s="1"/>
  <c r="H4616" i="1" s="1"/>
  <c r="B4617" i="1"/>
  <c r="F4617" i="1" s="1"/>
  <c r="H4617" i="1" s="1"/>
  <c r="B4618" i="1"/>
  <c r="F4618" i="1" s="1"/>
  <c r="H4618" i="1" s="1"/>
  <c r="B4619" i="1"/>
  <c r="F4619" i="1" s="1"/>
  <c r="H4619" i="1" s="1"/>
  <c r="B4620" i="1"/>
  <c r="F4620" i="1" s="1"/>
  <c r="H4620" i="1" s="1"/>
  <c r="B4621" i="1"/>
  <c r="F4621" i="1" s="1"/>
  <c r="H4621" i="1" s="1"/>
  <c r="B4622" i="1"/>
  <c r="F4622" i="1" s="1"/>
  <c r="H4622" i="1" s="1"/>
  <c r="B4623" i="1"/>
  <c r="F4623" i="1" s="1"/>
  <c r="H4623" i="1" s="1"/>
  <c r="B4624" i="1"/>
  <c r="F4624" i="1" s="1"/>
  <c r="H4624" i="1" s="1"/>
  <c r="B4625" i="1"/>
  <c r="F4625" i="1" s="1"/>
  <c r="H4625" i="1" s="1"/>
  <c r="B4626" i="1"/>
  <c r="F4626" i="1" s="1"/>
  <c r="H4626" i="1" s="1"/>
  <c r="B4627" i="1"/>
  <c r="F4627" i="1" s="1"/>
  <c r="H4627" i="1" s="1"/>
  <c r="B4628" i="1"/>
  <c r="F4628" i="1" s="1"/>
  <c r="H4628" i="1" s="1"/>
  <c r="B4629" i="1"/>
  <c r="F4629" i="1" s="1"/>
  <c r="H4629" i="1" s="1"/>
  <c r="B4630" i="1"/>
  <c r="F4630" i="1" s="1"/>
  <c r="H4630" i="1" s="1"/>
  <c r="B4631" i="1"/>
  <c r="F4631" i="1" s="1"/>
  <c r="H4631" i="1" s="1"/>
  <c r="B4632" i="1"/>
  <c r="F4632" i="1" s="1"/>
  <c r="H4632" i="1" s="1"/>
  <c r="B4633" i="1"/>
  <c r="F4633" i="1" s="1"/>
  <c r="H4633" i="1" s="1"/>
  <c r="B4634" i="1"/>
  <c r="F4634" i="1" s="1"/>
  <c r="H4634" i="1" s="1"/>
  <c r="B4635" i="1"/>
  <c r="F4635" i="1" s="1"/>
  <c r="H4635" i="1" s="1"/>
  <c r="B4636" i="1"/>
  <c r="F4636" i="1" s="1"/>
  <c r="H4636" i="1" s="1"/>
  <c r="B4637" i="1"/>
  <c r="F4637" i="1" s="1"/>
  <c r="H4637" i="1" s="1"/>
  <c r="B4638" i="1"/>
  <c r="F4638" i="1" s="1"/>
  <c r="H4638" i="1" s="1"/>
  <c r="B4639" i="1"/>
  <c r="F4639" i="1" s="1"/>
  <c r="H4639" i="1" s="1"/>
  <c r="B4640" i="1"/>
  <c r="F4640" i="1" s="1"/>
  <c r="H4640" i="1" s="1"/>
  <c r="B4641" i="1"/>
  <c r="F4641" i="1" s="1"/>
  <c r="H4641" i="1" s="1"/>
  <c r="B4642" i="1"/>
  <c r="F4642" i="1" s="1"/>
  <c r="H4642" i="1" s="1"/>
  <c r="B4643" i="1"/>
  <c r="F4643" i="1" s="1"/>
  <c r="H4643" i="1" s="1"/>
  <c r="B4644" i="1"/>
  <c r="F4644" i="1" s="1"/>
  <c r="H4644" i="1" s="1"/>
  <c r="B4645" i="1"/>
  <c r="F4645" i="1" s="1"/>
  <c r="H4645" i="1" s="1"/>
  <c r="B4646" i="1"/>
  <c r="F4646" i="1" s="1"/>
  <c r="H4646" i="1" s="1"/>
  <c r="B4647" i="1"/>
  <c r="F4647" i="1" s="1"/>
  <c r="H4647" i="1" s="1"/>
  <c r="B4648" i="1"/>
  <c r="F4648" i="1" s="1"/>
  <c r="H4648" i="1" s="1"/>
  <c r="B4649" i="1"/>
  <c r="F4649" i="1" s="1"/>
  <c r="H4649" i="1" s="1"/>
  <c r="B4650" i="1"/>
  <c r="F4650" i="1" s="1"/>
  <c r="H4650" i="1" s="1"/>
  <c r="B4651" i="1"/>
  <c r="F4651" i="1" s="1"/>
  <c r="H4651" i="1" s="1"/>
  <c r="B4652" i="1"/>
  <c r="F4652" i="1" s="1"/>
  <c r="H4652" i="1" s="1"/>
  <c r="B4653" i="1"/>
  <c r="F4653" i="1" s="1"/>
  <c r="H4653" i="1" s="1"/>
  <c r="B4654" i="1"/>
  <c r="F4654" i="1" s="1"/>
  <c r="H4654" i="1" s="1"/>
  <c r="B4655" i="1"/>
  <c r="F4655" i="1" s="1"/>
  <c r="H4655" i="1" s="1"/>
  <c r="B4656" i="1"/>
  <c r="F4656" i="1" s="1"/>
  <c r="H4656" i="1" s="1"/>
  <c r="B4657" i="1"/>
  <c r="F4657" i="1" s="1"/>
  <c r="H4657" i="1" s="1"/>
  <c r="B4658" i="1"/>
  <c r="F4658" i="1" s="1"/>
  <c r="H4658" i="1" s="1"/>
  <c r="B4659" i="1"/>
  <c r="F4659" i="1" s="1"/>
  <c r="H4659" i="1" s="1"/>
  <c r="B4660" i="1"/>
  <c r="F4660" i="1" s="1"/>
  <c r="H4660" i="1" s="1"/>
  <c r="B4661" i="1"/>
  <c r="F4661" i="1" s="1"/>
  <c r="H4661" i="1" s="1"/>
  <c r="B4662" i="1"/>
  <c r="F4662" i="1" s="1"/>
  <c r="H4662" i="1" s="1"/>
  <c r="B4663" i="1"/>
  <c r="F4663" i="1" s="1"/>
  <c r="H4663" i="1" s="1"/>
  <c r="B4664" i="1"/>
  <c r="F4664" i="1" s="1"/>
  <c r="H4664" i="1" s="1"/>
  <c r="B4665" i="1"/>
  <c r="F4665" i="1" s="1"/>
  <c r="H4665" i="1" s="1"/>
  <c r="B4666" i="1"/>
  <c r="F4666" i="1" s="1"/>
  <c r="H4666" i="1" s="1"/>
  <c r="B4667" i="1"/>
  <c r="F4667" i="1" s="1"/>
  <c r="H4667" i="1" s="1"/>
  <c r="B4668" i="1"/>
  <c r="F4668" i="1" s="1"/>
  <c r="H4668" i="1" s="1"/>
  <c r="B4669" i="1"/>
  <c r="F4669" i="1" s="1"/>
  <c r="H4669" i="1" s="1"/>
  <c r="B4670" i="1"/>
  <c r="F4670" i="1" s="1"/>
  <c r="H4670" i="1" s="1"/>
  <c r="B4671" i="1"/>
  <c r="F4671" i="1" s="1"/>
  <c r="H4671" i="1" s="1"/>
  <c r="B4672" i="1"/>
  <c r="F4672" i="1" s="1"/>
  <c r="H4672" i="1" s="1"/>
  <c r="B4673" i="1"/>
  <c r="F4673" i="1" s="1"/>
  <c r="H4673" i="1" s="1"/>
  <c r="B4674" i="1"/>
  <c r="F4674" i="1" s="1"/>
  <c r="H4674" i="1" s="1"/>
  <c r="B4675" i="1"/>
  <c r="F4675" i="1" s="1"/>
  <c r="H4675" i="1" s="1"/>
  <c r="B4676" i="1"/>
  <c r="F4676" i="1" s="1"/>
  <c r="H4676" i="1" s="1"/>
  <c r="B4677" i="1"/>
  <c r="F4677" i="1" s="1"/>
  <c r="H4677" i="1" s="1"/>
  <c r="B4678" i="1"/>
  <c r="F4678" i="1" s="1"/>
  <c r="H4678" i="1" s="1"/>
  <c r="B4679" i="1"/>
  <c r="F4679" i="1" s="1"/>
  <c r="H4679" i="1" s="1"/>
  <c r="B4680" i="1"/>
  <c r="F4680" i="1" s="1"/>
  <c r="H4680" i="1" s="1"/>
  <c r="B4681" i="1"/>
  <c r="F4681" i="1" s="1"/>
  <c r="H4681" i="1" s="1"/>
  <c r="B4682" i="1"/>
  <c r="F4682" i="1" s="1"/>
  <c r="H4682" i="1" s="1"/>
  <c r="B4683" i="1"/>
  <c r="F4683" i="1" s="1"/>
  <c r="H4683" i="1" s="1"/>
  <c r="B4684" i="1"/>
  <c r="F4684" i="1" s="1"/>
  <c r="H4684" i="1" s="1"/>
  <c r="B4685" i="1"/>
  <c r="F4685" i="1" s="1"/>
  <c r="H4685" i="1" s="1"/>
  <c r="B4686" i="1"/>
  <c r="F4686" i="1" s="1"/>
  <c r="H4686" i="1" s="1"/>
  <c r="B4687" i="1"/>
  <c r="F4687" i="1" s="1"/>
  <c r="H4687" i="1" s="1"/>
  <c r="B4688" i="1"/>
  <c r="F4688" i="1" s="1"/>
  <c r="H4688" i="1" s="1"/>
  <c r="B4689" i="1"/>
  <c r="F4689" i="1" s="1"/>
  <c r="H4689" i="1" s="1"/>
  <c r="B4690" i="1"/>
  <c r="F4690" i="1" s="1"/>
  <c r="H4690" i="1" s="1"/>
  <c r="B4691" i="1"/>
  <c r="F4691" i="1" s="1"/>
  <c r="H4691" i="1" s="1"/>
  <c r="B4692" i="1"/>
  <c r="F4692" i="1" s="1"/>
  <c r="H4692" i="1" s="1"/>
  <c r="B4693" i="1"/>
  <c r="F4693" i="1" s="1"/>
  <c r="H4693" i="1" s="1"/>
  <c r="B4694" i="1"/>
  <c r="F4694" i="1" s="1"/>
  <c r="H4694" i="1" s="1"/>
  <c r="B4695" i="1"/>
  <c r="F4695" i="1" s="1"/>
  <c r="H4695" i="1" s="1"/>
  <c r="B4696" i="1"/>
  <c r="F4696" i="1" s="1"/>
  <c r="H4696" i="1" s="1"/>
  <c r="B4697" i="1"/>
  <c r="F4697" i="1" s="1"/>
  <c r="H4697" i="1" s="1"/>
  <c r="B4698" i="1"/>
  <c r="F4698" i="1" s="1"/>
  <c r="H4698" i="1" s="1"/>
  <c r="B4699" i="1"/>
  <c r="F4699" i="1" s="1"/>
  <c r="H4699" i="1" s="1"/>
  <c r="B4700" i="1"/>
  <c r="F4700" i="1" s="1"/>
  <c r="H4700" i="1" s="1"/>
  <c r="B4701" i="1"/>
  <c r="F4701" i="1" s="1"/>
  <c r="H4701" i="1" s="1"/>
  <c r="B4702" i="1"/>
  <c r="F4702" i="1" s="1"/>
  <c r="H4702" i="1" s="1"/>
  <c r="B4703" i="1"/>
  <c r="F4703" i="1" s="1"/>
  <c r="H4703" i="1" s="1"/>
  <c r="B4704" i="1"/>
  <c r="F4704" i="1" s="1"/>
  <c r="H4704" i="1" s="1"/>
  <c r="B4705" i="1"/>
  <c r="F4705" i="1" s="1"/>
  <c r="H4705" i="1" s="1"/>
  <c r="B4706" i="1"/>
  <c r="F4706" i="1" s="1"/>
  <c r="H4706" i="1" s="1"/>
  <c r="B4707" i="1"/>
  <c r="F4707" i="1" s="1"/>
  <c r="H4707" i="1" s="1"/>
  <c r="B4708" i="1"/>
  <c r="F4708" i="1" s="1"/>
  <c r="H4708" i="1" s="1"/>
  <c r="B4709" i="1"/>
  <c r="F4709" i="1" s="1"/>
  <c r="H4709" i="1" s="1"/>
  <c r="B4710" i="1"/>
  <c r="F4710" i="1" s="1"/>
  <c r="H4710" i="1" s="1"/>
  <c r="B4711" i="1"/>
  <c r="F4711" i="1" s="1"/>
  <c r="H4711" i="1" s="1"/>
  <c r="B4712" i="1"/>
  <c r="F4712" i="1" s="1"/>
  <c r="H4712" i="1" s="1"/>
  <c r="B4713" i="1"/>
  <c r="F4713" i="1" s="1"/>
  <c r="H4713" i="1" s="1"/>
  <c r="B4714" i="1"/>
  <c r="F4714" i="1" s="1"/>
  <c r="H4714" i="1" s="1"/>
  <c r="B4715" i="1"/>
  <c r="F4715" i="1" s="1"/>
  <c r="H4715" i="1" s="1"/>
  <c r="B4716" i="1"/>
  <c r="F4716" i="1" s="1"/>
  <c r="H4716" i="1" s="1"/>
  <c r="B4717" i="1"/>
  <c r="F4717" i="1" s="1"/>
  <c r="H4717" i="1" s="1"/>
  <c r="B4718" i="1"/>
  <c r="F4718" i="1" s="1"/>
  <c r="H4718" i="1" s="1"/>
  <c r="B4719" i="1"/>
  <c r="F4719" i="1" s="1"/>
  <c r="H4719" i="1" s="1"/>
  <c r="B4720" i="1"/>
  <c r="F4720" i="1" s="1"/>
  <c r="H4720" i="1" s="1"/>
  <c r="B4721" i="1"/>
  <c r="F4721" i="1" s="1"/>
  <c r="H4721" i="1" s="1"/>
  <c r="B4722" i="1"/>
  <c r="F4722" i="1" s="1"/>
  <c r="H4722" i="1" s="1"/>
  <c r="B4723" i="1"/>
  <c r="F4723" i="1" s="1"/>
  <c r="H4723" i="1" s="1"/>
  <c r="B4724" i="1"/>
  <c r="F4724" i="1" s="1"/>
  <c r="H4724" i="1" s="1"/>
  <c r="B4725" i="1"/>
  <c r="F4725" i="1" s="1"/>
  <c r="H4725" i="1" s="1"/>
  <c r="B4726" i="1"/>
  <c r="F4726" i="1" s="1"/>
  <c r="H4726" i="1" s="1"/>
  <c r="B4727" i="1"/>
  <c r="F4727" i="1" s="1"/>
  <c r="H4727" i="1" s="1"/>
  <c r="B4728" i="1"/>
  <c r="F4728" i="1" s="1"/>
  <c r="H4728" i="1" s="1"/>
  <c r="B4729" i="1"/>
  <c r="F4729" i="1" s="1"/>
  <c r="H4729" i="1" s="1"/>
  <c r="B4730" i="1"/>
  <c r="F4730" i="1" s="1"/>
  <c r="H4730" i="1" s="1"/>
  <c r="B4731" i="1"/>
  <c r="F4731" i="1" s="1"/>
  <c r="H4731" i="1" s="1"/>
  <c r="B4732" i="1"/>
  <c r="F4732" i="1" s="1"/>
  <c r="H4732" i="1" s="1"/>
  <c r="B4733" i="1"/>
  <c r="F4733" i="1" s="1"/>
  <c r="H4733" i="1" s="1"/>
  <c r="B4734" i="1"/>
  <c r="F4734" i="1" s="1"/>
  <c r="H4734" i="1" s="1"/>
  <c r="B4735" i="1"/>
  <c r="F4735" i="1" s="1"/>
  <c r="H4735" i="1" s="1"/>
  <c r="B4736" i="1"/>
  <c r="F4736" i="1" s="1"/>
  <c r="H4736" i="1" s="1"/>
  <c r="B4737" i="1"/>
  <c r="F4737" i="1" s="1"/>
  <c r="H4737" i="1" s="1"/>
  <c r="B4738" i="1"/>
  <c r="F4738" i="1" s="1"/>
  <c r="H4738" i="1" s="1"/>
  <c r="B4739" i="1"/>
  <c r="F4739" i="1" s="1"/>
  <c r="H4739" i="1" s="1"/>
  <c r="B4740" i="1"/>
  <c r="F4740" i="1" s="1"/>
  <c r="H4740" i="1" s="1"/>
  <c r="B4741" i="1"/>
  <c r="F4741" i="1" s="1"/>
  <c r="H4741" i="1" s="1"/>
  <c r="B4742" i="1"/>
  <c r="F4742" i="1" s="1"/>
  <c r="H4742" i="1" s="1"/>
  <c r="B4743" i="1"/>
  <c r="F4743" i="1" s="1"/>
  <c r="H4743" i="1" s="1"/>
  <c r="B4744" i="1"/>
  <c r="F4744" i="1" s="1"/>
  <c r="H4744" i="1" s="1"/>
  <c r="B4745" i="1"/>
  <c r="F4745" i="1" s="1"/>
  <c r="H4745" i="1" s="1"/>
  <c r="B4746" i="1"/>
  <c r="F4746" i="1" s="1"/>
  <c r="H4746" i="1" s="1"/>
  <c r="B4747" i="1"/>
  <c r="F4747" i="1" s="1"/>
  <c r="H4747" i="1" s="1"/>
  <c r="B4748" i="1"/>
  <c r="F4748" i="1" s="1"/>
  <c r="H4748" i="1" s="1"/>
  <c r="B4749" i="1"/>
  <c r="F4749" i="1" s="1"/>
  <c r="H4749" i="1" s="1"/>
  <c r="B4750" i="1"/>
  <c r="F4750" i="1" s="1"/>
  <c r="H4750" i="1" s="1"/>
  <c r="B4751" i="1"/>
  <c r="F4751" i="1" s="1"/>
  <c r="H4751" i="1" s="1"/>
  <c r="B4752" i="1"/>
  <c r="F4752" i="1" s="1"/>
  <c r="H4752" i="1" s="1"/>
  <c r="B4753" i="1"/>
  <c r="F4753" i="1" s="1"/>
  <c r="H4753" i="1" s="1"/>
  <c r="B4754" i="1"/>
  <c r="F4754" i="1" s="1"/>
  <c r="H4754" i="1" s="1"/>
  <c r="B4755" i="1"/>
  <c r="F4755" i="1" s="1"/>
  <c r="H4755" i="1" s="1"/>
  <c r="B4756" i="1"/>
  <c r="F4756" i="1" s="1"/>
  <c r="H4756" i="1" s="1"/>
  <c r="B4757" i="1"/>
  <c r="F4757" i="1" s="1"/>
  <c r="H4757" i="1" s="1"/>
  <c r="B4758" i="1"/>
  <c r="F4758" i="1" s="1"/>
  <c r="H4758" i="1" s="1"/>
  <c r="B4759" i="1"/>
  <c r="F4759" i="1" s="1"/>
  <c r="H4759" i="1" s="1"/>
  <c r="B4760" i="1"/>
  <c r="F4760" i="1" s="1"/>
  <c r="H4760" i="1" s="1"/>
  <c r="B4761" i="1"/>
  <c r="F4761" i="1" s="1"/>
  <c r="H4761" i="1" s="1"/>
  <c r="B4762" i="1"/>
  <c r="F4762" i="1" s="1"/>
  <c r="H4762" i="1" s="1"/>
  <c r="B4763" i="1"/>
  <c r="F4763" i="1" s="1"/>
  <c r="H4763" i="1" s="1"/>
  <c r="B4764" i="1"/>
  <c r="F4764" i="1" s="1"/>
  <c r="H4764" i="1" s="1"/>
  <c r="B4765" i="1"/>
  <c r="F4765" i="1" s="1"/>
  <c r="H4765" i="1" s="1"/>
  <c r="B4766" i="1"/>
  <c r="F4766" i="1" s="1"/>
  <c r="H4766" i="1" s="1"/>
  <c r="B4767" i="1"/>
  <c r="F4767" i="1" s="1"/>
  <c r="H4767" i="1" s="1"/>
  <c r="B4768" i="1"/>
  <c r="F4768" i="1" s="1"/>
  <c r="H4768" i="1" s="1"/>
  <c r="B4769" i="1"/>
  <c r="F4769" i="1" s="1"/>
  <c r="H4769" i="1" s="1"/>
  <c r="B4770" i="1"/>
  <c r="F4770" i="1" s="1"/>
  <c r="H4770" i="1" s="1"/>
  <c r="B4771" i="1"/>
  <c r="F4771" i="1" s="1"/>
  <c r="H4771" i="1" s="1"/>
  <c r="B4772" i="1"/>
  <c r="F4772" i="1" s="1"/>
  <c r="H4772" i="1" s="1"/>
  <c r="B4773" i="1"/>
  <c r="F4773" i="1" s="1"/>
  <c r="H4773" i="1" s="1"/>
  <c r="B4774" i="1"/>
  <c r="F4774" i="1" s="1"/>
  <c r="H4774" i="1" s="1"/>
  <c r="B4775" i="1"/>
  <c r="F4775" i="1" s="1"/>
  <c r="H4775" i="1" s="1"/>
  <c r="B4776" i="1"/>
  <c r="F4776" i="1" s="1"/>
  <c r="H4776" i="1" s="1"/>
  <c r="B4777" i="1"/>
  <c r="F4777" i="1" s="1"/>
  <c r="H4777" i="1" s="1"/>
  <c r="B4778" i="1"/>
  <c r="F4778" i="1" s="1"/>
  <c r="H4778" i="1" s="1"/>
  <c r="B4779" i="1"/>
  <c r="F4779" i="1" s="1"/>
  <c r="H4779" i="1" s="1"/>
  <c r="B4780" i="1"/>
  <c r="F4780" i="1" s="1"/>
  <c r="H4780" i="1" s="1"/>
  <c r="B4781" i="1"/>
  <c r="F4781" i="1" s="1"/>
  <c r="H4781" i="1" s="1"/>
  <c r="B4782" i="1"/>
  <c r="F4782" i="1" s="1"/>
  <c r="H4782" i="1" s="1"/>
  <c r="B4783" i="1"/>
  <c r="F4783" i="1" s="1"/>
  <c r="H4783" i="1" s="1"/>
  <c r="B4784" i="1"/>
  <c r="F4784" i="1" s="1"/>
  <c r="H4784" i="1" s="1"/>
  <c r="B4785" i="1"/>
  <c r="F4785" i="1" s="1"/>
  <c r="H4785" i="1" s="1"/>
  <c r="B4786" i="1"/>
  <c r="F4786" i="1" s="1"/>
  <c r="H4786" i="1" s="1"/>
  <c r="B4787" i="1"/>
  <c r="F4787" i="1" s="1"/>
  <c r="H4787" i="1" s="1"/>
  <c r="B4788" i="1"/>
  <c r="F4788" i="1" s="1"/>
  <c r="H4788" i="1" s="1"/>
  <c r="B4789" i="1"/>
  <c r="F4789" i="1" s="1"/>
  <c r="H4789" i="1" s="1"/>
  <c r="B4790" i="1"/>
  <c r="F4790" i="1" s="1"/>
  <c r="H4790" i="1" s="1"/>
  <c r="B4791" i="1"/>
  <c r="F4791" i="1" s="1"/>
  <c r="H4791" i="1" s="1"/>
  <c r="B4792" i="1"/>
  <c r="F4792" i="1" s="1"/>
  <c r="H4792" i="1" s="1"/>
  <c r="B4793" i="1"/>
  <c r="F4793" i="1" s="1"/>
  <c r="H4793" i="1" s="1"/>
  <c r="B4794" i="1"/>
  <c r="F4794" i="1" s="1"/>
  <c r="H4794" i="1" s="1"/>
  <c r="B4795" i="1"/>
  <c r="F4795" i="1" s="1"/>
  <c r="H4795" i="1" s="1"/>
  <c r="B4796" i="1"/>
  <c r="F4796" i="1" s="1"/>
  <c r="H4796" i="1" s="1"/>
  <c r="B4797" i="1"/>
  <c r="F4797" i="1" s="1"/>
  <c r="H4797" i="1" s="1"/>
  <c r="B4798" i="1"/>
  <c r="F4798" i="1" s="1"/>
  <c r="H4798" i="1" s="1"/>
  <c r="B4799" i="1"/>
  <c r="F4799" i="1" s="1"/>
  <c r="H4799" i="1" s="1"/>
  <c r="B4800" i="1"/>
  <c r="F4800" i="1" s="1"/>
  <c r="H4800" i="1" s="1"/>
  <c r="B4801" i="1"/>
  <c r="F4801" i="1" s="1"/>
  <c r="H4801" i="1" s="1"/>
  <c r="B4802" i="1"/>
  <c r="F4802" i="1" s="1"/>
  <c r="H4802" i="1" s="1"/>
  <c r="B4803" i="1"/>
  <c r="F4803" i="1" s="1"/>
  <c r="H4803" i="1" s="1"/>
  <c r="B4804" i="1"/>
  <c r="F4804" i="1" s="1"/>
  <c r="H4804" i="1" s="1"/>
  <c r="B4805" i="1"/>
  <c r="F4805" i="1" s="1"/>
  <c r="H4805" i="1" s="1"/>
  <c r="B4806" i="1"/>
  <c r="F4806" i="1" s="1"/>
  <c r="H4806" i="1" s="1"/>
  <c r="B4807" i="1"/>
  <c r="F4807" i="1" s="1"/>
  <c r="H4807" i="1" s="1"/>
  <c r="B4808" i="1"/>
  <c r="F4808" i="1" s="1"/>
  <c r="H4808" i="1" s="1"/>
  <c r="B4809" i="1"/>
  <c r="F4809" i="1" s="1"/>
  <c r="H4809" i="1" s="1"/>
  <c r="B4810" i="1"/>
  <c r="F4810" i="1" s="1"/>
  <c r="H4810" i="1" s="1"/>
  <c r="B4811" i="1"/>
  <c r="F4811" i="1" s="1"/>
  <c r="H4811" i="1" s="1"/>
  <c r="B4812" i="1"/>
  <c r="F4812" i="1" s="1"/>
  <c r="H4812" i="1" s="1"/>
  <c r="B4813" i="1"/>
  <c r="F4813" i="1" s="1"/>
  <c r="H4813" i="1" s="1"/>
  <c r="B4814" i="1"/>
  <c r="F4814" i="1" s="1"/>
  <c r="H4814" i="1" s="1"/>
  <c r="B4815" i="1"/>
  <c r="F4815" i="1" s="1"/>
  <c r="H4815" i="1" s="1"/>
  <c r="B4816" i="1"/>
  <c r="F4816" i="1" s="1"/>
  <c r="H4816" i="1" s="1"/>
  <c r="B4817" i="1"/>
  <c r="F4817" i="1" s="1"/>
  <c r="H4817" i="1" s="1"/>
  <c r="B4818" i="1"/>
  <c r="F4818" i="1" s="1"/>
  <c r="H4818" i="1" s="1"/>
  <c r="B4819" i="1"/>
  <c r="F4819" i="1" s="1"/>
  <c r="H4819" i="1" s="1"/>
  <c r="B4820" i="1"/>
  <c r="F4820" i="1" s="1"/>
  <c r="H4820" i="1" s="1"/>
  <c r="B4821" i="1"/>
  <c r="F4821" i="1" s="1"/>
  <c r="H4821" i="1" s="1"/>
  <c r="B4822" i="1"/>
  <c r="F4822" i="1" s="1"/>
  <c r="H4822" i="1" s="1"/>
  <c r="B4823" i="1"/>
  <c r="F4823" i="1" s="1"/>
  <c r="H4823" i="1" s="1"/>
  <c r="B4824" i="1"/>
  <c r="F4824" i="1" s="1"/>
  <c r="H4824" i="1" s="1"/>
  <c r="B4825" i="1"/>
  <c r="F4825" i="1" s="1"/>
  <c r="H4825" i="1" s="1"/>
  <c r="B4826" i="1"/>
  <c r="F4826" i="1" s="1"/>
  <c r="H4826" i="1" s="1"/>
  <c r="B4827" i="1"/>
  <c r="F4827" i="1" s="1"/>
  <c r="H4827" i="1" s="1"/>
  <c r="B4828" i="1"/>
  <c r="F4828" i="1" s="1"/>
  <c r="H4828" i="1" s="1"/>
  <c r="B4829" i="1"/>
  <c r="F4829" i="1" s="1"/>
  <c r="H4829" i="1" s="1"/>
  <c r="B4830" i="1"/>
  <c r="F4830" i="1" s="1"/>
  <c r="H4830" i="1" s="1"/>
  <c r="B4831" i="1"/>
  <c r="F4831" i="1" s="1"/>
  <c r="H4831" i="1" s="1"/>
  <c r="B4832" i="1"/>
  <c r="F4832" i="1" s="1"/>
  <c r="H4832" i="1" s="1"/>
  <c r="B4833" i="1"/>
  <c r="F4833" i="1" s="1"/>
  <c r="H4833" i="1" s="1"/>
  <c r="B4834" i="1"/>
  <c r="F4834" i="1" s="1"/>
  <c r="H4834" i="1" s="1"/>
  <c r="B4835" i="1"/>
  <c r="F4835" i="1" s="1"/>
  <c r="H4835" i="1" s="1"/>
  <c r="B4836" i="1"/>
  <c r="F4836" i="1" s="1"/>
  <c r="H4836" i="1" s="1"/>
  <c r="B4837" i="1"/>
  <c r="F4837" i="1" s="1"/>
  <c r="H4837" i="1" s="1"/>
  <c r="B4838" i="1"/>
  <c r="F4838" i="1" s="1"/>
  <c r="H4838" i="1" s="1"/>
  <c r="B4839" i="1"/>
  <c r="F4839" i="1" s="1"/>
  <c r="H4839" i="1" s="1"/>
  <c r="B4840" i="1"/>
  <c r="F4840" i="1" s="1"/>
  <c r="H4840" i="1" s="1"/>
  <c r="B4841" i="1"/>
  <c r="F4841" i="1" s="1"/>
  <c r="H4841" i="1" s="1"/>
  <c r="B4842" i="1"/>
  <c r="F4842" i="1" s="1"/>
  <c r="H4842" i="1" s="1"/>
  <c r="B4843" i="1"/>
  <c r="F4843" i="1" s="1"/>
  <c r="H4843" i="1" s="1"/>
  <c r="B4844" i="1"/>
  <c r="F4844" i="1" s="1"/>
  <c r="H4844" i="1" s="1"/>
  <c r="B4845" i="1"/>
  <c r="F4845" i="1" s="1"/>
  <c r="H4845" i="1" s="1"/>
  <c r="B4846" i="1"/>
  <c r="F4846" i="1" s="1"/>
  <c r="H4846" i="1" s="1"/>
  <c r="B4847" i="1"/>
  <c r="F4847" i="1" s="1"/>
  <c r="H4847" i="1" s="1"/>
  <c r="B4848" i="1"/>
  <c r="F4848" i="1" s="1"/>
  <c r="H4848" i="1" s="1"/>
  <c r="B4849" i="1"/>
  <c r="F4849" i="1" s="1"/>
  <c r="H4849" i="1" s="1"/>
  <c r="B4850" i="1"/>
  <c r="F4850" i="1" s="1"/>
  <c r="H4850" i="1" s="1"/>
  <c r="B4851" i="1"/>
  <c r="F4851" i="1" s="1"/>
  <c r="H4851" i="1" s="1"/>
  <c r="B4852" i="1"/>
  <c r="F4852" i="1" s="1"/>
  <c r="H4852" i="1" s="1"/>
  <c r="B4853" i="1"/>
  <c r="F4853" i="1" s="1"/>
  <c r="H4853" i="1" s="1"/>
  <c r="B4854" i="1"/>
  <c r="F4854" i="1" s="1"/>
  <c r="H4854" i="1" s="1"/>
  <c r="B4855" i="1"/>
  <c r="F4855" i="1" s="1"/>
  <c r="H4855" i="1" s="1"/>
  <c r="B4856" i="1"/>
  <c r="F4856" i="1" s="1"/>
  <c r="H4856" i="1" s="1"/>
  <c r="B4857" i="1"/>
  <c r="F4857" i="1" s="1"/>
  <c r="H4857" i="1" s="1"/>
  <c r="B4858" i="1"/>
  <c r="F4858" i="1" s="1"/>
  <c r="H4858" i="1" s="1"/>
  <c r="B4859" i="1"/>
  <c r="F4859" i="1" s="1"/>
  <c r="H4859" i="1" s="1"/>
  <c r="B4860" i="1"/>
  <c r="F4860" i="1" s="1"/>
  <c r="H4860" i="1" s="1"/>
  <c r="B4861" i="1"/>
  <c r="F4861" i="1" s="1"/>
  <c r="H4861" i="1" s="1"/>
  <c r="B4862" i="1"/>
  <c r="F4862" i="1" s="1"/>
  <c r="H4862" i="1" s="1"/>
  <c r="B4863" i="1"/>
  <c r="F4863" i="1" s="1"/>
  <c r="H4863" i="1" s="1"/>
  <c r="B4864" i="1"/>
  <c r="F4864" i="1" s="1"/>
  <c r="H4864" i="1" s="1"/>
  <c r="B4865" i="1"/>
  <c r="F4865" i="1" s="1"/>
  <c r="H4865" i="1" s="1"/>
  <c r="B4866" i="1"/>
  <c r="F4866" i="1" s="1"/>
  <c r="H4866" i="1" s="1"/>
  <c r="B4867" i="1"/>
  <c r="F4867" i="1" s="1"/>
  <c r="H4867" i="1" s="1"/>
  <c r="B4868" i="1"/>
  <c r="F4868" i="1" s="1"/>
  <c r="H4868" i="1" s="1"/>
  <c r="B4869" i="1"/>
  <c r="F4869" i="1" s="1"/>
  <c r="H4869" i="1" s="1"/>
  <c r="B4870" i="1"/>
  <c r="F4870" i="1" s="1"/>
  <c r="H4870" i="1" s="1"/>
  <c r="B4871" i="1"/>
  <c r="F4871" i="1" s="1"/>
  <c r="H4871" i="1" s="1"/>
  <c r="B4872" i="1"/>
  <c r="F4872" i="1" s="1"/>
  <c r="H4872" i="1" s="1"/>
  <c r="B4873" i="1"/>
  <c r="F4873" i="1" s="1"/>
  <c r="H4873" i="1" s="1"/>
  <c r="B4874" i="1"/>
  <c r="F4874" i="1" s="1"/>
  <c r="H4874" i="1" s="1"/>
  <c r="B4875" i="1"/>
  <c r="F4875" i="1" s="1"/>
  <c r="H4875" i="1" s="1"/>
  <c r="B4876" i="1"/>
  <c r="F4876" i="1" s="1"/>
  <c r="H4876" i="1" s="1"/>
  <c r="B4877" i="1"/>
  <c r="F4877" i="1" s="1"/>
  <c r="H4877" i="1" s="1"/>
  <c r="B4878" i="1"/>
  <c r="F4878" i="1" s="1"/>
  <c r="H4878" i="1" s="1"/>
  <c r="B4879" i="1"/>
  <c r="F4879" i="1" s="1"/>
  <c r="H4879" i="1" s="1"/>
  <c r="B4880" i="1"/>
  <c r="F4880" i="1" s="1"/>
  <c r="H4880" i="1" s="1"/>
  <c r="B4881" i="1"/>
  <c r="F4881" i="1" s="1"/>
  <c r="H4881" i="1" s="1"/>
  <c r="B4882" i="1"/>
  <c r="F4882" i="1" s="1"/>
  <c r="H4882" i="1" s="1"/>
  <c r="B4883" i="1"/>
  <c r="F4883" i="1" s="1"/>
  <c r="H4883" i="1" s="1"/>
  <c r="B4884" i="1"/>
  <c r="F4884" i="1" s="1"/>
  <c r="H4884" i="1" s="1"/>
  <c r="B4885" i="1"/>
  <c r="F4885" i="1" s="1"/>
  <c r="H4885" i="1" s="1"/>
  <c r="B4886" i="1"/>
  <c r="F4886" i="1" s="1"/>
  <c r="H4886" i="1" s="1"/>
  <c r="B4887" i="1"/>
  <c r="F4887" i="1" s="1"/>
  <c r="H4887" i="1" s="1"/>
  <c r="B4888" i="1"/>
  <c r="F4888" i="1" s="1"/>
  <c r="H4888" i="1" s="1"/>
  <c r="B4889" i="1"/>
  <c r="F4889" i="1" s="1"/>
  <c r="H4889" i="1" s="1"/>
  <c r="B4890" i="1"/>
  <c r="F4890" i="1" s="1"/>
  <c r="H4890" i="1" s="1"/>
  <c r="B4891" i="1"/>
  <c r="F4891" i="1" s="1"/>
  <c r="H4891" i="1" s="1"/>
  <c r="B4892" i="1"/>
  <c r="F4892" i="1" s="1"/>
  <c r="H4892" i="1" s="1"/>
  <c r="B4893" i="1"/>
  <c r="F4893" i="1" s="1"/>
  <c r="H4893" i="1" s="1"/>
  <c r="B4894" i="1"/>
  <c r="F4894" i="1" s="1"/>
  <c r="H4894" i="1" s="1"/>
  <c r="B4895" i="1"/>
  <c r="F4895" i="1" s="1"/>
  <c r="H4895" i="1" s="1"/>
  <c r="B4896" i="1"/>
  <c r="F4896" i="1" s="1"/>
  <c r="H4896" i="1" s="1"/>
  <c r="B4897" i="1"/>
  <c r="F4897" i="1" s="1"/>
  <c r="H4897" i="1" s="1"/>
  <c r="B4898" i="1"/>
  <c r="F4898" i="1" s="1"/>
  <c r="H4898" i="1" s="1"/>
  <c r="B4899" i="1"/>
  <c r="F4899" i="1" s="1"/>
  <c r="H4899" i="1" s="1"/>
  <c r="B4900" i="1"/>
  <c r="F4900" i="1" s="1"/>
  <c r="H4900" i="1" s="1"/>
  <c r="B4901" i="1"/>
  <c r="F4901" i="1" s="1"/>
  <c r="H4901" i="1" s="1"/>
  <c r="B4902" i="1"/>
  <c r="F4902" i="1" s="1"/>
  <c r="H4902" i="1" s="1"/>
  <c r="B4903" i="1"/>
  <c r="F4903" i="1" s="1"/>
  <c r="H4903" i="1" s="1"/>
  <c r="B4904" i="1"/>
  <c r="F4904" i="1" s="1"/>
  <c r="H4904" i="1" s="1"/>
  <c r="B4905" i="1"/>
  <c r="F4905" i="1" s="1"/>
  <c r="H4905" i="1" s="1"/>
  <c r="B4906" i="1"/>
  <c r="F4906" i="1" s="1"/>
  <c r="H4906" i="1" s="1"/>
  <c r="B4907" i="1"/>
  <c r="F4907" i="1" s="1"/>
  <c r="H4907" i="1" s="1"/>
  <c r="B4908" i="1"/>
  <c r="F4908" i="1" s="1"/>
  <c r="H4908" i="1" s="1"/>
  <c r="B4909" i="1"/>
  <c r="F4909" i="1" s="1"/>
  <c r="H4909" i="1" s="1"/>
  <c r="B4910" i="1"/>
  <c r="F4910" i="1" s="1"/>
  <c r="H4910" i="1" s="1"/>
  <c r="B4911" i="1"/>
  <c r="F4911" i="1" s="1"/>
  <c r="H4911" i="1" s="1"/>
  <c r="B4912" i="1"/>
  <c r="F4912" i="1" s="1"/>
  <c r="H4912" i="1" s="1"/>
  <c r="B4913" i="1"/>
  <c r="F4913" i="1" s="1"/>
  <c r="H4913" i="1" s="1"/>
  <c r="B4914" i="1"/>
  <c r="F4914" i="1" s="1"/>
  <c r="H4914" i="1" s="1"/>
  <c r="B4915" i="1"/>
  <c r="F4915" i="1" s="1"/>
  <c r="H4915" i="1" s="1"/>
  <c r="B4916" i="1"/>
  <c r="F4916" i="1" s="1"/>
  <c r="H4916" i="1" s="1"/>
  <c r="B4917" i="1"/>
  <c r="F4917" i="1" s="1"/>
  <c r="H4917" i="1" s="1"/>
  <c r="B4918" i="1"/>
  <c r="F4918" i="1" s="1"/>
  <c r="H4918" i="1" s="1"/>
  <c r="B4919" i="1"/>
  <c r="F4919" i="1" s="1"/>
  <c r="H4919" i="1" s="1"/>
  <c r="B4920" i="1"/>
  <c r="F4920" i="1" s="1"/>
  <c r="H4920" i="1" s="1"/>
  <c r="B4921" i="1"/>
  <c r="F4921" i="1" s="1"/>
  <c r="H4921" i="1" s="1"/>
  <c r="B4922" i="1"/>
  <c r="F4922" i="1" s="1"/>
  <c r="H4922" i="1" s="1"/>
  <c r="B4923" i="1"/>
  <c r="F4923" i="1" s="1"/>
  <c r="H4923" i="1" s="1"/>
  <c r="B4924" i="1"/>
  <c r="F4924" i="1" s="1"/>
  <c r="H4924" i="1" s="1"/>
  <c r="B4925" i="1"/>
  <c r="F4925" i="1" s="1"/>
  <c r="H4925" i="1" s="1"/>
  <c r="B4926" i="1"/>
  <c r="F4926" i="1" s="1"/>
  <c r="H4926" i="1" s="1"/>
  <c r="B4927" i="1"/>
  <c r="F4927" i="1" s="1"/>
  <c r="H4927" i="1" s="1"/>
  <c r="B4928" i="1"/>
  <c r="F4928" i="1" s="1"/>
  <c r="H4928" i="1" s="1"/>
  <c r="B4929" i="1"/>
  <c r="F4929" i="1" s="1"/>
  <c r="H4929" i="1" s="1"/>
  <c r="B4930" i="1"/>
  <c r="F4930" i="1" s="1"/>
  <c r="H4930" i="1" s="1"/>
  <c r="B4931" i="1"/>
  <c r="F4931" i="1" s="1"/>
  <c r="H4931" i="1" s="1"/>
  <c r="B4932" i="1"/>
  <c r="F4932" i="1" s="1"/>
  <c r="H4932" i="1" s="1"/>
  <c r="B4933" i="1"/>
  <c r="F4933" i="1" s="1"/>
  <c r="H4933" i="1" s="1"/>
  <c r="B4934" i="1"/>
  <c r="F4934" i="1" s="1"/>
  <c r="H4934" i="1" s="1"/>
  <c r="B4935" i="1"/>
  <c r="F4935" i="1" s="1"/>
  <c r="H4935" i="1" s="1"/>
  <c r="B4936" i="1"/>
  <c r="F4936" i="1" s="1"/>
  <c r="H4936" i="1" s="1"/>
  <c r="B4937" i="1"/>
  <c r="F4937" i="1" s="1"/>
  <c r="H4937" i="1" s="1"/>
  <c r="B4938" i="1"/>
  <c r="F4938" i="1" s="1"/>
  <c r="H4938" i="1" s="1"/>
  <c r="B4939" i="1"/>
  <c r="F4939" i="1" s="1"/>
  <c r="H4939" i="1" s="1"/>
  <c r="B4940" i="1"/>
  <c r="F4940" i="1" s="1"/>
  <c r="H4940" i="1" s="1"/>
  <c r="B4941" i="1"/>
  <c r="F4941" i="1" s="1"/>
  <c r="H4941" i="1" s="1"/>
  <c r="B4942" i="1"/>
  <c r="F4942" i="1" s="1"/>
  <c r="H4942" i="1" s="1"/>
  <c r="B4943" i="1"/>
  <c r="F4943" i="1" s="1"/>
  <c r="H4943" i="1" s="1"/>
  <c r="B4944" i="1"/>
  <c r="F4944" i="1" s="1"/>
  <c r="H4944" i="1" s="1"/>
  <c r="B4945" i="1"/>
  <c r="F4945" i="1" s="1"/>
  <c r="H4945" i="1" s="1"/>
  <c r="B4946" i="1"/>
  <c r="F4946" i="1" s="1"/>
  <c r="H4946" i="1" s="1"/>
  <c r="B4947" i="1"/>
  <c r="F4947" i="1" s="1"/>
  <c r="H4947" i="1" s="1"/>
  <c r="B4948" i="1"/>
  <c r="F4948" i="1" s="1"/>
  <c r="H4948" i="1" s="1"/>
  <c r="B4949" i="1"/>
  <c r="F4949" i="1" s="1"/>
  <c r="H4949" i="1" s="1"/>
  <c r="B4950" i="1"/>
  <c r="F4950" i="1" s="1"/>
  <c r="H4950" i="1" s="1"/>
  <c r="B4951" i="1"/>
  <c r="F4951" i="1" s="1"/>
  <c r="H4951" i="1" s="1"/>
  <c r="B4952" i="1"/>
  <c r="F4952" i="1" s="1"/>
  <c r="H4952" i="1" s="1"/>
  <c r="B4953" i="1"/>
  <c r="F4953" i="1" s="1"/>
  <c r="H4953" i="1" s="1"/>
  <c r="B4954" i="1"/>
  <c r="F4954" i="1" s="1"/>
  <c r="H4954" i="1" s="1"/>
  <c r="B4955" i="1"/>
  <c r="F4955" i="1" s="1"/>
  <c r="H4955" i="1" s="1"/>
  <c r="B4956" i="1"/>
  <c r="F4956" i="1" s="1"/>
  <c r="H4956" i="1" s="1"/>
  <c r="B4957" i="1"/>
  <c r="F4957" i="1" s="1"/>
  <c r="H4957" i="1" s="1"/>
  <c r="B4958" i="1"/>
  <c r="F4958" i="1" s="1"/>
  <c r="H4958" i="1" s="1"/>
  <c r="B4959" i="1"/>
  <c r="F4959" i="1" s="1"/>
  <c r="H4959" i="1" s="1"/>
  <c r="B4960" i="1"/>
  <c r="F4960" i="1" s="1"/>
  <c r="H4960" i="1" s="1"/>
  <c r="B4961" i="1"/>
  <c r="F4961" i="1" s="1"/>
  <c r="H4961" i="1" s="1"/>
  <c r="B4962" i="1"/>
  <c r="F4962" i="1" s="1"/>
  <c r="H4962" i="1" s="1"/>
  <c r="B4963" i="1"/>
  <c r="F4963" i="1" s="1"/>
  <c r="H4963" i="1" s="1"/>
  <c r="B4964" i="1"/>
  <c r="F4964" i="1" s="1"/>
  <c r="H4964" i="1" s="1"/>
  <c r="B4965" i="1"/>
  <c r="F4965" i="1" s="1"/>
  <c r="H4965" i="1" s="1"/>
  <c r="B4966" i="1"/>
  <c r="F4966" i="1" s="1"/>
  <c r="H4966" i="1" s="1"/>
  <c r="B4967" i="1"/>
  <c r="F4967" i="1" s="1"/>
  <c r="H4967" i="1" s="1"/>
  <c r="B4968" i="1"/>
  <c r="F4968" i="1" s="1"/>
  <c r="H4968" i="1" s="1"/>
  <c r="B4969" i="1"/>
  <c r="F4969" i="1" s="1"/>
  <c r="H4969" i="1" s="1"/>
  <c r="B4970" i="1"/>
  <c r="F4970" i="1" s="1"/>
  <c r="H4970" i="1" s="1"/>
  <c r="B4971" i="1"/>
  <c r="F4971" i="1" s="1"/>
  <c r="H4971" i="1" s="1"/>
  <c r="B4972" i="1"/>
  <c r="F4972" i="1" s="1"/>
  <c r="H4972" i="1" s="1"/>
  <c r="B4973" i="1"/>
  <c r="F4973" i="1" s="1"/>
  <c r="H4973" i="1" s="1"/>
  <c r="B4974" i="1"/>
  <c r="F4974" i="1" s="1"/>
  <c r="H4974" i="1" s="1"/>
  <c r="B4975" i="1"/>
  <c r="F4975" i="1" s="1"/>
  <c r="H4975" i="1" s="1"/>
  <c r="B4976" i="1"/>
  <c r="F4976" i="1" s="1"/>
  <c r="H4976" i="1" s="1"/>
  <c r="B4977" i="1"/>
  <c r="F4977" i="1" s="1"/>
  <c r="H4977" i="1" s="1"/>
  <c r="B4978" i="1"/>
  <c r="F4978" i="1" s="1"/>
  <c r="H4978" i="1" s="1"/>
  <c r="B4979" i="1"/>
  <c r="F4979" i="1" s="1"/>
  <c r="H4979" i="1" s="1"/>
  <c r="B4980" i="1"/>
  <c r="F4980" i="1" s="1"/>
  <c r="H4980" i="1" s="1"/>
  <c r="B4981" i="1"/>
  <c r="F4981" i="1" s="1"/>
  <c r="H4981" i="1" s="1"/>
  <c r="B4982" i="1"/>
  <c r="F4982" i="1" s="1"/>
  <c r="H4982" i="1" s="1"/>
  <c r="B4983" i="1"/>
  <c r="F4983" i="1" s="1"/>
  <c r="H4983" i="1" s="1"/>
  <c r="B4984" i="1"/>
  <c r="F4984" i="1" s="1"/>
  <c r="H4984" i="1" s="1"/>
  <c r="B4985" i="1"/>
  <c r="F4985" i="1" s="1"/>
  <c r="H4985" i="1" s="1"/>
  <c r="B4986" i="1"/>
  <c r="F4986" i="1" s="1"/>
  <c r="H4986" i="1" s="1"/>
  <c r="B4987" i="1"/>
  <c r="F4987" i="1" s="1"/>
  <c r="H4987" i="1" s="1"/>
  <c r="B4988" i="1"/>
  <c r="F4988" i="1" s="1"/>
  <c r="H4988" i="1" s="1"/>
  <c r="B4989" i="1"/>
  <c r="F4989" i="1" s="1"/>
  <c r="H4989" i="1" s="1"/>
  <c r="B4990" i="1"/>
  <c r="F4990" i="1" s="1"/>
  <c r="H4990" i="1" s="1"/>
  <c r="B4991" i="1"/>
  <c r="F4991" i="1" s="1"/>
  <c r="H4991" i="1" s="1"/>
  <c r="B4992" i="1"/>
  <c r="F4992" i="1" s="1"/>
  <c r="H4992" i="1" s="1"/>
  <c r="B4993" i="1"/>
  <c r="F4993" i="1" s="1"/>
  <c r="H4993" i="1" s="1"/>
  <c r="B4994" i="1"/>
  <c r="F4994" i="1" s="1"/>
  <c r="H4994" i="1" s="1"/>
  <c r="B4995" i="1"/>
  <c r="F4995" i="1" s="1"/>
  <c r="H4995" i="1" s="1"/>
  <c r="B4996" i="1"/>
  <c r="F4996" i="1" s="1"/>
  <c r="H4996" i="1" s="1"/>
  <c r="B4997" i="1"/>
  <c r="F4997" i="1" s="1"/>
  <c r="H4997" i="1" s="1"/>
  <c r="B4998" i="1"/>
  <c r="F4998" i="1" s="1"/>
  <c r="H4998" i="1" s="1"/>
  <c r="B4999" i="1"/>
  <c r="F4999" i="1" s="1"/>
  <c r="H4999" i="1" s="1"/>
  <c r="B5000" i="1"/>
  <c r="F5000" i="1" s="1"/>
  <c r="H5000" i="1" s="1"/>
  <c r="B5001" i="1"/>
  <c r="F5001" i="1" s="1"/>
  <c r="H5001" i="1" s="1"/>
  <c r="B5002" i="1"/>
  <c r="F5002" i="1" s="1"/>
  <c r="H5002" i="1" s="1"/>
  <c r="B5003" i="1"/>
  <c r="F5003" i="1" s="1"/>
  <c r="H5003" i="1" s="1"/>
  <c r="B5004" i="1"/>
  <c r="F5004" i="1" s="1"/>
  <c r="H5004" i="1" s="1"/>
  <c r="B5005" i="1"/>
  <c r="F5005" i="1" s="1"/>
  <c r="H5005" i="1" s="1"/>
  <c r="B5006" i="1"/>
  <c r="F5006" i="1" s="1"/>
  <c r="H5006" i="1" s="1"/>
  <c r="B5007" i="1"/>
  <c r="F5007" i="1" s="1"/>
  <c r="H5007" i="1" s="1"/>
  <c r="B5008" i="1"/>
  <c r="F5008" i="1" s="1"/>
  <c r="H5008" i="1" s="1"/>
  <c r="B5009" i="1"/>
  <c r="F5009" i="1" s="1"/>
  <c r="H5009" i="1" s="1"/>
  <c r="B5010" i="1"/>
  <c r="F5010" i="1" s="1"/>
  <c r="H5010" i="1" s="1"/>
  <c r="B5011" i="1"/>
  <c r="F5011" i="1" s="1"/>
  <c r="H5011" i="1" s="1"/>
  <c r="B5012" i="1"/>
  <c r="F5012" i="1" s="1"/>
  <c r="H5012" i="1" s="1"/>
  <c r="B5013" i="1"/>
  <c r="F5013" i="1" s="1"/>
  <c r="H5013" i="1" s="1"/>
  <c r="B5014" i="1"/>
  <c r="F5014" i="1" s="1"/>
  <c r="H5014" i="1" s="1"/>
  <c r="B5015" i="1"/>
  <c r="F5015" i="1" s="1"/>
  <c r="H5015" i="1" s="1"/>
  <c r="B5016" i="1"/>
  <c r="F5016" i="1" s="1"/>
  <c r="H5016" i="1" s="1"/>
  <c r="B5017" i="1"/>
  <c r="F5017" i="1" s="1"/>
  <c r="H5017" i="1" s="1"/>
  <c r="B5018" i="1"/>
  <c r="F5018" i="1" s="1"/>
  <c r="H5018" i="1" s="1"/>
  <c r="B5019" i="1"/>
  <c r="F5019" i="1" s="1"/>
  <c r="H5019" i="1" s="1"/>
  <c r="B5020" i="1"/>
  <c r="F5020" i="1" s="1"/>
  <c r="H5020" i="1" s="1"/>
  <c r="B5021" i="1"/>
  <c r="F5021" i="1" s="1"/>
  <c r="H5021" i="1" s="1"/>
  <c r="B5022" i="1"/>
  <c r="F5022" i="1" s="1"/>
  <c r="H5022" i="1" s="1"/>
  <c r="B5023" i="1"/>
  <c r="F5023" i="1" s="1"/>
  <c r="H5023" i="1" s="1"/>
  <c r="B5024" i="1"/>
  <c r="F5024" i="1" s="1"/>
  <c r="H5024" i="1" s="1"/>
  <c r="B5025" i="1"/>
  <c r="F5025" i="1" s="1"/>
  <c r="H5025" i="1" s="1"/>
  <c r="B5026" i="1"/>
  <c r="F5026" i="1" s="1"/>
  <c r="H5026" i="1" s="1"/>
  <c r="B5027" i="1"/>
  <c r="F5027" i="1" s="1"/>
  <c r="H5027" i="1" s="1"/>
  <c r="B5028" i="1"/>
  <c r="F5028" i="1" s="1"/>
  <c r="H5028" i="1" s="1"/>
  <c r="B5029" i="1"/>
  <c r="F5029" i="1" s="1"/>
  <c r="H5029" i="1" s="1"/>
  <c r="B5030" i="1"/>
  <c r="F5030" i="1" s="1"/>
  <c r="H5030" i="1" s="1"/>
  <c r="B5031" i="1"/>
  <c r="F5031" i="1" s="1"/>
  <c r="H5031" i="1" s="1"/>
  <c r="B5032" i="1"/>
  <c r="F5032" i="1" s="1"/>
  <c r="H5032" i="1" s="1"/>
  <c r="B5033" i="1"/>
  <c r="F5033" i="1" s="1"/>
  <c r="H5033" i="1" s="1"/>
  <c r="B5034" i="1"/>
  <c r="F5034" i="1" s="1"/>
  <c r="H5034" i="1" s="1"/>
  <c r="B5035" i="1"/>
  <c r="F5035" i="1" s="1"/>
  <c r="H5035" i="1" s="1"/>
  <c r="B5036" i="1"/>
  <c r="F5036" i="1" s="1"/>
  <c r="H5036" i="1" s="1"/>
  <c r="B5037" i="1"/>
  <c r="F5037" i="1" s="1"/>
  <c r="H5037" i="1" s="1"/>
  <c r="B5038" i="1"/>
  <c r="F5038" i="1" s="1"/>
  <c r="H5038" i="1" s="1"/>
  <c r="B5039" i="1"/>
  <c r="F5039" i="1" s="1"/>
  <c r="H5039" i="1" s="1"/>
  <c r="B5040" i="1"/>
  <c r="F5040" i="1" s="1"/>
  <c r="H5040" i="1" s="1"/>
  <c r="B5041" i="1"/>
  <c r="F5041" i="1" s="1"/>
  <c r="H5041" i="1" s="1"/>
  <c r="B5042" i="1"/>
  <c r="F5042" i="1" s="1"/>
  <c r="H5042" i="1" s="1"/>
  <c r="B5043" i="1"/>
  <c r="F5043" i="1" s="1"/>
  <c r="H5043" i="1" s="1"/>
  <c r="B5044" i="1"/>
  <c r="F5044" i="1" s="1"/>
  <c r="H5044" i="1" s="1"/>
  <c r="B5045" i="1"/>
  <c r="F5045" i="1" s="1"/>
  <c r="H5045" i="1" s="1"/>
  <c r="B5046" i="1"/>
  <c r="F5046" i="1" s="1"/>
  <c r="H5046" i="1" s="1"/>
  <c r="B5047" i="1"/>
  <c r="F5047" i="1" s="1"/>
  <c r="H5047" i="1" s="1"/>
  <c r="B5048" i="1"/>
  <c r="F5048" i="1" s="1"/>
  <c r="H5048" i="1" s="1"/>
  <c r="B5049" i="1"/>
  <c r="F5049" i="1" s="1"/>
  <c r="H5049" i="1" s="1"/>
  <c r="B5050" i="1"/>
  <c r="F5050" i="1" s="1"/>
  <c r="H5050" i="1" s="1"/>
  <c r="B5051" i="1"/>
  <c r="F5051" i="1" s="1"/>
  <c r="H5051" i="1" s="1"/>
  <c r="B5052" i="1"/>
  <c r="F5052" i="1" s="1"/>
  <c r="H5052" i="1" s="1"/>
  <c r="B5053" i="1"/>
  <c r="F5053" i="1" s="1"/>
  <c r="H5053" i="1" s="1"/>
  <c r="B5054" i="1"/>
  <c r="F5054" i="1" s="1"/>
  <c r="H5054" i="1" s="1"/>
  <c r="B5055" i="1"/>
  <c r="F5055" i="1" s="1"/>
  <c r="H5055" i="1" s="1"/>
  <c r="B5056" i="1"/>
  <c r="F5056" i="1" s="1"/>
  <c r="H5056" i="1" s="1"/>
  <c r="B5057" i="1"/>
  <c r="F5057" i="1" s="1"/>
  <c r="H5057" i="1" s="1"/>
  <c r="B5058" i="1"/>
  <c r="F5058" i="1" s="1"/>
  <c r="H5058" i="1" s="1"/>
  <c r="B5059" i="1"/>
  <c r="F5059" i="1" s="1"/>
  <c r="H5059" i="1" s="1"/>
  <c r="B5060" i="1"/>
  <c r="F5060" i="1" s="1"/>
  <c r="H5060" i="1" s="1"/>
  <c r="B5061" i="1"/>
  <c r="F5061" i="1" s="1"/>
  <c r="H5061" i="1" s="1"/>
  <c r="B5062" i="1"/>
  <c r="F5062" i="1" s="1"/>
  <c r="H5062" i="1" s="1"/>
  <c r="B5063" i="1"/>
  <c r="F5063" i="1" s="1"/>
  <c r="H5063" i="1" s="1"/>
  <c r="B5064" i="1"/>
  <c r="F5064" i="1" s="1"/>
  <c r="H5064" i="1" s="1"/>
  <c r="B5065" i="1"/>
  <c r="F5065" i="1" s="1"/>
  <c r="H5065" i="1" s="1"/>
  <c r="B5066" i="1"/>
  <c r="F5066" i="1" s="1"/>
  <c r="H5066" i="1" s="1"/>
  <c r="B5067" i="1"/>
  <c r="F5067" i="1" s="1"/>
  <c r="H5067" i="1" s="1"/>
  <c r="B5068" i="1"/>
  <c r="F5068" i="1" s="1"/>
  <c r="H5068" i="1" s="1"/>
  <c r="B5069" i="1"/>
  <c r="F5069" i="1" s="1"/>
  <c r="H5069" i="1" s="1"/>
  <c r="B5070" i="1"/>
  <c r="F5070" i="1" s="1"/>
  <c r="H5070" i="1" s="1"/>
  <c r="B5071" i="1"/>
  <c r="F5071" i="1" s="1"/>
  <c r="H5071" i="1" s="1"/>
  <c r="B5072" i="1"/>
  <c r="F5072" i="1" s="1"/>
  <c r="H5072" i="1" s="1"/>
  <c r="B5073" i="1"/>
  <c r="F5073" i="1" s="1"/>
  <c r="H5073" i="1" s="1"/>
  <c r="B5074" i="1"/>
  <c r="F5074" i="1" s="1"/>
  <c r="H5074" i="1" s="1"/>
  <c r="B5075" i="1"/>
  <c r="F5075" i="1" s="1"/>
  <c r="H5075" i="1" s="1"/>
  <c r="B5076" i="1"/>
  <c r="F5076" i="1" s="1"/>
  <c r="H5076" i="1" s="1"/>
  <c r="B5077" i="1"/>
  <c r="F5077" i="1" s="1"/>
  <c r="H5077" i="1" s="1"/>
  <c r="B5078" i="1"/>
  <c r="F5078" i="1" s="1"/>
  <c r="H5078" i="1" s="1"/>
  <c r="B5079" i="1"/>
  <c r="F5079" i="1" s="1"/>
  <c r="H5079" i="1" s="1"/>
  <c r="B5080" i="1"/>
  <c r="F5080" i="1" s="1"/>
  <c r="H5080" i="1" s="1"/>
  <c r="B5081" i="1"/>
  <c r="F5081" i="1" s="1"/>
  <c r="H5081" i="1" s="1"/>
  <c r="B5082" i="1"/>
  <c r="F5082" i="1" s="1"/>
  <c r="H5082" i="1" s="1"/>
  <c r="B5083" i="1"/>
  <c r="F5083" i="1" s="1"/>
  <c r="H5083" i="1" s="1"/>
  <c r="B5084" i="1"/>
  <c r="F5084" i="1" s="1"/>
  <c r="H5084" i="1" s="1"/>
  <c r="B5085" i="1"/>
  <c r="F5085" i="1" s="1"/>
  <c r="H5085" i="1" s="1"/>
  <c r="B5086" i="1"/>
  <c r="F5086" i="1" s="1"/>
  <c r="H5086" i="1" s="1"/>
  <c r="B5087" i="1"/>
  <c r="F5087" i="1" s="1"/>
  <c r="H5087" i="1" s="1"/>
  <c r="B5088" i="1"/>
  <c r="F5088" i="1" s="1"/>
  <c r="H5088" i="1" s="1"/>
  <c r="B5089" i="1"/>
  <c r="F5089" i="1" s="1"/>
  <c r="H5089" i="1" s="1"/>
  <c r="B5090" i="1"/>
  <c r="F5090" i="1" s="1"/>
  <c r="H5090" i="1" s="1"/>
  <c r="B5091" i="1"/>
  <c r="F5091" i="1" s="1"/>
  <c r="H5091" i="1" s="1"/>
  <c r="B5092" i="1"/>
  <c r="F5092" i="1" s="1"/>
  <c r="H5092" i="1" s="1"/>
  <c r="B5093" i="1"/>
  <c r="F5093" i="1" s="1"/>
  <c r="H5093" i="1" s="1"/>
  <c r="B5094" i="1"/>
  <c r="F5094" i="1" s="1"/>
  <c r="H5094" i="1" s="1"/>
  <c r="B5095" i="1"/>
  <c r="F5095" i="1" s="1"/>
  <c r="H5095" i="1" s="1"/>
  <c r="B5096" i="1"/>
  <c r="F5096" i="1" s="1"/>
  <c r="H5096" i="1" s="1"/>
  <c r="B5097" i="1"/>
  <c r="F5097" i="1" s="1"/>
  <c r="H5097" i="1" s="1"/>
  <c r="B5098" i="1"/>
  <c r="F5098" i="1" s="1"/>
  <c r="H5098" i="1" s="1"/>
  <c r="B5099" i="1"/>
  <c r="F5099" i="1" s="1"/>
  <c r="H5099" i="1" s="1"/>
  <c r="B5100" i="1"/>
  <c r="F5100" i="1" s="1"/>
  <c r="H5100" i="1" s="1"/>
  <c r="B5101" i="1"/>
  <c r="F5101" i="1" s="1"/>
  <c r="H5101" i="1" s="1"/>
  <c r="B5102" i="1"/>
  <c r="F5102" i="1" s="1"/>
  <c r="H5102" i="1" s="1"/>
  <c r="B5103" i="1"/>
  <c r="F5103" i="1" s="1"/>
  <c r="H5103" i="1" s="1"/>
  <c r="B5104" i="1"/>
  <c r="F5104" i="1" s="1"/>
  <c r="H5104" i="1" s="1"/>
  <c r="B5105" i="1"/>
  <c r="F5105" i="1" s="1"/>
  <c r="H5105" i="1" s="1"/>
  <c r="B5106" i="1"/>
  <c r="F5106" i="1" s="1"/>
  <c r="H5106" i="1" s="1"/>
  <c r="B5107" i="1"/>
  <c r="F5107" i="1" s="1"/>
  <c r="H5107" i="1" s="1"/>
  <c r="B5108" i="1"/>
  <c r="F5108" i="1" s="1"/>
  <c r="H5108" i="1" s="1"/>
  <c r="B5109" i="1"/>
  <c r="F5109" i="1" s="1"/>
  <c r="H5109" i="1" s="1"/>
  <c r="B5110" i="1"/>
  <c r="F5110" i="1" s="1"/>
  <c r="H5110" i="1" s="1"/>
  <c r="B5111" i="1"/>
  <c r="F5111" i="1" s="1"/>
  <c r="H5111" i="1" s="1"/>
  <c r="B5112" i="1"/>
  <c r="F5112" i="1" s="1"/>
  <c r="H5112" i="1" s="1"/>
  <c r="B5113" i="1"/>
  <c r="F5113" i="1" s="1"/>
  <c r="H5113" i="1" s="1"/>
  <c r="B5114" i="1"/>
  <c r="F5114" i="1" s="1"/>
  <c r="H5114" i="1" s="1"/>
  <c r="B5115" i="1"/>
  <c r="F5115" i="1" s="1"/>
  <c r="H5115" i="1" s="1"/>
  <c r="B5116" i="1"/>
  <c r="F5116" i="1" s="1"/>
  <c r="H5116" i="1" s="1"/>
  <c r="B5117" i="1"/>
  <c r="F5117" i="1" s="1"/>
  <c r="H5117" i="1" s="1"/>
  <c r="B5118" i="1"/>
  <c r="F5118" i="1" s="1"/>
  <c r="H5118" i="1" s="1"/>
  <c r="B5119" i="1"/>
  <c r="F5119" i="1" s="1"/>
  <c r="H5119" i="1" s="1"/>
  <c r="B5120" i="1"/>
  <c r="F5120" i="1" s="1"/>
  <c r="H5120" i="1" s="1"/>
  <c r="B5121" i="1"/>
  <c r="F5121" i="1" s="1"/>
  <c r="H5121" i="1" s="1"/>
  <c r="B5122" i="1"/>
  <c r="F5122" i="1" s="1"/>
  <c r="H5122" i="1" s="1"/>
  <c r="B5123" i="1"/>
  <c r="F5123" i="1" s="1"/>
  <c r="H5123" i="1" s="1"/>
  <c r="B5124" i="1"/>
  <c r="F5124" i="1" s="1"/>
  <c r="H5124" i="1" s="1"/>
  <c r="B5125" i="1"/>
  <c r="F5125" i="1" s="1"/>
  <c r="H5125" i="1" s="1"/>
  <c r="B5126" i="1"/>
  <c r="F5126" i="1" s="1"/>
  <c r="H5126" i="1" s="1"/>
  <c r="B5127" i="1"/>
  <c r="F5127" i="1" s="1"/>
  <c r="H5127" i="1" s="1"/>
  <c r="B5128" i="1"/>
  <c r="F5128" i="1" s="1"/>
  <c r="H5128" i="1" s="1"/>
  <c r="B5129" i="1"/>
  <c r="F5129" i="1" s="1"/>
  <c r="H5129" i="1" s="1"/>
  <c r="B5130" i="1"/>
  <c r="F5130" i="1" s="1"/>
  <c r="H5130" i="1" s="1"/>
  <c r="B5131" i="1"/>
  <c r="F5131" i="1" s="1"/>
  <c r="H5131" i="1" s="1"/>
  <c r="B5132" i="1"/>
  <c r="F5132" i="1" s="1"/>
  <c r="H5132" i="1" s="1"/>
  <c r="B5133" i="1"/>
  <c r="F5133" i="1" s="1"/>
  <c r="H5133" i="1" s="1"/>
  <c r="B5134" i="1"/>
  <c r="F5134" i="1" s="1"/>
  <c r="H5134" i="1" s="1"/>
  <c r="B5135" i="1"/>
  <c r="F5135" i="1" s="1"/>
  <c r="H5135" i="1" s="1"/>
  <c r="B5136" i="1"/>
  <c r="F5136" i="1" s="1"/>
  <c r="H5136" i="1" s="1"/>
  <c r="B5137" i="1"/>
  <c r="F5137" i="1" s="1"/>
  <c r="H5137" i="1" s="1"/>
  <c r="B5138" i="1"/>
  <c r="F5138" i="1" s="1"/>
  <c r="H5138" i="1" s="1"/>
  <c r="B5139" i="1"/>
  <c r="F5139" i="1" s="1"/>
  <c r="H5139" i="1" s="1"/>
  <c r="B5140" i="1"/>
  <c r="F5140" i="1" s="1"/>
  <c r="H5140" i="1" s="1"/>
  <c r="B5141" i="1"/>
  <c r="F5141" i="1" s="1"/>
  <c r="H5141" i="1" s="1"/>
  <c r="B5142" i="1"/>
  <c r="F5142" i="1" s="1"/>
  <c r="H5142" i="1" s="1"/>
  <c r="B5143" i="1"/>
  <c r="F5143" i="1" s="1"/>
  <c r="H5143" i="1" s="1"/>
  <c r="B5144" i="1"/>
  <c r="F5144" i="1" s="1"/>
  <c r="H5144" i="1" s="1"/>
  <c r="B5145" i="1"/>
  <c r="F5145" i="1" s="1"/>
  <c r="H5145" i="1" s="1"/>
  <c r="B5146" i="1"/>
  <c r="F5146" i="1" s="1"/>
  <c r="H5146" i="1" s="1"/>
  <c r="B5147" i="1"/>
  <c r="F5147" i="1" s="1"/>
  <c r="H5147" i="1" s="1"/>
  <c r="B5148" i="1"/>
  <c r="F5148" i="1" s="1"/>
  <c r="H5148" i="1" s="1"/>
  <c r="B5149" i="1"/>
  <c r="F5149" i="1" s="1"/>
  <c r="H5149" i="1" s="1"/>
  <c r="B5150" i="1"/>
  <c r="F5150" i="1" s="1"/>
  <c r="H5150" i="1" s="1"/>
  <c r="B5151" i="1"/>
  <c r="F5151" i="1" s="1"/>
  <c r="H5151" i="1" s="1"/>
  <c r="B5152" i="1"/>
  <c r="F5152" i="1" s="1"/>
  <c r="H5152" i="1" s="1"/>
  <c r="B5153" i="1"/>
  <c r="F5153" i="1" s="1"/>
  <c r="H5153" i="1" s="1"/>
  <c r="B5154" i="1"/>
  <c r="F5154" i="1" s="1"/>
  <c r="H5154" i="1" s="1"/>
  <c r="B5155" i="1"/>
  <c r="F5155" i="1" s="1"/>
  <c r="H5155" i="1" s="1"/>
  <c r="B5156" i="1"/>
  <c r="F5156" i="1" s="1"/>
  <c r="H5156" i="1" s="1"/>
  <c r="B5157" i="1"/>
  <c r="F5157" i="1" s="1"/>
  <c r="H5157" i="1" s="1"/>
  <c r="B5158" i="1"/>
  <c r="F5158" i="1" s="1"/>
  <c r="H5158" i="1" s="1"/>
  <c r="B5159" i="1"/>
  <c r="F5159" i="1" s="1"/>
  <c r="H5159" i="1" s="1"/>
  <c r="B5160" i="1"/>
  <c r="F5160" i="1" s="1"/>
  <c r="H5160" i="1" s="1"/>
  <c r="B5161" i="1"/>
  <c r="F5161" i="1" s="1"/>
  <c r="H5161" i="1" s="1"/>
  <c r="B5162" i="1"/>
  <c r="F5162" i="1" s="1"/>
  <c r="H5162" i="1" s="1"/>
  <c r="B5163" i="1"/>
  <c r="F5163" i="1" s="1"/>
  <c r="H5163" i="1" s="1"/>
  <c r="B5164" i="1"/>
  <c r="F5164" i="1" s="1"/>
  <c r="H5164" i="1" s="1"/>
  <c r="B5165" i="1"/>
  <c r="F5165" i="1" s="1"/>
  <c r="H5165" i="1" s="1"/>
  <c r="B5166" i="1"/>
  <c r="F5166" i="1" s="1"/>
  <c r="H5166" i="1" s="1"/>
  <c r="B5167" i="1"/>
  <c r="F5167" i="1" s="1"/>
  <c r="H5167" i="1" s="1"/>
  <c r="B5168" i="1"/>
  <c r="F5168" i="1" s="1"/>
  <c r="H5168" i="1" s="1"/>
  <c r="B5169" i="1"/>
  <c r="F5169" i="1" s="1"/>
  <c r="H5169" i="1" s="1"/>
  <c r="B5170" i="1"/>
  <c r="F5170" i="1" s="1"/>
  <c r="H5170" i="1" s="1"/>
  <c r="B5171" i="1"/>
  <c r="F5171" i="1" s="1"/>
  <c r="H5171" i="1" s="1"/>
  <c r="B5172" i="1"/>
  <c r="F5172" i="1" s="1"/>
  <c r="H5172" i="1" s="1"/>
  <c r="B5173" i="1"/>
  <c r="F5173" i="1" s="1"/>
  <c r="H5173" i="1" s="1"/>
  <c r="B5174" i="1"/>
  <c r="F5174" i="1" s="1"/>
  <c r="H5174" i="1" s="1"/>
  <c r="B5175" i="1"/>
  <c r="F5175" i="1" s="1"/>
  <c r="H5175" i="1" s="1"/>
  <c r="B5176" i="1"/>
  <c r="F5176" i="1" s="1"/>
  <c r="H5176" i="1" s="1"/>
  <c r="B5177" i="1"/>
  <c r="F5177" i="1" s="1"/>
  <c r="H5177" i="1" s="1"/>
  <c r="B5178" i="1"/>
  <c r="F5178" i="1" s="1"/>
  <c r="H5178" i="1" s="1"/>
  <c r="B5179" i="1"/>
  <c r="F5179" i="1" s="1"/>
  <c r="H5179" i="1" s="1"/>
  <c r="B5180" i="1"/>
  <c r="F5180" i="1" s="1"/>
  <c r="H5180" i="1" s="1"/>
  <c r="B5181" i="1"/>
  <c r="F5181" i="1" s="1"/>
  <c r="H5181" i="1" s="1"/>
  <c r="B5182" i="1"/>
  <c r="F5182" i="1" s="1"/>
  <c r="H5182" i="1" s="1"/>
  <c r="B5183" i="1"/>
  <c r="F5183" i="1" s="1"/>
  <c r="H5183" i="1" s="1"/>
  <c r="B5184" i="1"/>
  <c r="F5184" i="1" s="1"/>
  <c r="H5184" i="1" s="1"/>
  <c r="B5185" i="1"/>
  <c r="F5185" i="1" s="1"/>
  <c r="H5185" i="1" s="1"/>
  <c r="B5186" i="1"/>
  <c r="F5186" i="1" s="1"/>
  <c r="H5186" i="1" s="1"/>
  <c r="B5187" i="1"/>
  <c r="F5187" i="1" s="1"/>
  <c r="H5187" i="1" s="1"/>
  <c r="B5188" i="1"/>
  <c r="F5188" i="1" s="1"/>
  <c r="H5188" i="1" s="1"/>
  <c r="B5189" i="1"/>
  <c r="F5189" i="1" s="1"/>
  <c r="H5189" i="1" s="1"/>
  <c r="B5190" i="1"/>
  <c r="F5190" i="1" s="1"/>
  <c r="H5190" i="1" s="1"/>
  <c r="B5191" i="1"/>
  <c r="F5191" i="1" s="1"/>
  <c r="H5191" i="1" s="1"/>
  <c r="B5192" i="1"/>
  <c r="F5192" i="1" s="1"/>
  <c r="H5192" i="1" s="1"/>
  <c r="B5193" i="1"/>
  <c r="F5193" i="1" s="1"/>
  <c r="H5193" i="1" s="1"/>
  <c r="B5194" i="1"/>
  <c r="F5194" i="1" s="1"/>
  <c r="H5194" i="1" s="1"/>
  <c r="B5195" i="1"/>
  <c r="F5195" i="1" s="1"/>
  <c r="H5195" i="1" s="1"/>
  <c r="B5196" i="1"/>
  <c r="F5196" i="1" s="1"/>
  <c r="H5196" i="1" s="1"/>
  <c r="B5197" i="1"/>
  <c r="F5197" i="1" s="1"/>
  <c r="H5197" i="1" s="1"/>
  <c r="B5198" i="1"/>
  <c r="F5198" i="1" s="1"/>
  <c r="H5198" i="1" s="1"/>
  <c r="B5199" i="1"/>
  <c r="F5199" i="1" s="1"/>
  <c r="H5199" i="1" s="1"/>
  <c r="B5200" i="1"/>
  <c r="F5200" i="1" s="1"/>
  <c r="H5200" i="1" s="1"/>
  <c r="B5201" i="1"/>
  <c r="F5201" i="1" s="1"/>
  <c r="H5201" i="1" s="1"/>
  <c r="B5202" i="1"/>
  <c r="F5202" i="1" s="1"/>
  <c r="H5202" i="1" s="1"/>
  <c r="B5203" i="1"/>
  <c r="F5203" i="1" s="1"/>
  <c r="H5203" i="1" s="1"/>
  <c r="B5204" i="1"/>
  <c r="F5204" i="1" s="1"/>
  <c r="H5204" i="1" s="1"/>
  <c r="B5205" i="1"/>
  <c r="F5205" i="1" s="1"/>
  <c r="H5205" i="1" s="1"/>
  <c r="B5206" i="1"/>
  <c r="F5206" i="1" s="1"/>
  <c r="H5206" i="1" s="1"/>
  <c r="B5207" i="1"/>
  <c r="F5207" i="1" s="1"/>
  <c r="H5207" i="1" s="1"/>
  <c r="B5208" i="1"/>
  <c r="F5208" i="1" s="1"/>
  <c r="H5208" i="1" s="1"/>
  <c r="B5209" i="1"/>
  <c r="F5209" i="1" s="1"/>
  <c r="H5209" i="1" s="1"/>
  <c r="B5210" i="1"/>
  <c r="F5210" i="1" s="1"/>
  <c r="H5210" i="1" s="1"/>
  <c r="B5211" i="1"/>
  <c r="F5211" i="1" s="1"/>
  <c r="H5211" i="1" s="1"/>
  <c r="B5212" i="1"/>
  <c r="F5212" i="1" s="1"/>
  <c r="H5212" i="1" s="1"/>
  <c r="B5213" i="1"/>
  <c r="F5213" i="1" s="1"/>
  <c r="H5213" i="1" s="1"/>
  <c r="B5214" i="1"/>
  <c r="F5214" i="1" s="1"/>
  <c r="H5214" i="1" s="1"/>
  <c r="B5215" i="1"/>
  <c r="F5215" i="1" s="1"/>
  <c r="H5215" i="1" s="1"/>
  <c r="B5216" i="1"/>
  <c r="F5216" i="1" s="1"/>
  <c r="H5216" i="1" s="1"/>
  <c r="B5217" i="1"/>
  <c r="F5217" i="1" s="1"/>
  <c r="H5217" i="1" s="1"/>
  <c r="B5218" i="1"/>
  <c r="F5218" i="1" s="1"/>
  <c r="H5218" i="1" s="1"/>
  <c r="B5219" i="1"/>
  <c r="F5219" i="1" s="1"/>
  <c r="H5219" i="1" s="1"/>
  <c r="B5220" i="1"/>
  <c r="F5220" i="1" s="1"/>
  <c r="H5220" i="1" s="1"/>
  <c r="B5221" i="1"/>
  <c r="F5221" i="1" s="1"/>
  <c r="H5221" i="1" s="1"/>
  <c r="B5222" i="1"/>
  <c r="F5222" i="1" s="1"/>
  <c r="H5222" i="1" s="1"/>
  <c r="B5223" i="1"/>
  <c r="F5223" i="1" s="1"/>
  <c r="H5223" i="1" s="1"/>
  <c r="B5224" i="1"/>
  <c r="F5224" i="1" s="1"/>
  <c r="H5224" i="1" s="1"/>
  <c r="B5225" i="1"/>
  <c r="F5225" i="1" s="1"/>
  <c r="H5225" i="1" s="1"/>
  <c r="B5226" i="1"/>
  <c r="F5226" i="1" s="1"/>
  <c r="H5226" i="1" s="1"/>
  <c r="B5227" i="1"/>
  <c r="F5227" i="1" s="1"/>
  <c r="H5227" i="1" s="1"/>
  <c r="B5228" i="1"/>
  <c r="F5228" i="1" s="1"/>
  <c r="H5228" i="1" s="1"/>
  <c r="B5229" i="1"/>
  <c r="F5229" i="1" s="1"/>
  <c r="H5229" i="1" s="1"/>
  <c r="B5230" i="1"/>
  <c r="F5230" i="1" s="1"/>
  <c r="H5230" i="1" s="1"/>
  <c r="B5231" i="1"/>
  <c r="F5231" i="1" s="1"/>
  <c r="H5231" i="1" s="1"/>
  <c r="B5232" i="1"/>
  <c r="F5232" i="1" s="1"/>
  <c r="H5232" i="1" s="1"/>
  <c r="B5233" i="1"/>
  <c r="F5233" i="1" s="1"/>
  <c r="H5233" i="1" s="1"/>
  <c r="B5234" i="1"/>
  <c r="F5234" i="1" s="1"/>
  <c r="H5234" i="1" s="1"/>
  <c r="B5235" i="1"/>
  <c r="F5235" i="1" s="1"/>
  <c r="H5235" i="1" s="1"/>
  <c r="B5236" i="1"/>
  <c r="F5236" i="1" s="1"/>
  <c r="H5236" i="1" s="1"/>
  <c r="B5237" i="1"/>
  <c r="F5237" i="1" s="1"/>
  <c r="H5237" i="1" s="1"/>
  <c r="B5238" i="1"/>
  <c r="F5238" i="1" s="1"/>
  <c r="H5238" i="1" s="1"/>
  <c r="B5239" i="1"/>
  <c r="F5239" i="1" s="1"/>
  <c r="H5239" i="1" s="1"/>
  <c r="B5240" i="1"/>
  <c r="F5240" i="1" s="1"/>
  <c r="H5240" i="1" s="1"/>
  <c r="B5241" i="1"/>
  <c r="F5241" i="1" s="1"/>
  <c r="H5241" i="1" s="1"/>
  <c r="B5242" i="1"/>
  <c r="F5242" i="1" s="1"/>
  <c r="H5242" i="1" s="1"/>
  <c r="B5243" i="1"/>
  <c r="F5243" i="1" s="1"/>
  <c r="H5243" i="1" s="1"/>
  <c r="B5244" i="1"/>
  <c r="F5244" i="1" s="1"/>
  <c r="H5244" i="1" s="1"/>
  <c r="B5245" i="1"/>
  <c r="F5245" i="1" s="1"/>
  <c r="H5245" i="1" s="1"/>
  <c r="B5246" i="1"/>
  <c r="F5246" i="1" s="1"/>
  <c r="H5246" i="1" s="1"/>
  <c r="B5247" i="1"/>
  <c r="F5247" i="1" s="1"/>
  <c r="H5247" i="1" s="1"/>
  <c r="B5248" i="1"/>
  <c r="F5248" i="1" s="1"/>
  <c r="H5248" i="1" s="1"/>
  <c r="B5249" i="1"/>
  <c r="F5249" i="1" s="1"/>
  <c r="H5249" i="1" s="1"/>
  <c r="B5250" i="1"/>
  <c r="F5250" i="1" s="1"/>
  <c r="H5250" i="1" s="1"/>
  <c r="B5251" i="1"/>
  <c r="F5251" i="1" s="1"/>
  <c r="H5251" i="1" s="1"/>
  <c r="B5252" i="1"/>
  <c r="F5252" i="1" s="1"/>
  <c r="H5252" i="1" s="1"/>
  <c r="B5253" i="1"/>
  <c r="F5253" i="1" s="1"/>
  <c r="H5253" i="1" s="1"/>
  <c r="B5254" i="1"/>
  <c r="F5254" i="1" s="1"/>
  <c r="H5254" i="1" s="1"/>
  <c r="B5255" i="1"/>
  <c r="F5255" i="1" s="1"/>
  <c r="H5255" i="1" s="1"/>
  <c r="B5256" i="1"/>
  <c r="F5256" i="1" s="1"/>
  <c r="H5256" i="1" s="1"/>
  <c r="B5257" i="1"/>
  <c r="F5257" i="1" s="1"/>
  <c r="H5257" i="1" s="1"/>
  <c r="B5258" i="1"/>
  <c r="F5258" i="1" s="1"/>
  <c r="H5258" i="1" s="1"/>
  <c r="B5259" i="1"/>
  <c r="F5259" i="1" s="1"/>
  <c r="H5259" i="1" s="1"/>
  <c r="B5260" i="1"/>
  <c r="F5260" i="1" s="1"/>
  <c r="H5260" i="1" s="1"/>
  <c r="B5261" i="1"/>
  <c r="F5261" i="1" s="1"/>
  <c r="H5261" i="1" s="1"/>
  <c r="B5262" i="1"/>
  <c r="F5262" i="1" s="1"/>
  <c r="H5262" i="1" s="1"/>
  <c r="B5263" i="1"/>
  <c r="F5263" i="1" s="1"/>
  <c r="H5263" i="1" s="1"/>
  <c r="B5264" i="1"/>
  <c r="F5264" i="1" s="1"/>
  <c r="H5264" i="1" s="1"/>
  <c r="B5265" i="1"/>
  <c r="F5265" i="1" s="1"/>
  <c r="H5265" i="1" s="1"/>
  <c r="B5266" i="1"/>
  <c r="F5266" i="1" s="1"/>
  <c r="H5266" i="1" s="1"/>
  <c r="B5267" i="1"/>
  <c r="F5267" i="1" s="1"/>
  <c r="H5267" i="1" s="1"/>
  <c r="B5268" i="1"/>
  <c r="F5268" i="1" s="1"/>
  <c r="H5268" i="1" s="1"/>
  <c r="B5269" i="1"/>
  <c r="F5269" i="1" s="1"/>
  <c r="H5269" i="1" s="1"/>
  <c r="B5270" i="1"/>
  <c r="F5270" i="1" s="1"/>
  <c r="H5270" i="1" s="1"/>
  <c r="B5271" i="1"/>
  <c r="F5271" i="1" s="1"/>
  <c r="H5271" i="1" s="1"/>
  <c r="B5272" i="1"/>
  <c r="F5272" i="1" s="1"/>
  <c r="H5272" i="1" s="1"/>
  <c r="B5273" i="1"/>
  <c r="F5273" i="1" s="1"/>
  <c r="H5273" i="1" s="1"/>
  <c r="B5274" i="1"/>
  <c r="F5274" i="1" s="1"/>
  <c r="H5274" i="1" s="1"/>
  <c r="B5275" i="1"/>
  <c r="F5275" i="1" s="1"/>
  <c r="H5275" i="1" s="1"/>
  <c r="B5276" i="1"/>
  <c r="F5276" i="1" s="1"/>
  <c r="H5276" i="1" s="1"/>
  <c r="B5277" i="1"/>
  <c r="F5277" i="1" s="1"/>
  <c r="H5277" i="1" s="1"/>
  <c r="B5278" i="1"/>
  <c r="F5278" i="1" s="1"/>
  <c r="H5278" i="1" s="1"/>
  <c r="B5279" i="1"/>
  <c r="F5279" i="1" s="1"/>
  <c r="H5279" i="1" s="1"/>
  <c r="B5280" i="1"/>
  <c r="F5280" i="1" s="1"/>
  <c r="H5280" i="1" s="1"/>
  <c r="B5281" i="1"/>
  <c r="F5281" i="1" s="1"/>
  <c r="H5281" i="1" s="1"/>
  <c r="B5282" i="1"/>
  <c r="F5282" i="1" s="1"/>
  <c r="H5282" i="1" s="1"/>
  <c r="B5283" i="1"/>
  <c r="F5283" i="1" s="1"/>
  <c r="H5283" i="1" s="1"/>
  <c r="B5284" i="1"/>
  <c r="F5284" i="1" s="1"/>
  <c r="H5284" i="1" s="1"/>
  <c r="B5285" i="1"/>
  <c r="F5285" i="1" s="1"/>
  <c r="H5285" i="1" s="1"/>
  <c r="B5286" i="1"/>
  <c r="F5286" i="1" s="1"/>
  <c r="H5286" i="1" s="1"/>
  <c r="B5287" i="1"/>
  <c r="F5287" i="1" s="1"/>
  <c r="H5287" i="1" s="1"/>
  <c r="B5288" i="1"/>
  <c r="F5288" i="1" s="1"/>
  <c r="H5288" i="1" s="1"/>
  <c r="B5289" i="1"/>
  <c r="F5289" i="1" s="1"/>
  <c r="H5289" i="1" s="1"/>
  <c r="B5290" i="1"/>
  <c r="F5290" i="1" s="1"/>
  <c r="H5290" i="1" s="1"/>
  <c r="B5291" i="1"/>
  <c r="F5291" i="1" s="1"/>
  <c r="H5291" i="1" s="1"/>
  <c r="B5292" i="1"/>
  <c r="F5292" i="1" s="1"/>
  <c r="H5292" i="1" s="1"/>
  <c r="B5293" i="1"/>
  <c r="F5293" i="1" s="1"/>
  <c r="H5293" i="1" s="1"/>
  <c r="B5294" i="1"/>
  <c r="F5294" i="1" s="1"/>
  <c r="H5294" i="1" s="1"/>
  <c r="B5295" i="1"/>
  <c r="F5295" i="1" s="1"/>
  <c r="H5295" i="1" s="1"/>
  <c r="B5296" i="1"/>
  <c r="F5296" i="1" s="1"/>
  <c r="H5296" i="1" s="1"/>
  <c r="B5297" i="1"/>
  <c r="F5297" i="1" s="1"/>
  <c r="H5297" i="1" s="1"/>
  <c r="B5298" i="1"/>
  <c r="F5298" i="1" s="1"/>
  <c r="H5298" i="1" s="1"/>
  <c r="B5299" i="1"/>
  <c r="F5299" i="1" s="1"/>
  <c r="H5299" i="1" s="1"/>
  <c r="B5300" i="1"/>
  <c r="F5300" i="1" s="1"/>
  <c r="H5300" i="1" s="1"/>
  <c r="B5301" i="1"/>
  <c r="F5301" i="1" s="1"/>
  <c r="H5301" i="1" s="1"/>
  <c r="B5302" i="1"/>
  <c r="F5302" i="1" s="1"/>
  <c r="H5302" i="1" s="1"/>
  <c r="B5303" i="1"/>
  <c r="F5303" i="1" s="1"/>
  <c r="H5303" i="1" s="1"/>
  <c r="B5304" i="1"/>
  <c r="F5304" i="1" s="1"/>
  <c r="H5304" i="1" s="1"/>
  <c r="B5305" i="1"/>
  <c r="F5305" i="1" s="1"/>
  <c r="H5305" i="1" s="1"/>
  <c r="B5306" i="1"/>
  <c r="F5306" i="1" s="1"/>
  <c r="H5306" i="1" s="1"/>
  <c r="B5307" i="1"/>
  <c r="F5307" i="1" s="1"/>
  <c r="H5307" i="1" s="1"/>
  <c r="B5308" i="1"/>
  <c r="F5308" i="1" s="1"/>
  <c r="H5308" i="1" s="1"/>
  <c r="B5309" i="1"/>
  <c r="F5309" i="1" s="1"/>
  <c r="H5309" i="1" s="1"/>
  <c r="B5310" i="1"/>
  <c r="F5310" i="1" s="1"/>
  <c r="H5310" i="1" s="1"/>
  <c r="B5311" i="1"/>
  <c r="F5311" i="1" s="1"/>
  <c r="H5311" i="1" s="1"/>
  <c r="B5312" i="1"/>
  <c r="F5312" i="1" s="1"/>
  <c r="H5312" i="1" s="1"/>
  <c r="B5313" i="1"/>
  <c r="F5313" i="1" s="1"/>
  <c r="H5313" i="1" s="1"/>
  <c r="B5314" i="1"/>
  <c r="F5314" i="1" s="1"/>
  <c r="H5314" i="1" s="1"/>
  <c r="B5315" i="1"/>
  <c r="F5315" i="1" s="1"/>
  <c r="H5315" i="1" s="1"/>
  <c r="B5316" i="1"/>
  <c r="F5316" i="1" s="1"/>
  <c r="H5316" i="1" s="1"/>
  <c r="B5317" i="1"/>
  <c r="F5317" i="1" s="1"/>
  <c r="H5317" i="1" s="1"/>
  <c r="B5318" i="1"/>
  <c r="F5318" i="1" s="1"/>
  <c r="H5318" i="1" s="1"/>
  <c r="B5319" i="1"/>
  <c r="F5319" i="1" s="1"/>
  <c r="H5319" i="1" s="1"/>
  <c r="B5320" i="1"/>
  <c r="F5320" i="1" s="1"/>
  <c r="H5320" i="1" s="1"/>
  <c r="B5321" i="1"/>
  <c r="F5321" i="1" s="1"/>
  <c r="H5321" i="1" s="1"/>
  <c r="B5322" i="1"/>
  <c r="F5322" i="1" s="1"/>
  <c r="H5322" i="1" s="1"/>
  <c r="B5323" i="1"/>
  <c r="F5323" i="1" s="1"/>
  <c r="H5323" i="1" s="1"/>
  <c r="B5324" i="1"/>
  <c r="F5324" i="1" s="1"/>
  <c r="H5324" i="1" s="1"/>
  <c r="B5325" i="1"/>
  <c r="F5325" i="1" s="1"/>
  <c r="H5325" i="1" s="1"/>
  <c r="B5326" i="1"/>
  <c r="F5326" i="1" s="1"/>
  <c r="H5326" i="1" s="1"/>
  <c r="B5327" i="1"/>
  <c r="F5327" i="1" s="1"/>
  <c r="H5327" i="1" s="1"/>
  <c r="B5328" i="1"/>
  <c r="F5328" i="1" s="1"/>
  <c r="H5328" i="1" s="1"/>
  <c r="B5329" i="1"/>
  <c r="F5329" i="1" s="1"/>
  <c r="H5329" i="1" s="1"/>
  <c r="B5330" i="1"/>
  <c r="F5330" i="1" s="1"/>
  <c r="H5330" i="1" s="1"/>
  <c r="B5331" i="1"/>
  <c r="F5331" i="1" s="1"/>
  <c r="H5331" i="1" s="1"/>
  <c r="B5332" i="1"/>
  <c r="F5332" i="1" s="1"/>
  <c r="H5332" i="1" s="1"/>
  <c r="B5333" i="1"/>
  <c r="F5333" i="1" s="1"/>
  <c r="H5333" i="1" s="1"/>
  <c r="B5334" i="1"/>
  <c r="F5334" i="1" s="1"/>
  <c r="H5334" i="1" s="1"/>
  <c r="B5335" i="1"/>
  <c r="F5335" i="1" s="1"/>
  <c r="H5335" i="1" s="1"/>
  <c r="B5336" i="1"/>
  <c r="F5336" i="1" s="1"/>
  <c r="H5336" i="1" s="1"/>
  <c r="B5337" i="1"/>
  <c r="F5337" i="1" s="1"/>
  <c r="H5337" i="1" s="1"/>
  <c r="B5338" i="1"/>
  <c r="F5338" i="1" s="1"/>
  <c r="H5338" i="1" s="1"/>
  <c r="B5339" i="1"/>
  <c r="F5339" i="1" s="1"/>
  <c r="H5339" i="1" s="1"/>
  <c r="B5340" i="1"/>
  <c r="F5340" i="1" s="1"/>
  <c r="H5340" i="1" s="1"/>
  <c r="B5341" i="1"/>
  <c r="F5341" i="1" s="1"/>
  <c r="H5341" i="1" s="1"/>
  <c r="B5342" i="1"/>
  <c r="F5342" i="1" s="1"/>
  <c r="H5342" i="1" s="1"/>
  <c r="B5343" i="1"/>
  <c r="F5343" i="1" s="1"/>
  <c r="H5343" i="1" s="1"/>
  <c r="B5344" i="1"/>
  <c r="F5344" i="1" s="1"/>
  <c r="H5344" i="1" s="1"/>
  <c r="B5345" i="1"/>
  <c r="F5345" i="1" s="1"/>
  <c r="H5345" i="1" s="1"/>
  <c r="B5346" i="1"/>
  <c r="F5346" i="1" s="1"/>
  <c r="H5346" i="1" s="1"/>
  <c r="B5347" i="1"/>
  <c r="F5347" i="1" s="1"/>
  <c r="H5347" i="1" s="1"/>
  <c r="B5348" i="1"/>
  <c r="F5348" i="1" s="1"/>
  <c r="H5348" i="1" s="1"/>
  <c r="B5349" i="1"/>
  <c r="F5349" i="1" s="1"/>
  <c r="H5349" i="1" s="1"/>
  <c r="B5350" i="1"/>
  <c r="F5350" i="1" s="1"/>
  <c r="H5350" i="1" s="1"/>
  <c r="B5351" i="1"/>
  <c r="F5351" i="1" s="1"/>
  <c r="H5351" i="1" s="1"/>
  <c r="B5352" i="1"/>
  <c r="F5352" i="1" s="1"/>
  <c r="H5352" i="1" s="1"/>
  <c r="B5353" i="1"/>
  <c r="F5353" i="1" s="1"/>
  <c r="H5353" i="1" s="1"/>
  <c r="B5354" i="1"/>
  <c r="F5354" i="1" s="1"/>
  <c r="H5354" i="1" s="1"/>
  <c r="B5355" i="1"/>
  <c r="F5355" i="1" s="1"/>
  <c r="H5355" i="1" s="1"/>
  <c r="B5356" i="1"/>
  <c r="F5356" i="1" s="1"/>
  <c r="H5356" i="1" s="1"/>
  <c r="B5357" i="1"/>
  <c r="F5357" i="1" s="1"/>
  <c r="H5357" i="1" s="1"/>
  <c r="B5358" i="1"/>
  <c r="F5358" i="1" s="1"/>
  <c r="H5358" i="1" s="1"/>
  <c r="B5359" i="1"/>
  <c r="F5359" i="1" s="1"/>
  <c r="H5359" i="1" s="1"/>
  <c r="B5360" i="1"/>
  <c r="F5360" i="1" s="1"/>
  <c r="H5360" i="1" s="1"/>
  <c r="B5361" i="1"/>
  <c r="F5361" i="1" s="1"/>
  <c r="H5361" i="1" s="1"/>
  <c r="B5362" i="1"/>
  <c r="F5362" i="1" s="1"/>
  <c r="H5362" i="1" s="1"/>
  <c r="B5363" i="1"/>
  <c r="F5363" i="1" s="1"/>
  <c r="H5363" i="1" s="1"/>
  <c r="B5364" i="1"/>
  <c r="F5364" i="1" s="1"/>
  <c r="H5364" i="1" s="1"/>
  <c r="B5365" i="1"/>
  <c r="F5365" i="1" s="1"/>
  <c r="H5365" i="1" s="1"/>
  <c r="B5366" i="1"/>
  <c r="F5366" i="1" s="1"/>
  <c r="H5366" i="1" s="1"/>
  <c r="B5367" i="1"/>
  <c r="F5367" i="1" s="1"/>
  <c r="H5367" i="1" s="1"/>
  <c r="B5368" i="1"/>
  <c r="F5368" i="1" s="1"/>
  <c r="H5368" i="1" s="1"/>
  <c r="B5369" i="1"/>
  <c r="F5369" i="1" s="1"/>
  <c r="H5369" i="1" s="1"/>
  <c r="B5370" i="1"/>
  <c r="F5370" i="1" s="1"/>
  <c r="H5370" i="1" s="1"/>
  <c r="B5371" i="1"/>
  <c r="F5371" i="1" s="1"/>
  <c r="H5371" i="1" s="1"/>
  <c r="B5372" i="1"/>
  <c r="F5372" i="1" s="1"/>
  <c r="H5372" i="1" s="1"/>
  <c r="B5373" i="1"/>
  <c r="F5373" i="1" s="1"/>
  <c r="H5373" i="1" s="1"/>
  <c r="B5374" i="1"/>
  <c r="F5374" i="1" s="1"/>
  <c r="H5374" i="1" s="1"/>
  <c r="B5375" i="1"/>
  <c r="F5375" i="1" s="1"/>
  <c r="H5375" i="1" s="1"/>
  <c r="B5376" i="1"/>
  <c r="F5376" i="1" s="1"/>
  <c r="H5376" i="1" s="1"/>
  <c r="B5377" i="1"/>
  <c r="F5377" i="1" s="1"/>
  <c r="H5377" i="1" s="1"/>
  <c r="B5378" i="1"/>
  <c r="F5378" i="1" s="1"/>
  <c r="H5378" i="1" s="1"/>
  <c r="B5379" i="1"/>
  <c r="F5379" i="1" s="1"/>
  <c r="H5379" i="1" s="1"/>
  <c r="B5380" i="1"/>
  <c r="F5380" i="1" s="1"/>
  <c r="H5380" i="1" s="1"/>
  <c r="B5381" i="1"/>
  <c r="F5381" i="1" s="1"/>
  <c r="H5381" i="1" s="1"/>
  <c r="B5382" i="1"/>
  <c r="F5382" i="1" s="1"/>
  <c r="H5382" i="1" s="1"/>
  <c r="B5383" i="1"/>
  <c r="F5383" i="1" s="1"/>
  <c r="H5383" i="1" s="1"/>
  <c r="B5384" i="1"/>
  <c r="F5384" i="1" s="1"/>
  <c r="H5384" i="1" s="1"/>
  <c r="B5385" i="1"/>
  <c r="F5385" i="1" s="1"/>
  <c r="H5385" i="1" s="1"/>
  <c r="B5386" i="1"/>
  <c r="F5386" i="1" s="1"/>
  <c r="H5386" i="1" s="1"/>
  <c r="B5387" i="1"/>
  <c r="F5387" i="1" s="1"/>
  <c r="H5387" i="1" s="1"/>
  <c r="B5388" i="1"/>
  <c r="F5388" i="1" s="1"/>
  <c r="H5388" i="1" s="1"/>
  <c r="B5389" i="1"/>
  <c r="F5389" i="1" s="1"/>
  <c r="H5389" i="1" s="1"/>
  <c r="B5390" i="1"/>
  <c r="F5390" i="1" s="1"/>
  <c r="H5390" i="1" s="1"/>
  <c r="B5391" i="1"/>
  <c r="F5391" i="1" s="1"/>
  <c r="H5391" i="1" s="1"/>
  <c r="B5392" i="1"/>
  <c r="F5392" i="1" s="1"/>
  <c r="H5392" i="1" s="1"/>
  <c r="B5393" i="1"/>
  <c r="F5393" i="1" s="1"/>
  <c r="H5393" i="1" s="1"/>
  <c r="B5394" i="1"/>
  <c r="F5394" i="1" s="1"/>
  <c r="H5394" i="1" s="1"/>
  <c r="B5395" i="1"/>
  <c r="F5395" i="1" s="1"/>
  <c r="H5395" i="1" s="1"/>
  <c r="B5396" i="1"/>
  <c r="F5396" i="1" s="1"/>
  <c r="H5396" i="1" s="1"/>
  <c r="B5397" i="1"/>
  <c r="F5397" i="1" s="1"/>
  <c r="H5397" i="1" s="1"/>
  <c r="B5398" i="1"/>
  <c r="F5398" i="1" s="1"/>
  <c r="H5398" i="1" s="1"/>
  <c r="B5399" i="1"/>
  <c r="F5399" i="1" s="1"/>
  <c r="H5399" i="1" s="1"/>
  <c r="B5400" i="1"/>
  <c r="F5400" i="1" s="1"/>
  <c r="H5400" i="1" s="1"/>
  <c r="B5401" i="1"/>
  <c r="F5401" i="1" s="1"/>
  <c r="H5401" i="1" s="1"/>
  <c r="B5402" i="1"/>
  <c r="F5402" i="1" s="1"/>
  <c r="H5402" i="1" s="1"/>
  <c r="B5403" i="1"/>
  <c r="F5403" i="1" s="1"/>
  <c r="H5403" i="1" s="1"/>
  <c r="B5404" i="1"/>
  <c r="F5404" i="1" s="1"/>
  <c r="H5404" i="1" s="1"/>
  <c r="B5405" i="1"/>
  <c r="F5405" i="1" s="1"/>
  <c r="H5405" i="1" s="1"/>
  <c r="B5406" i="1"/>
  <c r="F5406" i="1" s="1"/>
  <c r="H5406" i="1" s="1"/>
  <c r="B5407" i="1"/>
  <c r="F5407" i="1" s="1"/>
  <c r="H5407" i="1" s="1"/>
  <c r="B5408" i="1"/>
  <c r="F5408" i="1" s="1"/>
  <c r="H5408" i="1" s="1"/>
  <c r="B5409" i="1"/>
  <c r="F5409" i="1" s="1"/>
  <c r="H5409" i="1" s="1"/>
  <c r="B5410" i="1"/>
  <c r="F5410" i="1" s="1"/>
  <c r="H5410" i="1" s="1"/>
  <c r="B5411" i="1"/>
  <c r="F5411" i="1" s="1"/>
  <c r="H5411" i="1" s="1"/>
  <c r="B5412" i="1"/>
  <c r="F5412" i="1" s="1"/>
  <c r="H5412" i="1" s="1"/>
  <c r="B5413" i="1"/>
  <c r="F5413" i="1" s="1"/>
  <c r="H5413" i="1" s="1"/>
  <c r="B5414" i="1"/>
  <c r="F5414" i="1" s="1"/>
  <c r="H5414" i="1" s="1"/>
  <c r="B5415" i="1"/>
  <c r="F5415" i="1" s="1"/>
  <c r="H5415" i="1" s="1"/>
  <c r="B5416" i="1"/>
  <c r="F5416" i="1" s="1"/>
  <c r="H5416" i="1" s="1"/>
  <c r="B5417" i="1"/>
  <c r="F5417" i="1" s="1"/>
  <c r="H5417" i="1" s="1"/>
  <c r="B5418" i="1"/>
  <c r="F5418" i="1" s="1"/>
  <c r="H5418" i="1" s="1"/>
  <c r="B5419" i="1"/>
  <c r="F5419" i="1" s="1"/>
  <c r="H5419" i="1" s="1"/>
  <c r="B5420" i="1"/>
  <c r="F5420" i="1" s="1"/>
  <c r="H5420" i="1" s="1"/>
  <c r="B5421" i="1"/>
  <c r="F5421" i="1" s="1"/>
  <c r="H5421" i="1" s="1"/>
  <c r="B5422" i="1"/>
  <c r="F5422" i="1" s="1"/>
  <c r="H5422" i="1" s="1"/>
  <c r="B5423" i="1"/>
  <c r="F5423" i="1" s="1"/>
  <c r="H5423" i="1" s="1"/>
  <c r="B5424" i="1"/>
  <c r="F5424" i="1" s="1"/>
  <c r="H5424" i="1" s="1"/>
  <c r="B5425" i="1"/>
  <c r="F5425" i="1" s="1"/>
  <c r="H5425" i="1" s="1"/>
  <c r="B5426" i="1"/>
  <c r="F5426" i="1" s="1"/>
  <c r="H5426" i="1" s="1"/>
  <c r="B5427" i="1"/>
  <c r="F5427" i="1" s="1"/>
  <c r="H5427" i="1" s="1"/>
  <c r="B5428" i="1"/>
  <c r="F5428" i="1" s="1"/>
  <c r="H5428" i="1" s="1"/>
  <c r="B5429" i="1"/>
  <c r="F5429" i="1" s="1"/>
  <c r="H5429" i="1" s="1"/>
  <c r="B5430" i="1"/>
  <c r="F5430" i="1" s="1"/>
  <c r="H5430" i="1" s="1"/>
  <c r="B5431" i="1"/>
  <c r="F5431" i="1" s="1"/>
  <c r="H5431" i="1" s="1"/>
  <c r="B5432" i="1"/>
  <c r="F5432" i="1" s="1"/>
  <c r="H5432" i="1" s="1"/>
  <c r="B5433" i="1"/>
  <c r="F5433" i="1" s="1"/>
  <c r="H5433" i="1" s="1"/>
  <c r="B5434" i="1"/>
  <c r="F5434" i="1" s="1"/>
  <c r="H5434" i="1" s="1"/>
  <c r="B5435" i="1"/>
  <c r="F5435" i="1" s="1"/>
  <c r="H5435" i="1" s="1"/>
  <c r="B5436" i="1"/>
  <c r="F5436" i="1" s="1"/>
  <c r="H5436" i="1" s="1"/>
  <c r="B5437" i="1"/>
  <c r="F5437" i="1" s="1"/>
  <c r="H5437" i="1" s="1"/>
  <c r="B5438" i="1"/>
  <c r="F5438" i="1" s="1"/>
  <c r="H5438" i="1" s="1"/>
  <c r="B5439" i="1"/>
  <c r="F5439" i="1" s="1"/>
  <c r="H5439" i="1" s="1"/>
  <c r="B5440" i="1"/>
  <c r="F5440" i="1" s="1"/>
  <c r="H5440" i="1" s="1"/>
  <c r="B5441" i="1"/>
  <c r="F5441" i="1" s="1"/>
  <c r="H5441" i="1" s="1"/>
  <c r="B5442" i="1"/>
  <c r="F5442" i="1" s="1"/>
  <c r="H5442" i="1" s="1"/>
  <c r="B5443" i="1"/>
  <c r="F5443" i="1" s="1"/>
  <c r="H5443" i="1" s="1"/>
  <c r="B5444" i="1"/>
  <c r="F5444" i="1" s="1"/>
  <c r="H5444" i="1" s="1"/>
  <c r="B5445" i="1"/>
  <c r="F5445" i="1" s="1"/>
  <c r="H5445" i="1" s="1"/>
  <c r="B5446" i="1"/>
  <c r="F5446" i="1" s="1"/>
  <c r="H5446" i="1" s="1"/>
  <c r="B5447" i="1"/>
  <c r="F5447" i="1" s="1"/>
  <c r="H5447" i="1" s="1"/>
  <c r="B5448" i="1"/>
  <c r="F5448" i="1" s="1"/>
  <c r="H5448" i="1" s="1"/>
  <c r="B5449" i="1"/>
  <c r="F5449" i="1" s="1"/>
  <c r="H5449" i="1" s="1"/>
  <c r="B5450" i="1"/>
  <c r="F5450" i="1" s="1"/>
  <c r="H5450" i="1" s="1"/>
  <c r="B5451" i="1"/>
  <c r="F5451" i="1" s="1"/>
  <c r="H5451" i="1" s="1"/>
  <c r="B5452" i="1"/>
  <c r="F5452" i="1" s="1"/>
  <c r="H5452" i="1" s="1"/>
  <c r="B5453" i="1"/>
  <c r="F5453" i="1" s="1"/>
  <c r="H5453" i="1" s="1"/>
  <c r="B5454" i="1"/>
  <c r="F5454" i="1" s="1"/>
  <c r="H5454" i="1" s="1"/>
  <c r="B5455" i="1"/>
  <c r="F5455" i="1" s="1"/>
  <c r="H5455" i="1" s="1"/>
  <c r="B5456" i="1"/>
  <c r="F5456" i="1" s="1"/>
  <c r="H5456" i="1" s="1"/>
  <c r="B5457" i="1"/>
  <c r="F5457" i="1" s="1"/>
  <c r="H5457" i="1" s="1"/>
  <c r="B5458" i="1"/>
  <c r="F5458" i="1" s="1"/>
  <c r="H5458" i="1" s="1"/>
  <c r="B5459" i="1"/>
  <c r="F5459" i="1" s="1"/>
  <c r="H5459" i="1" s="1"/>
  <c r="B5460" i="1"/>
  <c r="F5460" i="1" s="1"/>
  <c r="H5460" i="1" s="1"/>
  <c r="B5461" i="1"/>
  <c r="F5461" i="1" s="1"/>
  <c r="H5461" i="1" s="1"/>
  <c r="B5462" i="1"/>
  <c r="F5462" i="1" s="1"/>
  <c r="H5462" i="1" s="1"/>
  <c r="B5463" i="1"/>
  <c r="F5463" i="1" s="1"/>
  <c r="H5463" i="1" s="1"/>
  <c r="B5464" i="1"/>
  <c r="F5464" i="1" s="1"/>
  <c r="H5464" i="1" s="1"/>
  <c r="B5465" i="1"/>
  <c r="F5465" i="1" s="1"/>
  <c r="H5465" i="1" s="1"/>
  <c r="B5466" i="1"/>
  <c r="F5466" i="1" s="1"/>
  <c r="H5466" i="1" s="1"/>
  <c r="B5467" i="1"/>
  <c r="F5467" i="1" s="1"/>
  <c r="H5467" i="1" s="1"/>
  <c r="B5468" i="1"/>
  <c r="F5468" i="1" s="1"/>
  <c r="H5468" i="1" s="1"/>
  <c r="B5469" i="1"/>
  <c r="F5469" i="1" s="1"/>
  <c r="H5469" i="1" s="1"/>
  <c r="B5470" i="1"/>
  <c r="F5470" i="1" s="1"/>
  <c r="H5470" i="1" s="1"/>
  <c r="B5471" i="1"/>
  <c r="F5471" i="1" s="1"/>
  <c r="H5471" i="1" s="1"/>
  <c r="B5472" i="1"/>
  <c r="F5472" i="1" s="1"/>
  <c r="H5472" i="1" s="1"/>
  <c r="B5473" i="1"/>
  <c r="F5473" i="1" s="1"/>
  <c r="H5473" i="1" s="1"/>
  <c r="B5474" i="1"/>
  <c r="F5474" i="1" s="1"/>
  <c r="H5474" i="1" s="1"/>
  <c r="B5475" i="1"/>
  <c r="F5475" i="1" s="1"/>
  <c r="H5475" i="1" s="1"/>
  <c r="B5476" i="1"/>
  <c r="F5476" i="1" s="1"/>
  <c r="H5476" i="1" s="1"/>
  <c r="B5477" i="1"/>
  <c r="F5477" i="1" s="1"/>
  <c r="H5477" i="1" s="1"/>
  <c r="B5478" i="1"/>
  <c r="F5478" i="1" s="1"/>
  <c r="H5478" i="1" s="1"/>
  <c r="B5479" i="1"/>
  <c r="F5479" i="1" s="1"/>
  <c r="H5479" i="1" s="1"/>
  <c r="B5480" i="1"/>
  <c r="F5480" i="1" s="1"/>
  <c r="H5480" i="1" s="1"/>
  <c r="B5481" i="1"/>
  <c r="F5481" i="1" s="1"/>
  <c r="H5481" i="1" s="1"/>
  <c r="B5482" i="1"/>
  <c r="F5482" i="1" s="1"/>
  <c r="H5482" i="1" s="1"/>
  <c r="B5483" i="1"/>
  <c r="F5483" i="1" s="1"/>
  <c r="H5483" i="1" s="1"/>
  <c r="B5484" i="1"/>
  <c r="F5484" i="1" s="1"/>
  <c r="H5484" i="1" s="1"/>
  <c r="B5485" i="1"/>
  <c r="F5485" i="1" s="1"/>
  <c r="H5485" i="1" s="1"/>
  <c r="B5486" i="1"/>
  <c r="F5486" i="1" s="1"/>
  <c r="H5486" i="1" s="1"/>
  <c r="B5487" i="1"/>
  <c r="F5487" i="1" s="1"/>
  <c r="H5487" i="1" s="1"/>
  <c r="B5488" i="1"/>
  <c r="F5488" i="1" s="1"/>
  <c r="H5488" i="1" s="1"/>
  <c r="B5489" i="1"/>
  <c r="F5489" i="1" s="1"/>
  <c r="H5489" i="1" s="1"/>
  <c r="B5490" i="1"/>
  <c r="F5490" i="1" s="1"/>
  <c r="H5490" i="1" s="1"/>
  <c r="B5491" i="1"/>
  <c r="F5491" i="1" s="1"/>
  <c r="H5491" i="1" s="1"/>
  <c r="B5492" i="1"/>
  <c r="F5492" i="1" s="1"/>
  <c r="H5492" i="1" s="1"/>
  <c r="B5493" i="1"/>
  <c r="F5493" i="1" s="1"/>
  <c r="H5493" i="1" s="1"/>
  <c r="B5494" i="1"/>
  <c r="F5494" i="1" s="1"/>
  <c r="H5494" i="1" s="1"/>
  <c r="B5495" i="1"/>
  <c r="F5495" i="1" s="1"/>
  <c r="H5495" i="1" s="1"/>
  <c r="B5496" i="1"/>
  <c r="F5496" i="1" s="1"/>
  <c r="H5496" i="1" s="1"/>
  <c r="B5497" i="1"/>
  <c r="F5497" i="1" s="1"/>
  <c r="H5497" i="1" s="1"/>
  <c r="B5498" i="1"/>
  <c r="F5498" i="1" s="1"/>
  <c r="H5498" i="1" s="1"/>
  <c r="B5499" i="1"/>
  <c r="F5499" i="1" s="1"/>
  <c r="H5499" i="1" s="1"/>
  <c r="B5500" i="1"/>
  <c r="F5500" i="1" s="1"/>
  <c r="H5500" i="1" s="1"/>
  <c r="B5501" i="1"/>
  <c r="F5501" i="1" s="1"/>
  <c r="H5501" i="1" s="1"/>
  <c r="B5502" i="1"/>
  <c r="F5502" i="1" s="1"/>
  <c r="H5502" i="1" s="1"/>
  <c r="B5503" i="1"/>
  <c r="F5503" i="1" s="1"/>
  <c r="H5503" i="1" s="1"/>
  <c r="B5504" i="1"/>
  <c r="F5504" i="1" s="1"/>
  <c r="H5504" i="1" s="1"/>
  <c r="B5505" i="1"/>
  <c r="F5505" i="1" s="1"/>
  <c r="H5505" i="1" s="1"/>
  <c r="B5506" i="1"/>
  <c r="F5506" i="1" s="1"/>
  <c r="H5506" i="1" s="1"/>
  <c r="B5507" i="1"/>
  <c r="F5507" i="1" s="1"/>
  <c r="H5507" i="1" s="1"/>
  <c r="B5508" i="1"/>
  <c r="F5508" i="1" s="1"/>
  <c r="H5508" i="1" s="1"/>
  <c r="B5509" i="1"/>
  <c r="F5509" i="1" s="1"/>
  <c r="H5509" i="1" s="1"/>
  <c r="B5510" i="1"/>
  <c r="F5510" i="1" s="1"/>
  <c r="H5510" i="1" s="1"/>
  <c r="B5511" i="1"/>
  <c r="F5511" i="1" s="1"/>
  <c r="H5511" i="1" s="1"/>
  <c r="B5512" i="1"/>
  <c r="F5512" i="1" s="1"/>
  <c r="H5512" i="1" s="1"/>
  <c r="B5513" i="1"/>
  <c r="F5513" i="1" s="1"/>
  <c r="H5513" i="1" s="1"/>
  <c r="B5514" i="1"/>
  <c r="F5514" i="1" s="1"/>
  <c r="H5514" i="1" s="1"/>
  <c r="B5515" i="1"/>
  <c r="F5515" i="1" s="1"/>
  <c r="H5515" i="1" s="1"/>
  <c r="B5516" i="1"/>
  <c r="F5516" i="1" s="1"/>
  <c r="H5516" i="1" s="1"/>
  <c r="B5517" i="1"/>
  <c r="F5517" i="1" s="1"/>
  <c r="H5517" i="1" s="1"/>
  <c r="B5518" i="1"/>
  <c r="F5518" i="1" s="1"/>
  <c r="H5518" i="1" s="1"/>
  <c r="B5519" i="1"/>
  <c r="F5519" i="1" s="1"/>
  <c r="H5519" i="1" s="1"/>
  <c r="B5520" i="1"/>
  <c r="F5520" i="1" s="1"/>
  <c r="H5520" i="1" s="1"/>
  <c r="B5521" i="1"/>
  <c r="F5521" i="1" s="1"/>
  <c r="H5521" i="1" s="1"/>
  <c r="B5522" i="1"/>
  <c r="F5522" i="1" s="1"/>
  <c r="H5522" i="1" s="1"/>
  <c r="B5523" i="1"/>
  <c r="F5523" i="1" s="1"/>
  <c r="H5523" i="1" s="1"/>
  <c r="B5524" i="1"/>
  <c r="F5524" i="1" s="1"/>
  <c r="H5524" i="1" s="1"/>
  <c r="B5525" i="1"/>
  <c r="F5525" i="1" s="1"/>
  <c r="H5525" i="1" s="1"/>
  <c r="B5526" i="1"/>
  <c r="F5526" i="1" s="1"/>
  <c r="H5526" i="1" s="1"/>
  <c r="B5527" i="1"/>
  <c r="F5527" i="1" s="1"/>
  <c r="H5527" i="1" s="1"/>
  <c r="B5528" i="1"/>
  <c r="F5528" i="1" s="1"/>
  <c r="H5528" i="1" s="1"/>
  <c r="B5529" i="1"/>
  <c r="F5529" i="1" s="1"/>
  <c r="H5529" i="1" s="1"/>
  <c r="B5530" i="1"/>
  <c r="F5530" i="1" s="1"/>
  <c r="H5530" i="1" s="1"/>
  <c r="B5531" i="1"/>
  <c r="F5531" i="1" s="1"/>
  <c r="H5531" i="1" s="1"/>
  <c r="B5532" i="1"/>
  <c r="F5532" i="1" s="1"/>
  <c r="H5532" i="1" s="1"/>
  <c r="B5533" i="1"/>
  <c r="F5533" i="1" s="1"/>
  <c r="H5533" i="1" s="1"/>
  <c r="B5534" i="1"/>
  <c r="F5534" i="1" s="1"/>
  <c r="H5534" i="1" s="1"/>
  <c r="B5535" i="1"/>
  <c r="F5535" i="1" s="1"/>
  <c r="H5535" i="1" s="1"/>
  <c r="B5536" i="1"/>
  <c r="F5536" i="1" s="1"/>
  <c r="H5536" i="1" s="1"/>
  <c r="B5537" i="1"/>
  <c r="F5537" i="1" s="1"/>
  <c r="H5537" i="1" s="1"/>
  <c r="B5538" i="1"/>
  <c r="F5538" i="1" s="1"/>
  <c r="H5538" i="1" s="1"/>
  <c r="B5539" i="1"/>
  <c r="F5539" i="1" s="1"/>
  <c r="H5539" i="1" s="1"/>
  <c r="B5540" i="1"/>
  <c r="F5540" i="1" s="1"/>
  <c r="H5540" i="1" s="1"/>
  <c r="B5541" i="1"/>
  <c r="F5541" i="1" s="1"/>
  <c r="H5541" i="1" s="1"/>
  <c r="B5542" i="1"/>
  <c r="F5542" i="1" s="1"/>
  <c r="H5542" i="1" s="1"/>
  <c r="B5543" i="1"/>
  <c r="F5543" i="1" s="1"/>
  <c r="H5543" i="1" s="1"/>
  <c r="B5544" i="1"/>
  <c r="F5544" i="1" s="1"/>
  <c r="H5544" i="1" s="1"/>
  <c r="B5545" i="1"/>
  <c r="F5545" i="1" s="1"/>
  <c r="H5545" i="1" s="1"/>
  <c r="B5546" i="1"/>
  <c r="F5546" i="1" s="1"/>
  <c r="H5546" i="1" s="1"/>
  <c r="B5547" i="1"/>
  <c r="F5547" i="1" s="1"/>
  <c r="H5547" i="1" s="1"/>
  <c r="B5548" i="1"/>
  <c r="F5548" i="1" s="1"/>
  <c r="H5548" i="1" s="1"/>
  <c r="B5549" i="1"/>
  <c r="F5549" i="1" s="1"/>
  <c r="H5549" i="1" s="1"/>
  <c r="B5550" i="1"/>
  <c r="F5550" i="1" s="1"/>
  <c r="H5550" i="1" s="1"/>
  <c r="B5551" i="1"/>
  <c r="F5551" i="1" s="1"/>
  <c r="H5551" i="1" s="1"/>
  <c r="B5552" i="1"/>
  <c r="F5552" i="1" s="1"/>
  <c r="H5552" i="1" s="1"/>
  <c r="B5553" i="1"/>
  <c r="F5553" i="1" s="1"/>
  <c r="H5553" i="1" s="1"/>
  <c r="B5554" i="1"/>
  <c r="F5554" i="1" s="1"/>
  <c r="H5554" i="1" s="1"/>
  <c r="B5555" i="1"/>
  <c r="F5555" i="1" s="1"/>
  <c r="H5555" i="1" s="1"/>
  <c r="B5556" i="1"/>
  <c r="F5556" i="1" s="1"/>
  <c r="H5556" i="1" s="1"/>
  <c r="B5557" i="1"/>
  <c r="F5557" i="1" s="1"/>
  <c r="H5557" i="1" s="1"/>
  <c r="B5558" i="1"/>
  <c r="F5558" i="1" s="1"/>
  <c r="H5558" i="1" s="1"/>
  <c r="B5559" i="1"/>
  <c r="F5559" i="1" s="1"/>
  <c r="H5559" i="1" s="1"/>
  <c r="B5560" i="1"/>
  <c r="F5560" i="1" s="1"/>
  <c r="H5560" i="1" s="1"/>
  <c r="B5561" i="1"/>
  <c r="F5561" i="1" s="1"/>
  <c r="H5561" i="1" s="1"/>
  <c r="B5562" i="1"/>
  <c r="F5562" i="1" s="1"/>
  <c r="H5562" i="1" s="1"/>
  <c r="B5563" i="1"/>
  <c r="F5563" i="1" s="1"/>
  <c r="H5563" i="1" s="1"/>
  <c r="B5564" i="1"/>
  <c r="F5564" i="1" s="1"/>
  <c r="H5564" i="1" s="1"/>
  <c r="B5565" i="1"/>
  <c r="F5565" i="1" s="1"/>
  <c r="H5565" i="1" s="1"/>
  <c r="B5566" i="1"/>
  <c r="F5566" i="1" s="1"/>
  <c r="H5566" i="1" s="1"/>
  <c r="B5567" i="1"/>
  <c r="F5567" i="1" s="1"/>
  <c r="H5567" i="1" s="1"/>
  <c r="B5568" i="1"/>
  <c r="F5568" i="1" s="1"/>
  <c r="H5568" i="1" s="1"/>
  <c r="B5569" i="1"/>
  <c r="F5569" i="1" s="1"/>
  <c r="H5569" i="1" s="1"/>
  <c r="B5570" i="1"/>
  <c r="F5570" i="1" s="1"/>
  <c r="H5570" i="1" s="1"/>
  <c r="B5571" i="1"/>
  <c r="F5571" i="1" s="1"/>
  <c r="H5571" i="1" s="1"/>
  <c r="B5572" i="1"/>
  <c r="F5572" i="1" s="1"/>
  <c r="H5572" i="1" s="1"/>
  <c r="B5573" i="1"/>
  <c r="F5573" i="1" s="1"/>
  <c r="H5573" i="1" s="1"/>
  <c r="B5574" i="1"/>
  <c r="F5574" i="1" s="1"/>
  <c r="H5574" i="1" s="1"/>
  <c r="B5575" i="1"/>
  <c r="F5575" i="1" s="1"/>
  <c r="H5575" i="1" s="1"/>
  <c r="B5576" i="1"/>
  <c r="F5576" i="1" s="1"/>
  <c r="H5576" i="1" s="1"/>
  <c r="B5577" i="1"/>
  <c r="F5577" i="1" s="1"/>
  <c r="H5577" i="1" s="1"/>
  <c r="B5578" i="1"/>
  <c r="F5578" i="1" s="1"/>
  <c r="H5578" i="1" s="1"/>
  <c r="B5579" i="1"/>
  <c r="F5579" i="1" s="1"/>
  <c r="H5579" i="1" s="1"/>
  <c r="B5580" i="1"/>
  <c r="F5580" i="1" s="1"/>
  <c r="H5580" i="1" s="1"/>
  <c r="B5581" i="1"/>
  <c r="F5581" i="1" s="1"/>
  <c r="H5581" i="1" s="1"/>
  <c r="B5582" i="1"/>
  <c r="F5582" i="1" s="1"/>
  <c r="H5582" i="1" s="1"/>
  <c r="B5583" i="1"/>
  <c r="F5583" i="1" s="1"/>
  <c r="H5583" i="1" s="1"/>
  <c r="B5584" i="1"/>
  <c r="F5584" i="1" s="1"/>
  <c r="H5584" i="1" s="1"/>
  <c r="B5585" i="1"/>
  <c r="F5585" i="1" s="1"/>
  <c r="H5585" i="1" s="1"/>
  <c r="B5586" i="1"/>
  <c r="F5586" i="1" s="1"/>
  <c r="H5586" i="1" s="1"/>
  <c r="B5587" i="1"/>
  <c r="F5587" i="1" s="1"/>
  <c r="H5587" i="1" s="1"/>
  <c r="B5588" i="1"/>
  <c r="F5588" i="1" s="1"/>
  <c r="H5588" i="1" s="1"/>
  <c r="B5589" i="1"/>
  <c r="F5589" i="1" s="1"/>
  <c r="H5589" i="1" s="1"/>
  <c r="B5590" i="1"/>
  <c r="F5590" i="1" s="1"/>
  <c r="H5590" i="1" s="1"/>
  <c r="B5591" i="1"/>
  <c r="F5591" i="1" s="1"/>
  <c r="H5591" i="1" s="1"/>
  <c r="B5592" i="1"/>
  <c r="F5592" i="1" s="1"/>
  <c r="H5592" i="1" s="1"/>
  <c r="B5593" i="1"/>
  <c r="F5593" i="1" s="1"/>
  <c r="H5593" i="1" s="1"/>
  <c r="B5594" i="1"/>
  <c r="F5594" i="1" s="1"/>
  <c r="H5594" i="1" s="1"/>
  <c r="B5595" i="1"/>
  <c r="F5595" i="1" s="1"/>
  <c r="H5595" i="1" s="1"/>
  <c r="B5596" i="1"/>
  <c r="F5596" i="1" s="1"/>
  <c r="H5596" i="1" s="1"/>
  <c r="B5597" i="1"/>
  <c r="F5597" i="1" s="1"/>
  <c r="H5597" i="1" s="1"/>
  <c r="B5598" i="1"/>
  <c r="F5598" i="1" s="1"/>
  <c r="H5598" i="1" s="1"/>
  <c r="B5599" i="1"/>
  <c r="F5599" i="1" s="1"/>
  <c r="H5599" i="1" s="1"/>
  <c r="B5600" i="1"/>
  <c r="F5600" i="1" s="1"/>
  <c r="H5600" i="1" s="1"/>
  <c r="B5601" i="1"/>
  <c r="F5601" i="1" s="1"/>
  <c r="H5601" i="1" s="1"/>
  <c r="B5602" i="1"/>
  <c r="F5602" i="1" s="1"/>
  <c r="H5602" i="1" s="1"/>
  <c r="B5603" i="1"/>
  <c r="F5603" i="1" s="1"/>
  <c r="H5603" i="1" s="1"/>
  <c r="B5604" i="1"/>
  <c r="F5604" i="1" s="1"/>
  <c r="H5604" i="1" s="1"/>
  <c r="B5605" i="1"/>
  <c r="F5605" i="1" s="1"/>
  <c r="H5605" i="1" s="1"/>
  <c r="B5606" i="1"/>
  <c r="F5606" i="1" s="1"/>
  <c r="H5606" i="1" s="1"/>
  <c r="B5607" i="1"/>
  <c r="F5607" i="1" s="1"/>
  <c r="H5607" i="1" s="1"/>
  <c r="B5608" i="1"/>
  <c r="F5608" i="1" s="1"/>
  <c r="H5608" i="1" s="1"/>
  <c r="B5609" i="1"/>
  <c r="F5609" i="1" s="1"/>
  <c r="H5609" i="1" s="1"/>
  <c r="B5610" i="1"/>
  <c r="F5610" i="1" s="1"/>
  <c r="H5610" i="1" s="1"/>
  <c r="B5611" i="1"/>
  <c r="F5611" i="1" s="1"/>
  <c r="H5611" i="1" s="1"/>
  <c r="B5612" i="1"/>
  <c r="F5612" i="1" s="1"/>
  <c r="H5612" i="1" s="1"/>
  <c r="B5613" i="1"/>
  <c r="F5613" i="1" s="1"/>
  <c r="H5613" i="1" s="1"/>
  <c r="B5614" i="1"/>
  <c r="F5614" i="1" s="1"/>
  <c r="H5614" i="1" s="1"/>
  <c r="B5615" i="1"/>
  <c r="F5615" i="1" s="1"/>
  <c r="H5615" i="1" s="1"/>
  <c r="B5616" i="1"/>
  <c r="F5616" i="1" s="1"/>
  <c r="H5616" i="1" s="1"/>
  <c r="B5617" i="1"/>
  <c r="F5617" i="1" s="1"/>
  <c r="H5617" i="1" s="1"/>
  <c r="B5618" i="1"/>
  <c r="F5618" i="1" s="1"/>
  <c r="H5618" i="1" s="1"/>
  <c r="B5619" i="1"/>
  <c r="F5619" i="1" s="1"/>
  <c r="H5619" i="1" s="1"/>
  <c r="B5620" i="1"/>
  <c r="F5620" i="1" s="1"/>
  <c r="H5620" i="1" s="1"/>
  <c r="B5621" i="1"/>
  <c r="F5621" i="1" s="1"/>
  <c r="H5621" i="1" s="1"/>
  <c r="B5622" i="1"/>
  <c r="F5622" i="1" s="1"/>
  <c r="H5622" i="1" s="1"/>
  <c r="B5623" i="1"/>
  <c r="F5623" i="1" s="1"/>
  <c r="H5623" i="1" s="1"/>
  <c r="B5624" i="1"/>
  <c r="F5624" i="1" s="1"/>
  <c r="H5624" i="1" s="1"/>
  <c r="B5625" i="1"/>
  <c r="F5625" i="1" s="1"/>
  <c r="H5625" i="1" s="1"/>
  <c r="B5626" i="1"/>
  <c r="F5626" i="1" s="1"/>
  <c r="H5626" i="1" s="1"/>
  <c r="B5627" i="1"/>
  <c r="F5627" i="1" s="1"/>
  <c r="H5627" i="1" s="1"/>
  <c r="B5628" i="1"/>
  <c r="F5628" i="1" s="1"/>
  <c r="H5628" i="1" s="1"/>
  <c r="B5629" i="1"/>
  <c r="F5629" i="1" s="1"/>
  <c r="H5629" i="1" s="1"/>
  <c r="B5630" i="1"/>
  <c r="F5630" i="1" s="1"/>
  <c r="H5630" i="1" s="1"/>
  <c r="B5631" i="1"/>
  <c r="F5631" i="1" s="1"/>
  <c r="H5631" i="1" s="1"/>
  <c r="B5632" i="1"/>
  <c r="F5632" i="1" s="1"/>
  <c r="H5632" i="1" s="1"/>
  <c r="B5633" i="1"/>
  <c r="F5633" i="1" s="1"/>
  <c r="H5633" i="1" s="1"/>
  <c r="B5634" i="1"/>
  <c r="F5634" i="1" s="1"/>
  <c r="H5634" i="1" s="1"/>
  <c r="B5635" i="1"/>
  <c r="F5635" i="1" s="1"/>
  <c r="H5635" i="1" s="1"/>
  <c r="B5636" i="1"/>
  <c r="F5636" i="1" s="1"/>
  <c r="H5636" i="1" s="1"/>
  <c r="B5637" i="1"/>
  <c r="F5637" i="1" s="1"/>
  <c r="H5637" i="1" s="1"/>
  <c r="B5638" i="1"/>
  <c r="F5638" i="1" s="1"/>
  <c r="H5638" i="1" s="1"/>
  <c r="B5639" i="1"/>
  <c r="F5639" i="1" s="1"/>
  <c r="H5639" i="1" s="1"/>
  <c r="B5640" i="1"/>
  <c r="F5640" i="1" s="1"/>
  <c r="H5640" i="1" s="1"/>
  <c r="B5641" i="1"/>
  <c r="F5641" i="1" s="1"/>
  <c r="H5641" i="1" s="1"/>
  <c r="B5642" i="1"/>
  <c r="F5642" i="1" s="1"/>
  <c r="H5642" i="1" s="1"/>
  <c r="B5643" i="1"/>
  <c r="F5643" i="1" s="1"/>
  <c r="H5643" i="1" s="1"/>
  <c r="B5644" i="1"/>
  <c r="F5644" i="1" s="1"/>
  <c r="H5644" i="1" s="1"/>
  <c r="B5645" i="1"/>
  <c r="F5645" i="1" s="1"/>
  <c r="H5645" i="1" s="1"/>
  <c r="B5646" i="1"/>
  <c r="F5646" i="1" s="1"/>
  <c r="H5646" i="1" s="1"/>
  <c r="B5647" i="1"/>
  <c r="F5647" i="1" s="1"/>
  <c r="H5647" i="1" s="1"/>
  <c r="B5648" i="1"/>
  <c r="F5648" i="1" s="1"/>
  <c r="H5648" i="1" s="1"/>
  <c r="B5649" i="1"/>
  <c r="F5649" i="1" s="1"/>
  <c r="H5649" i="1" s="1"/>
  <c r="B5650" i="1"/>
  <c r="F5650" i="1" s="1"/>
  <c r="H5650" i="1" s="1"/>
  <c r="B5651" i="1"/>
  <c r="F5651" i="1" s="1"/>
  <c r="H5651" i="1" s="1"/>
  <c r="B5652" i="1"/>
  <c r="F5652" i="1" s="1"/>
  <c r="H5652" i="1" s="1"/>
  <c r="B5653" i="1"/>
  <c r="F5653" i="1" s="1"/>
  <c r="H5653" i="1" s="1"/>
  <c r="B5654" i="1"/>
  <c r="F5654" i="1" s="1"/>
  <c r="H5654" i="1" s="1"/>
  <c r="B5655" i="1"/>
  <c r="F5655" i="1" s="1"/>
  <c r="H5655" i="1" s="1"/>
  <c r="B5656" i="1"/>
  <c r="F5656" i="1" s="1"/>
  <c r="H5656" i="1" s="1"/>
  <c r="B5657" i="1"/>
  <c r="F5657" i="1" s="1"/>
  <c r="H5657" i="1" s="1"/>
  <c r="B5658" i="1"/>
  <c r="F5658" i="1" s="1"/>
  <c r="H5658" i="1" s="1"/>
  <c r="B5659" i="1"/>
  <c r="F5659" i="1" s="1"/>
  <c r="H5659" i="1" s="1"/>
  <c r="B5660" i="1"/>
  <c r="F5660" i="1" s="1"/>
  <c r="H5660" i="1" s="1"/>
  <c r="B5661" i="1"/>
  <c r="F5661" i="1" s="1"/>
  <c r="H5661" i="1" s="1"/>
  <c r="B5662" i="1"/>
  <c r="F5662" i="1" s="1"/>
  <c r="H5662" i="1" s="1"/>
  <c r="B5663" i="1"/>
  <c r="F5663" i="1" s="1"/>
  <c r="H5663" i="1" s="1"/>
  <c r="B5664" i="1"/>
  <c r="F5664" i="1" s="1"/>
  <c r="H5664" i="1" s="1"/>
  <c r="B5665" i="1"/>
  <c r="F5665" i="1" s="1"/>
  <c r="H5665" i="1" s="1"/>
  <c r="B5666" i="1"/>
  <c r="F5666" i="1" s="1"/>
  <c r="H5666" i="1" s="1"/>
  <c r="B5667" i="1"/>
  <c r="F5667" i="1" s="1"/>
  <c r="H5667" i="1" s="1"/>
  <c r="B5668" i="1"/>
  <c r="F5668" i="1" s="1"/>
  <c r="H5668" i="1" s="1"/>
  <c r="B5669" i="1"/>
  <c r="F5669" i="1" s="1"/>
  <c r="H5669" i="1" s="1"/>
  <c r="B5670" i="1"/>
  <c r="F5670" i="1" s="1"/>
  <c r="H5670" i="1" s="1"/>
  <c r="B5671" i="1"/>
  <c r="F5671" i="1" s="1"/>
  <c r="H5671" i="1" s="1"/>
  <c r="B5672" i="1"/>
  <c r="F5672" i="1" s="1"/>
  <c r="H5672" i="1" s="1"/>
  <c r="B5673" i="1"/>
  <c r="F5673" i="1" s="1"/>
  <c r="H5673" i="1" s="1"/>
  <c r="B5674" i="1"/>
  <c r="F5674" i="1" s="1"/>
  <c r="H5674" i="1" s="1"/>
  <c r="B5675" i="1"/>
  <c r="F5675" i="1" s="1"/>
  <c r="H5675" i="1" s="1"/>
  <c r="B5676" i="1"/>
  <c r="F5676" i="1" s="1"/>
  <c r="H5676" i="1" s="1"/>
  <c r="B5677" i="1"/>
  <c r="F5677" i="1" s="1"/>
  <c r="H5677" i="1" s="1"/>
  <c r="B5678" i="1"/>
  <c r="F5678" i="1" s="1"/>
  <c r="H5678" i="1" s="1"/>
  <c r="B5679" i="1"/>
  <c r="F5679" i="1" s="1"/>
  <c r="H5679" i="1" s="1"/>
  <c r="B5680" i="1"/>
  <c r="F5680" i="1" s="1"/>
  <c r="H5680" i="1" s="1"/>
  <c r="B5681" i="1"/>
  <c r="F5681" i="1" s="1"/>
  <c r="H5681" i="1" s="1"/>
  <c r="B5682" i="1"/>
  <c r="F5682" i="1" s="1"/>
  <c r="H5682" i="1" s="1"/>
  <c r="B5683" i="1"/>
  <c r="F5683" i="1" s="1"/>
  <c r="H5683" i="1" s="1"/>
  <c r="B5684" i="1"/>
  <c r="F5684" i="1" s="1"/>
  <c r="H5684" i="1" s="1"/>
  <c r="B5685" i="1"/>
  <c r="F5685" i="1" s="1"/>
  <c r="H5685" i="1" s="1"/>
  <c r="B5686" i="1"/>
  <c r="F5686" i="1" s="1"/>
  <c r="H5686" i="1" s="1"/>
  <c r="B5687" i="1"/>
  <c r="F5687" i="1" s="1"/>
  <c r="H5687" i="1" s="1"/>
  <c r="B5688" i="1"/>
  <c r="F5688" i="1" s="1"/>
  <c r="H5688" i="1" s="1"/>
  <c r="B5689" i="1"/>
  <c r="F5689" i="1" s="1"/>
  <c r="H5689" i="1" s="1"/>
  <c r="B5690" i="1"/>
  <c r="F5690" i="1" s="1"/>
  <c r="H5690" i="1" s="1"/>
  <c r="B5691" i="1"/>
  <c r="F5691" i="1" s="1"/>
  <c r="H5691" i="1" s="1"/>
  <c r="B5692" i="1"/>
  <c r="F5692" i="1" s="1"/>
  <c r="H5692" i="1" s="1"/>
  <c r="B5693" i="1"/>
  <c r="F5693" i="1" s="1"/>
  <c r="H5693" i="1" s="1"/>
  <c r="B5694" i="1"/>
  <c r="F5694" i="1" s="1"/>
  <c r="H5694" i="1" s="1"/>
  <c r="B5695" i="1"/>
  <c r="F5695" i="1" s="1"/>
  <c r="H5695" i="1" s="1"/>
  <c r="B5696" i="1"/>
  <c r="F5696" i="1" s="1"/>
  <c r="H5696" i="1" s="1"/>
  <c r="B5697" i="1"/>
  <c r="F5697" i="1" s="1"/>
  <c r="H5697" i="1" s="1"/>
  <c r="B5698" i="1"/>
  <c r="F5698" i="1" s="1"/>
  <c r="H5698" i="1" s="1"/>
  <c r="B5699" i="1"/>
  <c r="F5699" i="1" s="1"/>
  <c r="H5699" i="1" s="1"/>
  <c r="B5700" i="1"/>
  <c r="F5700" i="1" s="1"/>
  <c r="H5700" i="1" s="1"/>
  <c r="B5701" i="1"/>
  <c r="F5701" i="1" s="1"/>
  <c r="H5701" i="1" s="1"/>
  <c r="B5702" i="1"/>
  <c r="F5702" i="1" s="1"/>
  <c r="H5702" i="1" s="1"/>
  <c r="B5703" i="1"/>
  <c r="F5703" i="1" s="1"/>
  <c r="H5703" i="1" s="1"/>
  <c r="B5704" i="1"/>
  <c r="F5704" i="1" s="1"/>
  <c r="H5704" i="1" s="1"/>
  <c r="B5705" i="1"/>
  <c r="F5705" i="1" s="1"/>
  <c r="H5705" i="1" s="1"/>
  <c r="B5706" i="1"/>
  <c r="F5706" i="1" s="1"/>
  <c r="H5706" i="1" s="1"/>
  <c r="B5707" i="1"/>
  <c r="F5707" i="1" s="1"/>
  <c r="H5707" i="1" s="1"/>
  <c r="B5708" i="1"/>
  <c r="F5708" i="1" s="1"/>
  <c r="H5708" i="1" s="1"/>
  <c r="B5709" i="1"/>
  <c r="F5709" i="1" s="1"/>
  <c r="H5709" i="1" s="1"/>
  <c r="B5710" i="1"/>
  <c r="F5710" i="1" s="1"/>
  <c r="H5710" i="1" s="1"/>
  <c r="B5711" i="1"/>
  <c r="F5711" i="1" s="1"/>
  <c r="H5711" i="1" s="1"/>
  <c r="B5712" i="1"/>
  <c r="F5712" i="1" s="1"/>
  <c r="H5712" i="1" s="1"/>
  <c r="B5713" i="1"/>
  <c r="F5713" i="1" s="1"/>
  <c r="H5713" i="1" s="1"/>
  <c r="B5714" i="1"/>
  <c r="F5714" i="1" s="1"/>
  <c r="H5714" i="1" s="1"/>
  <c r="B5715" i="1"/>
  <c r="F5715" i="1" s="1"/>
  <c r="H5715" i="1" s="1"/>
  <c r="B5716" i="1"/>
  <c r="F5716" i="1" s="1"/>
  <c r="H5716" i="1" s="1"/>
  <c r="B5717" i="1"/>
  <c r="F5717" i="1" s="1"/>
  <c r="H5717" i="1" s="1"/>
  <c r="B5718" i="1"/>
  <c r="F5718" i="1" s="1"/>
  <c r="H5718" i="1" s="1"/>
  <c r="B5719" i="1"/>
  <c r="F5719" i="1" s="1"/>
  <c r="H5719" i="1" s="1"/>
  <c r="B5720" i="1"/>
  <c r="F5720" i="1" s="1"/>
  <c r="H5720" i="1" s="1"/>
  <c r="B5721" i="1"/>
  <c r="F5721" i="1" s="1"/>
  <c r="H5721" i="1" s="1"/>
  <c r="B5722" i="1"/>
  <c r="F5722" i="1" s="1"/>
  <c r="H5722" i="1" s="1"/>
  <c r="B5723" i="1"/>
  <c r="F5723" i="1" s="1"/>
  <c r="H5723" i="1" s="1"/>
  <c r="B5724" i="1"/>
  <c r="F5724" i="1" s="1"/>
  <c r="H5724" i="1" s="1"/>
  <c r="B5725" i="1"/>
  <c r="F5725" i="1" s="1"/>
  <c r="H5725" i="1" s="1"/>
  <c r="B5726" i="1"/>
  <c r="F5726" i="1" s="1"/>
  <c r="H5726" i="1" s="1"/>
  <c r="B5727" i="1"/>
  <c r="F5727" i="1" s="1"/>
  <c r="H5727" i="1" s="1"/>
  <c r="B5728" i="1"/>
  <c r="F5728" i="1" s="1"/>
  <c r="H5728" i="1" s="1"/>
  <c r="B5729" i="1"/>
  <c r="F5729" i="1" s="1"/>
  <c r="H5729" i="1" s="1"/>
  <c r="B5730" i="1"/>
  <c r="F5730" i="1" s="1"/>
  <c r="H5730" i="1" s="1"/>
  <c r="B5731" i="1"/>
  <c r="F5731" i="1" s="1"/>
  <c r="H5731" i="1" s="1"/>
  <c r="B5732" i="1"/>
  <c r="F5732" i="1" s="1"/>
  <c r="H5732" i="1" s="1"/>
  <c r="B5733" i="1"/>
  <c r="F5733" i="1" s="1"/>
  <c r="H5733" i="1" s="1"/>
  <c r="B5734" i="1"/>
  <c r="F5734" i="1" s="1"/>
  <c r="H5734" i="1" s="1"/>
  <c r="B5735" i="1"/>
  <c r="F5735" i="1" s="1"/>
  <c r="H5735" i="1" s="1"/>
  <c r="B5736" i="1"/>
  <c r="F5736" i="1" s="1"/>
  <c r="H5736" i="1" s="1"/>
  <c r="B5737" i="1"/>
  <c r="F5737" i="1" s="1"/>
  <c r="H5737" i="1" s="1"/>
  <c r="B5738" i="1"/>
  <c r="F5738" i="1" s="1"/>
  <c r="H5738" i="1" s="1"/>
  <c r="B5739" i="1"/>
  <c r="F5739" i="1" s="1"/>
  <c r="H5739" i="1" s="1"/>
  <c r="B5740" i="1"/>
  <c r="F5740" i="1" s="1"/>
  <c r="H5740" i="1" s="1"/>
  <c r="B5741" i="1"/>
  <c r="F5741" i="1" s="1"/>
  <c r="H5741" i="1" s="1"/>
  <c r="B5742" i="1"/>
  <c r="F5742" i="1" s="1"/>
  <c r="H5742" i="1" s="1"/>
  <c r="B5743" i="1"/>
  <c r="F5743" i="1" s="1"/>
  <c r="H5743" i="1" s="1"/>
  <c r="B5744" i="1"/>
  <c r="F5744" i="1" s="1"/>
  <c r="H5744" i="1" s="1"/>
  <c r="B5745" i="1"/>
  <c r="F5745" i="1" s="1"/>
  <c r="H5745" i="1" s="1"/>
  <c r="B5746" i="1"/>
  <c r="F5746" i="1" s="1"/>
  <c r="H5746" i="1" s="1"/>
  <c r="B5747" i="1"/>
  <c r="F5747" i="1" s="1"/>
  <c r="H5747" i="1" s="1"/>
  <c r="B5748" i="1"/>
  <c r="F5748" i="1" s="1"/>
  <c r="H5748" i="1" s="1"/>
  <c r="B5749" i="1"/>
  <c r="F5749" i="1" s="1"/>
  <c r="H5749" i="1" s="1"/>
  <c r="B5750" i="1"/>
  <c r="F5750" i="1" s="1"/>
  <c r="H5750" i="1" s="1"/>
  <c r="B5751" i="1"/>
  <c r="F5751" i="1" s="1"/>
  <c r="H5751" i="1" s="1"/>
  <c r="B5752" i="1"/>
  <c r="F5752" i="1" s="1"/>
  <c r="H5752" i="1" s="1"/>
  <c r="B5753" i="1"/>
  <c r="F5753" i="1" s="1"/>
  <c r="H5753" i="1" s="1"/>
  <c r="B5754" i="1"/>
  <c r="F5754" i="1" s="1"/>
  <c r="H5754" i="1" s="1"/>
  <c r="B5755" i="1"/>
  <c r="F5755" i="1" s="1"/>
  <c r="H5755" i="1" s="1"/>
  <c r="B5756" i="1"/>
  <c r="F5756" i="1" s="1"/>
  <c r="H5756" i="1" s="1"/>
  <c r="B5757" i="1"/>
  <c r="F5757" i="1" s="1"/>
  <c r="H5757" i="1" s="1"/>
  <c r="B5758" i="1"/>
  <c r="F5758" i="1" s="1"/>
  <c r="H5758" i="1" s="1"/>
  <c r="B5759" i="1"/>
  <c r="F5759" i="1" s="1"/>
  <c r="H5759" i="1" s="1"/>
  <c r="B5760" i="1"/>
  <c r="F5760" i="1" s="1"/>
  <c r="H5760" i="1" s="1"/>
  <c r="B5761" i="1"/>
  <c r="F5761" i="1" s="1"/>
  <c r="H5761" i="1" s="1"/>
  <c r="B5762" i="1"/>
  <c r="F5762" i="1" s="1"/>
  <c r="H5762" i="1" s="1"/>
  <c r="B5763" i="1"/>
  <c r="F5763" i="1" s="1"/>
  <c r="H5763" i="1" s="1"/>
  <c r="B5764" i="1"/>
  <c r="F5764" i="1" s="1"/>
  <c r="H5764" i="1" s="1"/>
  <c r="B5765" i="1"/>
  <c r="F5765" i="1" s="1"/>
  <c r="H5765" i="1" s="1"/>
  <c r="B5766" i="1"/>
  <c r="F5766" i="1" s="1"/>
  <c r="H5766" i="1" s="1"/>
  <c r="B5767" i="1"/>
  <c r="F5767" i="1" s="1"/>
  <c r="H5767" i="1" s="1"/>
  <c r="B5768" i="1"/>
  <c r="F5768" i="1" s="1"/>
  <c r="H5768" i="1" s="1"/>
  <c r="B5769" i="1"/>
  <c r="F5769" i="1" s="1"/>
  <c r="H5769" i="1" s="1"/>
  <c r="B5770" i="1"/>
  <c r="F5770" i="1" s="1"/>
  <c r="H5770" i="1" s="1"/>
  <c r="B5771" i="1"/>
  <c r="F5771" i="1" s="1"/>
  <c r="H5771" i="1" s="1"/>
  <c r="B5772" i="1"/>
  <c r="F5772" i="1" s="1"/>
  <c r="H5772" i="1" s="1"/>
  <c r="B5773" i="1"/>
  <c r="F5773" i="1" s="1"/>
  <c r="H5773" i="1" s="1"/>
  <c r="B5774" i="1"/>
  <c r="F5774" i="1" s="1"/>
  <c r="H5774" i="1" s="1"/>
  <c r="B5775" i="1"/>
  <c r="F5775" i="1" s="1"/>
  <c r="H5775" i="1" s="1"/>
  <c r="B5776" i="1"/>
  <c r="F5776" i="1" s="1"/>
  <c r="H5776" i="1" s="1"/>
  <c r="B5777" i="1"/>
  <c r="F5777" i="1" s="1"/>
  <c r="H5777" i="1" s="1"/>
  <c r="B5778" i="1"/>
  <c r="F5778" i="1" s="1"/>
  <c r="H5778" i="1" s="1"/>
  <c r="B5779" i="1"/>
  <c r="F5779" i="1" s="1"/>
  <c r="H5779" i="1" s="1"/>
  <c r="B5780" i="1"/>
  <c r="F5780" i="1" s="1"/>
  <c r="H5780" i="1" s="1"/>
  <c r="B5781" i="1"/>
  <c r="F5781" i="1" s="1"/>
  <c r="H5781" i="1" s="1"/>
  <c r="B5782" i="1"/>
  <c r="F5782" i="1" s="1"/>
  <c r="H5782" i="1" s="1"/>
  <c r="B5783" i="1"/>
  <c r="F5783" i="1" s="1"/>
  <c r="H5783" i="1" s="1"/>
  <c r="B5784" i="1"/>
  <c r="F5784" i="1" s="1"/>
  <c r="H5784" i="1" s="1"/>
  <c r="B5785" i="1"/>
  <c r="F5785" i="1" s="1"/>
  <c r="H5785" i="1" s="1"/>
  <c r="B5786" i="1"/>
  <c r="F5786" i="1" s="1"/>
  <c r="H5786" i="1" s="1"/>
  <c r="B5787" i="1"/>
  <c r="F5787" i="1" s="1"/>
  <c r="H5787" i="1" s="1"/>
  <c r="B5788" i="1"/>
  <c r="F5788" i="1" s="1"/>
  <c r="H5788" i="1" s="1"/>
  <c r="B5789" i="1"/>
  <c r="F5789" i="1" s="1"/>
  <c r="H5789" i="1" s="1"/>
  <c r="B5790" i="1"/>
  <c r="F5790" i="1" s="1"/>
  <c r="H5790" i="1" s="1"/>
  <c r="B5791" i="1"/>
  <c r="F5791" i="1" s="1"/>
  <c r="H5791" i="1" s="1"/>
  <c r="B5792" i="1"/>
  <c r="F5792" i="1" s="1"/>
  <c r="H5792" i="1" s="1"/>
  <c r="B5793" i="1"/>
  <c r="F5793" i="1" s="1"/>
  <c r="H5793" i="1" s="1"/>
  <c r="B5794" i="1"/>
  <c r="F5794" i="1" s="1"/>
  <c r="H5794" i="1" s="1"/>
  <c r="B5795" i="1"/>
  <c r="F5795" i="1" s="1"/>
  <c r="H5795" i="1" s="1"/>
  <c r="B5796" i="1"/>
  <c r="F5796" i="1" s="1"/>
  <c r="H5796" i="1" s="1"/>
  <c r="B5797" i="1"/>
  <c r="F5797" i="1" s="1"/>
  <c r="H5797" i="1" s="1"/>
  <c r="B5798" i="1"/>
  <c r="F5798" i="1" s="1"/>
  <c r="H5798" i="1" s="1"/>
  <c r="B5799" i="1"/>
  <c r="F5799" i="1" s="1"/>
  <c r="H5799" i="1" s="1"/>
  <c r="B5800" i="1"/>
  <c r="F5800" i="1" s="1"/>
  <c r="H5800" i="1" s="1"/>
  <c r="B5801" i="1"/>
  <c r="F5801" i="1" s="1"/>
  <c r="H5801" i="1" s="1"/>
  <c r="B5802" i="1"/>
  <c r="F5802" i="1" s="1"/>
  <c r="H5802" i="1" s="1"/>
  <c r="B5803" i="1"/>
  <c r="F5803" i="1" s="1"/>
  <c r="H5803" i="1" s="1"/>
  <c r="B5804" i="1"/>
  <c r="F5804" i="1" s="1"/>
  <c r="H5804" i="1" s="1"/>
  <c r="B5805" i="1"/>
  <c r="F5805" i="1" s="1"/>
  <c r="H5805" i="1" s="1"/>
  <c r="B5806" i="1"/>
  <c r="F5806" i="1" s="1"/>
  <c r="H5806" i="1" s="1"/>
  <c r="B5807" i="1"/>
  <c r="F5807" i="1" s="1"/>
  <c r="H5807" i="1" s="1"/>
  <c r="B5808" i="1"/>
  <c r="F5808" i="1" s="1"/>
  <c r="H5808" i="1" s="1"/>
  <c r="B5809" i="1"/>
  <c r="F5809" i="1" s="1"/>
  <c r="H5809" i="1" s="1"/>
  <c r="B5810" i="1"/>
  <c r="F5810" i="1" s="1"/>
  <c r="H5810" i="1" s="1"/>
  <c r="B5811" i="1"/>
  <c r="F5811" i="1" s="1"/>
  <c r="H5811" i="1" s="1"/>
  <c r="B5812" i="1"/>
  <c r="F5812" i="1" s="1"/>
  <c r="H5812" i="1" s="1"/>
  <c r="B5813" i="1"/>
  <c r="F5813" i="1" s="1"/>
  <c r="H5813" i="1" s="1"/>
  <c r="B5814" i="1"/>
  <c r="F5814" i="1" s="1"/>
  <c r="H5814" i="1" s="1"/>
  <c r="B5815" i="1"/>
  <c r="F5815" i="1" s="1"/>
  <c r="H5815" i="1" s="1"/>
  <c r="B5816" i="1"/>
  <c r="F5816" i="1" s="1"/>
  <c r="H5816" i="1" s="1"/>
  <c r="B5817" i="1"/>
  <c r="F5817" i="1" s="1"/>
  <c r="H5817" i="1" s="1"/>
  <c r="B5818" i="1"/>
  <c r="F5818" i="1" s="1"/>
  <c r="H5818" i="1" s="1"/>
  <c r="B5819" i="1"/>
  <c r="F5819" i="1" s="1"/>
  <c r="H5819" i="1" s="1"/>
  <c r="B5820" i="1"/>
  <c r="F5820" i="1" s="1"/>
  <c r="H5820" i="1" s="1"/>
  <c r="B5821" i="1"/>
  <c r="F5821" i="1" s="1"/>
  <c r="H5821" i="1" s="1"/>
  <c r="B5822" i="1"/>
  <c r="F5822" i="1" s="1"/>
  <c r="H5822" i="1" s="1"/>
  <c r="B5823" i="1"/>
  <c r="F5823" i="1" s="1"/>
  <c r="H5823" i="1" s="1"/>
  <c r="B5824" i="1"/>
  <c r="F5824" i="1" s="1"/>
  <c r="H5824" i="1" s="1"/>
  <c r="B5825" i="1"/>
  <c r="F5825" i="1" s="1"/>
  <c r="H5825" i="1" s="1"/>
  <c r="B5826" i="1"/>
  <c r="F5826" i="1" s="1"/>
  <c r="H5826" i="1" s="1"/>
  <c r="B5827" i="1"/>
  <c r="F5827" i="1" s="1"/>
  <c r="H5827" i="1" s="1"/>
  <c r="B5828" i="1"/>
  <c r="F5828" i="1" s="1"/>
  <c r="H5828" i="1" s="1"/>
  <c r="B5829" i="1"/>
  <c r="F5829" i="1" s="1"/>
  <c r="H5829" i="1" s="1"/>
  <c r="B5830" i="1"/>
  <c r="F5830" i="1" s="1"/>
  <c r="H5830" i="1" s="1"/>
  <c r="B5831" i="1"/>
  <c r="F5831" i="1" s="1"/>
  <c r="H5831" i="1" s="1"/>
  <c r="B5832" i="1"/>
  <c r="F5832" i="1" s="1"/>
  <c r="H5832" i="1" s="1"/>
  <c r="B5833" i="1"/>
  <c r="F5833" i="1" s="1"/>
  <c r="H5833" i="1" s="1"/>
  <c r="B5834" i="1"/>
  <c r="F5834" i="1" s="1"/>
  <c r="H5834" i="1" s="1"/>
  <c r="B5835" i="1"/>
  <c r="F5835" i="1" s="1"/>
  <c r="H5835" i="1" s="1"/>
  <c r="B5836" i="1"/>
  <c r="F5836" i="1" s="1"/>
  <c r="H5836" i="1" s="1"/>
  <c r="B5837" i="1"/>
  <c r="F5837" i="1" s="1"/>
  <c r="H5837" i="1" s="1"/>
  <c r="B5838" i="1"/>
  <c r="F5838" i="1" s="1"/>
  <c r="H5838" i="1" s="1"/>
  <c r="B5839" i="1"/>
  <c r="F5839" i="1" s="1"/>
  <c r="H5839" i="1" s="1"/>
  <c r="B5840" i="1"/>
  <c r="F5840" i="1" s="1"/>
  <c r="H5840" i="1" s="1"/>
  <c r="B5841" i="1"/>
  <c r="F5841" i="1" s="1"/>
  <c r="H5841" i="1" s="1"/>
  <c r="B5842" i="1"/>
  <c r="F5842" i="1" s="1"/>
  <c r="H5842" i="1" s="1"/>
  <c r="B5843" i="1"/>
  <c r="F5843" i="1" s="1"/>
  <c r="H5843" i="1" s="1"/>
  <c r="B5844" i="1"/>
  <c r="F5844" i="1" s="1"/>
  <c r="H5844" i="1" s="1"/>
  <c r="B5845" i="1"/>
  <c r="F5845" i="1" s="1"/>
  <c r="H5845" i="1" s="1"/>
  <c r="B5846" i="1"/>
  <c r="F5846" i="1" s="1"/>
  <c r="H5846" i="1" s="1"/>
  <c r="B5847" i="1"/>
  <c r="F5847" i="1" s="1"/>
  <c r="H5847" i="1" s="1"/>
  <c r="B5848" i="1"/>
  <c r="F5848" i="1" s="1"/>
  <c r="H5848" i="1" s="1"/>
  <c r="B5849" i="1"/>
  <c r="F5849" i="1" s="1"/>
  <c r="H5849" i="1" s="1"/>
  <c r="B5850" i="1"/>
  <c r="F5850" i="1" s="1"/>
  <c r="H5850" i="1" s="1"/>
  <c r="B5851" i="1"/>
  <c r="F5851" i="1" s="1"/>
  <c r="H5851" i="1" s="1"/>
  <c r="B5852" i="1"/>
  <c r="F5852" i="1" s="1"/>
  <c r="H5852" i="1" s="1"/>
  <c r="B5853" i="1"/>
  <c r="F5853" i="1" s="1"/>
  <c r="H5853" i="1" s="1"/>
  <c r="B5854" i="1"/>
  <c r="F5854" i="1" s="1"/>
  <c r="H5854" i="1" s="1"/>
  <c r="B5855" i="1"/>
  <c r="F5855" i="1" s="1"/>
  <c r="H5855" i="1" s="1"/>
  <c r="B5856" i="1"/>
  <c r="F5856" i="1" s="1"/>
  <c r="H5856" i="1" s="1"/>
  <c r="B5857" i="1"/>
  <c r="F5857" i="1" s="1"/>
  <c r="H5857" i="1" s="1"/>
  <c r="B5858" i="1"/>
  <c r="F5858" i="1" s="1"/>
  <c r="H5858" i="1" s="1"/>
  <c r="B5859" i="1"/>
  <c r="F5859" i="1" s="1"/>
  <c r="H5859" i="1" s="1"/>
  <c r="B5860" i="1"/>
  <c r="F5860" i="1" s="1"/>
  <c r="H5860" i="1" s="1"/>
  <c r="B5861" i="1"/>
  <c r="F5861" i="1" s="1"/>
  <c r="H5861" i="1" s="1"/>
  <c r="B5862" i="1"/>
  <c r="F5862" i="1" s="1"/>
  <c r="H5862" i="1" s="1"/>
  <c r="B5863" i="1"/>
  <c r="F5863" i="1" s="1"/>
  <c r="H5863" i="1" s="1"/>
  <c r="B5864" i="1"/>
  <c r="F5864" i="1" s="1"/>
  <c r="H5864" i="1" s="1"/>
  <c r="B5865" i="1"/>
  <c r="F5865" i="1" s="1"/>
  <c r="H5865" i="1" s="1"/>
  <c r="B5866" i="1"/>
  <c r="F5866" i="1" s="1"/>
  <c r="H5866" i="1" s="1"/>
  <c r="B5867" i="1"/>
  <c r="F5867" i="1" s="1"/>
  <c r="H5867" i="1" s="1"/>
  <c r="B5868" i="1"/>
  <c r="F5868" i="1" s="1"/>
  <c r="H5868" i="1" s="1"/>
  <c r="B5869" i="1"/>
  <c r="F5869" i="1" s="1"/>
  <c r="H5869" i="1" s="1"/>
  <c r="B5870" i="1"/>
  <c r="F5870" i="1" s="1"/>
  <c r="H5870" i="1" s="1"/>
  <c r="B5871" i="1"/>
  <c r="F5871" i="1" s="1"/>
  <c r="H5871" i="1" s="1"/>
  <c r="B5872" i="1"/>
  <c r="F5872" i="1" s="1"/>
  <c r="H5872" i="1" s="1"/>
  <c r="B5873" i="1"/>
  <c r="F5873" i="1" s="1"/>
  <c r="H5873" i="1" s="1"/>
  <c r="B5874" i="1"/>
  <c r="F5874" i="1" s="1"/>
  <c r="H5874" i="1" s="1"/>
  <c r="B5875" i="1"/>
  <c r="F5875" i="1" s="1"/>
  <c r="H5875" i="1" s="1"/>
  <c r="B5876" i="1"/>
  <c r="F5876" i="1" s="1"/>
  <c r="H5876" i="1" s="1"/>
  <c r="B5877" i="1"/>
  <c r="F5877" i="1" s="1"/>
  <c r="H5877" i="1" s="1"/>
  <c r="B5878" i="1"/>
  <c r="F5878" i="1" s="1"/>
  <c r="H5878" i="1" s="1"/>
  <c r="B5879" i="1"/>
  <c r="F5879" i="1" s="1"/>
  <c r="H5879" i="1" s="1"/>
  <c r="B5880" i="1"/>
  <c r="F5880" i="1" s="1"/>
  <c r="H5880" i="1" s="1"/>
  <c r="B5881" i="1"/>
  <c r="F5881" i="1" s="1"/>
  <c r="H5881" i="1" s="1"/>
  <c r="B5882" i="1"/>
  <c r="F5882" i="1" s="1"/>
  <c r="H5882" i="1" s="1"/>
  <c r="B5883" i="1"/>
  <c r="F5883" i="1" s="1"/>
  <c r="H5883" i="1" s="1"/>
  <c r="B5884" i="1"/>
  <c r="F5884" i="1" s="1"/>
  <c r="H5884" i="1" s="1"/>
  <c r="B5885" i="1"/>
  <c r="F5885" i="1" s="1"/>
  <c r="H5885" i="1" s="1"/>
  <c r="B5886" i="1"/>
  <c r="F5886" i="1" s="1"/>
  <c r="H5886" i="1" s="1"/>
  <c r="B5887" i="1"/>
  <c r="F5887" i="1" s="1"/>
  <c r="H5887" i="1" s="1"/>
  <c r="B5888" i="1"/>
  <c r="F5888" i="1" s="1"/>
  <c r="H5888" i="1" s="1"/>
  <c r="B5889" i="1"/>
  <c r="F5889" i="1" s="1"/>
  <c r="H5889" i="1" s="1"/>
  <c r="B5890" i="1"/>
  <c r="F5890" i="1" s="1"/>
  <c r="H5890" i="1" s="1"/>
  <c r="B5891" i="1"/>
  <c r="F5891" i="1" s="1"/>
  <c r="H5891" i="1" s="1"/>
  <c r="B5892" i="1"/>
  <c r="F5892" i="1" s="1"/>
  <c r="H5892" i="1" s="1"/>
  <c r="B5893" i="1"/>
  <c r="F5893" i="1" s="1"/>
  <c r="H5893" i="1" s="1"/>
  <c r="B5894" i="1"/>
  <c r="F5894" i="1" s="1"/>
  <c r="H5894" i="1" s="1"/>
  <c r="B5895" i="1"/>
  <c r="F5895" i="1" s="1"/>
  <c r="H5895" i="1" s="1"/>
  <c r="B5896" i="1"/>
  <c r="F5896" i="1" s="1"/>
  <c r="H5896" i="1" s="1"/>
  <c r="B5897" i="1"/>
  <c r="F5897" i="1" s="1"/>
  <c r="H5897" i="1" s="1"/>
  <c r="B5898" i="1"/>
  <c r="F5898" i="1" s="1"/>
  <c r="H5898" i="1" s="1"/>
  <c r="B5899" i="1"/>
  <c r="F5899" i="1" s="1"/>
  <c r="H5899" i="1" s="1"/>
  <c r="B5900" i="1"/>
  <c r="F5900" i="1" s="1"/>
  <c r="H5900" i="1" s="1"/>
  <c r="B5901" i="1"/>
  <c r="F5901" i="1" s="1"/>
  <c r="H5901" i="1" s="1"/>
  <c r="B5902" i="1"/>
  <c r="F5902" i="1" s="1"/>
  <c r="H5902" i="1" s="1"/>
  <c r="B5903" i="1"/>
  <c r="F5903" i="1" s="1"/>
  <c r="H5903" i="1" s="1"/>
  <c r="B5904" i="1"/>
  <c r="F5904" i="1" s="1"/>
  <c r="H5904" i="1" s="1"/>
  <c r="B5905" i="1"/>
  <c r="F5905" i="1" s="1"/>
  <c r="H5905" i="1" s="1"/>
  <c r="B5906" i="1"/>
  <c r="F5906" i="1" s="1"/>
  <c r="H5906" i="1" s="1"/>
  <c r="B5907" i="1"/>
  <c r="F5907" i="1" s="1"/>
  <c r="H5907" i="1" s="1"/>
  <c r="B5908" i="1"/>
  <c r="F5908" i="1" s="1"/>
  <c r="H5908" i="1" s="1"/>
  <c r="B5909" i="1"/>
  <c r="F5909" i="1" s="1"/>
  <c r="H5909" i="1" s="1"/>
  <c r="B5910" i="1"/>
  <c r="F5910" i="1" s="1"/>
  <c r="H5910" i="1" s="1"/>
  <c r="B5911" i="1"/>
  <c r="F5911" i="1" s="1"/>
  <c r="H5911" i="1" s="1"/>
  <c r="B5912" i="1"/>
  <c r="F5912" i="1" s="1"/>
  <c r="H5912" i="1" s="1"/>
  <c r="B5913" i="1"/>
  <c r="F5913" i="1" s="1"/>
  <c r="H5913" i="1" s="1"/>
  <c r="B5914" i="1"/>
  <c r="F5914" i="1" s="1"/>
  <c r="H5914" i="1" s="1"/>
  <c r="B5915" i="1"/>
  <c r="F5915" i="1" s="1"/>
  <c r="H5915" i="1" s="1"/>
  <c r="B5916" i="1"/>
  <c r="F5916" i="1" s="1"/>
  <c r="H5916" i="1" s="1"/>
  <c r="B5917" i="1"/>
  <c r="F5917" i="1" s="1"/>
  <c r="H5917" i="1" s="1"/>
  <c r="B5918" i="1"/>
  <c r="F5918" i="1" s="1"/>
  <c r="H5918" i="1" s="1"/>
  <c r="B5919" i="1"/>
  <c r="F5919" i="1" s="1"/>
  <c r="H5919" i="1" s="1"/>
  <c r="B5920" i="1"/>
  <c r="F5920" i="1" s="1"/>
  <c r="H5920" i="1" s="1"/>
  <c r="B5921" i="1"/>
  <c r="F5921" i="1" s="1"/>
  <c r="H5921" i="1" s="1"/>
  <c r="B5922" i="1"/>
  <c r="F5922" i="1" s="1"/>
  <c r="H5922" i="1" s="1"/>
  <c r="B5923" i="1"/>
  <c r="F5923" i="1" s="1"/>
  <c r="H5923" i="1" s="1"/>
  <c r="B5924" i="1"/>
  <c r="F5924" i="1" s="1"/>
  <c r="H5924" i="1" s="1"/>
  <c r="B5925" i="1"/>
  <c r="F5925" i="1" s="1"/>
  <c r="H5925" i="1" s="1"/>
  <c r="B5926" i="1"/>
  <c r="F5926" i="1" s="1"/>
  <c r="H5926" i="1" s="1"/>
  <c r="B5927" i="1"/>
  <c r="F5927" i="1" s="1"/>
  <c r="H5927" i="1" s="1"/>
  <c r="B5928" i="1"/>
  <c r="F5928" i="1" s="1"/>
  <c r="H5928" i="1" s="1"/>
  <c r="B5929" i="1"/>
  <c r="F5929" i="1" s="1"/>
  <c r="H5929" i="1" s="1"/>
  <c r="B5930" i="1"/>
  <c r="F5930" i="1" s="1"/>
  <c r="H5930" i="1" s="1"/>
  <c r="B5931" i="1"/>
  <c r="F5931" i="1" s="1"/>
  <c r="H5931" i="1" s="1"/>
  <c r="B5932" i="1"/>
  <c r="F5932" i="1" s="1"/>
  <c r="H5932" i="1" s="1"/>
  <c r="B5933" i="1"/>
  <c r="F5933" i="1" s="1"/>
  <c r="H5933" i="1" s="1"/>
  <c r="B5934" i="1"/>
  <c r="F5934" i="1" s="1"/>
  <c r="H5934" i="1" s="1"/>
  <c r="B5935" i="1"/>
  <c r="F5935" i="1" s="1"/>
  <c r="H5935" i="1" s="1"/>
  <c r="B5936" i="1"/>
  <c r="F5936" i="1" s="1"/>
  <c r="H5936" i="1" s="1"/>
  <c r="B5937" i="1"/>
  <c r="F5937" i="1" s="1"/>
  <c r="H5937" i="1" s="1"/>
  <c r="B5938" i="1"/>
  <c r="F5938" i="1" s="1"/>
  <c r="H5938" i="1" s="1"/>
  <c r="B5939" i="1"/>
  <c r="F5939" i="1" s="1"/>
  <c r="H5939" i="1" s="1"/>
  <c r="B5940" i="1"/>
  <c r="F5940" i="1" s="1"/>
  <c r="H5940" i="1" s="1"/>
  <c r="B5941" i="1"/>
  <c r="F5941" i="1" s="1"/>
  <c r="H5941" i="1" s="1"/>
  <c r="B5942" i="1"/>
  <c r="F5942" i="1" s="1"/>
  <c r="H5942" i="1" s="1"/>
  <c r="B5943" i="1"/>
  <c r="F5943" i="1" s="1"/>
  <c r="H5943" i="1" s="1"/>
  <c r="B5944" i="1"/>
  <c r="F5944" i="1" s="1"/>
  <c r="H5944" i="1" s="1"/>
  <c r="B5945" i="1"/>
  <c r="F5945" i="1" s="1"/>
  <c r="H5945" i="1" s="1"/>
  <c r="B5946" i="1"/>
  <c r="F5946" i="1" s="1"/>
  <c r="H5946" i="1" s="1"/>
  <c r="B5947" i="1"/>
  <c r="F5947" i="1" s="1"/>
  <c r="H5947" i="1" s="1"/>
  <c r="B5948" i="1"/>
  <c r="F5948" i="1" s="1"/>
  <c r="H5948" i="1" s="1"/>
  <c r="B5949" i="1"/>
  <c r="F5949" i="1" s="1"/>
  <c r="H5949" i="1" s="1"/>
  <c r="B5950" i="1"/>
  <c r="F5950" i="1" s="1"/>
  <c r="H5950" i="1" s="1"/>
  <c r="B5951" i="1"/>
  <c r="F5951" i="1" s="1"/>
  <c r="H5951" i="1" s="1"/>
  <c r="B5952" i="1"/>
  <c r="F5952" i="1" s="1"/>
  <c r="H5952" i="1" s="1"/>
  <c r="B5953" i="1"/>
  <c r="F5953" i="1" s="1"/>
  <c r="H5953" i="1" s="1"/>
  <c r="B5954" i="1"/>
  <c r="F5954" i="1" s="1"/>
  <c r="H5954" i="1" s="1"/>
  <c r="B5955" i="1"/>
  <c r="F5955" i="1" s="1"/>
  <c r="H5955" i="1" s="1"/>
  <c r="B5956" i="1"/>
  <c r="F5956" i="1" s="1"/>
  <c r="H5956" i="1" s="1"/>
  <c r="B5957" i="1"/>
  <c r="F5957" i="1" s="1"/>
  <c r="H5957" i="1" s="1"/>
  <c r="B5958" i="1"/>
  <c r="F5958" i="1" s="1"/>
  <c r="H5958" i="1" s="1"/>
  <c r="B5959" i="1"/>
  <c r="F5959" i="1" s="1"/>
  <c r="H5959" i="1" s="1"/>
  <c r="B5960" i="1"/>
  <c r="F5960" i="1" s="1"/>
  <c r="H5960" i="1" s="1"/>
  <c r="B5961" i="1"/>
  <c r="F5961" i="1" s="1"/>
  <c r="H5961" i="1" s="1"/>
  <c r="B5962" i="1"/>
  <c r="F5962" i="1" s="1"/>
  <c r="H5962" i="1" s="1"/>
  <c r="B5963" i="1"/>
  <c r="F5963" i="1" s="1"/>
  <c r="H5963" i="1" s="1"/>
  <c r="B5964" i="1"/>
  <c r="F5964" i="1" s="1"/>
  <c r="H5964" i="1" s="1"/>
  <c r="B5965" i="1"/>
  <c r="F5965" i="1" s="1"/>
  <c r="H5965" i="1" s="1"/>
  <c r="B5966" i="1"/>
  <c r="F5966" i="1" s="1"/>
  <c r="H5966" i="1" s="1"/>
  <c r="B5967" i="1"/>
  <c r="F5967" i="1" s="1"/>
  <c r="H5967" i="1" s="1"/>
  <c r="B5968" i="1"/>
  <c r="F5968" i="1" s="1"/>
  <c r="H5968" i="1" s="1"/>
  <c r="B5969" i="1"/>
  <c r="F5969" i="1" s="1"/>
  <c r="H5969" i="1" s="1"/>
  <c r="B5970" i="1"/>
  <c r="F5970" i="1" s="1"/>
  <c r="H5970" i="1" s="1"/>
  <c r="B5971" i="1"/>
  <c r="F5971" i="1" s="1"/>
  <c r="H5971" i="1" s="1"/>
  <c r="B5972" i="1"/>
  <c r="F5972" i="1" s="1"/>
  <c r="H5972" i="1" s="1"/>
  <c r="B5973" i="1"/>
  <c r="F5973" i="1" s="1"/>
  <c r="H5973" i="1" s="1"/>
  <c r="B5974" i="1"/>
  <c r="F5974" i="1" s="1"/>
  <c r="H5974" i="1" s="1"/>
  <c r="B5975" i="1"/>
  <c r="F5975" i="1" s="1"/>
  <c r="H5975" i="1" s="1"/>
  <c r="B5976" i="1"/>
  <c r="F5976" i="1" s="1"/>
  <c r="H5976" i="1" s="1"/>
  <c r="B5977" i="1"/>
  <c r="F5977" i="1" s="1"/>
  <c r="H5977" i="1" s="1"/>
  <c r="B5978" i="1"/>
  <c r="F5978" i="1" s="1"/>
  <c r="H5978" i="1" s="1"/>
  <c r="B5979" i="1"/>
  <c r="F5979" i="1" s="1"/>
  <c r="H5979" i="1" s="1"/>
  <c r="B5980" i="1"/>
  <c r="F5980" i="1" s="1"/>
  <c r="H5980" i="1" s="1"/>
  <c r="B5981" i="1"/>
  <c r="F5981" i="1" s="1"/>
  <c r="H5981" i="1" s="1"/>
  <c r="B5982" i="1"/>
  <c r="F5982" i="1" s="1"/>
  <c r="H5982" i="1" s="1"/>
  <c r="B5983" i="1"/>
  <c r="F5983" i="1" s="1"/>
  <c r="H5983" i="1" s="1"/>
  <c r="B5984" i="1"/>
  <c r="F5984" i="1" s="1"/>
  <c r="H5984" i="1" s="1"/>
  <c r="B5985" i="1"/>
  <c r="F5985" i="1" s="1"/>
  <c r="H5985" i="1" s="1"/>
  <c r="B5986" i="1"/>
  <c r="F5986" i="1" s="1"/>
  <c r="H5986" i="1" s="1"/>
  <c r="B5987" i="1"/>
  <c r="F5987" i="1" s="1"/>
  <c r="H5987" i="1" s="1"/>
  <c r="B5988" i="1"/>
  <c r="F5988" i="1" s="1"/>
  <c r="H5988" i="1" s="1"/>
  <c r="B5989" i="1"/>
  <c r="F5989" i="1" s="1"/>
  <c r="H5989" i="1" s="1"/>
  <c r="B5990" i="1"/>
  <c r="F5990" i="1" s="1"/>
  <c r="H5990" i="1" s="1"/>
  <c r="B5991" i="1"/>
  <c r="F5991" i="1" s="1"/>
  <c r="H5991" i="1" s="1"/>
  <c r="B5992" i="1"/>
  <c r="F5992" i="1" s="1"/>
  <c r="H5992" i="1" s="1"/>
  <c r="B5993" i="1"/>
  <c r="F5993" i="1" s="1"/>
  <c r="H5993" i="1" s="1"/>
  <c r="B5994" i="1"/>
  <c r="F5994" i="1" s="1"/>
  <c r="H5994" i="1" s="1"/>
  <c r="B5995" i="1"/>
  <c r="F5995" i="1" s="1"/>
  <c r="H5995" i="1" s="1"/>
  <c r="B5996" i="1"/>
  <c r="F5996" i="1" s="1"/>
  <c r="H5996" i="1" s="1"/>
  <c r="B5997" i="1"/>
  <c r="F5997" i="1" s="1"/>
  <c r="H5997" i="1" s="1"/>
  <c r="B5998" i="1"/>
  <c r="F5998" i="1" s="1"/>
  <c r="H5998" i="1" s="1"/>
  <c r="B5999" i="1"/>
  <c r="F5999" i="1" s="1"/>
  <c r="H5999" i="1" s="1"/>
  <c r="B6000" i="1"/>
  <c r="F6000" i="1" s="1"/>
  <c r="H6000" i="1" s="1"/>
  <c r="B6001" i="1"/>
  <c r="F6001" i="1" s="1"/>
  <c r="H6001" i="1" s="1"/>
  <c r="B6002" i="1"/>
  <c r="F6002" i="1" s="1"/>
  <c r="H6002" i="1" s="1"/>
  <c r="B6003" i="1"/>
  <c r="F6003" i="1" s="1"/>
  <c r="H6003" i="1" s="1"/>
  <c r="B6004" i="1"/>
  <c r="F6004" i="1" s="1"/>
  <c r="H6004" i="1" s="1"/>
  <c r="B6005" i="1"/>
  <c r="F6005" i="1" s="1"/>
  <c r="H6005" i="1" s="1"/>
  <c r="B6006" i="1"/>
  <c r="F6006" i="1" s="1"/>
  <c r="H6006" i="1" s="1"/>
  <c r="B6007" i="1"/>
  <c r="F6007" i="1" s="1"/>
  <c r="H6007" i="1" s="1"/>
  <c r="B6008" i="1"/>
  <c r="F6008" i="1" s="1"/>
  <c r="H6008" i="1" s="1"/>
  <c r="B6009" i="1"/>
  <c r="F6009" i="1" s="1"/>
  <c r="H6009" i="1" s="1"/>
  <c r="B6010" i="1"/>
  <c r="F6010" i="1" s="1"/>
  <c r="H6010" i="1" s="1"/>
  <c r="B6011" i="1"/>
  <c r="F6011" i="1" s="1"/>
  <c r="H6011" i="1" s="1"/>
  <c r="B6012" i="1"/>
  <c r="F6012" i="1" s="1"/>
  <c r="H6012" i="1" s="1"/>
  <c r="B6013" i="1"/>
  <c r="F6013" i="1" s="1"/>
  <c r="H6013" i="1" s="1"/>
  <c r="B6014" i="1"/>
  <c r="F6014" i="1" s="1"/>
  <c r="H6014" i="1" s="1"/>
  <c r="B6015" i="1"/>
  <c r="F6015" i="1" s="1"/>
  <c r="H6015" i="1" s="1"/>
  <c r="B6016" i="1"/>
  <c r="F6016" i="1" s="1"/>
  <c r="H6016" i="1" s="1"/>
  <c r="B6017" i="1"/>
  <c r="F6017" i="1" s="1"/>
  <c r="H6017" i="1" s="1"/>
  <c r="B6018" i="1"/>
  <c r="F6018" i="1" s="1"/>
  <c r="H6018" i="1" s="1"/>
  <c r="B6019" i="1"/>
  <c r="F6019" i="1" s="1"/>
  <c r="H6019" i="1" s="1"/>
  <c r="B6020" i="1"/>
  <c r="F6020" i="1" s="1"/>
  <c r="H6020" i="1" s="1"/>
  <c r="B6021" i="1"/>
  <c r="F6021" i="1" s="1"/>
  <c r="H6021" i="1" s="1"/>
  <c r="B6022" i="1"/>
  <c r="F6022" i="1" s="1"/>
  <c r="H6022" i="1" s="1"/>
  <c r="B6023" i="1"/>
  <c r="F6023" i="1" s="1"/>
  <c r="H6023" i="1" s="1"/>
  <c r="B6024" i="1"/>
  <c r="F6024" i="1" s="1"/>
  <c r="H6024" i="1" s="1"/>
  <c r="B6025" i="1"/>
  <c r="F6025" i="1" s="1"/>
  <c r="H6025" i="1" s="1"/>
  <c r="B6026" i="1"/>
  <c r="F6026" i="1" s="1"/>
  <c r="H6026" i="1" s="1"/>
  <c r="B6027" i="1"/>
  <c r="F6027" i="1" s="1"/>
  <c r="H6027" i="1" s="1"/>
  <c r="B6028" i="1"/>
  <c r="F6028" i="1" s="1"/>
  <c r="H6028" i="1" s="1"/>
  <c r="B6029" i="1"/>
  <c r="F6029" i="1" s="1"/>
  <c r="H6029" i="1" s="1"/>
  <c r="B6030" i="1"/>
  <c r="F6030" i="1" s="1"/>
  <c r="H6030" i="1" s="1"/>
  <c r="B6031" i="1"/>
  <c r="F6031" i="1" s="1"/>
  <c r="H6031" i="1" s="1"/>
  <c r="B6032" i="1"/>
  <c r="F6032" i="1" s="1"/>
  <c r="H6032" i="1" s="1"/>
  <c r="B6033" i="1"/>
  <c r="F6033" i="1" s="1"/>
  <c r="H6033" i="1" s="1"/>
  <c r="B6034" i="1"/>
  <c r="F6034" i="1" s="1"/>
  <c r="H6034" i="1" s="1"/>
  <c r="B6035" i="1"/>
  <c r="F6035" i="1" s="1"/>
  <c r="H6035" i="1" s="1"/>
  <c r="B6036" i="1"/>
  <c r="F6036" i="1" s="1"/>
  <c r="H6036" i="1" s="1"/>
  <c r="B6037" i="1"/>
  <c r="F6037" i="1" s="1"/>
  <c r="H6037" i="1" s="1"/>
  <c r="B6038" i="1"/>
  <c r="F6038" i="1" s="1"/>
  <c r="H6038" i="1" s="1"/>
  <c r="B6039" i="1"/>
  <c r="F6039" i="1" s="1"/>
  <c r="H6039" i="1" s="1"/>
  <c r="B6040" i="1"/>
  <c r="F6040" i="1" s="1"/>
  <c r="H6040" i="1" s="1"/>
  <c r="B6041" i="1"/>
  <c r="F6041" i="1" s="1"/>
  <c r="H6041" i="1" s="1"/>
  <c r="B6042" i="1"/>
  <c r="F6042" i="1" s="1"/>
  <c r="H6042" i="1" s="1"/>
  <c r="B6043" i="1"/>
  <c r="F6043" i="1" s="1"/>
  <c r="H6043" i="1" s="1"/>
  <c r="B6044" i="1"/>
  <c r="F6044" i="1" s="1"/>
  <c r="H6044" i="1" s="1"/>
  <c r="B6045" i="1"/>
  <c r="F6045" i="1" s="1"/>
  <c r="H6045" i="1" s="1"/>
  <c r="B6046" i="1"/>
  <c r="F6046" i="1" s="1"/>
  <c r="H6046" i="1" s="1"/>
  <c r="B6047" i="1"/>
  <c r="F6047" i="1" s="1"/>
  <c r="H6047" i="1" s="1"/>
  <c r="B6048" i="1"/>
  <c r="F6048" i="1" s="1"/>
  <c r="H6048" i="1" s="1"/>
  <c r="B6049" i="1"/>
  <c r="F6049" i="1" s="1"/>
  <c r="H6049" i="1" s="1"/>
  <c r="B6050" i="1"/>
  <c r="F6050" i="1" s="1"/>
  <c r="H6050" i="1" s="1"/>
  <c r="B6051" i="1"/>
  <c r="F6051" i="1" s="1"/>
  <c r="H6051" i="1" s="1"/>
  <c r="B6052" i="1"/>
  <c r="F6052" i="1" s="1"/>
  <c r="H6052" i="1" s="1"/>
  <c r="B6053" i="1"/>
  <c r="F6053" i="1" s="1"/>
  <c r="H6053" i="1" s="1"/>
  <c r="B6054" i="1"/>
  <c r="F6054" i="1" s="1"/>
  <c r="H6054" i="1" s="1"/>
  <c r="B6055" i="1"/>
  <c r="F6055" i="1" s="1"/>
  <c r="H6055" i="1" s="1"/>
  <c r="B6056" i="1"/>
  <c r="F6056" i="1" s="1"/>
  <c r="H6056" i="1" s="1"/>
  <c r="B6057" i="1"/>
  <c r="F6057" i="1" s="1"/>
  <c r="H6057" i="1" s="1"/>
  <c r="B6058" i="1"/>
  <c r="F6058" i="1" s="1"/>
  <c r="H6058" i="1" s="1"/>
  <c r="B6059" i="1"/>
  <c r="F6059" i="1" s="1"/>
  <c r="H6059" i="1" s="1"/>
  <c r="B6060" i="1"/>
  <c r="F6060" i="1" s="1"/>
  <c r="H6060" i="1" s="1"/>
  <c r="B6061" i="1"/>
  <c r="F6061" i="1" s="1"/>
  <c r="H6061" i="1" s="1"/>
  <c r="B6062" i="1"/>
  <c r="F6062" i="1" s="1"/>
  <c r="H6062" i="1" s="1"/>
  <c r="B6063" i="1"/>
  <c r="F6063" i="1" s="1"/>
  <c r="H6063" i="1" s="1"/>
  <c r="B6064" i="1"/>
  <c r="F6064" i="1" s="1"/>
  <c r="H6064" i="1" s="1"/>
  <c r="B6065" i="1"/>
  <c r="F6065" i="1" s="1"/>
  <c r="H6065" i="1" s="1"/>
  <c r="B6066" i="1"/>
  <c r="F6066" i="1" s="1"/>
  <c r="H6066" i="1" s="1"/>
  <c r="B6067" i="1"/>
  <c r="F6067" i="1" s="1"/>
  <c r="H6067" i="1" s="1"/>
  <c r="B6068" i="1"/>
  <c r="F6068" i="1" s="1"/>
  <c r="H6068" i="1" s="1"/>
  <c r="B6069" i="1"/>
  <c r="F6069" i="1" s="1"/>
  <c r="H6069" i="1" s="1"/>
  <c r="B6070" i="1"/>
  <c r="F6070" i="1" s="1"/>
  <c r="H6070" i="1" s="1"/>
  <c r="B6071" i="1"/>
  <c r="F6071" i="1" s="1"/>
  <c r="H6071" i="1" s="1"/>
  <c r="B6072" i="1"/>
  <c r="F6072" i="1" s="1"/>
  <c r="H6072" i="1" s="1"/>
  <c r="B6073" i="1"/>
  <c r="F6073" i="1" s="1"/>
  <c r="H6073" i="1" s="1"/>
  <c r="B6074" i="1"/>
  <c r="F6074" i="1" s="1"/>
  <c r="H6074" i="1" s="1"/>
  <c r="B6075" i="1"/>
  <c r="F6075" i="1" s="1"/>
  <c r="H6075" i="1" s="1"/>
  <c r="B6076" i="1"/>
  <c r="F6076" i="1" s="1"/>
  <c r="H6076" i="1" s="1"/>
  <c r="B6077" i="1"/>
  <c r="F6077" i="1" s="1"/>
  <c r="H6077" i="1" s="1"/>
  <c r="B6078" i="1"/>
  <c r="F6078" i="1" s="1"/>
  <c r="H6078" i="1" s="1"/>
  <c r="B6079" i="1"/>
  <c r="F6079" i="1" s="1"/>
  <c r="H6079" i="1" s="1"/>
  <c r="B6080" i="1"/>
  <c r="F6080" i="1" s="1"/>
  <c r="H6080" i="1" s="1"/>
  <c r="B6081" i="1"/>
  <c r="F6081" i="1" s="1"/>
  <c r="H6081" i="1" s="1"/>
  <c r="B6082" i="1"/>
  <c r="F6082" i="1" s="1"/>
  <c r="H6082" i="1" s="1"/>
  <c r="B6083" i="1"/>
  <c r="F6083" i="1" s="1"/>
  <c r="H6083" i="1" s="1"/>
  <c r="B6084" i="1"/>
  <c r="F6084" i="1" s="1"/>
  <c r="H6084" i="1" s="1"/>
  <c r="B6085" i="1"/>
  <c r="F6085" i="1" s="1"/>
  <c r="H6085" i="1" s="1"/>
  <c r="B6086" i="1"/>
  <c r="F6086" i="1" s="1"/>
  <c r="H6086" i="1" s="1"/>
  <c r="B6087" i="1"/>
  <c r="F6087" i="1" s="1"/>
  <c r="H6087" i="1" s="1"/>
  <c r="B6088" i="1"/>
  <c r="F6088" i="1" s="1"/>
  <c r="H6088" i="1" s="1"/>
  <c r="B6089" i="1"/>
  <c r="F6089" i="1" s="1"/>
  <c r="H6089" i="1" s="1"/>
  <c r="B6090" i="1"/>
  <c r="F6090" i="1" s="1"/>
  <c r="H6090" i="1" s="1"/>
  <c r="B6091" i="1"/>
  <c r="F6091" i="1" s="1"/>
  <c r="H6091" i="1" s="1"/>
  <c r="B6092" i="1"/>
  <c r="F6092" i="1" s="1"/>
  <c r="H6092" i="1" s="1"/>
  <c r="B6093" i="1"/>
  <c r="F6093" i="1" s="1"/>
  <c r="H6093" i="1" s="1"/>
  <c r="B6094" i="1"/>
  <c r="F6094" i="1" s="1"/>
  <c r="H6094" i="1" s="1"/>
  <c r="B6095" i="1"/>
  <c r="F6095" i="1" s="1"/>
  <c r="H6095" i="1" s="1"/>
  <c r="B6096" i="1"/>
  <c r="F6096" i="1" s="1"/>
  <c r="H6096" i="1" s="1"/>
  <c r="B6097" i="1"/>
  <c r="F6097" i="1" s="1"/>
  <c r="H6097" i="1" s="1"/>
  <c r="B6098" i="1"/>
  <c r="F6098" i="1" s="1"/>
  <c r="H6098" i="1" s="1"/>
  <c r="B6099" i="1"/>
  <c r="F6099" i="1" s="1"/>
  <c r="H6099" i="1" s="1"/>
  <c r="B6100" i="1"/>
  <c r="F6100" i="1" s="1"/>
  <c r="H6100" i="1" s="1"/>
  <c r="B6101" i="1"/>
  <c r="F6101" i="1" s="1"/>
  <c r="H6101" i="1" s="1"/>
  <c r="B6102" i="1"/>
  <c r="F6102" i="1" s="1"/>
  <c r="H6102" i="1" s="1"/>
  <c r="B6103" i="1"/>
  <c r="F6103" i="1" s="1"/>
  <c r="H6103" i="1" s="1"/>
  <c r="B6104" i="1"/>
  <c r="F6104" i="1" s="1"/>
  <c r="H6104" i="1" s="1"/>
  <c r="B6105" i="1"/>
  <c r="F6105" i="1" s="1"/>
  <c r="H6105" i="1" s="1"/>
  <c r="B6106" i="1"/>
  <c r="F6106" i="1" s="1"/>
  <c r="H6106" i="1" s="1"/>
  <c r="B6107" i="1"/>
  <c r="F6107" i="1" s="1"/>
  <c r="H6107" i="1" s="1"/>
  <c r="B6108" i="1"/>
  <c r="F6108" i="1" s="1"/>
  <c r="H6108" i="1" s="1"/>
  <c r="B6109" i="1"/>
  <c r="F6109" i="1" s="1"/>
  <c r="H6109" i="1" s="1"/>
  <c r="B6110" i="1"/>
  <c r="F6110" i="1" s="1"/>
  <c r="H6110" i="1" s="1"/>
  <c r="B6111" i="1"/>
  <c r="F6111" i="1" s="1"/>
  <c r="H6111" i="1" s="1"/>
  <c r="B6112" i="1"/>
  <c r="F6112" i="1" s="1"/>
  <c r="H6112" i="1" s="1"/>
  <c r="B6113" i="1"/>
  <c r="F6113" i="1" s="1"/>
  <c r="H6113" i="1" s="1"/>
  <c r="B6114" i="1"/>
  <c r="F6114" i="1" s="1"/>
  <c r="H6114" i="1" s="1"/>
  <c r="B6115" i="1"/>
  <c r="F6115" i="1" s="1"/>
  <c r="H6115" i="1" s="1"/>
  <c r="B6116" i="1"/>
  <c r="F6116" i="1" s="1"/>
  <c r="H6116" i="1" s="1"/>
  <c r="B6117" i="1"/>
  <c r="F6117" i="1" s="1"/>
  <c r="H6117" i="1" s="1"/>
  <c r="B6118" i="1"/>
  <c r="F6118" i="1" s="1"/>
  <c r="H6118" i="1" s="1"/>
  <c r="B6119" i="1"/>
  <c r="F6119" i="1" s="1"/>
  <c r="H6119" i="1" s="1"/>
  <c r="B6120" i="1"/>
  <c r="F6120" i="1" s="1"/>
  <c r="H6120" i="1" s="1"/>
  <c r="B6121" i="1"/>
  <c r="F6121" i="1" s="1"/>
  <c r="H6121" i="1" s="1"/>
  <c r="B6122" i="1"/>
  <c r="F6122" i="1" s="1"/>
  <c r="H6122" i="1" s="1"/>
  <c r="B6123" i="1"/>
  <c r="F6123" i="1" s="1"/>
  <c r="H6123" i="1" s="1"/>
  <c r="B6124" i="1"/>
  <c r="F6124" i="1" s="1"/>
  <c r="H6124" i="1" s="1"/>
  <c r="B6125" i="1"/>
  <c r="F6125" i="1" s="1"/>
  <c r="H6125" i="1" s="1"/>
  <c r="B6126" i="1"/>
  <c r="F6126" i="1" s="1"/>
  <c r="H6126" i="1" s="1"/>
  <c r="B6127" i="1"/>
  <c r="F6127" i="1" s="1"/>
  <c r="H6127" i="1" s="1"/>
  <c r="B6128" i="1"/>
  <c r="F6128" i="1" s="1"/>
  <c r="H6128" i="1" s="1"/>
  <c r="B6129" i="1"/>
  <c r="F6129" i="1" s="1"/>
  <c r="H6129" i="1" s="1"/>
  <c r="B6130" i="1"/>
  <c r="F6130" i="1" s="1"/>
  <c r="H6130" i="1" s="1"/>
  <c r="B6131" i="1"/>
  <c r="F6131" i="1" s="1"/>
  <c r="H6131" i="1" s="1"/>
  <c r="B6132" i="1"/>
  <c r="F6132" i="1" s="1"/>
  <c r="H6132" i="1" s="1"/>
  <c r="B6133" i="1"/>
  <c r="F6133" i="1" s="1"/>
  <c r="H6133" i="1" s="1"/>
  <c r="B6134" i="1"/>
  <c r="F6134" i="1" s="1"/>
  <c r="H6134" i="1" s="1"/>
  <c r="B6135" i="1"/>
  <c r="F6135" i="1" s="1"/>
  <c r="H6135" i="1" s="1"/>
  <c r="B6136" i="1"/>
  <c r="F6136" i="1" s="1"/>
  <c r="H6136" i="1" s="1"/>
  <c r="B6137" i="1"/>
  <c r="F6137" i="1" s="1"/>
  <c r="H6137" i="1" s="1"/>
  <c r="B6138" i="1"/>
  <c r="F6138" i="1" s="1"/>
  <c r="H6138" i="1" s="1"/>
  <c r="B6139" i="1"/>
  <c r="F6139" i="1" s="1"/>
  <c r="H6139" i="1" s="1"/>
  <c r="B6140" i="1"/>
  <c r="F6140" i="1" s="1"/>
  <c r="H6140" i="1" s="1"/>
  <c r="B6141" i="1"/>
  <c r="F6141" i="1" s="1"/>
  <c r="H6141" i="1" s="1"/>
  <c r="B6142" i="1"/>
  <c r="F6142" i="1" s="1"/>
  <c r="H6142" i="1" s="1"/>
  <c r="B6143" i="1"/>
  <c r="F6143" i="1" s="1"/>
  <c r="H6143" i="1" s="1"/>
  <c r="B6144" i="1"/>
  <c r="F6144" i="1" s="1"/>
  <c r="H6144" i="1" s="1"/>
  <c r="B6145" i="1"/>
  <c r="F6145" i="1" s="1"/>
  <c r="H6145" i="1" s="1"/>
  <c r="B6146" i="1"/>
  <c r="F6146" i="1" s="1"/>
  <c r="H6146" i="1" s="1"/>
  <c r="B6147" i="1"/>
  <c r="F6147" i="1" s="1"/>
  <c r="H6147" i="1" s="1"/>
  <c r="B6148" i="1"/>
  <c r="F6148" i="1" s="1"/>
  <c r="H6148" i="1" s="1"/>
  <c r="B6149" i="1"/>
  <c r="F6149" i="1" s="1"/>
  <c r="H6149" i="1" s="1"/>
  <c r="B6150" i="1"/>
  <c r="F6150" i="1" s="1"/>
  <c r="H6150" i="1" s="1"/>
  <c r="B6151" i="1"/>
  <c r="F6151" i="1" s="1"/>
  <c r="H6151" i="1" s="1"/>
  <c r="B6152" i="1"/>
  <c r="F6152" i="1" s="1"/>
  <c r="H6152" i="1" s="1"/>
  <c r="B6153" i="1"/>
  <c r="F6153" i="1" s="1"/>
  <c r="H6153" i="1" s="1"/>
  <c r="B6154" i="1"/>
  <c r="F6154" i="1" s="1"/>
  <c r="H6154" i="1" s="1"/>
  <c r="B6155" i="1"/>
  <c r="F6155" i="1" s="1"/>
  <c r="H6155" i="1" s="1"/>
  <c r="B6156" i="1"/>
  <c r="F6156" i="1" s="1"/>
  <c r="H6156" i="1" s="1"/>
  <c r="B6157" i="1"/>
  <c r="F6157" i="1" s="1"/>
  <c r="H6157" i="1" s="1"/>
  <c r="B6158" i="1"/>
  <c r="F6158" i="1" s="1"/>
  <c r="H6158" i="1" s="1"/>
  <c r="B6159" i="1"/>
  <c r="F6159" i="1" s="1"/>
  <c r="H6159" i="1" s="1"/>
  <c r="B6160" i="1"/>
  <c r="F6160" i="1" s="1"/>
  <c r="H6160" i="1" s="1"/>
  <c r="B6161" i="1"/>
  <c r="F6161" i="1" s="1"/>
  <c r="H6161" i="1" s="1"/>
  <c r="B6162" i="1"/>
  <c r="F6162" i="1" s="1"/>
  <c r="H6162" i="1" s="1"/>
  <c r="B6163" i="1"/>
  <c r="F6163" i="1" s="1"/>
  <c r="H6163" i="1" s="1"/>
  <c r="B6164" i="1"/>
  <c r="F6164" i="1" s="1"/>
  <c r="H6164" i="1" s="1"/>
  <c r="B6165" i="1"/>
  <c r="F6165" i="1" s="1"/>
  <c r="H6165" i="1" s="1"/>
  <c r="B6166" i="1"/>
  <c r="F6166" i="1" s="1"/>
  <c r="H6166" i="1" s="1"/>
  <c r="B6167" i="1"/>
  <c r="F6167" i="1" s="1"/>
  <c r="H6167" i="1" s="1"/>
  <c r="B6168" i="1"/>
  <c r="F6168" i="1" s="1"/>
  <c r="H6168" i="1" s="1"/>
  <c r="B6169" i="1"/>
  <c r="F6169" i="1" s="1"/>
  <c r="H6169" i="1" s="1"/>
  <c r="B6170" i="1"/>
  <c r="F6170" i="1" s="1"/>
  <c r="H6170" i="1" s="1"/>
  <c r="B6171" i="1"/>
  <c r="F6171" i="1" s="1"/>
  <c r="H6171" i="1" s="1"/>
  <c r="B6172" i="1"/>
  <c r="F6172" i="1" s="1"/>
  <c r="H6172" i="1" s="1"/>
  <c r="B6173" i="1"/>
  <c r="F6173" i="1" s="1"/>
  <c r="H6173" i="1" s="1"/>
  <c r="B6174" i="1"/>
  <c r="F6174" i="1" s="1"/>
  <c r="H6174" i="1" s="1"/>
  <c r="B6175" i="1"/>
  <c r="F6175" i="1" s="1"/>
  <c r="H6175" i="1" s="1"/>
  <c r="B6176" i="1"/>
  <c r="F6176" i="1" s="1"/>
  <c r="H6176" i="1" s="1"/>
  <c r="B6177" i="1"/>
  <c r="F6177" i="1" s="1"/>
  <c r="H6177" i="1" s="1"/>
  <c r="B6178" i="1"/>
  <c r="F6178" i="1" s="1"/>
  <c r="H6178" i="1" s="1"/>
  <c r="B6179" i="1"/>
  <c r="F6179" i="1" s="1"/>
  <c r="H6179" i="1" s="1"/>
  <c r="B6180" i="1"/>
  <c r="F6180" i="1" s="1"/>
  <c r="H6180" i="1" s="1"/>
  <c r="B6181" i="1"/>
  <c r="F6181" i="1" s="1"/>
  <c r="H6181" i="1" s="1"/>
  <c r="B6182" i="1"/>
  <c r="F6182" i="1" s="1"/>
  <c r="H6182" i="1" s="1"/>
  <c r="B6183" i="1"/>
  <c r="F6183" i="1" s="1"/>
  <c r="H6183" i="1" s="1"/>
  <c r="B6184" i="1"/>
  <c r="F6184" i="1" s="1"/>
  <c r="H6184" i="1" s="1"/>
  <c r="B6185" i="1"/>
  <c r="F6185" i="1" s="1"/>
  <c r="H6185" i="1" s="1"/>
  <c r="B6186" i="1"/>
  <c r="F6186" i="1" s="1"/>
  <c r="H6186" i="1" s="1"/>
  <c r="B6187" i="1"/>
  <c r="F6187" i="1" s="1"/>
  <c r="H6187" i="1" s="1"/>
  <c r="B6188" i="1"/>
  <c r="F6188" i="1" s="1"/>
  <c r="H6188" i="1" s="1"/>
  <c r="B6189" i="1"/>
  <c r="F6189" i="1" s="1"/>
  <c r="H6189" i="1" s="1"/>
  <c r="B6190" i="1"/>
  <c r="F6190" i="1" s="1"/>
  <c r="H6190" i="1" s="1"/>
  <c r="B6191" i="1"/>
  <c r="F6191" i="1" s="1"/>
  <c r="H6191" i="1" s="1"/>
  <c r="B6192" i="1"/>
  <c r="F6192" i="1" s="1"/>
  <c r="H6192" i="1" s="1"/>
  <c r="B6193" i="1"/>
  <c r="F6193" i="1" s="1"/>
  <c r="H6193" i="1" s="1"/>
  <c r="B6194" i="1"/>
  <c r="F6194" i="1" s="1"/>
  <c r="H6194" i="1" s="1"/>
  <c r="B6195" i="1"/>
  <c r="F6195" i="1" s="1"/>
  <c r="H6195" i="1" s="1"/>
  <c r="B6196" i="1"/>
  <c r="F6196" i="1" s="1"/>
  <c r="H6196" i="1" s="1"/>
  <c r="B6197" i="1"/>
  <c r="F6197" i="1" s="1"/>
  <c r="H6197" i="1" s="1"/>
  <c r="B6198" i="1"/>
  <c r="F6198" i="1" s="1"/>
  <c r="H6198" i="1" s="1"/>
  <c r="B6199" i="1"/>
  <c r="F6199" i="1" s="1"/>
  <c r="H6199" i="1" s="1"/>
  <c r="B6200" i="1"/>
  <c r="F6200" i="1" s="1"/>
  <c r="H6200" i="1" s="1"/>
  <c r="B6201" i="1"/>
  <c r="F6201" i="1" s="1"/>
  <c r="H6201" i="1" s="1"/>
  <c r="B6202" i="1"/>
  <c r="F6202" i="1" s="1"/>
  <c r="H6202" i="1" s="1"/>
  <c r="B6203" i="1"/>
  <c r="F6203" i="1" s="1"/>
  <c r="H6203" i="1" s="1"/>
  <c r="B6204" i="1"/>
  <c r="F6204" i="1" s="1"/>
  <c r="H6204" i="1" s="1"/>
  <c r="B6205" i="1"/>
  <c r="F6205" i="1" s="1"/>
  <c r="H6205" i="1" s="1"/>
  <c r="B6206" i="1"/>
  <c r="F6206" i="1" s="1"/>
  <c r="H6206" i="1" s="1"/>
  <c r="B6207" i="1"/>
  <c r="F6207" i="1" s="1"/>
  <c r="H6207" i="1" s="1"/>
  <c r="B6208" i="1"/>
  <c r="F6208" i="1" s="1"/>
  <c r="H6208" i="1" s="1"/>
  <c r="B6209" i="1"/>
  <c r="F6209" i="1" s="1"/>
  <c r="H6209" i="1" s="1"/>
  <c r="B6210" i="1"/>
  <c r="F6210" i="1" s="1"/>
  <c r="H6210" i="1" s="1"/>
  <c r="B6211" i="1"/>
  <c r="F6211" i="1" s="1"/>
  <c r="H6211" i="1" s="1"/>
  <c r="B6212" i="1"/>
  <c r="F6212" i="1" s="1"/>
  <c r="H6212" i="1" s="1"/>
  <c r="B6213" i="1"/>
  <c r="F6213" i="1" s="1"/>
  <c r="H6213" i="1" s="1"/>
  <c r="B6214" i="1"/>
  <c r="F6214" i="1" s="1"/>
  <c r="H6214" i="1" s="1"/>
  <c r="B6215" i="1"/>
  <c r="F6215" i="1" s="1"/>
  <c r="H6215" i="1" s="1"/>
  <c r="B6216" i="1"/>
  <c r="F6216" i="1" s="1"/>
  <c r="H6216" i="1" s="1"/>
  <c r="B6217" i="1"/>
  <c r="F6217" i="1" s="1"/>
  <c r="H6217" i="1" s="1"/>
  <c r="B6218" i="1"/>
  <c r="F6218" i="1" s="1"/>
  <c r="H6218" i="1" s="1"/>
  <c r="B6219" i="1"/>
  <c r="F6219" i="1" s="1"/>
  <c r="H6219" i="1" s="1"/>
  <c r="B6220" i="1"/>
  <c r="F6220" i="1" s="1"/>
  <c r="H6220" i="1" s="1"/>
  <c r="B6221" i="1"/>
  <c r="F6221" i="1" s="1"/>
  <c r="H6221" i="1" s="1"/>
  <c r="B6222" i="1"/>
  <c r="F6222" i="1" s="1"/>
  <c r="H6222" i="1" s="1"/>
  <c r="B6223" i="1"/>
  <c r="F6223" i="1" s="1"/>
  <c r="H6223" i="1" s="1"/>
  <c r="B6224" i="1"/>
  <c r="F6224" i="1" s="1"/>
  <c r="H6224" i="1" s="1"/>
  <c r="B6225" i="1"/>
  <c r="F6225" i="1" s="1"/>
  <c r="H6225" i="1" s="1"/>
  <c r="B6226" i="1"/>
  <c r="F6226" i="1" s="1"/>
  <c r="H6226" i="1" s="1"/>
  <c r="B6227" i="1"/>
  <c r="F6227" i="1" s="1"/>
  <c r="H6227" i="1" s="1"/>
  <c r="B6228" i="1"/>
  <c r="F6228" i="1" s="1"/>
  <c r="H6228" i="1" s="1"/>
  <c r="B6229" i="1"/>
  <c r="F6229" i="1" s="1"/>
  <c r="H6229" i="1" s="1"/>
  <c r="B6230" i="1"/>
  <c r="F6230" i="1" s="1"/>
  <c r="H6230" i="1" s="1"/>
  <c r="B6231" i="1"/>
  <c r="F6231" i="1" s="1"/>
  <c r="H6231" i="1" s="1"/>
  <c r="B6232" i="1"/>
  <c r="F6232" i="1" s="1"/>
  <c r="H6232" i="1" s="1"/>
  <c r="B6233" i="1"/>
  <c r="F6233" i="1" s="1"/>
  <c r="H6233" i="1" s="1"/>
  <c r="B6234" i="1"/>
  <c r="F6234" i="1" s="1"/>
  <c r="H6234" i="1" s="1"/>
  <c r="B6235" i="1"/>
  <c r="F6235" i="1" s="1"/>
  <c r="H6235" i="1" s="1"/>
  <c r="B6236" i="1"/>
  <c r="F6236" i="1" s="1"/>
  <c r="H6236" i="1" s="1"/>
  <c r="B6237" i="1"/>
  <c r="F6237" i="1" s="1"/>
  <c r="H6237" i="1" s="1"/>
  <c r="B6238" i="1"/>
  <c r="F6238" i="1" s="1"/>
  <c r="H6238" i="1" s="1"/>
  <c r="B6239" i="1"/>
  <c r="F6239" i="1" s="1"/>
  <c r="H6239" i="1" s="1"/>
  <c r="B6240" i="1"/>
  <c r="F6240" i="1" s="1"/>
  <c r="H6240" i="1" s="1"/>
  <c r="B6241" i="1"/>
  <c r="F6241" i="1" s="1"/>
  <c r="H6241" i="1" s="1"/>
  <c r="B6242" i="1"/>
  <c r="F6242" i="1" s="1"/>
  <c r="H6242" i="1" s="1"/>
  <c r="B6243" i="1"/>
  <c r="F6243" i="1" s="1"/>
  <c r="H6243" i="1" s="1"/>
  <c r="B6244" i="1"/>
  <c r="F6244" i="1" s="1"/>
  <c r="H6244" i="1" s="1"/>
  <c r="B6245" i="1"/>
  <c r="F6245" i="1" s="1"/>
  <c r="H6245" i="1" s="1"/>
  <c r="B6246" i="1"/>
  <c r="F6246" i="1" s="1"/>
  <c r="H6246" i="1" s="1"/>
  <c r="B6247" i="1"/>
  <c r="F6247" i="1" s="1"/>
  <c r="H6247" i="1" s="1"/>
  <c r="B6248" i="1"/>
  <c r="F6248" i="1" s="1"/>
  <c r="H6248" i="1" s="1"/>
  <c r="B6249" i="1"/>
  <c r="F6249" i="1" s="1"/>
  <c r="H6249" i="1" s="1"/>
  <c r="B6250" i="1"/>
  <c r="F6250" i="1" s="1"/>
  <c r="H6250" i="1" s="1"/>
  <c r="B6251" i="1"/>
  <c r="F6251" i="1" s="1"/>
  <c r="H6251" i="1" s="1"/>
  <c r="B6252" i="1"/>
  <c r="F6252" i="1" s="1"/>
  <c r="H6252" i="1" s="1"/>
  <c r="B6253" i="1"/>
  <c r="F6253" i="1" s="1"/>
  <c r="H6253" i="1" s="1"/>
  <c r="B6254" i="1"/>
  <c r="F6254" i="1" s="1"/>
  <c r="H6254" i="1" s="1"/>
  <c r="B6255" i="1"/>
  <c r="F6255" i="1" s="1"/>
  <c r="H6255" i="1" s="1"/>
  <c r="B6256" i="1"/>
  <c r="F6256" i="1" s="1"/>
  <c r="H6256" i="1" s="1"/>
  <c r="B6257" i="1"/>
  <c r="F6257" i="1" s="1"/>
  <c r="H6257" i="1" s="1"/>
  <c r="B6258" i="1"/>
  <c r="F6258" i="1" s="1"/>
  <c r="H6258" i="1" s="1"/>
  <c r="B6259" i="1"/>
  <c r="F6259" i="1" s="1"/>
  <c r="H6259" i="1" s="1"/>
  <c r="B6260" i="1"/>
  <c r="F6260" i="1" s="1"/>
  <c r="H6260" i="1" s="1"/>
  <c r="B6261" i="1"/>
  <c r="F6261" i="1" s="1"/>
  <c r="H6261" i="1" s="1"/>
  <c r="B6262" i="1"/>
  <c r="F6262" i="1" s="1"/>
  <c r="H6262" i="1" s="1"/>
  <c r="B6263" i="1"/>
  <c r="F6263" i="1" s="1"/>
  <c r="H6263" i="1" s="1"/>
  <c r="B6264" i="1"/>
  <c r="F6264" i="1" s="1"/>
  <c r="H6264" i="1" s="1"/>
  <c r="B6265" i="1"/>
  <c r="F6265" i="1" s="1"/>
  <c r="H6265" i="1" s="1"/>
  <c r="B6266" i="1"/>
  <c r="F6266" i="1" s="1"/>
  <c r="H6266" i="1" s="1"/>
  <c r="B6267" i="1"/>
  <c r="F6267" i="1" s="1"/>
  <c r="H6267" i="1" s="1"/>
  <c r="B6268" i="1"/>
  <c r="F6268" i="1" s="1"/>
  <c r="H6268" i="1" s="1"/>
  <c r="B6269" i="1"/>
  <c r="F6269" i="1" s="1"/>
  <c r="H6269" i="1" s="1"/>
  <c r="B6270" i="1"/>
  <c r="F6270" i="1" s="1"/>
  <c r="H6270" i="1" s="1"/>
  <c r="B6271" i="1"/>
  <c r="F6271" i="1" s="1"/>
  <c r="H6271" i="1" s="1"/>
  <c r="B6272" i="1"/>
  <c r="F6272" i="1" s="1"/>
  <c r="H6272" i="1" s="1"/>
  <c r="B6273" i="1"/>
  <c r="F6273" i="1" s="1"/>
  <c r="H6273" i="1" s="1"/>
  <c r="B6274" i="1"/>
  <c r="F6274" i="1" s="1"/>
  <c r="H6274" i="1" s="1"/>
  <c r="B6275" i="1"/>
  <c r="F6275" i="1" s="1"/>
  <c r="H6275" i="1" s="1"/>
  <c r="B6276" i="1"/>
  <c r="F6276" i="1" s="1"/>
  <c r="H6276" i="1" s="1"/>
  <c r="B6277" i="1"/>
  <c r="F6277" i="1" s="1"/>
  <c r="H6277" i="1" s="1"/>
  <c r="B6278" i="1"/>
  <c r="F6278" i="1" s="1"/>
  <c r="H6278" i="1" s="1"/>
  <c r="B6279" i="1"/>
  <c r="F6279" i="1" s="1"/>
  <c r="H6279" i="1" s="1"/>
  <c r="B6280" i="1"/>
  <c r="F6280" i="1" s="1"/>
  <c r="H6280" i="1" s="1"/>
  <c r="B6281" i="1"/>
  <c r="F6281" i="1" s="1"/>
  <c r="H6281" i="1" s="1"/>
  <c r="B6282" i="1"/>
  <c r="F6282" i="1" s="1"/>
  <c r="H6282" i="1" s="1"/>
  <c r="B6283" i="1"/>
  <c r="F6283" i="1" s="1"/>
  <c r="H6283" i="1" s="1"/>
  <c r="B6284" i="1"/>
  <c r="F6284" i="1" s="1"/>
  <c r="H6284" i="1" s="1"/>
  <c r="B6285" i="1"/>
  <c r="F6285" i="1" s="1"/>
  <c r="H6285" i="1" s="1"/>
  <c r="B6286" i="1"/>
  <c r="F6286" i="1" s="1"/>
  <c r="H6286" i="1" s="1"/>
  <c r="B6287" i="1"/>
  <c r="F6287" i="1" s="1"/>
  <c r="H6287" i="1" s="1"/>
  <c r="B6288" i="1"/>
  <c r="F6288" i="1" s="1"/>
  <c r="H6288" i="1" s="1"/>
  <c r="B6289" i="1"/>
  <c r="F6289" i="1" s="1"/>
  <c r="H6289" i="1" s="1"/>
  <c r="B6290" i="1"/>
  <c r="F6290" i="1" s="1"/>
  <c r="H6290" i="1" s="1"/>
  <c r="B6291" i="1"/>
  <c r="F6291" i="1" s="1"/>
  <c r="H6291" i="1" s="1"/>
  <c r="B6292" i="1"/>
  <c r="F6292" i="1" s="1"/>
  <c r="H6292" i="1" s="1"/>
  <c r="B6293" i="1"/>
  <c r="F6293" i="1" s="1"/>
  <c r="H6293" i="1" s="1"/>
  <c r="B6294" i="1"/>
  <c r="F6294" i="1" s="1"/>
  <c r="H6294" i="1" s="1"/>
  <c r="B6295" i="1"/>
  <c r="F6295" i="1" s="1"/>
  <c r="H6295" i="1" s="1"/>
  <c r="B6296" i="1"/>
  <c r="F6296" i="1" s="1"/>
  <c r="H6296" i="1" s="1"/>
  <c r="B6297" i="1"/>
  <c r="F6297" i="1" s="1"/>
  <c r="H6297" i="1" s="1"/>
  <c r="B6298" i="1"/>
  <c r="F6298" i="1" s="1"/>
  <c r="H6298" i="1" s="1"/>
  <c r="B6299" i="1"/>
  <c r="F6299" i="1" s="1"/>
  <c r="H6299" i="1" s="1"/>
  <c r="B6300" i="1"/>
  <c r="F6300" i="1" s="1"/>
  <c r="H6300" i="1" s="1"/>
  <c r="B6301" i="1"/>
  <c r="F6301" i="1" s="1"/>
  <c r="H6301" i="1" s="1"/>
  <c r="B6302" i="1"/>
  <c r="F6302" i="1" s="1"/>
  <c r="H6302" i="1" s="1"/>
  <c r="B6303" i="1"/>
  <c r="F6303" i="1" s="1"/>
  <c r="H6303" i="1" s="1"/>
  <c r="B6304" i="1"/>
  <c r="F6304" i="1" s="1"/>
  <c r="H6304" i="1" s="1"/>
  <c r="B6305" i="1"/>
  <c r="F6305" i="1" s="1"/>
  <c r="H6305" i="1" s="1"/>
  <c r="B6306" i="1"/>
  <c r="F6306" i="1" s="1"/>
  <c r="H6306" i="1" s="1"/>
  <c r="B6307" i="1"/>
  <c r="F6307" i="1" s="1"/>
  <c r="H6307" i="1" s="1"/>
  <c r="B6308" i="1"/>
  <c r="F6308" i="1" s="1"/>
  <c r="H6308" i="1" s="1"/>
  <c r="B6309" i="1"/>
  <c r="F6309" i="1" s="1"/>
  <c r="H6309" i="1" s="1"/>
  <c r="B6310" i="1"/>
  <c r="F6310" i="1" s="1"/>
  <c r="H6310" i="1" s="1"/>
  <c r="B6311" i="1"/>
  <c r="F6311" i="1" s="1"/>
  <c r="H6311" i="1" s="1"/>
  <c r="B6312" i="1"/>
  <c r="F6312" i="1" s="1"/>
  <c r="H6312" i="1" s="1"/>
  <c r="B6313" i="1"/>
  <c r="F6313" i="1" s="1"/>
  <c r="H6313" i="1" s="1"/>
  <c r="B6314" i="1"/>
  <c r="F6314" i="1" s="1"/>
  <c r="H6314" i="1" s="1"/>
  <c r="B6315" i="1"/>
  <c r="F6315" i="1" s="1"/>
  <c r="H6315" i="1" s="1"/>
  <c r="B6316" i="1"/>
  <c r="F6316" i="1" s="1"/>
  <c r="H6316" i="1" s="1"/>
  <c r="B6317" i="1"/>
  <c r="F6317" i="1" s="1"/>
  <c r="H6317" i="1" s="1"/>
  <c r="B6318" i="1"/>
  <c r="F6318" i="1" s="1"/>
  <c r="H6318" i="1" s="1"/>
  <c r="B6319" i="1"/>
  <c r="F6319" i="1" s="1"/>
  <c r="H6319" i="1" s="1"/>
  <c r="B6320" i="1"/>
  <c r="F6320" i="1" s="1"/>
  <c r="H6320" i="1" s="1"/>
  <c r="B6321" i="1"/>
  <c r="F6321" i="1" s="1"/>
  <c r="H6321" i="1" s="1"/>
  <c r="B6322" i="1"/>
  <c r="F6322" i="1" s="1"/>
  <c r="H6322" i="1" s="1"/>
  <c r="B6323" i="1"/>
  <c r="F6323" i="1" s="1"/>
  <c r="H6323" i="1" s="1"/>
  <c r="B6324" i="1"/>
  <c r="F6324" i="1" s="1"/>
  <c r="H6324" i="1" s="1"/>
  <c r="B6325" i="1"/>
  <c r="F6325" i="1" s="1"/>
  <c r="H6325" i="1" s="1"/>
  <c r="B6326" i="1"/>
  <c r="F6326" i="1" s="1"/>
  <c r="H6326" i="1" s="1"/>
  <c r="B6327" i="1"/>
  <c r="F6327" i="1" s="1"/>
  <c r="H6327" i="1" s="1"/>
  <c r="B6328" i="1"/>
  <c r="F6328" i="1" s="1"/>
  <c r="H6328" i="1" s="1"/>
  <c r="B6329" i="1"/>
  <c r="F6329" i="1" s="1"/>
  <c r="H6329" i="1" s="1"/>
  <c r="B6330" i="1"/>
  <c r="F6330" i="1" s="1"/>
  <c r="H6330" i="1" s="1"/>
  <c r="B6331" i="1"/>
  <c r="F6331" i="1" s="1"/>
  <c r="H6331" i="1" s="1"/>
  <c r="B6332" i="1"/>
  <c r="F6332" i="1" s="1"/>
  <c r="H6332" i="1" s="1"/>
  <c r="B6333" i="1"/>
  <c r="F6333" i="1" s="1"/>
  <c r="H6333" i="1" s="1"/>
  <c r="B6334" i="1"/>
  <c r="F6334" i="1" s="1"/>
  <c r="H6334" i="1" s="1"/>
  <c r="B6335" i="1"/>
  <c r="F6335" i="1" s="1"/>
  <c r="H6335" i="1" s="1"/>
  <c r="B6336" i="1"/>
  <c r="F6336" i="1" s="1"/>
  <c r="H6336" i="1" s="1"/>
  <c r="B6337" i="1"/>
  <c r="F6337" i="1" s="1"/>
  <c r="H6337" i="1" s="1"/>
  <c r="B6338" i="1"/>
  <c r="F6338" i="1" s="1"/>
  <c r="H6338" i="1" s="1"/>
  <c r="B6339" i="1"/>
  <c r="F6339" i="1" s="1"/>
  <c r="H6339" i="1" s="1"/>
  <c r="B6340" i="1"/>
  <c r="F6340" i="1" s="1"/>
  <c r="H6340" i="1" s="1"/>
  <c r="B6341" i="1"/>
  <c r="F6341" i="1" s="1"/>
  <c r="H6341" i="1" s="1"/>
  <c r="B6342" i="1"/>
  <c r="F6342" i="1" s="1"/>
  <c r="H6342" i="1" s="1"/>
  <c r="B6343" i="1"/>
  <c r="F6343" i="1" s="1"/>
  <c r="H6343" i="1" s="1"/>
  <c r="B6344" i="1"/>
  <c r="F6344" i="1" s="1"/>
  <c r="H6344" i="1" s="1"/>
  <c r="B6345" i="1"/>
  <c r="F6345" i="1" s="1"/>
  <c r="H6345" i="1" s="1"/>
  <c r="B6346" i="1"/>
  <c r="F6346" i="1" s="1"/>
  <c r="H6346" i="1" s="1"/>
  <c r="B6347" i="1"/>
  <c r="F6347" i="1" s="1"/>
  <c r="H6347" i="1" s="1"/>
  <c r="B6348" i="1"/>
  <c r="F6348" i="1" s="1"/>
  <c r="H6348" i="1" s="1"/>
  <c r="B6349" i="1"/>
  <c r="F6349" i="1" s="1"/>
  <c r="H6349" i="1" s="1"/>
  <c r="B6350" i="1"/>
  <c r="F6350" i="1" s="1"/>
  <c r="H6350" i="1" s="1"/>
  <c r="B6351" i="1"/>
  <c r="F6351" i="1" s="1"/>
  <c r="H6351" i="1" s="1"/>
  <c r="B6352" i="1"/>
  <c r="F6352" i="1" s="1"/>
  <c r="H6352" i="1" s="1"/>
  <c r="B6353" i="1"/>
  <c r="F6353" i="1" s="1"/>
  <c r="H6353" i="1" s="1"/>
  <c r="B6354" i="1"/>
  <c r="F6354" i="1" s="1"/>
  <c r="H6354" i="1" s="1"/>
  <c r="B6355" i="1"/>
  <c r="F6355" i="1" s="1"/>
  <c r="H6355" i="1" s="1"/>
  <c r="B6356" i="1"/>
  <c r="F6356" i="1" s="1"/>
  <c r="H6356" i="1" s="1"/>
  <c r="B6357" i="1"/>
  <c r="F6357" i="1" s="1"/>
  <c r="H6357" i="1" s="1"/>
  <c r="B6358" i="1"/>
  <c r="F6358" i="1" s="1"/>
  <c r="H6358" i="1" s="1"/>
  <c r="B6359" i="1"/>
  <c r="F6359" i="1" s="1"/>
  <c r="H6359" i="1" s="1"/>
  <c r="B6360" i="1"/>
  <c r="F6360" i="1" s="1"/>
  <c r="H6360" i="1" s="1"/>
  <c r="B6361" i="1"/>
  <c r="F6361" i="1" s="1"/>
  <c r="H6361" i="1" s="1"/>
  <c r="B6362" i="1"/>
  <c r="F6362" i="1" s="1"/>
  <c r="H6362" i="1" s="1"/>
  <c r="B6363" i="1"/>
  <c r="F6363" i="1" s="1"/>
  <c r="H6363" i="1" s="1"/>
  <c r="B6364" i="1"/>
  <c r="F6364" i="1" s="1"/>
  <c r="H6364" i="1" s="1"/>
  <c r="B6365" i="1"/>
  <c r="F6365" i="1" s="1"/>
  <c r="H6365" i="1" s="1"/>
  <c r="B6366" i="1"/>
  <c r="F6366" i="1" s="1"/>
  <c r="H6366" i="1" s="1"/>
  <c r="B6367" i="1"/>
  <c r="F6367" i="1" s="1"/>
  <c r="H6367" i="1" s="1"/>
  <c r="B6368" i="1"/>
  <c r="F6368" i="1" s="1"/>
  <c r="H6368" i="1" s="1"/>
  <c r="B6369" i="1"/>
  <c r="F6369" i="1" s="1"/>
  <c r="H6369" i="1" s="1"/>
  <c r="B6370" i="1"/>
  <c r="F6370" i="1" s="1"/>
  <c r="H6370" i="1" s="1"/>
  <c r="B6371" i="1"/>
  <c r="F6371" i="1" s="1"/>
  <c r="H6371" i="1" s="1"/>
  <c r="B6372" i="1"/>
  <c r="F6372" i="1" s="1"/>
  <c r="H6372" i="1" s="1"/>
  <c r="B6373" i="1"/>
  <c r="F6373" i="1" s="1"/>
  <c r="H6373" i="1" s="1"/>
  <c r="B6374" i="1"/>
  <c r="F6374" i="1" s="1"/>
  <c r="H6374" i="1" s="1"/>
  <c r="B6375" i="1"/>
  <c r="F6375" i="1" s="1"/>
  <c r="H6375" i="1" s="1"/>
  <c r="B6376" i="1"/>
  <c r="F6376" i="1" s="1"/>
  <c r="H6376" i="1" s="1"/>
  <c r="B6377" i="1"/>
  <c r="F6377" i="1" s="1"/>
  <c r="H6377" i="1" s="1"/>
  <c r="B6378" i="1"/>
  <c r="F6378" i="1" s="1"/>
  <c r="H6378" i="1" s="1"/>
  <c r="B6379" i="1"/>
  <c r="F6379" i="1" s="1"/>
  <c r="H6379" i="1" s="1"/>
  <c r="B6380" i="1"/>
  <c r="F6380" i="1" s="1"/>
  <c r="H6380" i="1" s="1"/>
  <c r="B6381" i="1"/>
  <c r="F6381" i="1" s="1"/>
  <c r="H6381" i="1" s="1"/>
  <c r="B6382" i="1"/>
  <c r="F6382" i="1" s="1"/>
  <c r="H6382" i="1" s="1"/>
  <c r="B6383" i="1"/>
  <c r="F6383" i="1" s="1"/>
  <c r="H6383" i="1" s="1"/>
  <c r="B6384" i="1"/>
  <c r="F6384" i="1" s="1"/>
  <c r="H6384" i="1" s="1"/>
  <c r="B6385" i="1"/>
  <c r="F6385" i="1" s="1"/>
  <c r="H6385" i="1" s="1"/>
  <c r="B6386" i="1"/>
  <c r="F6386" i="1" s="1"/>
  <c r="H6386" i="1" s="1"/>
  <c r="B6387" i="1"/>
  <c r="F6387" i="1" s="1"/>
  <c r="H6387" i="1" s="1"/>
  <c r="B6388" i="1"/>
  <c r="F6388" i="1" s="1"/>
  <c r="H6388" i="1" s="1"/>
  <c r="B6389" i="1"/>
  <c r="F6389" i="1" s="1"/>
  <c r="H6389" i="1" s="1"/>
  <c r="B6390" i="1"/>
  <c r="F6390" i="1" s="1"/>
  <c r="H6390" i="1" s="1"/>
  <c r="B6391" i="1"/>
  <c r="F6391" i="1" s="1"/>
  <c r="H6391" i="1" s="1"/>
  <c r="B6392" i="1"/>
  <c r="F6392" i="1" s="1"/>
  <c r="H6392" i="1" s="1"/>
  <c r="B6393" i="1"/>
  <c r="F6393" i="1" s="1"/>
  <c r="H6393" i="1" s="1"/>
  <c r="B6394" i="1"/>
  <c r="F6394" i="1" s="1"/>
  <c r="H6394" i="1" s="1"/>
  <c r="B6395" i="1"/>
  <c r="F6395" i="1" s="1"/>
  <c r="H6395" i="1" s="1"/>
  <c r="B6396" i="1"/>
  <c r="F6396" i="1" s="1"/>
  <c r="H6396" i="1" s="1"/>
  <c r="B6397" i="1"/>
  <c r="F6397" i="1" s="1"/>
  <c r="H6397" i="1" s="1"/>
  <c r="B6398" i="1"/>
  <c r="F6398" i="1" s="1"/>
  <c r="H6398" i="1" s="1"/>
  <c r="B6399" i="1"/>
  <c r="F6399" i="1" s="1"/>
  <c r="H6399" i="1" s="1"/>
  <c r="B6400" i="1"/>
  <c r="F6400" i="1" s="1"/>
  <c r="H6400" i="1" s="1"/>
  <c r="B6401" i="1"/>
  <c r="F6401" i="1" s="1"/>
  <c r="H6401" i="1" s="1"/>
  <c r="B6402" i="1"/>
  <c r="F6402" i="1" s="1"/>
  <c r="H6402" i="1" s="1"/>
  <c r="B6403" i="1"/>
  <c r="F6403" i="1" s="1"/>
  <c r="H6403" i="1" s="1"/>
  <c r="B6404" i="1"/>
  <c r="F6404" i="1" s="1"/>
  <c r="H6404" i="1" s="1"/>
  <c r="B6405" i="1"/>
  <c r="F6405" i="1" s="1"/>
  <c r="H6405" i="1" s="1"/>
  <c r="B6406" i="1"/>
  <c r="F6406" i="1" s="1"/>
  <c r="H6406" i="1" s="1"/>
  <c r="B6407" i="1"/>
  <c r="F6407" i="1" s="1"/>
  <c r="H6407" i="1" s="1"/>
  <c r="B6408" i="1"/>
  <c r="F6408" i="1" s="1"/>
  <c r="H6408" i="1" s="1"/>
  <c r="B6409" i="1"/>
  <c r="F6409" i="1" s="1"/>
  <c r="H6409" i="1" s="1"/>
  <c r="B6410" i="1"/>
  <c r="F6410" i="1" s="1"/>
  <c r="H6410" i="1" s="1"/>
  <c r="B6411" i="1"/>
  <c r="F6411" i="1" s="1"/>
  <c r="H6411" i="1" s="1"/>
  <c r="B6412" i="1"/>
  <c r="F6412" i="1" s="1"/>
  <c r="H6412" i="1" s="1"/>
  <c r="B6413" i="1"/>
  <c r="F6413" i="1" s="1"/>
  <c r="H6413" i="1" s="1"/>
  <c r="B6414" i="1"/>
  <c r="F6414" i="1" s="1"/>
  <c r="H6414" i="1" s="1"/>
  <c r="B6415" i="1"/>
  <c r="F6415" i="1" s="1"/>
  <c r="H6415" i="1" s="1"/>
  <c r="B6416" i="1"/>
  <c r="F6416" i="1" s="1"/>
  <c r="H6416" i="1" s="1"/>
  <c r="B6417" i="1"/>
  <c r="F6417" i="1" s="1"/>
  <c r="H6417" i="1" s="1"/>
  <c r="B6418" i="1"/>
  <c r="F6418" i="1" s="1"/>
  <c r="H6418" i="1" s="1"/>
  <c r="B6419" i="1"/>
  <c r="F6419" i="1" s="1"/>
  <c r="H6419" i="1" s="1"/>
  <c r="B6420" i="1"/>
  <c r="F6420" i="1" s="1"/>
  <c r="H6420" i="1" s="1"/>
  <c r="B6421" i="1"/>
  <c r="F6421" i="1" s="1"/>
  <c r="H6421" i="1" s="1"/>
  <c r="B6422" i="1"/>
  <c r="F6422" i="1" s="1"/>
  <c r="H6422" i="1" s="1"/>
  <c r="B6423" i="1"/>
  <c r="F6423" i="1" s="1"/>
  <c r="H6423" i="1" s="1"/>
  <c r="B6424" i="1"/>
  <c r="F6424" i="1" s="1"/>
  <c r="H6424" i="1" s="1"/>
  <c r="B6425" i="1"/>
  <c r="F6425" i="1" s="1"/>
  <c r="H6425" i="1" s="1"/>
  <c r="B6426" i="1"/>
  <c r="F6426" i="1" s="1"/>
  <c r="H6426" i="1" s="1"/>
  <c r="B6427" i="1"/>
  <c r="F6427" i="1" s="1"/>
  <c r="H6427" i="1" s="1"/>
  <c r="B6428" i="1"/>
  <c r="F6428" i="1" s="1"/>
  <c r="H6428" i="1" s="1"/>
  <c r="B6429" i="1"/>
  <c r="F6429" i="1" s="1"/>
  <c r="H6429" i="1" s="1"/>
  <c r="B6430" i="1"/>
  <c r="F6430" i="1" s="1"/>
  <c r="H6430" i="1" s="1"/>
  <c r="B6431" i="1"/>
  <c r="F6431" i="1" s="1"/>
  <c r="H6431" i="1" s="1"/>
  <c r="B6432" i="1"/>
  <c r="F6432" i="1" s="1"/>
  <c r="H6432" i="1" s="1"/>
  <c r="B6433" i="1"/>
  <c r="F6433" i="1" s="1"/>
  <c r="H6433" i="1" s="1"/>
  <c r="B6434" i="1"/>
  <c r="F6434" i="1" s="1"/>
  <c r="H6434" i="1" s="1"/>
  <c r="B6435" i="1"/>
  <c r="F6435" i="1" s="1"/>
  <c r="H6435" i="1" s="1"/>
  <c r="B6436" i="1"/>
  <c r="F6436" i="1" s="1"/>
  <c r="H6436" i="1" s="1"/>
  <c r="B6437" i="1"/>
  <c r="F6437" i="1" s="1"/>
  <c r="H6437" i="1" s="1"/>
  <c r="B6438" i="1"/>
  <c r="F6438" i="1" s="1"/>
  <c r="H6438" i="1" s="1"/>
  <c r="B6439" i="1"/>
  <c r="F6439" i="1" s="1"/>
  <c r="H6439" i="1" s="1"/>
  <c r="B6440" i="1"/>
  <c r="F6440" i="1" s="1"/>
  <c r="H6440" i="1" s="1"/>
  <c r="B6441" i="1"/>
  <c r="F6441" i="1" s="1"/>
  <c r="H6441" i="1" s="1"/>
  <c r="B6442" i="1"/>
  <c r="F6442" i="1" s="1"/>
  <c r="H6442" i="1" s="1"/>
  <c r="B6443" i="1"/>
  <c r="F6443" i="1" s="1"/>
  <c r="H6443" i="1" s="1"/>
  <c r="B6444" i="1"/>
  <c r="F6444" i="1" s="1"/>
  <c r="H6444" i="1" s="1"/>
  <c r="B6445" i="1"/>
  <c r="F6445" i="1" s="1"/>
  <c r="H6445" i="1" s="1"/>
  <c r="B6446" i="1"/>
  <c r="F6446" i="1" s="1"/>
  <c r="H6446" i="1" s="1"/>
  <c r="B6447" i="1"/>
  <c r="F6447" i="1" s="1"/>
  <c r="H6447" i="1" s="1"/>
  <c r="B6448" i="1"/>
  <c r="F6448" i="1" s="1"/>
  <c r="H6448" i="1" s="1"/>
  <c r="B6449" i="1"/>
  <c r="F6449" i="1" s="1"/>
  <c r="H6449" i="1" s="1"/>
  <c r="B6450" i="1"/>
  <c r="F6450" i="1" s="1"/>
  <c r="H6450" i="1" s="1"/>
  <c r="B6451" i="1"/>
  <c r="F6451" i="1" s="1"/>
  <c r="H6451" i="1" s="1"/>
  <c r="B6452" i="1"/>
  <c r="F6452" i="1" s="1"/>
  <c r="H6452" i="1" s="1"/>
  <c r="B6453" i="1"/>
  <c r="F6453" i="1" s="1"/>
  <c r="H6453" i="1" s="1"/>
  <c r="B6454" i="1"/>
  <c r="F6454" i="1" s="1"/>
  <c r="H6454" i="1" s="1"/>
  <c r="B6455" i="1"/>
  <c r="F6455" i="1" s="1"/>
  <c r="H6455" i="1" s="1"/>
  <c r="B6456" i="1"/>
  <c r="F6456" i="1" s="1"/>
  <c r="H6456" i="1" s="1"/>
  <c r="B6457" i="1"/>
  <c r="F6457" i="1" s="1"/>
  <c r="H6457" i="1" s="1"/>
  <c r="B6458" i="1"/>
  <c r="F6458" i="1" s="1"/>
  <c r="H6458" i="1" s="1"/>
  <c r="B6459" i="1"/>
  <c r="F6459" i="1" s="1"/>
  <c r="H6459" i="1" s="1"/>
  <c r="B6460" i="1"/>
  <c r="F6460" i="1" s="1"/>
  <c r="H6460" i="1" s="1"/>
  <c r="B6461" i="1"/>
  <c r="F6461" i="1" s="1"/>
  <c r="H6461" i="1" s="1"/>
  <c r="B6462" i="1"/>
  <c r="F6462" i="1" s="1"/>
  <c r="H6462" i="1" s="1"/>
  <c r="B6463" i="1"/>
  <c r="F6463" i="1" s="1"/>
  <c r="H6463" i="1" s="1"/>
  <c r="B6464" i="1"/>
  <c r="F6464" i="1" s="1"/>
  <c r="H6464" i="1" s="1"/>
  <c r="B6465" i="1"/>
  <c r="F6465" i="1" s="1"/>
  <c r="H6465" i="1" s="1"/>
  <c r="B6466" i="1"/>
  <c r="F6466" i="1" s="1"/>
  <c r="H6466" i="1" s="1"/>
  <c r="B6467" i="1"/>
  <c r="F6467" i="1" s="1"/>
  <c r="H6467" i="1" s="1"/>
  <c r="B6468" i="1"/>
  <c r="F6468" i="1" s="1"/>
  <c r="H6468" i="1" s="1"/>
  <c r="B6469" i="1"/>
  <c r="F6469" i="1" s="1"/>
  <c r="H6469" i="1" s="1"/>
  <c r="B6470" i="1"/>
  <c r="F6470" i="1" s="1"/>
  <c r="H6470" i="1" s="1"/>
  <c r="B6471" i="1"/>
  <c r="F6471" i="1" s="1"/>
  <c r="H6471" i="1" s="1"/>
  <c r="B6472" i="1"/>
  <c r="F6472" i="1" s="1"/>
  <c r="H6472" i="1" s="1"/>
  <c r="B6473" i="1"/>
  <c r="F6473" i="1" s="1"/>
  <c r="H6473" i="1" s="1"/>
  <c r="B6474" i="1"/>
  <c r="F6474" i="1" s="1"/>
  <c r="H6474" i="1" s="1"/>
  <c r="B6475" i="1"/>
  <c r="F6475" i="1" s="1"/>
  <c r="H6475" i="1" s="1"/>
  <c r="B6476" i="1"/>
  <c r="F6476" i="1" s="1"/>
  <c r="H6476" i="1" s="1"/>
  <c r="B6477" i="1"/>
  <c r="F6477" i="1" s="1"/>
  <c r="H6477" i="1" s="1"/>
  <c r="B6478" i="1"/>
  <c r="F6478" i="1" s="1"/>
  <c r="H6478" i="1" s="1"/>
  <c r="B6479" i="1"/>
  <c r="F6479" i="1" s="1"/>
  <c r="H6479" i="1" s="1"/>
  <c r="B6480" i="1"/>
  <c r="F6480" i="1" s="1"/>
  <c r="H6480" i="1" s="1"/>
  <c r="B6481" i="1"/>
  <c r="F6481" i="1" s="1"/>
  <c r="H6481" i="1" s="1"/>
  <c r="B6482" i="1"/>
  <c r="F6482" i="1" s="1"/>
  <c r="H6482" i="1" s="1"/>
  <c r="B6483" i="1"/>
  <c r="F6483" i="1" s="1"/>
  <c r="H6483" i="1" s="1"/>
  <c r="B6484" i="1"/>
  <c r="F6484" i="1" s="1"/>
  <c r="H6484" i="1" s="1"/>
  <c r="B6485" i="1"/>
  <c r="F6485" i="1" s="1"/>
  <c r="H6485" i="1" s="1"/>
  <c r="B6486" i="1"/>
  <c r="F6486" i="1" s="1"/>
  <c r="H6486" i="1" s="1"/>
  <c r="B6487" i="1"/>
  <c r="F6487" i="1" s="1"/>
  <c r="H6487" i="1" s="1"/>
  <c r="B6488" i="1"/>
  <c r="F6488" i="1" s="1"/>
  <c r="H6488" i="1" s="1"/>
  <c r="B6489" i="1"/>
  <c r="F6489" i="1" s="1"/>
  <c r="H6489" i="1" s="1"/>
  <c r="B6490" i="1"/>
  <c r="F6490" i="1" s="1"/>
  <c r="H6490" i="1" s="1"/>
  <c r="B6491" i="1"/>
  <c r="F6491" i="1" s="1"/>
  <c r="H6491" i="1" s="1"/>
  <c r="B6492" i="1"/>
  <c r="F6492" i="1" s="1"/>
  <c r="H6492" i="1" s="1"/>
  <c r="B6493" i="1"/>
  <c r="F6493" i="1" s="1"/>
  <c r="H6493" i="1" s="1"/>
  <c r="B6494" i="1"/>
  <c r="F6494" i="1" s="1"/>
  <c r="H6494" i="1" s="1"/>
  <c r="B6495" i="1"/>
  <c r="F6495" i="1" s="1"/>
  <c r="H6495" i="1" s="1"/>
  <c r="B6496" i="1"/>
  <c r="F6496" i="1" s="1"/>
  <c r="H6496" i="1" s="1"/>
  <c r="B6497" i="1"/>
  <c r="F6497" i="1" s="1"/>
  <c r="H6497" i="1" s="1"/>
  <c r="B6498" i="1"/>
  <c r="F6498" i="1" s="1"/>
  <c r="H6498" i="1" s="1"/>
  <c r="B6499" i="1"/>
  <c r="F6499" i="1" s="1"/>
  <c r="H6499" i="1" s="1"/>
  <c r="B6500" i="1"/>
  <c r="F6500" i="1" s="1"/>
  <c r="H6500" i="1" s="1"/>
  <c r="B6501" i="1"/>
  <c r="F6501" i="1" s="1"/>
  <c r="H6501" i="1" s="1"/>
  <c r="B6502" i="1"/>
  <c r="F6502" i="1" s="1"/>
  <c r="H6502" i="1" s="1"/>
  <c r="B6503" i="1"/>
  <c r="F6503" i="1" s="1"/>
  <c r="H6503" i="1" s="1"/>
  <c r="B6504" i="1"/>
  <c r="F6504" i="1" s="1"/>
  <c r="H6504" i="1" s="1"/>
  <c r="B6505" i="1"/>
  <c r="F6505" i="1" s="1"/>
  <c r="H6505" i="1" s="1"/>
  <c r="B6506" i="1"/>
  <c r="F6506" i="1" s="1"/>
  <c r="H6506" i="1" s="1"/>
  <c r="B6507" i="1"/>
  <c r="F6507" i="1" s="1"/>
  <c r="H6507" i="1" s="1"/>
  <c r="B6508" i="1"/>
  <c r="F6508" i="1" s="1"/>
  <c r="H6508" i="1" s="1"/>
  <c r="B6509" i="1"/>
  <c r="F6509" i="1" s="1"/>
  <c r="H6509" i="1" s="1"/>
  <c r="B6510" i="1"/>
  <c r="F6510" i="1" s="1"/>
  <c r="H6510" i="1" s="1"/>
  <c r="B6511" i="1"/>
  <c r="F6511" i="1" s="1"/>
  <c r="H6511" i="1" s="1"/>
  <c r="B6512" i="1"/>
  <c r="F6512" i="1" s="1"/>
  <c r="H6512" i="1" s="1"/>
  <c r="B6513" i="1"/>
  <c r="F6513" i="1" s="1"/>
  <c r="H6513" i="1" s="1"/>
  <c r="B6514" i="1"/>
  <c r="F6514" i="1" s="1"/>
  <c r="H6514" i="1" s="1"/>
  <c r="B6515" i="1"/>
  <c r="F6515" i="1" s="1"/>
  <c r="H6515" i="1" s="1"/>
  <c r="B6516" i="1"/>
  <c r="F6516" i="1" s="1"/>
  <c r="H6516" i="1" s="1"/>
  <c r="B6517" i="1"/>
  <c r="F6517" i="1" s="1"/>
  <c r="H6517" i="1" s="1"/>
  <c r="B6518" i="1"/>
  <c r="F6518" i="1" s="1"/>
  <c r="H6518" i="1" s="1"/>
  <c r="B6519" i="1"/>
  <c r="F6519" i="1" s="1"/>
  <c r="H6519" i="1" s="1"/>
  <c r="B6520" i="1"/>
  <c r="F6520" i="1" s="1"/>
  <c r="H6520" i="1" s="1"/>
  <c r="B6521" i="1"/>
  <c r="F6521" i="1" s="1"/>
  <c r="H6521" i="1" s="1"/>
  <c r="B6522" i="1"/>
  <c r="F6522" i="1" s="1"/>
  <c r="H6522" i="1" s="1"/>
  <c r="B6523" i="1"/>
  <c r="F6523" i="1" s="1"/>
  <c r="H6523" i="1" s="1"/>
  <c r="B6524" i="1"/>
  <c r="F6524" i="1" s="1"/>
  <c r="H6524" i="1" s="1"/>
  <c r="B6525" i="1"/>
  <c r="F6525" i="1" s="1"/>
  <c r="H6525" i="1" s="1"/>
  <c r="B6526" i="1"/>
  <c r="F6526" i="1" s="1"/>
  <c r="H6526" i="1" s="1"/>
  <c r="B6527" i="1"/>
  <c r="F6527" i="1" s="1"/>
  <c r="H6527" i="1" s="1"/>
  <c r="B6528" i="1"/>
  <c r="F6528" i="1" s="1"/>
  <c r="H6528" i="1" s="1"/>
  <c r="B6529" i="1"/>
  <c r="F6529" i="1" s="1"/>
  <c r="H6529" i="1" s="1"/>
  <c r="B6530" i="1"/>
  <c r="F6530" i="1" s="1"/>
  <c r="H6530" i="1" s="1"/>
  <c r="B6531" i="1"/>
  <c r="F6531" i="1" s="1"/>
  <c r="H6531" i="1" s="1"/>
  <c r="B6532" i="1"/>
  <c r="F6532" i="1" s="1"/>
  <c r="H6532" i="1" s="1"/>
  <c r="B6533" i="1"/>
  <c r="F6533" i="1" s="1"/>
  <c r="H6533" i="1" s="1"/>
  <c r="B6534" i="1"/>
  <c r="F6534" i="1" s="1"/>
  <c r="H6534" i="1" s="1"/>
  <c r="B6535" i="1"/>
  <c r="F6535" i="1" s="1"/>
  <c r="H6535" i="1" s="1"/>
  <c r="B6536" i="1"/>
  <c r="F6536" i="1" s="1"/>
  <c r="H6536" i="1" s="1"/>
  <c r="B6537" i="1"/>
  <c r="F6537" i="1" s="1"/>
  <c r="H6537" i="1" s="1"/>
  <c r="B6538" i="1"/>
  <c r="F6538" i="1" s="1"/>
  <c r="H6538" i="1" s="1"/>
  <c r="B6539" i="1"/>
  <c r="F6539" i="1" s="1"/>
  <c r="H6539" i="1" s="1"/>
  <c r="B6540" i="1"/>
  <c r="F6540" i="1" s="1"/>
  <c r="H6540" i="1" s="1"/>
  <c r="B6541" i="1"/>
  <c r="F6541" i="1" s="1"/>
  <c r="H6541" i="1" s="1"/>
  <c r="B6542" i="1"/>
  <c r="F6542" i="1" s="1"/>
  <c r="H6542" i="1" s="1"/>
  <c r="B6543" i="1"/>
  <c r="F6543" i="1" s="1"/>
  <c r="H6543" i="1" s="1"/>
  <c r="B6544" i="1"/>
  <c r="F6544" i="1" s="1"/>
  <c r="H6544" i="1" s="1"/>
  <c r="B6545" i="1"/>
  <c r="F6545" i="1" s="1"/>
  <c r="H6545" i="1" s="1"/>
  <c r="B6546" i="1"/>
  <c r="F6546" i="1" s="1"/>
  <c r="H6546" i="1" s="1"/>
  <c r="B6547" i="1"/>
  <c r="F6547" i="1" s="1"/>
  <c r="H6547" i="1" s="1"/>
  <c r="B6548" i="1"/>
  <c r="F6548" i="1" s="1"/>
  <c r="H6548" i="1" s="1"/>
  <c r="B6549" i="1"/>
  <c r="F6549" i="1" s="1"/>
  <c r="H6549" i="1" s="1"/>
  <c r="B6550" i="1"/>
  <c r="F6550" i="1" s="1"/>
  <c r="H6550" i="1" s="1"/>
  <c r="B6551" i="1"/>
  <c r="F6551" i="1" s="1"/>
  <c r="H6551" i="1" s="1"/>
  <c r="B6552" i="1"/>
  <c r="F6552" i="1" s="1"/>
  <c r="H6552" i="1" s="1"/>
  <c r="B6553" i="1"/>
  <c r="F6553" i="1" s="1"/>
  <c r="H6553" i="1" s="1"/>
  <c r="B6554" i="1"/>
  <c r="F6554" i="1" s="1"/>
  <c r="H6554" i="1" s="1"/>
  <c r="B6555" i="1"/>
  <c r="F6555" i="1" s="1"/>
  <c r="H6555" i="1" s="1"/>
  <c r="B6556" i="1"/>
  <c r="F6556" i="1" s="1"/>
  <c r="H6556" i="1" s="1"/>
  <c r="B6557" i="1"/>
  <c r="F6557" i="1" s="1"/>
  <c r="H6557" i="1" s="1"/>
  <c r="B6558" i="1"/>
  <c r="F6558" i="1" s="1"/>
  <c r="H6558" i="1" s="1"/>
  <c r="B6559" i="1"/>
  <c r="F6559" i="1" s="1"/>
  <c r="H6559" i="1" s="1"/>
  <c r="B6560" i="1"/>
  <c r="F6560" i="1" s="1"/>
  <c r="H6560" i="1" s="1"/>
  <c r="B6561" i="1"/>
  <c r="F6561" i="1" s="1"/>
  <c r="H6561" i="1" s="1"/>
  <c r="B6562" i="1"/>
  <c r="F6562" i="1" s="1"/>
  <c r="H6562" i="1" s="1"/>
  <c r="B6563" i="1"/>
  <c r="F6563" i="1" s="1"/>
  <c r="H6563" i="1" s="1"/>
  <c r="B6564" i="1"/>
  <c r="F6564" i="1" s="1"/>
  <c r="H6564" i="1" s="1"/>
  <c r="B6565" i="1"/>
  <c r="F6565" i="1" s="1"/>
  <c r="H6565" i="1" s="1"/>
  <c r="B6566" i="1"/>
  <c r="F6566" i="1" s="1"/>
  <c r="H6566" i="1" s="1"/>
  <c r="B6567" i="1"/>
  <c r="F6567" i="1" s="1"/>
  <c r="H6567" i="1" s="1"/>
  <c r="B6568" i="1"/>
  <c r="F6568" i="1" s="1"/>
  <c r="H6568" i="1" s="1"/>
  <c r="B6569" i="1"/>
  <c r="F6569" i="1" s="1"/>
  <c r="H6569" i="1" s="1"/>
  <c r="B6570" i="1"/>
  <c r="F6570" i="1" s="1"/>
  <c r="H6570" i="1" s="1"/>
  <c r="B6571" i="1"/>
  <c r="F6571" i="1" s="1"/>
  <c r="H6571" i="1" s="1"/>
  <c r="B6572" i="1"/>
  <c r="F6572" i="1" s="1"/>
  <c r="H6572" i="1" s="1"/>
  <c r="B6573" i="1"/>
  <c r="F6573" i="1" s="1"/>
  <c r="H6573" i="1" s="1"/>
  <c r="B6574" i="1"/>
  <c r="F6574" i="1" s="1"/>
  <c r="H6574" i="1" s="1"/>
  <c r="B6575" i="1"/>
  <c r="F6575" i="1" s="1"/>
  <c r="H6575" i="1" s="1"/>
  <c r="B6576" i="1"/>
  <c r="F6576" i="1" s="1"/>
  <c r="H6576" i="1" s="1"/>
  <c r="B6577" i="1"/>
  <c r="F6577" i="1" s="1"/>
  <c r="H6577" i="1" s="1"/>
  <c r="B6578" i="1"/>
  <c r="F6578" i="1" s="1"/>
  <c r="H6578" i="1" s="1"/>
  <c r="B6579" i="1"/>
  <c r="F6579" i="1" s="1"/>
  <c r="H6579" i="1" s="1"/>
  <c r="B6580" i="1"/>
  <c r="F6580" i="1" s="1"/>
  <c r="H6580" i="1" s="1"/>
  <c r="B6581" i="1"/>
  <c r="F6581" i="1" s="1"/>
  <c r="H6581" i="1" s="1"/>
  <c r="B6582" i="1"/>
  <c r="F6582" i="1" s="1"/>
  <c r="H6582" i="1" s="1"/>
  <c r="B6583" i="1"/>
  <c r="F6583" i="1" s="1"/>
  <c r="H6583" i="1" s="1"/>
  <c r="B6584" i="1"/>
  <c r="F6584" i="1" s="1"/>
  <c r="H6584" i="1" s="1"/>
  <c r="B6585" i="1"/>
  <c r="F6585" i="1" s="1"/>
  <c r="H6585" i="1" s="1"/>
  <c r="B6586" i="1"/>
  <c r="F6586" i="1" s="1"/>
  <c r="H6586" i="1" s="1"/>
  <c r="B6587" i="1"/>
  <c r="F6587" i="1" s="1"/>
  <c r="H6587" i="1" s="1"/>
  <c r="B6588" i="1"/>
  <c r="F6588" i="1" s="1"/>
  <c r="H6588" i="1" s="1"/>
  <c r="B6589" i="1"/>
  <c r="F6589" i="1" s="1"/>
  <c r="H6589" i="1" s="1"/>
  <c r="B6590" i="1"/>
  <c r="F6590" i="1" s="1"/>
  <c r="H6590" i="1" s="1"/>
  <c r="B6591" i="1"/>
  <c r="F6591" i="1" s="1"/>
  <c r="H6591" i="1" s="1"/>
  <c r="B6592" i="1"/>
  <c r="F6592" i="1" s="1"/>
  <c r="H6592" i="1" s="1"/>
  <c r="B6593" i="1"/>
  <c r="F6593" i="1" s="1"/>
  <c r="H6593" i="1" s="1"/>
  <c r="B6594" i="1"/>
  <c r="F6594" i="1" s="1"/>
  <c r="H6594" i="1" s="1"/>
  <c r="B6595" i="1"/>
  <c r="F6595" i="1" s="1"/>
  <c r="H6595" i="1" s="1"/>
  <c r="B6596" i="1"/>
  <c r="F6596" i="1" s="1"/>
  <c r="H6596" i="1" s="1"/>
  <c r="B6597" i="1"/>
  <c r="F6597" i="1" s="1"/>
  <c r="H6597" i="1" s="1"/>
  <c r="B6598" i="1"/>
  <c r="F6598" i="1" s="1"/>
  <c r="H6598" i="1" s="1"/>
  <c r="B6599" i="1"/>
  <c r="F6599" i="1" s="1"/>
  <c r="H6599" i="1" s="1"/>
  <c r="B6600" i="1"/>
  <c r="F6600" i="1" s="1"/>
  <c r="H6600" i="1" s="1"/>
  <c r="B6601" i="1"/>
  <c r="F6601" i="1" s="1"/>
  <c r="H6601" i="1" s="1"/>
  <c r="B6602" i="1"/>
  <c r="F6602" i="1" s="1"/>
  <c r="H6602" i="1" s="1"/>
  <c r="B6603" i="1"/>
  <c r="F6603" i="1" s="1"/>
  <c r="H6603" i="1" s="1"/>
  <c r="B6604" i="1"/>
  <c r="F6604" i="1" s="1"/>
  <c r="H6604" i="1" s="1"/>
  <c r="B6605" i="1"/>
  <c r="F6605" i="1" s="1"/>
  <c r="H6605" i="1" s="1"/>
  <c r="B6606" i="1"/>
  <c r="F6606" i="1" s="1"/>
  <c r="H6606" i="1" s="1"/>
  <c r="B6607" i="1"/>
  <c r="F6607" i="1" s="1"/>
  <c r="H6607" i="1" s="1"/>
  <c r="B6608" i="1"/>
  <c r="F6608" i="1" s="1"/>
  <c r="H6608" i="1" s="1"/>
  <c r="B6609" i="1"/>
  <c r="F6609" i="1" s="1"/>
  <c r="H6609" i="1" s="1"/>
  <c r="B6610" i="1"/>
  <c r="F6610" i="1" s="1"/>
  <c r="H6610" i="1" s="1"/>
  <c r="B6611" i="1"/>
  <c r="F6611" i="1" s="1"/>
  <c r="H6611" i="1" s="1"/>
  <c r="B6612" i="1"/>
  <c r="F6612" i="1" s="1"/>
  <c r="H6612" i="1" s="1"/>
  <c r="B6613" i="1"/>
  <c r="F6613" i="1" s="1"/>
  <c r="H6613" i="1" s="1"/>
  <c r="B6614" i="1"/>
  <c r="F6614" i="1" s="1"/>
  <c r="H6614" i="1" s="1"/>
  <c r="B6615" i="1"/>
  <c r="F6615" i="1" s="1"/>
  <c r="H6615" i="1" s="1"/>
  <c r="B6616" i="1"/>
  <c r="F6616" i="1" s="1"/>
  <c r="H6616" i="1" s="1"/>
  <c r="B6617" i="1"/>
  <c r="F6617" i="1" s="1"/>
  <c r="H6617" i="1" s="1"/>
  <c r="B6618" i="1"/>
  <c r="F6618" i="1" s="1"/>
  <c r="H6618" i="1" s="1"/>
  <c r="B6619" i="1"/>
  <c r="F6619" i="1" s="1"/>
  <c r="H6619" i="1" s="1"/>
  <c r="B6620" i="1"/>
  <c r="F6620" i="1" s="1"/>
  <c r="H6620" i="1" s="1"/>
  <c r="B6621" i="1"/>
  <c r="F6621" i="1" s="1"/>
  <c r="H6621" i="1" s="1"/>
  <c r="B6622" i="1"/>
  <c r="F6622" i="1" s="1"/>
  <c r="H6622" i="1" s="1"/>
  <c r="B6623" i="1"/>
  <c r="F6623" i="1" s="1"/>
  <c r="H6623" i="1" s="1"/>
  <c r="B6624" i="1"/>
  <c r="F6624" i="1" s="1"/>
  <c r="H6624" i="1" s="1"/>
  <c r="B6625" i="1"/>
  <c r="F6625" i="1" s="1"/>
  <c r="H6625" i="1" s="1"/>
  <c r="B6626" i="1"/>
  <c r="F6626" i="1" s="1"/>
  <c r="H6626" i="1" s="1"/>
  <c r="B6627" i="1"/>
  <c r="F6627" i="1" s="1"/>
  <c r="H6627" i="1" s="1"/>
  <c r="B6628" i="1"/>
  <c r="F6628" i="1" s="1"/>
  <c r="H6628" i="1" s="1"/>
  <c r="B6629" i="1"/>
  <c r="F6629" i="1" s="1"/>
  <c r="H6629" i="1" s="1"/>
  <c r="B6630" i="1"/>
  <c r="F6630" i="1" s="1"/>
  <c r="H6630" i="1" s="1"/>
  <c r="B6631" i="1"/>
  <c r="F6631" i="1" s="1"/>
  <c r="H6631" i="1" s="1"/>
  <c r="B6632" i="1"/>
  <c r="F6632" i="1" s="1"/>
  <c r="H6632" i="1" s="1"/>
  <c r="B6633" i="1"/>
  <c r="F6633" i="1" s="1"/>
  <c r="H6633" i="1" s="1"/>
  <c r="B6634" i="1"/>
  <c r="F6634" i="1" s="1"/>
  <c r="H6634" i="1" s="1"/>
  <c r="B6635" i="1"/>
  <c r="F6635" i="1" s="1"/>
  <c r="H6635" i="1" s="1"/>
  <c r="B6636" i="1"/>
  <c r="F6636" i="1" s="1"/>
  <c r="H6636" i="1" s="1"/>
  <c r="B6637" i="1"/>
  <c r="F6637" i="1" s="1"/>
  <c r="H6637" i="1" s="1"/>
  <c r="B6638" i="1"/>
  <c r="F6638" i="1" s="1"/>
  <c r="H6638" i="1" s="1"/>
  <c r="B6639" i="1"/>
  <c r="F6639" i="1" s="1"/>
  <c r="H6639" i="1" s="1"/>
  <c r="B6640" i="1"/>
  <c r="F6640" i="1" s="1"/>
  <c r="H6640" i="1" s="1"/>
  <c r="B6641" i="1"/>
  <c r="F6641" i="1" s="1"/>
  <c r="H6641" i="1" s="1"/>
  <c r="B6642" i="1"/>
  <c r="F6642" i="1" s="1"/>
  <c r="H6642" i="1" s="1"/>
  <c r="B6643" i="1"/>
  <c r="F6643" i="1" s="1"/>
  <c r="H6643" i="1" s="1"/>
  <c r="B6644" i="1"/>
  <c r="F6644" i="1" s="1"/>
  <c r="H6644" i="1" s="1"/>
  <c r="B6645" i="1"/>
  <c r="F6645" i="1" s="1"/>
  <c r="H6645" i="1" s="1"/>
  <c r="B6646" i="1"/>
  <c r="F6646" i="1" s="1"/>
  <c r="H6646" i="1" s="1"/>
  <c r="B6647" i="1"/>
  <c r="F6647" i="1" s="1"/>
  <c r="H6647" i="1" s="1"/>
  <c r="B6648" i="1"/>
  <c r="F6648" i="1" s="1"/>
  <c r="H6648" i="1" s="1"/>
  <c r="B6649" i="1"/>
  <c r="F6649" i="1" s="1"/>
  <c r="H6649" i="1" s="1"/>
  <c r="B6650" i="1"/>
  <c r="F6650" i="1" s="1"/>
  <c r="H6650" i="1" s="1"/>
  <c r="B6651" i="1"/>
  <c r="F6651" i="1" s="1"/>
  <c r="H6651" i="1" s="1"/>
  <c r="B6652" i="1"/>
  <c r="F6652" i="1" s="1"/>
  <c r="H6652" i="1" s="1"/>
  <c r="B6653" i="1"/>
  <c r="F6653" i="1" s="1"/>
  <c r="H6653" i="1" s="1"/>
  <c r="B6654" i="1"/>
  <c r="F6654" i="1" s="1"/>
  <c r="H6654" i="1" s="1"/>
  <c r="B6655" i="1"/>
  <c r="F6655" i="1" s="1"/>
  <c r="H6655" i="1" s="1"/>
  <c r="B6656" i="1"/>
  <c r="F6656" i="1" s="1"/>
  <c r="H6656" i="1" s="1"/>
  <c r="B6657" i="1"/>
  <c r="F6657" i="1" s="1"/>
  <c r="H6657" i="1" s="1"/>
  <c r="B6658" i="1"/>
  <c r="F6658" i="1" s="1"/>
  <c r="H6658" i="1" s="1"/>
  <c r="B6659" i="1"/>
  <c r="F6659" i="1" s="1"/>
  <c r="H6659" i="1" s="1"/>
  <c r="B6660" i="1"/>
  <c r="F6660" i="1" s="1"/>
  <c r="H6660" i="1" s="1"/>
  <c r="B6661" i="1"/>
  <c r="F6661" i="1" s="1"/>
  <c r="H6661" i="1" s="1"/>
  <c r="B6662" i="1"/>
  <c r="F6662" i="1" s="1"/>
  <c r="H6662" i="1" s="1"/>
  <c r="B6663" i="1"/>
  <c r="F6663" i="1" s="1"/>
  <c r="H6663" i="1" s="1"/>
  <c r="B6664" i="1"/>
  <c r="F6664" i="1" s="1"/>
  <c r="H6664" i="1" s="1"/>
  <c r="B6665" i="1"/>
  <c r="F6665" i="1" s="1"/>
  <c r="H6665" i="1" s="1"/>
  <c r="B6666" i="1"/>
  <c r="F6666" i="1" s="1"/>
  <c r="H6666" i="1" s="1"/>
  <c r="B6667" i="1"/>
  <c r="F6667" i="1" s="1"/>
  <c r="H6667" i="1" s="1"/>
  <c r="B6668" i="1"/>
  <c r="F6668" i="1" s="1"/>
  <c r="H6668" i="1" s="1"/>
  <c r="B6669" i="1"/>
  <c r="F6669" i="1" s="1"/>
  <c r="H6669" i="1" s="1"/>
  <c r="B6670" i="1"/>
  <c r="F6670" i="1" s="1"/>
  <c r="H6670" i="1" s="1"/>
  <c r="B6671" i="1"/>
  <c r="F6671" i="1" s="1"/>
  <c r="H6671" i="1" s="1"/>
  <c r="B6672" i="1"/>
  <c r="F6672" i="1" s="1"/>
  <c r="H6672" i="1" s="1"/>
  <c r="B6673" i="1"/>
  <c r="F6673" i="1" s="1"/>
  <c r="H6673" i="1" s="1"/>
  <c r="B6674" i="1"/>
  <c r="F6674" i="1" s="1"/>
  <c r="H6674" i="1" s="1"/>
  <c r="B6675" i="1"/>
  <c r="F6675" i="1" s="1"/>
  <c r="H6675" i="1" s="1"/>
  <c r="B6676" i="1"/>
  <c r="F6676" i="1" s="1"/>
  <c r="H6676" i="1" s="1"/>
  <c r="B6677" i="1"/>
  <c r="F6677" i="1" s="1"/>
  <c r="H6677" i="1" s="1"/>
  <c r="B6678" i="1"/>
  <c r="F6678" i="1" s="1"/>
  <c r="H6678" i="1" s="1"/>
  <c r="B6679" i="1"/>
  <c r="F6679" i="1" s="1"/>
  <c r="H6679" i="1" s="1"/>
  <c r="B6680" i="1"/>
  <c r="F6680" i="1" s="1"/>
  <c r="H6680" i="1" s="1"/>
  <c r="B6681" i="1"/>
  <c r="F6681" i="1" s="1"/>
  <c r="H6681" i="1" s="1"/>
  <c r="B6682" i="1"/>
  <c r="F6682" i="1" s="1"/>
  <c r="H6682" i="1" s="1"/>
  <c r="B6683" i="1"/>
  <c r="F6683" i="1" s="1"/>
  <c r="H6683" i="1" s="1"/>
  <c r="B6684" i="1"/>
  <c r="F6684" i="1" s="1"/>
  <c r="H6684" i="1" s="1"/>
  <c r="B6685" i="1"/>
  <c r="F6685" i="1" s="1"/>
  <c r="H6685" i="1" s="1"/>
  <c r="B6686" i="1"/>
  <c r="F6686" i="1" s="1"/>
  <c r="H6686" i="1" s="1"/>
  <c r="B6687" i="1"/>
  <c r="F6687" i="1" s="1"/>
  <c r="H6687" i="1" s="1"/>
  <c r="B6688" i="1"/>
  <c r="F6688" i="1" s="1"/>
  <c r="H6688" i="1" s="1"/>
  <c r="B6689" i="1"/>
  <c r="F6689" i="1" s="1"/>
  <c r="H6689" i="1" s="1"/>
  <c r="B6690" i="1"/>
  <c r="F6690" i="1" s="1"/>
  <c r="H6690" i="1" s="1"/>
  <c r="B6691" i="1"/>
  <c r="F6691" i="1" s="1"/>
  <c r="H6691" i="1" s="1"/>
  <c r="B6692" i="1"/>
  <c r="F6692" i="1" s="1"/>
  <c r="H6692" i="1" s="1"/>
  <c r="B6693" i="1"/>
  <c r="F6693" i="1" s="1"/>
  <c r="H6693" i="1" s="1"/>
  <c r="B6694" i="1"/>
  <c r="F6694" i="1" s="1"/>
  <c r="H6694" i="1" s="1"/>
  <c r="B6695" i="1"/>
  <c r="F6695" i="1" s="1"/>
  <c r="H6695" i="1" s="1"/>
  <c r="B6696" i="1"/>
  <c r="F6696" i="1" s="1"/>
  <c r="H6696" i="1" s="1"/>
  <c r="B6697" i="1"/>
  <c r="F6697" i="1" s="1"/>
  <c r="H6697" i="1" s="1"/>
  <c r="B6698" i="1"/>
  <c r="F6698" i="1" s="1"/>
  <c r="H6698" i="1" s="1"/>
  <c r="B6699" i="1"/>
  <c r="F6699" i="1" s="1"/>
  <c r="H6699" i="1" s="1"/>
  <c r="B6700" i="1"/>
  <c r="F6700" i="1" s="1"/>
  <c r="H6700" i="1" s="1"/>
  <c r="B6701" i="1"/>
  <c r="F6701" i="1" s="1"/>
  <c r="H6701" i="1" s="1"/>
  <c r="B6702" i="1"/>
  <c r="F6702" i="1" s="1"/>
  <c r="H6702" i="1" s="1"/>
  <c r="B6703" i="1"/>
  <c r="F6703" i="1" s="1"/>
  <c r="H6703" i="1" s="1"/>
  <c r="B6704" i="1"/>
  <c r="F6704" i="1" s="1"/>
  <c r="H6704" i="1" s="1"/>
  <c r="B6705" i="1"/>
  <c r="F6705" i="1" s="1"/>
  <c r="H6705" i="1" s="1"/>
  <c r="B6706" i="1"/>
  <c r="F6706" i="1" s="1"/>
  <c r="H6706" i="1" s="1"/>
  <c r="B6707" i="1"/>
  <c r="F6707" i="1" s="1"/>
  <c r="H6707" i="1" s="1"/>
  <c r="B6708" i="1"/>
  <c r="F6708" i="1" s="1"/>
  <c r="H6708" i="1" s="1"/>
  <c r="B6709" i="1"/>
  <c r="F6709" i="1" s="1"/>
  <c r="H6709" i="1" s="1"/>
  <c r="B6710" i="1"/>
  <c r="F6710" i="1" s="1"/>
  <c r="H6710" i="1" s="1"/>
  <c r="B6711" i="1"/>
  <c r="F6711" i="1" s="1"/>
  <c r="H6711" i="1" s="1"/>
  <c r="B6712" i="1"/>
  <c r="F6712" i="1" s="1"/>
  <c r="H6712" i="1" s="1"/>
  <c r="B6713" i="1"/>
  <c r="F6713" i="1" s="1"/>
  <c r="H6713" i="1" s="1"/>
  <c r="B6714" i="1"/>
  <c r="F6714" i="1" s="1"/>
  <c r="H6714" i="1" s="1"/>
  <c r="B6715" i="1"/>
  <c r="F6715" i="1" s="1"/>
  <c r="H6715" i="1" s="1"/>
  <c r="B6716" i="1"/>
  <c r="F6716" i="1" s="1"/>
  <c r="H6716" i="1" s="1"/>
  <c r="B6717" i="1"/>
  <c r="F6717" i="1" s="1"/>
  <c r="H6717" i="1" s="1"/>
  <c r="B6718" i="1"/>
  <c r="F6718" i="1" s="1"/>
  <c r="H6718" i="1" s="1"/>
  <c r="B6719" i="1"/>
  <c r="F6719" i="1" s="1"/>
  <c r="H6719" i="1" s="1"/>
  <c r="B6720" i="1"/>
  <c r="F6720" i="1" s="1"/>
  <c r="H6720" i="1" s="1"/>
  <c r="B6721" i="1"/>
  <c r="F6721" i="1" s="1"/>
  <c r="H6721" i="1" s="1"/>
  <c r="B6722" i="1"/>
  <c r="F6722" i="1" s="1"/>
  <c r="H6722" i="1" s="1"/>
  <c r="B6723" i="1"/>
  <c r="F6723" i="1" s="1"/>
  <c r="H6723" i="1" s="1"/>
  <c r="B6724" i="1"/>
  <c r="F6724" i="1" s="1"/>
  <c r="H6724" i="1" s="1"/>
  <c r="B6725" i="1"/>
  <c r="F6725" i="1" s="1"/>
  <c r="H6725" i="1" s="1"/>
  <c r="B6726" i="1"/>
  <c r="F6726" i="1" s="1"/>
  <c r="H6726" i="1" s="1"/>
  <c r="B6727" i="1"/>
  <c r="F6727" i="1" s="1"/>
  <c r="H6727" i="1" s="1"/>
  <c r="B6728" i="1"/>
  <c r="F6728" i="1" s="1"/>
  <c r="H6728" i="1" s="1"/>
  <c r="B6729" i="1"/>
  <c r="F6729" i="1" s="1"/>
  <c r="H6729" i="1" s="1"/>
  <c r="B6730" i="1"/>
  <c r="F6730" i="1" s="1"/>
  <c r="H6730" i="1" s="1"/>
  <c r="B6731" i="1"/>
  <c r="F6731" i="1" s="1"/>
  <c r="H6731" i="1" s="1"/>
  <c r="B6732" i="1"/>
  <c r="F6732" i="1" s="1"/>
  <c r="H6732" i="1" s="1"/>
  <c r="B6733" i="1"/>
  <c r="F6733" i="1" s="1"/>
  <c r="H6733" i="1" s="1"/>
  <c r="B6734" i="1"/>
  <c r="F6734" i="1" s="1"/>
  <c r="H6734" i="1" s="1"/>
  <c r="B6735" i="1"/>
  <c r="F6735" i="1" s="1"/>
  <c r="H6735" i="1" s="1"/>
  <c r="B6736" i="1"/>
  <c r="F6736" i="1" s="1"/>
  <c r="H6736" i="1" s="1"/>
  <c r="B6737" i="1"/>
  <c r="F6737" i="1" s="1"/>
  <c r="H6737" i="1" s="1"/>
  <c r="B6738" i="1"/>
  <c r="F6738" i="1" s="1"/>
  <c r="H6738" i="1" s="1"/>
  <c r="B6739" i="1"/>
  <c r="F6739" i="1" s="1"/>
  <c r="H6739" i="1" s="1"/>
  <c r="B6740" i="1"/>
  <c r="F6740" i="1" s="1"/>
  <c r="H6740" i="1" s="1"/>
  <c r="B6741" i="1"/>
  <c r="F6741" i="1" s="1"/>
  <c r="H6741" i="1" s="1"/>
  <c r="B6742" i="1"/>
  <c r="F6742" i="1" s="1"/>
  <c r="H6742" i="1" s="1"/>
  <c r="B6743" i="1"/>
  <c r="F6743" i="1" s="1"/>
  <c r="H6743" i="1" s="1"/>
  <c r="B6744" i="1"/>
  <c r="F6744" i="1" s="1"/>
  <c r="H6744" i="1" s="1"/>
  <c r="B6745" i="1"/>
  <c r="F6745" i="1" s="1"/>
  <c r="H6745" i="1" s="1"/>
  <c r="B6746" i="1"/>
  <c r="F6746" i="1" s="1"/>
  <c r="H6746" i="1" s="1"/>
  <c r="B6747" i="1"/>
  <c r="F6747" i="1" s="1"/>
  <c r="H6747" i="1" s="1"/>
  <c r="B6748" i="1"/>
  <c r="F6748" i="1" s="1"/>
  <c r="H6748" i="1" s="1"/>
  <c r="B6749" i="1"/>
  <c r="F6749" i="1" s="1"/>
  <c r="H6749" i="1" s="1"/>
  <c r="B6750" i="1"/>
  <c r="F6750" i="1" s="1"/>
  <c r="H6750" i="1" s="1"/>
  <c r="B6751" i="1"/>
  <c r="F6751" i="1" s="1"/>
  <c r="H6751" i="1" s="1"/>
  <c r="B6752" i="1"/>
  <c r="F6752" i="1" s="1"/>
  <c r="H6752" i="1" s="1"/>
  <c r="B6753" i="1"/>
  <c r="F6753" i="1" s="1"/>
  <c r="H6753" i="1" s="1"/>
  <c r="B6754" i="1"/>
  <c r="F6754" i="1" s="1"/>
  <c r="H6754" i="1" s="1"/>
  <c r="B6755" i="1"/>
  <c r="F6755" i="1" s="1"/>
  <c r="H6755" i="1" s="1"/>
  <c r="B6756" i="1"/>
  <c r="F6756" i="1" s="1"/>
  <c r="H6756" i="1" s="1"/>
  <c r="B6757" i="1"/>
  <c r="F6757" i="1" s="1"/>
  <c r="H6757" i="1" s="1"/>
  <c r="B6758" i="1"/>
  <c r="F6758" i="1" s="1"/>
  <c r="H6758" i="1" s="1"/>
  <c r="B6759" i="1"/>
  <c r="F6759" i="1" s="1"/>
  <c r="H6759" i="1" s="1"/>
  <c r="B6760" i="1"/>
  <c r="F6760" i="1" s="1"/>
  <c r="H6760" i="1" s="1"/>
  <c r="B6761" i="1"/>
  <c r="F6761" i="1" s="1"/>
  <c r="H6761" i="1" s="1"/>
  <c r="B6762" i="1"/>
  <c r="F6762" i="1" s="1"/>
  <c r="H6762" i="1" s="1"/>
  <c r="B6763" i="1"/>
  <c r="F6763" i="1" s="1"/>
  <c r="H6763" i="1" s="1"/>
  <c r="B6764" i="1"/>
  <c r="F6764" i="1" s="1"/>
  <c r="H6764" i="1" s="1"/>
  <c r="B6765" i="1"/>
  <c r="F6765" i="1" s="1"/>
  <c r="H6765" i="1" s="1"/>
  <c r="B6766" i="1"/>
  <c r="F6766" i="1" s="1"/>
  <c r="H6766" i="1" s="1"/>
  <c r="B6767" i="1"/>
  <c r="F6767" i="1" s="1"/>
  <c r="H6767" i="1" s="1"/>
  <c r="B6768" i="1"/>
  <c r="F6768" i="1" s="1"/>
  <c r="H6768" i="1" s="1"/>
  <c r="B6769" i="1"/>
  <c r="F6769" i="1" s="1"/>
  <c r="H6769" i="1" s="1"/>
  <c r="B6770" i="1"/>
  <c r="F6770" i="1" s="1"/>
  <c r="H6770" i="1" s="1"/>
  <c r="B6771" i="1"/>
  <c r="F6771" i="1" s="1"/>
  <c r="H6771" i="1" s="1"/>
  <c r="B6772" i="1"/>
  <c r="F6772" i="1" s="1"/>
  <c r="H6772" i="1" s="1"/>
  <c r="B6773" i="1"/>
  <c r="F6773" i="1" s="1"/>
  <c r="H6773" i="1" s="1"/>
  <c r="B6774" i="1"/>
  <c r="F6774" i="1" s="1"/>
  <c r="H6774" i="1" s="1"/>
  <c r="B6775" i="1"/>
  <c r="F6775" i="1" s="1"/>
  <c r="H6775" i="1" s="1"/>
  <c r="B6776" i="1"/>
  <c r="F6776" i="1" s="1"/>
  <c r="H6776" i="1" s="1"/>
  <c r="B6777" i="1"/>
  <c r="F6777" i="1" s="1"/>
  <c r="H6777" i="1" s="1"/>
  <c r="B6778" i="1"/>
  <c r="F6778" i="1" s="1"/>
  <c r="H6778" i="1" s="1"/>
  <c r="B6779" i="1"/>
  <c r="F6779" i="1" s="1"/>
  <c r="H6779" i="1" s="1"/>
  <c r="B6780" i="1"/>
  <c r="F6780" i="1" s="1"/>
  <c r="H6780" i="1" s="1"/>
  <c r="B6781" i="1"/>
  <c r="F6781" i="1" s="1"/>
  <c r="H6781" i="1" s="1"/>
  <c r="B6782" i="1"/>
  <c r="F6782" i="1" s="1"/>
  <c r="H6782" i="1" s="1"/>
  <c r="B6783" i="1"/>
  <c r="F6783" i="1" s="1"/>
  <c r="H6783" i="1" s="1"/>
  <c r="B6784" i="1"/>
  <c r="F6784" i="1" s="1"/>
  <c r="H6784" i="1" s="1"/>
  <c r="B6785" i="1"/>
  <c r="F6785" i="1" s="1"/>
  <c r="H6785" i="1" s="1"/>
  <c r="B6786" i="1"/>
  <c r="F6786" i="1" s="1"/>
  <c r="H6786" i="1" s="1"/>
  <c r="B6787" i="1"/>
  <c r="F6787" i="1" s="1"/>
  <c r="H6787" i="1" s="1"/>
  <c r="B6788" i="1"/>
  <c r="F6788" i="1" s="1"/>
  <c r="H6788" i="1" s="1"/>
  <c r="B6789" i="1"/>
  <c r="F6789" i="1" s="1"/>
  <c r="H6789" i="1" s="1"/>
  <c r="B6790" i="1"/>
  <c r="F6790" i="1" s="1"/>
  <c r="H6790" i="1" s="1"/>
  <c r="B6791" i="1"/>
  <c r="F6791" i="1" s="1"/>
  <c r="H6791" i="1" s="1"/>
  <c r="B6792" i="1"/>
  <c r="F6792" i="1" s="1"/>
  <c r="H6792" i="1" s="1"/>
  <c r="B6793" i="1"/>
  <c r="F6793" i="1" s="1"/>
  <c r="H6793" i="1" s="1"/>
  <c r="B6794" i="1"/>
  <c r="F6794" i="1" s="1"/>
  <c r="H6794" i="1" s="1"/>
  <c r="B6795" i="1"/>
  <c r="F6795" i="1" s="1"/>
  <c r="H6795" i="1" s="1"/>
  <c r="B6796" i="1"/>
  <c r="F6796" i="1" s="1"/>
  <c r="H6796" i="1" s="1"/>
  <c r="B6797" i="1"/>
  <c r="F6797" i="1" s="1"/>
  <c r="H6797" i="1" s="1"/>
  <c r="B6798" i="1"/>
  <c r="F6798" i="1" s="1"/>
  <c r="H6798" i="1" s="1"/>
  <c r="B6799" i="1"/>
  <c r="F6799" i="1" s="1"/>
  <c r="H6799" i="1" s="1"/>
  <c r="B6800" i="1"/>
  <c r="F6800" i="1" s="1"/>
  <c r="H6800" i="1" s="1"/>
  <c r="B6801" i="1"/>
  <c r="F6801" i="1" s="1"/>
  <c r="H6801" i="1" s="1"/>
  <c r="B6802" i="1"/>
  <c r="F6802" i="1" s="1"/>
  <c r="H6802" i="1" s="1"/>
  <c r="B6803" i="1"/>
  <c r="F6803" i="1" s="1"/>
  <c r="H6803" i="1" s="1"/>
  <c r="B6804" i="1"/>
  <c r="F6804" i="1" s="1"/>
  <c r="H6804" i="1" s="1"/>
  <c r="B6805" i="1"/>
  <c r="F6805" i="1" s="1"/>
  <c r="H6805" i="1" s="1"/>
  <c r="B6806" i="1"/>
  <c r="F6806" i="1" s="1"/>
  <c r="H6806" i="1" s="1"/>
  <c r="B6807" i="1"/>
  <c r="F6807" i="1" s="1"/>
  <c r="H6807" i="1" s="1"/>
  <c r="B6808" i="1"/>
  <c r="F6808" i="1" s="1"/>
  <c r="H6808" i="1" s="1"/>
  <c r="B6809" i="1"/>
  <c r="F6809" i="1" s="1"/>
  <c r="H6809" i="1" s="1"/>
  <c r="B6810" i="1"/>
  <c r="F6810" i="1" s="1"/>
  <c r="H6810" i="1" s="1"/>
  <c r="B6811" i="1"/>
  <c r="F6811" i="1" s="1"/>
  <c r="H6811" i="1" s="1"/>
  <c r="B6812" i="1"/>
  <c r="F6812" i="1" s="1"/>
  <c r="H6812" i="1" s="1"/>
  <c r="B6813" i="1"/>
  <c r="F6813" i="1" s="1"/>
  <c r="H6813" i="1" s="1"/>
  <c r="B6814" i="1"/>
  <c r="F6814" i="1" s="1"/>
  <c r="H6814" i="1" s="1"/>
  <c r="B6815" i="1"/>
  <c r="F6815" i="1" s="1"/>
  <c r="H6815" i="1" s="1"/>
  <c r="B6816" i="1"/>
  <c r="F6816" i="1" s="1"/>
  <c r="H6816" i="1" s="1"/>
  <c r="B6817" i="1"/>
  <c r="F6817" i="1" s="1"/>
  <c r="H6817" i="1" s="1"/>
  <c r="B6818" i="1"/>
  <c r="F6818" i="1" s="1"/>
  <c r="H6818" i="1" s="1"/>
  <c r="B6819" i="1"/>
  <c r="F6819" i="1" s="1"/>
  <c r="H6819" i="1" s="1"/>
  <c r="B6820" i="1"/>
  <c r="F6820" i="1" s="1"/>
  <c r="H6820" i="1" s="1"/>
  <c r="B6821" i="1"/>
  <c r="F6821" i="1" s="1"/>
  <c r="H6821" i="1" s="1"/>
  <c r="B6822" i="1"/>
  <c r="F6822" i="1" s="1"/>
  <c r="H6822" i="1" s="1"/>
  <c r="B6823" i="1"/>
  <c r="F6823" i="1" s="1"/>
  <c r="H6823" i="1" s="1"/>
  <c r="B6824" i="1"/>
  <c r="F6824" i="1" s="1"/>
  <c r="H6824" i="1" s="1"/>
  <c r="B6825" i="1"/>
  <c r="F6825" i="1" s="1"/>
  <c r="H6825" i="1" s="1"/>
  <c r="B6826" i="1"/>
  <c r="F6826" i="1" s="1"/>
  <c r="H6826" i="1" s="1"/>
  <c r="B6827" i="1"/>
  <c r="F6827" i="1" s="1"/>
  <c r="H6827" i="1" s="1"/>
  <c r="B6828" i="1"/>
  <c r="F6828" i="1" s="1"/>
  <c r="H6828" i="1" s="1"/>
  <c r="B6829" i="1"/>
  <c r="F6829" i="1" s="1"/>
  <c r="H6829" i="1" s="1"/>
  <c r="B6830" i="1"/>
  <c r="F6830" i="1" s="1"/>
  <c r="H6830" i="1" s="1"/>
  <c r="B6831" i="1"/>
  <c r="F6831" i="1" s="1"/>
  <c r="H6831" i="1" s="1"/>
  <c r="B6832" i="1"/>
  <c r="F6832" i="1" s="1"/>
  <c r="H6832" i="1" s="1"/>
  <c r="B6833" i="1"/>
  <c r="F6833" i="1" s="1"/>
  <c r="H6833" i="1" s="1"/>
  <c r="B6834" i="1"/>
  <c r="F6834" i="1" s="1"/>
  <c r="H6834" i="1" s="1"/>
  <c r="B6835" i="1"/>
  <c r="F6835" i="1" s="1"/>
  <c r="H6835" i="1" s="1"/>
  <c r="B6836" i="1"/>
  <c r="F6836" i="1" s="1"/>
  <c r="H6836" i="1" s="1"/>
  <c r="B6837" i="1"/>
  <c r="F6837" i="1" s="1"/>
  <c r="H6837" i="1" s="1"/>
  <c r="B6838" i="1"/>
  <c r="F6838" i="1" s="1"/>
  <c r="H6838" i="1" s="1"/>
  <c r="B6839" i="1"/>
  <c r="F6839" i="1" s="1"/>
  <c r="H6839" i="1" s="1"/>
  <c r="B6840" i="1"/>
  <c r="F6840" i="1" s="1"/>
  <c r="H6840" i="1" s="1"/>
  <c r="B6841" i="1"/>
  <c r="F6841" i="1" s="1"/>
  <c r="H6841" i="1" s="1"/>
  <c r="B6842" i="1"/>
  <c r="F6842" i="1" s="1"/>
  <c r="H6842" i="1" s="1"/>
  <c r="B6843" i="1"/>
  <c r="F6843" i="1" s="1"/>
  <c r="H6843" i="1" s="1"/>
  <c r="B6844" i="1"/>
  <c r="F6844" i="1" s="1"/>
  <c r="H6844" i="1" s="1"/>
  <c r="B6845" i="1"/>
  <c r="F6845" i="1" s="1"/>
  <c r="H6845" i="1" s="1"/>
  <c r="B6846" i="1"/>
  <c r="F6846" i="1" s="1"/>
  <c r="H6846" i="1" s="1"/>
  <c r="B6847" i="1"/>
  <c r="F6847" i="1" s="1"/>
  <c r="H6847" i="1" s="1"/>
  <c r="B6848" i="1"/>
  <c r="F6848" i="1" s="1"/>
  <c r="H6848" i="1" s="1"/>
  <c r="B6849" i="1"/>
  <c r="F6849" i="1" s="1"/>
  <c r="H6849" i="1" s="1"/>
  <c r="B6850" i="1"/>
  <c r="F6850" i="1" s="1"/>
  <c r="H6850" i="1" s="1"/>
  <c r="B6851" i="1"/>
  <c r="F6851" i="1" s="1"/>
  <c r="H6851" i="1" s="1"/>
  <c r="B6852" i="1"/>
  <c r="F6852" i="1" s="1"/>
  <c r="H6852" i="1" s="1"/>
  <c r="B6853" i="1"/>
  <c r="F6853" i="1" s="1"/>
  <c r="H6853" i="1" s="1"/>
  <c r="B6854" i="1"/>
  <c r="F6854" i="1" s="1"/>
  <c r="H6854" i="1" s="1"/>
  <c r="B6855" i="1"/>
  <c r="F6855" i="1" s="1"/>
  <c r="H6855" i="1" s="1"/>
  <c r="B6856" i="1"/>
  <c r="F6856" i="1" s="1"/>
  <c r="H6856" i="1" s="1"/>
  <c r="B6857" i="1"/>
  <c r="F6857" i="1" s="1"/>
  <c r="H6857" i="1" s="1"/>
  <c r="B6858" i="1"/>
  <c r="F6858" i="1" s="1"/>
  <c r="H6858" i="1" s="1"/>
  <c r="B6859" i="1"/>
  <c r="F6859" i="1" s="1"/>
  <c r="H6859" i="1" s="1"/>
  <c r="B6860" i="1"/>
  <c r="F6860" i="1" s="1"/>
  <c r="H6860" i="1" s="1"/>
  <c r="B6861" i="1"/>
  <c r="F6861" i="1" s="1"/>
  <c r="H6861" i="1" s="1"/>
  <c r="B6862" i="1"/>
  <c r="F6862" i="1" s="1"/>
  <c r="H6862" i="1" s="1"/>
  <c r="B6863" i="1"/>
  <c r="F6863" i="1" s="1"/>
  <c r="H6863" i="1" s="1"/>
  <c r="B6864" i="1"/>
  <c r="F6864" i="1" s="1"/>
  <c r="H6864" i="1" s="1"/>
  <c r="B6865" i="1"/>
  <c r="F6865" i="1" s="1"/>
  <c r="H6865" i="1" s="1"/>
  <c r="B6866" i="1"/>
  <c r="F6866" i="1" s="1"/>
  <c r="H6866" i="1" s="1"/>
  <c r="B6867" i="1"/>
  <c r="F6867" i="1" s="1"/>
  <c r="H6867" i="1" s="1"/>
  <c r="B6868" i="1"/>
  <c r="F6868" i="1" s="1"/>
  <c r="H6868" i="1" s="1"/>
  <c r="B6869" i="1"/>
  <c r="F6869" i="1" s="1"/>
  <c r="H6869" i="1" s="1"/>
  <c r="B6870" i="1"/>
  <c r="F6870" i="1" s="1"/>
  <c r="H6870" i="1" s="1"/>
  <c r="B6871" i="1"/>
  <c r="F6871" i="1" s="1"/>
  <c r="H6871" i="1" s="1"/>
  <c r="B6872" i="1"/>
  <c r="F6872" i="1" s="1"/>
  <c r="H6872" i="1" s="1"/>
  <c r="B6873" i="1"/>
  <c r="F6873" i="1" s="1"/>
  <c r="H6873" i="1" s="1"/>
  <c r="B6874" i="1"/>
  <c r="F6874" i="1" s="1"/>
  <c r="H6874" i="1" s="1"/>
  <c r="B6875" i="1"/>
  <c r="F6875" i="1" s="1"/>
  <c r="H6875" i="1" s="1"/>
  <c r="B6876" i="1"/>
  <c r="F6876" i="1" s="1"/>
  <c r="H6876" i="1" s="1"/>
  <c r="B6877" i="1"/>
  <c r="F6877" i="1" s="1"/>
  <c r="H6877" i="1" s="1"/>
  <c r="B6878" i="1"/>
  <c r="F6878" i="1" s="1"/>
  <c r="H6878" i="1" s="1"/>
  <c r="B6879" i="1"/>
  <c r="F6879" i="1" s="1"/>
  <c r="H6879" i="1" s="1"/>
  <c r="B6880" i="1"/>
  <c r="F6880" i="1" s="1"/>
  <c r="H6880" i="1" s="1"/>
  <c r="B6881" i="1"/>
  <c r="F6881" i="1" s="1"/>
  <c r="H6881" i="1" s="1"/>
  <c r="B6882" i="1"/>
  <c r="F6882" i="1" s="1"/>
  <c r="H6882" i="1" s="1"/>
  <c r="B6883" i="1"/>
  <c r="F6883" i="1" s="1"/>
  <c r="H6883" i="1" s="1"/>
  <c r="B6884" i="1"/>
  <c r="F6884" i="1" s="1"/>
  <c r="H6884" i="1" s="1"/>
  <c r="B6885" i="1"/>
  <c r="F6885" i="1" s="1"/>
  <c r="H6885" i="1" s="1"/>
  <c r="B6886" i="1"/>
  <c r="F6886" i="1" s="1"/>
  <c r="H6886" i="1" s="1"/>
  <c r="B6887" i="1"/>
  <c r="F6887" i="1" s="1"/>
  <c r="H6887" i="1" s="1"/>
  <c r="B6888" i="1"/>
  <c r="F6888" i="1" s="1"/>
  <c r="H6888" i="1" s="1"/>
  <c r="B6889" i="1"/>
  <c r="F6889" i="1" s="1"/>
  <c r="H6889" i="1" s="1"/>
  <c r="B6890" i="1"/>
  <c r="F6890" i="1" s="1"/>
  <c r="H6890" i="1" s="1"/>
  <c r="B6891" i="1"/>
  <c r="F6891" i="1" s="1"/>
  <c r="H6891" i="1" s="1"/>
  <c r="B6892" i="1"/>
  <c r="F6892" i="1" s="1"/>
  <c r="H6892" i="1" s="1"/>
  <c r="B6893" i="1"/>
  <c r="F6893" i="1" s="1"/>
  <c r="H6893" i="1" s="1"/>
  <c r="B6894" i="1"/>
  <c r="F6894" i="1" s="1"/>
  <c r="H6894" i="1" s="1"/>
  <c r="B6895" i="1"/>
  <c r="F6895" i="1" s="1"/>
  <c r="H6895" i="1" s="1"/>
  <c r="B6896" i="1"/>
  <c r="F6896" i="1" s="1"/>
  <c r="H6896" i="1" s="1"/>
  <c r="B6897" i="1"/>
  <c r="F6897" i="1" s="1"/>
  <c r="H6897" i="1" s="1"/>
  <c r="B6898" i="1"/>
  <c r="F6898" i="1" s="1"/>
  <c r="H6898" i="1" s="1"/>
  <c r="B6899" i="1"/>
  <c r="F6899" i="1" s="1"/>
  <c r="H6899" i="1" s="1"/>
  <c r="B6900" i="1"/>
  <c r="F6900" i="1" s="1"/>
  <c r="H6900" i="1" s="1"/>
  <c r="B6901" i="1"/>
  <c r="F6901" i="1" s="1"/>
  <c r="H6901" i="1" s="1"/>
  <c r="B6902" i="1"/>
  <c r="F6902" i="1" s="1"/>
  <c r="H6902" i="1" s="1"/>
  <c r="B6903" i="1"/>
  <c r="F6903" i="1" s="1"/>
  <c r="H6903" i="1" s="1"/>
  <c r="B6904" i="1"/>
  <c r="F6904" i="1" s="1"/>
  <c r="H6904" i="1" s="1"/>
  <c r="B6905" i="1"/>
  <c r="F6905" i="1" s="1"/>
  <c r="H6905" i="1" s="1"/>
  <c r="B6906" i="1"/>
  <c r="F6906" i="1" s="1"/>
  <c r="H6906" i="1" s="1"/>
  <c r="B6907" i="1"/>
  <c r="F6907" i="1" s="1"/>
  <c r="H6907" i="1" s="1"/>
  <c r="B6908" i="1"/>
  <c r="F6908" i="1" s="1"/>
  <c r="H6908" i="1" s="1"/>
  <c r="B6909" i="1"/>
  <c r="F6909" i="1" s="1"/>
  <c r="H6909" i="1" s="1"/>
  <c r="B6910" i="1"/>
  <c r="F6910" i="1" s="1"/>
  <c r="H6910" i="1" s="1"/>
  <c r="B6911" i="1"/>
  <c r="F6911" i="1" s="1"/>
  <c r="H6911" i="1" s="1"/>
  <c r="B6912" i="1"/>
  <c r="F6912" i="1" s="1"/>
  <c r="H6912" i="1" s="1"/>
  <c r="B6913" i="1"/>
  <c r="F6913" i="1" s="1"/>
  <c r="H6913" i="1" s="1"/>
  <c r="B6914" i="1"/>
  <c r="F6914" i="1" s="1"/>
  <c r="H6914" i="1" s="1"/>
  <c r="B6915" i="1"/>
  <c r="F6915" i="1" s="1"/>
  <c r="H6915" i="1" s="1"/>
  <c r="B6916" i="1"/>
  <c r="F6916" i="1" s="1"/>
  <c r="H6916" i="1" s="1"/>
  <c r="B6917" i="1"/>
  <c r="F6917" i="1" s="1"/>
  <c r="H6917" i="1" s="1"/>
  <c r="B6918" i="1"/>
  <c r="F6918" i="1" s="1"/>
  <c r="H6918" i="1" s="1"/>
  <c r="B6919" i="1"/>
  <c r="F6919" i="1" s="1"/>
  <c r="H6919" i="1" s="1"/>
  <c r="B6920" i="1"/>
  <c r="F6920" i="1" s="1"/>
  <c r="H6920" i="1" s="1"/>
  <c r="B6921" i="1"/>
  <c r="F6921" i="1" s="1"/>
  <c r="H6921" i="1" s="1"/>
  <c r="B6922" i="1"/>
  <c r="F6922" i="1" s="1"/>
  <c r="H6922" i="1" s="1"/>
  <c r="B6923" i="1"/>
  <c r="F6923" i="1" s="1"/>
  <c r="H6923" i="1" s="1"/>
  <c r="B6924" i="1"/>
  <c r="F6924" i="1" s="1"/>
  <c r="H6924" i="1" s="1"/>
  <c r="B6925" i="1"/>
  <c r="F6925" i="1" s="1"/>
  <c r="H6925" i="1" s="1"/>
  <c r="B6926" i="1"/>
  <c r="F6926" i="1" s="1"/>
  <c r="H6926" i="1" s="1"/>
  <c r="B6927" i="1"/>
  <c r="F6927" i="1" s="1"/>
  <c r="H6927" i="1" s="1"/>
  <c r="B6928" i="1"/>
  <c r="F6928" i="1" s="1"/>
  <c r="H6928" i="1" s="1"/>
  <c r="B6929" i="1"/>
  <c r="F6929" i="1" s="1"/>
  <c r="H6929" i="1" s="1"/>
  <c r="B6930" i="1"/>
  <c r="F6930" i="1" s="1"/>
  <c r="H6930" i="1" s="1"/>
  <c r="B6931" i="1"/>
  <c r="F6931" i="1" s="1"/>
  <c r="H6931" i="1" s="1"/>
  <c r="B6932" i="1"/>
  <c r="F6932" i="1" s="1"/>
  <c r="H6932" i="1" s="1"/>
  <c r="B6933" i="1"/>
  <c r="F6933" i="1" s="1"/>
  <c r="H6933" i="1" s="1"/>
  <c r="B6934" i="1"/>
  <c r="F6934" i="1" s="1"/>
  <c r="H6934" i="1" s="1"/>
  <c r="B6935" i="1"/>
  <c r="F6935" i="1" s="1"/>
  <c r="H6935" i="1" s="1"/>
  <c r="B6936" i="1"/>
  <c r="F6936" i="1" s="1"/>
  <c r="H6936" i="1" s="1"/>
  <c r="B6937" i="1"/>
  <c r="F6937" i="1" s="1"/>
  <c r="H6937" i="1" s="1"/>
  <c r="B6938" i="1"/>
  <c r="F6938" i="1" s="1"/>
  <c r="H6938" i="1" s="1"/>
  <c r="B6939" i="1"/>
  <c r="F6939" i="1" s="1"/>
  <c r="H6939" i="1" s="1"/>
  <c r="B6940" i="1"/>
  <c r="F6940" i="1" s="1"/>
  <c r="H6940" i="1" s="1"/>
  <c r="B6941" i="1"/>
  <c r="F6941" i="1" s="1"/>
  <c r="H6941" i="1" s="1"/>
  <c r="B6942" i="1"/>
  <c r="F6942" i="1" s="1"/>
  <c r="H6942" i="1" s="1"/>
  <c r="B6943" i="1"/>
  <c r="F6943" i="1" s="1"/>
  <c r="H6943" i="1" s="1"/>
  <c r="B6944" i="1"/>
  <c r="F6944" i="1" s="1"/>
  <c r="H6944" i="1" s="1"/>
  <c r="B6945" i="1"/>
  <c r="F6945" i="1" s="1"/>
  <c r="H6945" i="1" s="1"/>
  <c r="B6946" i="1"/>
  <c r="F6946" i="1" s="1"/>
  <c r="H6946" i="1" s="1"/>
  <c r="B6947" i="1"/>
  <c r="F6947" i="1" s="1"/>
  <c r="H6947" i="1" s="1"/>
  <c r="B6948" i="1"/>
  <c r="F6948" i="1" s="1"/>
  <c r="H6948" i="1" s="1"/>
  <c r="B6949" i="1"/>
  <c r="F6949" i="1" s="1"/>
  <c r="H6949" i="1" s="1"/>
  <c r="B6950" i="1"/>
  <c r="F6950" i="1" s="1"/>
  <c r="H6950" i="1" s="1"/>
  <c r="B6951" i="1"/>
  <c r="F6951" i="1" s="1"/>
  <c r="H6951" i="1" s="1"/>
  <c r="B6952" i="1"/>
  <c r="F6952" i="1" s="1"/>
  <c r="H6952" i="1" s="1"/>
  <c r="B6953" i="1"/>
  <c r="F6953" i="1" s="1"/>
  <c r="H6953" i="1" s="1"/>
  <c r="B6954" i="1"/>
  <c r="F6954" i="1" s="1"/>
  <c r="H6954" i="1" s="1"/>
  <c r="B6955" i="1"/>
  <c r="F6955" i="1" s="1"/>
  <c r="H6955" i="1" s="1"/>
  <c r="B6956" i="1"/>
  <c r="F6956" i="1" s="1"/>
  <c r="H6956" i="1" s="1"/>
  <c r="B6957" i="1"/>
  <c r="F6957" i="1" s="1"/>
  <c r="H6957" i="1" s="1"/>
  <c r="B6958" i="1"/>
  <c r="F6958" i="1" s="1"/>
  <c r="H6958" i="1" s="1"/>
  <c r="B6959" i="1"/>
  <c r="F6959" i="1" s="1"/>
  <c r="H6959" i="1" s="1"/>
  <c r="B6960" i="1"/>
  <c r="F6960" i="1" s="1"/>
  <c r="H6960" i="1" s="1"/>
  <c r="B6961" i="1"/>
  <c r="F6961" i="1" s="1"/>
  <c r="H6961" i="1" s="1"/>
  <c r="B6962" i="1"/>
  <c r="F6962" i="1" s="1"/>
  <c r="H6962" i="1" s="1"/>
  <c r="B6963" i="1"/>
  <c r="F6963" i="1" s="1"/>
  <c r="H6963" i="1" s="1"/>
  <c r="B6964" i="1"/>
  <c r="F6964" i="1" s="1"/>
  <c r="H6964" i="1" s="1"/>
  <c r="B6965" i="1"/>
  <c r="F6965" i="1" s="1"/>
  <c r="H6965" i="1" s="1"/>
  <c r="B6966" i="1"/>
  <c r="F6966" i="1" s="1"/>
  <c r="H6966" i="1" s="1"/>
  <c r="B6967" i="1"/>
  <c r="F6967" i="1" s="1"/>
  <c r="H6967" i="1" s="1"/>
  <c r="B6968" i="1"/>
  <c r="F6968" i="1" s="1"/>
  <c r="H6968" i="1" s="1"/>
  <c r="B6969" i="1"/>
  <c r="F6969" i="1" s="1"/>
  <c r="H6969" i="1" s="1"/>
  <c r="B6970" i="1"/>
  <c r="F6970" i="1" s="1"/>
  <c r="H6970" i="1" s="1"/>
  <c r="B6971" i="1"/>
  <c r="F6971" i="1" s="1"/>
  <c r="H6971" i="1" s="1"/>
  <c r="B6972" i="1"/>
  <c r="F6972" i="1" s="1"/>
  <c r="H6972" i="1" s="1"/>
  <c r="B6973" i="1"/>
  <c r="F6973" i="1" s="1"/>
  <c r="H6973" i="1" s="1"/>
  <c r="B6974" i="1"/>
  <c r="F6974" i="1" s="1"/>
  <c r="H6974" i="1" s="1"/>
  <c r="B6975" i="1"/>
  <c r="F6975" i="1" s="1"/>
  <c r="H6975" i="1" s="1"/>
  <c r="B6976" i="1"/>
  <c r="F6976" i="1" s="1"/>
  <c r="H6976" i="1" s="1"/>
  <c r="B6977" i="1"/>
  <c r="F6977" i="1" s="1"/>
  <c r="H6977" i="1" s="1"/>
  <c r="B6978" i="1"/>
  <c r="F6978" i="1" s="1"/>
  <c r="H6978" i="1" s="1"/>
  <c r="B6979" i="1"/>
  <c r="F6979" i="1" s="1"/>
  <c r="H6979" i="1" s="1"/>
  <c r="B6980" i="1"/>
  <c r="F6980" i="1" s="1"/>
  <c r="H6980" i="1" s="1"/>
  <c r="B6981" i="1"/>
  <c r="F6981" i="1" s="1"/>
  <c r="H6981" i="1" s="1"/>
  <c r="B6982" i="1"/>
  <c r="F6982" i="1" s="1"/>
  <c r="H6982" i="1" s="1"/>
  <c r="B6983" i="1"/>
  <c r="F6983" i="1" s="1"/>
  <c r="H6983" i="1" s="1"/>
  <c r="B6984" i="1"/>
  <c r="F6984" i="1" s="1"/>
  <c r="H6984" i="1" s="1"/>
  <c r="B6985" i="1"/>
  <c r="F6985" i="1" s="1"/>
  <c r="H6985" i="1" s="1"/>
  <c r="B6986" i="1"/>
  <c r="F6986" i="1" s="1"/>
  <c r="H6986" i="1" s="1"/>
  <c r="B6987" i="1"/>
  <c r="F6987" i="1" s="1"/>
  <c r="H6987" i="1" s="1"/>
  <c r="B6988" i="1"/>
  <c r="F6988" i="1" s="1"/>
  <c r="H6988" i="1" s="1"/>
  <c r="B6989" i="1"/>
  <c r="F6989" i="1" s="1"/>
  <c r="H6989" i="1" s="1"/>
  <c r="B6990" i="1"/>
  <c r="F6990" i="1" s="1"/>
  <c r="H6990" i="1" s="1"/>
  <c r="B6991" i="1"/>
  <c r="F6991" i="1" s="1"/>
  <c r="H6991" i="1" s="1"/>
  <c r="B6992" i="1"/>
  <c r="F6992" i="1" s="1"/>
  <c r="H6992" i="1" s="1"/>
  <c r="B6993" i="1"/>
  <c r="F6993" i="1" s="1"/>
  <c r="H6993" i="1" s="1"/>
  <c r="B6994" i="1"/>
  <c r="F6994" i="1" s="1"/>
  <c r="H6994" i="1" s="1"/>
  <c r="B6995" i="1"/>
  <c r="F6995" i="1" s="1"/>
  <c r="H6995" i="1" s="1"/>
  <c r="B6996" i="1"/>
  <c r="F6996" i="1" s="1"/>
  <c r="H6996" i="1" s="1"/>
  <c r="B6997" i="1"/>
  <c r="F6997" i="1" s="1"/>
  <c r="H6997" i="1" s="1"/>
  <c r="B6998" i="1"/>
  <c r="F6998" i="1" s="1"/>
  <c r="H6998" i="1" s="1"/>
  <c r="B6999" i="1"/>
  <c r="F6999" i="1" s="1"/>
  <c r="H6999" i="1" s="1"/>
  <c r="B7000" i="1"/>
  <c r="F7000" i="1" s="1"/>
  <c r="H7000" i="1" s="1"/>
  <c r="B7001" i="1"/>
  <c r="F7001" i="1" s="1"/>
  <c r="H7001" i="1" s="1"/>
  <c r="B7002" i="1"/>
  <c r="F7002" i="1" s="1"/>
  <c r="H7002" i="1" s="1"/>
  <c r="B7003" i="1"/>
  <c r="F7003" i="1" s="1"/>
  <c r="H7003" i="1" s="1"/>
  <c r="B7004" i="1"/>
  <c r="F7004" i="1" s="1"/>
  <c r="H7004" i="1" s="1"/>
  <c r="B7005" i="1"/>
  <c r="F7005" i="1" s="1"/>
  <c r="H7005" i="1" s="1"/>
  <c r="B7006" i="1"/>
  <c r="F7006" i="1" s="1"/>
  <c r="H7006" i="1" s="1"/>
  <c r="B7007" i="1"/>
  <c r="F7007" i="1" s="1"/>
  <c r="H7007" i="1" s="1"/>
  <c r="B7008" i="1"/>
  <c r="F7008" i="1" s="1"/>
  <c r="H7008" i="1" s="1"/>
  <c r="B7009" i="1"/>
  <c r="F7009" i="1" s="1"/>
  <c r="H7009" i="1" s="1"/>
  <c r="B7010" i="1"/>
  <c r="F7010" i="1" s="1"/>
  <c r="H7010" i="1" s="1"/>
  <c r="B7011" i="1"/>
  <c r="F7011" i="1" s="1"/>
  <c r="H7011" i="1" s="1"/>
  <c r="B7012" i="1"/>
  <c r="F7012" i="1" s="1"/>
  <c r="H7012" i="1" s="1"/>
  <c r="B7013" i="1"/>
  <c r="F7013" i="1" s="1"/>
  <c r="H7013" i="1" s="1"/>
  <c r="B7014" i="1"/>
  <c r="F7014" i="1" s="1"/>
  <c r="H7014" i="1" s="1"/>
  <c r="B7015" i="1"/>
  <c r="F7015" i="1" s="1"/>
  <c r="H7015" i="1" s="1"/>
  <c r="B7016" i="1"/>
  <c r="F7016" i="1" s="1"/>
  <c r="H7016" i="1" s="1"/>
  <c r="B7017" i="1"/>
  <c r="F7017" i="1" s="1"/>
  <c r="H7017" i="1" s="1"/>
  <c r="B7018" i="1"/>
  <c r="F7018" i="1" s="1"/>
  <c r="H7018" i="1" s="1"/>
  <c r="B7019" i="1"/>
  <c r="F7019" i="1" s="1"/>
  <c r="H7019" i="1" s="1"/>
  <c r="B7020" i="1"/>
  <c r="F7020" i="1" s="1"/>
  <c r="H7020" i="1" s="1"/>
  <c r="B7021" i="1"/>
  <c r="F7021" i="1" s="1"/>
  <c r="H7021" i="1" s="1"/>
  <c r="B7022" i="1"/>
  <c r="F7022" i="1" s="1"/>
  <c r="H7022" i="1" s="1"/>
  <c r="B7023" i="1"/>
  <c r="F7023" i="1" s="1"/>
  <c r="H7023" i="1" s="1"/>
  <c r="B7024" i="1"/>
  <c r="F7024" i="1" s="1"/>
  <c r="H7024" i="1" s="1"/>
  <c r="B7025" i="1"/>
  <c r="F7025" i="1" s="1"/>
  <c r="H7025" i="1" s="1"/>
  <c r="B7026" i="1"/>
  <c r="F7026" i="1" s="1"/>
  <c r="H7026" i="1" s="1"/>
  <c r="B7027" i="1"/>
  <c r="F7027" i="1" s="1"/>
  <c r="H7027" i="1" s="1"/>
  <c r="B7028" i="1"/>
  <c r="F7028" i="1" s="1"/>
  <c r="H7028" i="1" s="1"/>
  <c r="B7029" i="1"/>
  <c r="F7029" i="1" s="1"/>
  <c r="H7029" i="1" s="1"/>
  <c r="B7030" i="1"/>
  <c r="F7030" i="1" s="1"/>
  <c r="H7030" i="1" s="1"/>
  <c r="B7031" i="1"/>
  <c r="F7031" i="1" s="1"/>
  <c r="H7031" i="1" s="1"/>
  <c r="B7032" i="1"/>
  <c r="F7032" i="1" s="1"/>
  <c r="H7032" i="1" s="1"/>
  <c r="B7033" i="1"/>
  <c r="F7033" i="1" s="1"/>
  <c r="H7033" i="1" s="1"/>
  <c r="B7034" i="1"/>
  <c r="F7034" i="1" s="1"/>
  <c r="H7034" i="1" s="1"/>
  <c r="B7035" i="1"/>
  <c r="F7035" i="1" s="1"/>
  <c r="H7035" i="1" s="1"/>
  <c r="B7036" i="1"/>
  <c r="F7036" i="1" s="1"/>
  <c r="H7036" i="1" s="1"/>
  <c r="B7037" i="1"/>
  <c r="F7037" i="1" s="1"/>
  <c r="H7037" i="1" s="1"/>
  <c r="B7038" i="1"/>
  <c r="F7038" i="1" s="1"/>
  <c r="H7038" i="1" s="1"/>
  <c r="B7039" i="1"/>
  <c r="F7039" i="1" s="1"/>
  <c r="H7039" i="1" s="1"/>
  <c r="B7040" i="1"/>
  <c r="F7040" i="1" s="1"/>
  <c r="H7040" i="1" s="1"/>
  <c r="B7041" i="1"/>
  <c r="F7041" i="1" s="1"/>
  <c r="H7041" i="1" s="1"/>
  <c r="B7042" i="1"/>
  <c r="F7042" i="1" s="1"/>
  <c r="H7042" i="1" s="1"/>
  <c r="B7043" i="1"/>
  <c r="F7043" i="1" s="1"/>
  <c r="H7043" i="1" s="1"/>
  <c r="B7044" i="1"/>
  <c r="F7044" i="1" s="1"/>
  <c r="H7044" i="1" s="1"/>
  <c r="B7045" i="1"/>
  <c r="F7045" i="1" s="1"/>
  <c r="H7045" i="1" s="1"/>
  <c r="B7046" i="1"/>
  <c r="F7046" i="1" s="1"/>
  <c r="H7046" i="1" s="1"/>
  <c r="B7047" i="1"/>
  <c r="F7047" i="1" s="1"/>
  <c r="H7047" i="1" s="1"/>
  <c r="B7048" i="1"/>
  <c r="F7048" i="1" s="1"/>
  <c r="H7048" i="1" s="1"/>
  <c r="B7049" i="1"/>
  <c r="F7049" i="1" s="1"/>
  <c r="H7049" i="1" s="1"/>
  <c r="B7050" i="1"/>
  <c r="F7050" i="1" s="1"/>
  <c r="H7050" i="1" s="1"/>
  <c r="B7051" i="1"/>
  <c r="F7051" i="1" s="1"/>
  <c r="H7051" i="1" s="1"/>
  <c r="B7052" i="1"/>
  <c r="F7052" i="1" s="1"/>
  <c r="H7052" i="1" s="1"/>
  <c r="B7053" i="1"/>
  <c r="F7053" i="1" s="1"/>
  <c r="H7053" i="1" s="1"/>
  <c r="B7054" i="1"/>
  <c r="F7054" i="1" s="1"/>
  <c r="H7054" i="1" s="1"/>
  <c r="B7055" i="1"/>
  <c r="F7055" i="1" s="1"/>
  <c r="H7055" i="1" s="1"/>
  <c r="B7056" i="1"/>
  <c r="F7056" i="1" s="1"/>
  <c r="H7056" i="1" s="1"/>
  <c r="B7057" i="1"/>
  <c r="F7057" i="1" s="1"/>
  <c r="H7057" i="1" s="1"/>
  <c r="B7058" i="1"/>
  <c r="F7058" i="1" s="1"/>
  <c r="H7058" i="1" s="1"/>
  <c r="B7059" i="1"/>
  <c r="F7059" i="1" s="1"/>
  <c r="H7059" i="1" s="1"/>
  <c r="B7060" i="1"/>
  <c r="F7060" i="1" s="1"/>
  <c r="H7060" i="1" s="1"/>
  <c r="B7061" i="1"/>
  <c r="F7061" i="1" s="1"/>
  <c r="H7061" i="1" s="1"/>
  <c r="B7062" i="1"/>
  <c r="F7062" i="1" s="1"/>
  <c r="H7062" i="1" s="1"/>
  <c r="B7063" i="1"/>
  <c r="F7063" i="1" s="1"/>
  <c r="H7063" i="1" s="1"/>
  <c r="B7064" i="1"/>
  <c r="F7064" i="1" s="1"/>
  <c r="H7064" i="1" s="1"/>
  <c r="B7065" i="1"/>
  <c r="F7065" i="1" s="1"/>
  <c r="H7065" i="1" s="1"/>
  <c r="B7066" i="1"/>
  <c r="F7066" i="1" s="1"/>
  <c r="H7066" i="1" s="1"/>
  <c r="B7067" i="1"/>
  <c r="F7067" i="1" s="1"/>
  <c r="H7067" i="1" s="1"/>
  <c r="B7068" i="1"/>
  <c r="F7068" i="1" s="1"/>
  <c r="H7068" i="1" s="1"/>
  <c r="B7069" i="1"/>
  <c r="F7069" i="1" s="1"/>
  <c r="H7069" i="1" s="1"/>
  <c r="B7070" i="1"/>
  <c r="F7070" i="1" s="1"/>
  <c r="H7070" i="1" s="1"/>
  <c r="B7071" i="1"/>
  <c r="F7071" i="1" s="1"/>
  <c r="H7071" i="1" s="1"/>
  <c r="B7072" i="1"/>
  <c r="F7072" i="1" s="1"/>
  <c r="H7072" i="1" s="1"/>
  <c r="B7073" i="1"/>
  <c r="F7073" i="1" s="1"/>
  <c r="H7073" i="1" s="1"/>
  <c r="B7074" i="1"/>
  <c r="F7074" i="1" s="1"/>
  <c r="H7074" i="1" s="1"/>
  <c r="B7075" i="1"/>
  <c r="F7075" i="1" s="1"/>
  <c r="H7075" i="1" s="1"/>
  <c r="B7076" i="1"/>
  <c r="F7076" i="1" s="1"/>
  <c r="H7076" i="1" s="1"/>
  <c r="B7077" i="1"/>
  <c r="F7077" i="1" s="1"/>
  <c r="H7077" i="1" s="1"/>
  <c r="B7078" i="1"/>
  <c r="F7078" i="1" s="1"/>
  <c r="H7078" i="1" s="1"/>
  <c r="B7079" i="1"/>
  <c r="F7079" i="1" s="1"/>
  <c r="H7079" i="1" s="1"/>
  <c r="B7080" i="1"/>
  <c r="F7080" i="1" s="1"/>
  <c r="H7080" i="1" s="1"/>
  <c r="B7081" i="1"/>
  <c r="F7081" i="1" s="1"/>
  <c r="H7081" i="1" s="1"/>
  <c r="B7082" i="1"/>
  <c r="F7082" i="1" s="1"/>
  <c r="H7082" i="1" s="1"/>
  <c r="B7083" i="1"/>
  <c r="F7083" i="1" s="1"/>
  <c r="H7083" i="1" s="1"/>
  <c r="B7084" i="1"/>
  <c r="F7084" i="1" s="1"/>
  <c r="H7084" i="1" s="1"/>
  <c r="B7085" i="1"/>
  <c r="F7085" i="1" s="1"/>
  <c r="H7085" i="1" s="1"/>
  <c r="B7086" i="1"/>
  <c r="F7086" i="1" s="1"/>
  <c r="H7086" i="1" s="1"/>
  <c r="B7087" i="1"/>
  <c r="F7087" i="1" s="1"/>
  <c r="H7087" i="1" s="1"/>
  <c r="B7088" i="1"/>
  <c r="F7088" i="1" s="1"/>
  <c r="H7088" i="1" s="1"/>
  <c r="B7089" i="1"/>
  <c r="F7089" i="1" s="1"/>
  <c r="H7089" i="1" s="1"/>
  <c r="B7090" i="1"/>
  <c r="F7090" i="1" s="1"/>
  <c r="H7090" i="1" s="1"/>
  <c r="B7091" i="1"/>
  <c r="F7091" i="1" s="1"/>
  <c r="H7091" i="1" s="1"/>
  <c r="B7092" i="1"/>
  <c r="F7092" i="1" s="1"/>
  <c r="H7092" i="1" s="1"/>
  <c r="B7093" i="1"/>
  <c r="F7093" i="1" s="1"/>
  <c r="H7093" i="1" s="1"/>
  <c r="B7094" i="1"/>
  <c r="F7094" i="1" s="1"/>
  <c r="H7094" i="1" s="1"/>
  <c r="B7095" i="1"/>
  <c r="F7095" i="1" s="1"/>
  <c r="H7095" i="1" s="1"/>
  <c r="B7096" i="1"/>
  <c r="F7096" i="1" s="1"/>
  <c r="H7096" i="1" s="1"/>
  <c r="B7097" i="1"/>
  <c r="F7097" i="1" s="1"/>
  <c r="H7097" i="1" s="1"/>
  <c r="B7098" i="1"/>
  <c r="F7098" i="1" s="1"/>
  <c r="H7098" i="1" s="1"/>
  <c r="B7099" i="1"/>
  <c r="F7099" i="1" s="1"/>
  <c r="H7099" i="1" s="1"/>
  <c r="B7100" i="1"/>
  <c r="F7100" i="1" s="1"/>
  <c r="H7100" i="1" s="1"/>
  <c r="B7101" i="1"/>
  <c r="F7101" i="1" s="1"/>
  <c r="H7101" i="1" s="1"/>
  <c r="B7102" i="1"/>
  <c r="F7102" i="1" s="1"/>
  <c r="H7102" i="1" s="1"/>
  <c r="B7103" i="1"/>
  <c r="F7103" i="1" s="1"/>
  <c r="H7103" i="1" s="1"/>
  <c r="B7104" i="1"/>
  <c r="F7104" i="1" s="1"/>
  <c r="H7104" i="1" s="1"/>
  <c r="B7105" i="1"/>
  <c r="F7105" i="1" s="1"/>
  <c r="H7105" i="1" s="1"/>
  <c r="B7106" i="1"/>
  <c r="F7106" i="1" s="1"/>
  <c r="H7106" i="1" s="1"/>
  <c r="B7107" i="1"/>
  <c r="F7107" i="1" s="1"/>
  <c r="H7107" i="1" s="1"/>
  <c r="B7108" i="1"/>
  <c r="F7108" i="1" s="1"/>
  <c r="H7108" i="1" s="1"/>
  <c r="B7109" i="1"/>
  <c r="F7109" i="1" s="1"/>
  <c r="H7109" i="1" s="1"/>
  <c r="B7110" i="1"/>
  <c r="F7110" i="1" s="1"/>
  <c r="H7110" i="1" s="1"/>
  <c r="B7111" i="1"/>
  <c r="F7111" i="1" s="1"/>
  <c r="H7111" i="1" s="1"/>
  <c r="B7112" i="1"/>
  <c r="F7112" i="1" s="1"/>
  <c r="H7112" i="1" s="1"/>
  <c r="B7113" i="1"/>
  <c r="F7113" i="1" s="1"/>
  <c r="H7113" i="1" s="1"/>
  <c r="B7114" i="1"/>
  <c r="F7114" i="1" s="1"/>
  <c r="H7114" i="1" s="1"/>
  <c r="B7115" i="1"/>
  <c r="F7115" i="1" s="1"/>
  <c r="H7115" i="1" s="1"/>
  <c r="B7116" i="1"/>
  <c r="F7116" i="1" s="1"/>
  <c r="H7116" i="1" s="1"/>
  <c r="B7117" i="1"/>
  <c r="F7117" i="1" s="1"/>
  <c r="H7117" i="1" s="1"/>
  <c r="B7118" i="1"/>
  <c r="F7118" i="1" s="1"/>
  <c r="H7118" i="1" s="1"/>
  <c r="B7119" i="1"/>
  <c r="F7119" i="1" s="1"/>
  <c r="H7119" i="1" s="1"/>
  <c r="B7120" i="1"/>
  <c r="F7120" i="1" s="1"/>
  <c r="H7120" i="1" s="1"/>
  <c r="B7121" i="1"/>
  <c r="F7121" i="1" s="1"/>
  <c r="H7121" i="1" s="1"/>
  <c r="B7122" i="1"/>
  <c r="F7122" i="1" s="1"/>
  <c r="H7122" i="1" s="1"/>
  <c r="B7123" i="1"/>
  <c r="F7123" i="1" s="1"/>
  <c r="H7123" i="1" s="1"/>
  <c r="B7124" i="1"/>
  <c r="F7124" i="1" s="1"/>
  <c r="H7124" i="1" s="1"/>
  <c r="B7125" i="1"/>
  <c r="F7125" i="1" s="1"/>
  <c r="H7125" i="1" s="1"/>
  <c r="B7126" i="1"/>
  <c r="F7126" i="1" s="1"/>
  <c r="H7126" i="1" s="1"/>
  <c r="B7127" i="1"/>
  <c r="F7127" i="1" s="1"/>
  <c r="H7127" i="1" s="1"/>
  <c r="B7128" i="1"/>
  <c r="F7128" i="1" s="1"/>
  <c r="H7128" i="1" s="1"/>
  <c r="B7129" i="1"/>
  <c r="F7129" i="1" s="1"/>
  <c r="H7129" i="1" s="1"/>
  <c r="B7130" i="1"/>
  <c r="F7130" i="1" s="1"/>
  <c r="H7130" i="1" s="1"/>
  <c r="B7131" i="1"/>
  <c r="F7131" i="1" s="1"/>
  <c r="H7131" i="1" s="1"/>
  <c r="B7132" i="1"/>
  <c r="F7132" i="1" s="1"/>
  <c r="H7132" i="1" s="1"/>
  <c r="B7133" i="1"/>
  <c r="F7133" i="1" s="1"/>
  <c r="H7133" i="1" s="1"/>
  <c r="B7134" i="1"/>
  <c r="F7134" i="1" s="1"/>
  <c r="H7134" i="1" s="1"/>
  <c r="B7135" i="1"/>
  <c r="F7135" i="1" s="1"/>
  <c r="H7135" i="1" s="1"/>
  <c r="B7136" i="1"/>
  <c r="F7136" i="1" s="1"/>
  <c r="H7136" i="1" s="1"/>
  <c r="B7137" i="1"/>
  <c r="F7137" i="1" s="1"/>
  <c r="H7137" i="1" s="1"/>
  <c r="B7138" i="1"/>
  <c r="F7138" i="1" s="1"/>
  <c r="H7138" i="1" s="1"/>
  <c r="B7139" i="1"/>
  <c r="F7139" i="1" s="1"/>
  <c r="H7139" i="1" s="1"/>
  <c r="B7140" i="1"/>
  <c r="F7140" i="1" s="1"/>
  <c r="H7140" i="1" s="1"/>
  <c r="B7141" i="1"/>
  <c r="F7141" i="1" s="1"/>
  <c r="H7141" i="1" s="1"/>
  <c r="B7142" i="1"/>
  <c r="F7142" i="1" s="1"/>
  <c r="H7142" i="1" s="1"/>
  <c r="B7143" i="1"/>
  <c r="F7143" i="1" s="1"/>
  <c r="H7143" i="1" s="1"/>
  <c r="B7144" i="1"/>
  <c r="F7144" i="1" s="1"/>
  <c r="H7144" i="1" s="1"/>
  <c r="B7145" i="1"/>
  <c r="F7145" i="1" s="1"/>
  <c r="H7145" i="1" s="1"/>
  <c r="B7146" i="1"/>
  <c r="F7146" i="1" s="1"/>
  <c r="H7146" i="1" s="1"/>
  <c r="B7147" i="1"/>
  <c r="F7147" i="1" s="1"/>
  <c r="H7147" i="1" s="1"/>
  <c r="B7148" i="1"/>
  <c r="F7148" i="1" s="1"/>
  <c r="H7148" i="1" s="1"/>
  <c r="B7149" i="1"/>
  <c r="F7149" i="1" s="1"/>
  <c r="H7149" i="1" s="1"/>
  <c r="B7150" i="1"/>
  <c r="F7150" i="1" s="1"/>
  <c r="H7150" i="1" s="1"/>
  <c r="B7151" i="1"/>
  <c r="F7151" i="1" s="1"/>
  <c r="H7151" i="1" s="1"/>
  <c r="B7152" i="1"/>
  <c r="F7152" i="1" s="1"/>
  <c r="H7152" i="1" s="1"/>
  <c r="B7153" i="1"/>
  <c r="F7153" i="1" s="1"/>
  <c r="H7153" i="1" s="1"/>
  <c r="B7154" i="1"/>
  <c r="F7154" i="1" s="1"/>
  <c r="H7154" i="1" s="1"/>
  <c r="B7155" i="1"/>
  <c r="F7155" i="1" s="1"/>
  <c r="H7155" i="1" s="1"/>
  <c r="B7156" i="1"/>
  <c r="F7156" i="1" s="1"/>
  <c r="H7156" i="1" s="1"/>
  <c r="B7157" i="1"/>
  <c r="F7157" i="1" s="1"/>
  <c r="H7157" i="1" s="1"/>
  <c r="B7158" i="1"/>
  <c r="F7158" i="1" s="1"/>
  <c r="H7158" i="1" s="1"/>
  <c r="B7159" i="1"/>
  <c r="F7159" i="1" s="1"/>
  <c r="H7159" i="1" s="1"/>
  <c r="B7160" i="1"/>
  <c r="F7160" i="1" s="1"/>
  <c r="H7160" i="1" s="1"/>
  <c r="B7161" i="1"/>
  <c r="F7161" i="1" s="1"/>
  <c r="H7161" i="1" s="1"/>
  <c r="B7162" i="1"/>
  <c r="F7162" i="1" s="1"/>
  <c r="H7162" i="1" s="1"/>
  <c r="B7163" i="1"/>
  <c r="F7163" i="1" s="1"/>
  <c r="H7163" i="1" s="1"/>
  <c r="B7164" i="1"/>
  <c r="F7164" i="1" s="1"/>
  <c r="H7164" i="1" s="1"/>
  <c r="B7165" i="1"/>
  <c r="F7165" i="1" s="1"/>
  <c r="H7165" i="1" s="1"/>
  <c r="B7166" i="1"/>
  <c r="F7166" i="1" s="1"/>
  <c r="H7166" i="1" s="1"/>
  <c r="B7167" i="1"/>
  <c r="F7167" i="1" s="1"/>
  <c r="H7167" i="1" s="1"/>
  <c r="B7168" i="1"/>
  <c r="F7168" i="1" s="1"/>
  <c r="H7168" i="1" s="1"/>
  <c r="B7169" i="1"/>
  <c r="F7169" i="1" s="1"/>
  <c r="H7169" i="1" s="1"/>
  <c r="B7170" i="1"/>
  <c r="F7170" i="1" s="1"/>
  <c r="H7170" i="1" s="1"/>
  <c r="B7171" i="1"/>
  <c r="F7171" i="1" s="1"/>
  <c r="H7171" i="1" s="1"/>
  <c r="B7172" i="1"/>
  <c r="F7172" i="1" s="1"/>
  <c r="H7172" i="1" s="1"/>
  <c r="B7173" i="1"/>
  <c r="F7173" i="1" s="1"/>
  <c r="H7173" i="1" s="1"/>
  <c r="B7174" i="1"/>
  <c r="F7174" i="1" s="1"/>
  <c r="H7174" i="1" s="1"/>
  <c r="B7175" i="1"/>
  <c r="F7175" i="1" s="1"/>
  <c r="H7175" i="1" s="1"/>
  <c r="B7176" i="1"/>
  <c r="F7176" i="1" s="1"/>
  <c r="H7176" i="1" s="1"/>
  <c r="B7177" i="1"/>
  <c r="F7177" i="1" s="1"/>
  <c r="H7177" i="1" s="1"/>
  <c r="B7178" i="1"/>
  <c r="F7178" i="1" s="1"/>
  <c r="H7178" i="1" s="1"/>
  <c r="B7179" i="1"/>
  <c r="F7179" i="1" s="1"/>
  <c r="H7179" i="1" s="1"/>
  <c r="B7180" i="1"/>
  <c r="F7180" i="1" s="1"/>
  <c r="H7180" i="1" s="1"/>
  <c r="B7181" i="1"/>
  <c r="F7181" i="1" s="1"/>
  <c r="H7181" i="1" s="1"/>
  <c r="B7182" i="1"/>
  <c r="F7182" i="1" s="1"/>
  <c r="H7182" i="1" s="1"/>
  <c r="B7183" i="1"/>
  <c r="F7183" i="1" s="1"/>
  <c r="H7183" i="1" s="1"/>
  <c r="B7184" i="1"/>
  <c r="F7184" i="1" s="1"/>
  <c r="H7184" i="1" s="1"/>
  <c r="B7185" i="1"/>
  <c r="F7185" i="1" s="1"/>
  <c r="H7185" i="1" s="1"/>
  <c r="B7186" i="1"/>
  <c r="F7186" i="1" s="1"/>
  <c r="H7186" i="1" s="1"/>
  <c r="B7187" i="1"/>
  <c r="F7187" i="1" s="1"/>
  <c r="H7187" i="1" s="1"/>
  <c r="B7188" i="1"/>
  <c r="F7188" i="1" s="1"/>
  <c r="H7188" i="1" s="1"/>
  <c r="B7189" i="1"/>
  <c r="F7189" i="1" s="1"/>
  <c r="H7189" i="1" s="1"/>
  <c r="B7190" i="1"/>
  <c r="F7190" i="1" s="1"/>
  <c r="H7190" i="1" s="1"/>
  <c r="B7191" i="1"/>
  <c r="F7191" i="1" s="1"/>
  <c r="H7191" i="1" s="1"/>
  <c r="B7192" i="1"/>
  <c r="F7192" i="1" s="1"/>
  <c r="H7192" i="1" s="1"/>
  <c r="B7193" i="1"/>
  <c r="F7193" i="1" s="1"/>
  <c r="H7193" i="1" s="1"/>
  <c r="B7194" i="1"/>
  <c r="F7194" i="1" s="1"/>
  <c r="H7194" i="1" s="1"/>
  <c r="B7195" i="1"/>
  <c r="F7195" i="1" s="1"/>
  <c r="H7195" i="1" s="1"/>
  <c r="B7196" i="1"/>
  <c r="F7196" i="1" s="1"/>
  <c r="H7196" i="1" s="1"/>
  <c r="B7197" i="1"/>
  <c r="F7197" i="1" s="1"/>
  <c r="H7197" i="1" s="1"/>
  <c r="B7198" i="1"/>
  <c r="F7198" i="1" s="1"/>
  <c r="H7198" i="1" s="1"/>
  <c r="B7199" i="1"/>
  <c r="F7199" i="1" s="1"/>
  <c r="H7199" i="1" s="1"/>
  <c r="B7200" i="1"/>
  <c r="F7200" i="1" s="1"/>
  <c r="H7200" i="1" s="1"/>
  <c r="B7201" i="1"/>
  <c r="F7201" i="1" s="1"/>
  <c r="H7201" i="1" s="1"/>
  <c r="B7202" i="1"/>
  <c r="F7202" i="1" s="1"/>
  <c r="H7202" i="1" s="1"/>
  <c r="B7203" i="1"/>
  <c r="F7203" i="1" s="1"/>
  <c r="H7203" i="1" s="1"/>
  <c r="B7204" i="1"/>
  <c r="F7204" i="1" s="1"/>
  <c r="H7204" i="1" s="1"/>
  <c r="B7205" i="1"/>
  <c r="F7205" i="1" s="1"/>
  <c r="H7205" i="1" s="1"/>
  <c r="B7206" i="1"/>
  <c r="F7206" i="1" s="1"/>
  <c r="H7206" i="1" s="1"/>
  <c r="B7207" i="1"/>
  <c r="F7207" i="1" s="1"/>
  <c r="H7207" i="1" s="1"/>
  <c r="B7208" i="1"/>
  <c r="F7208" i="1" s="1"/>
  <c r="H7208" i="1" s="1"/>
  <c r="B7209" i="1"/>
  <c r="F7209" i="1" s="1"/>
  <c r="H7209" i="1" s="1"/>
  <c r="B7210" i="1"/>
  <c r="F7210" i="1" s="1"/>
  <c r="H7210" i="1" s="1"/>
  <c r="B7211" i="1"/>
  <c r="F7211" i="1" s="1"/>
  <c r="H7211" i="1" s="1"/>
  <c r="B7212" i="1"/>
  <c r="F7212" i="1" s="1"/>
  <c r="H7212" i="1" s="1"/>
  <c r="B7213" i="1"/>
  <c r="F7213" i="1" s="1"/>
  <c r="H7213" i="1" s="1"/>
  <c r="B7214" i="1"/>
  <c r="F7214" i="1" s="1"/>
  <c r="H7214" i="1" s="1"/>
  <c r="B7215" i="1"/>
  <c r="F7215" i="1" s="1"/>
  <c r="H7215" i="1" s="1"/>
  <c r="B7216" i="1"/>
  <c r="F7216" i="1" s="1"/>
  <c r="H7216" i="1" s="1"/>
  <c r="B7217" i="1"/>
  <c r="F7217" i="1" s="1"/>
  <c r="H7217" i="1" s="1"/>
  <c r="B7218" i="1"/>
  <c r="F7218" i="1" s="1"/>
  <c r="H7218" i="1" s="1"/>
  <c r="B7219" i="1"/>
  <c r="F7219" i="1" s="1"/>
  <c r="H7219" i="1" s="1"/>
  <c r="B7220" i="1"/>
  <c r="F7220" i="1" s="1"/>
  <c r="H7220" i="1" s="1"/>
  <c r="B7221" i="1"/>
  <c r="F7221" i="1" s="1"/>
  <c r="H7221" i="1" s="1"/>
  <c r="B7222" i="1"/>
  <c r="F7222" i="1" s="1"/>
  <c r="H7222" i="1" s="1"/>
  <c r="B7223" i="1"/>
  <c r="F7223" i="1" s="1"/>
  <c r="H7223" i="1" s="1"/>
  <c r="B7224" i="1"/>
  <c r="F7224" i="1" s="1"/>
  <c r="H7224" i="1" s="1"/>
  <c r="B7225" i="1"/>
  <c r="F7225" i="1" s="1"/>
  <c r="H7225" i="1" s="1"/>
  <c r="B7226" i="1"/>
  <c r="F7226" i="1" s="1"/>
  <c r="H7226" i="1" s="1"/>
  <c r="B7227" i="1"/>
  <c r="F7227" i="1" s="1"/>
  <c r="H7227" i="1" s="1"/>
  <c r="B7228" i="1"/>
  <c r="F7228" i="1" s="1"/>
  <c r="H7228" i="1" s="1"/>
  <c r="B7229" i="1"/>
  <c r="F7229" i="1" s="1"/>
  <c r="H7229" i="1" s="1"/>
  <c r="B7230" i="1"/>
  <c r="F7230" i="1" s="1"/>
  <c r="H7230" i="1" s="1"/>
  <c r="B7231" i="1"/>
  <c r="F7231" i="1" s="1"/>
  <c r="H7231" i="1" s="1"/>
  <c r="B7232" i="1"/>
  <c r="F7232" i="1" s="1"/>
  <c r="H7232" i="1" s="1"/>
  <c r="B7233" i="1"/>
  <c r="F7233" i="1" s="1"/>
  <c r="H7233" i="1" s="1"/>
  <c r="B7234" i="1"/>
  <c r="F7234" i="1" s="1"/>
  <c r="H7234" i="1" s="1"/>
  <c r="B7235" i="1"/>
  <c r="F7235" i="1" s="1"/>
  <c r="H7235" i="1" s="1"/>
  <c r="B7236" i="1"/>
  <c r="F7236" i="1" s="1"/>
  <c r="H7236" i="1" s="1"/>
  <c r="B7237" i="1"/>
  <c r="F7237" i="1" s="1"/>
  <c r="H7237" i="1" s="1"/>
  <c r="B7238" i="1"/>
  <c r="F7238" i="1" s="1"/>
  <c r="H7238" i="1" s="1"/>
  <c r="B7239" i="1"/>
  <c r="F7239" i="1" s="1"/>
  <c r="H7239" i="1" s="1"/>
  <c r="B7240" i="1"/>
  <c r="F7240" i="1" s="1"/>
  <c r="H7240" i="1" s="1"/>
  <c r="B7241" i="1"/>
  <c r="F7241" i="1" s="1"/>
  <c r="H7241" i="1" s="1"/>
  <c r="B7242" i="1"/>
  <c r="F7242" i="1" s="1"/>
  <c r="H7242" i="1" s="1"/>
  <c r="B7243" i="1"/>
  <c r="F7243" i="1" s="1"/>
  <c r="H7243" i="1" s="1"/>
  <c r="B7244" i="1"/>
  <c r="F7244" i="1" s="1"/>
  <c r="H7244" i="1" s="1"/>
  <c r="B7245" i="1"/>
  <c r="F7245" i="1" s="1"/>
  <c r="H7245" i="1" s="1"/>
  <c r="B7246" i="1"/>
  <c r="F7246" i="1" s="1"/>
  <c r="H7246" i="1" s="1"/>
  <c r="B7247" i="1"/>
  <c r="F7247" i="1" s="1"/>
  <c r="H7247" i="1" s="1"/>
  <c r="B7248" i="1"/>
  <c r="F7248" i="1" s="1"/>
  <c r="H7248" i="1" s="1"/>
  <c r="B7249" i="1"/>
  <c r="F7249" i="1" s="1"/>
  <c r="H7249" i="1" s="1"/>
  <c r="B7250" i="1"/>
  <c r="F7250" i="1" s="1"/>
  <c r="H7250" i="1" s="1"/>
  <c r="B7251" i="1"/>
  <c r="F7251" i="1" s="1"/>
  <c r="H7251" i="1" s="1"/>
  <c r="B7252" i="1"/>
  <c r="F7252" i="1" s="1"/>
  <c r="H7252" i="1" s="1"/>
  <c r="B7253" i="1"/>
  <c r="F7253" i="1" s="1"/>
  <c r="H7253" i="1" s="1"/>
  <c r="B7254" i="1"/>
  <c r="F7254" i="1" s="1"/>
  <c r="H7254" i="1" s="1"/>
  <c r="B7255" i="1"/>
  <c r="F7255" i="1" s="1"/>
  <c r="H7255" i="1" s="1"/>
  <c r="B7256" i="1"/>
  <c r="F7256" i="1" s="1"/>
  <c r="H7256" i="1" s="1"/>
  <c r="B7257" i="1"/>
  <c r="F7257" i="1" s="1"/>
  <c r="H7257" i="1" s="1"/>
  <c r="B7258" i="1"/>
  <c r="F7258" i="1" s="1"/>
  <c r="H7258" i="1" s="1"/>
  <c r="B7259" i="1"/>
  <c r="F7259" i="1" s="1"/>
  <c r="H7259" i="1" s="1"/>
  <c r="B7260" i="1"/>
  <c r="F7260" i="1" s="1"/>
  <c r="H7260" i="1" s="1"/>
  <c r="B7261" i="1"/>
  <c r="F7261" i="1" s="1"/>
  <c r="H7261" i="1" s="1"/>
  <c r="B7262" i="1"/>
  <c r="F7262" i="1" s="1"/>
  <c r="H7262" i="1" s="1"/>
  <c r="B7263" i="1"/>
  <c r="F7263" i="1" s="1"/>
  <c r="H7263" i="1" s="1"/>
  <c r="B7264" i="1"/>
  <c r="F7264" i="1" s="1"/>
  <c r="H7264" i="1" s="1"/>
  <c r="B7265" i="1"/>
  <c r="F7265" i="1" s="1"/>
  <c r="H7265" i="1" s="1"/>
  <c r="B7266" i="1"/>
  <c r="F7266" i="1" s="1"/>
  <c r="H7266" i="1" s="1"/>
  <c r="B7267" i="1"/>
  <c r="F7267" i="1" s="1"/>
  <c r="H7267" i="1" s="1"/>
  <c r="B7268" i="1"/>
  <c r="F7268" i="1" s="1"/>
  <c r="H7268" i="1" s="1"/>
  <c r="B7269" i="1"/>
  <c r="F7269" i="1" s="1"/>
  <c r="H7269" i="1" s="1"/>
  <c r="B7270" i="1"/>
  <c r="F7270" i="1" s="1"/>
  <c r="H7270" i="1" s="1"/>
  <c r="B7271" i="1"/>
  <c r="F7271" i="1" s="1"/>
  <c r="H7271" i="1" s="1"/>
  <c r="B7272" i="1"/>
  <c r="F7272" i="1" s="1"/>
  <c r="H7272" i="1" s="1"/>
  <c r="B7273" i="1"/>
  <c r="F7273" i="1" s="1"/>
  <c r="H7273" i="1" s="1"/>
  <c r="B7274" i="1"/>
  <c r="F7274" i="1" s="1"/>
  <c r="H7274" i="1" s="1"/>
  <c r="B7275" i="1"/>
  <c r="F7275" i="1" s="1"/>
  <c r="H7275" i="1" s="1"/>
  <c r="B7276" i="1"/>
  <c r="F7276" i="1" s="1"/>
  <c r="H7276" i="1" s="1"/>
  <c r="B7277" i="1"/>
  <c r="F7277" i="1" s="1"/>
  <c r="H7277" i="1" s="1"/>
  <c r="B7278" i="1"/>
  <c r="F7278" i="1" s="1"/>
  <c r="H7278" i="1" s="1"/>
  <c r="B7279" i="1"/>
  <c r="F7279" i="1" s="1"/>
  <c r="H7279" i="1" s="1"/>
  <c r="B7280" i="1"/>
  <c r="F7280" i="1" s="1"/>
  <c r="H7280" i="1" s="1"/>
  <c r="B7281" i="1"/>
  <c r="F7281" i="1" s="1"/>
  <c r="H7281" i="1" s="1"/>
  <c r="B7282" i="1"/>
  <c r="F7282" i="1" s="1"/>
  <c r="H7282" i="1" s="1"/>
  <c r="B7283" i="1"/>
  <c r="F7283" i="1" s="1"/>
  <c r="H7283" i="1" s="1"/>
  <c r="B7284" i="1"/>
  <c r="F7284" i="1" s="1"/>
  <c r="H7284" i="1" s="1"/>
  <c r="B7285" i="1"/>
  <c r="F7285" i="1" s="1"/>
  <c r="H7285" i="1" s="1"/>
  <c r="B7286" i="1"/>
  <c r="F7286" i="1" s="1"/>
  <c r="H7286" i="1" s="1"/>
  <c r="B7287" i="1"/>
  <c r="F7287" i="1" s="1"/>
  <c r="H7287" i="1" s="1"/>
  <c r="B7288" i="1"/>
  <c r="F7288" i="1" s="1"/>
  <c r="H7288" i="1" s="1"/>
  <c r="B7289" i="1"/>
  <c r="F7289" i="1" s="1"/>
  <c r="H7289" i="1" s="1"/>
  <c r="B7290" i="1"/>
  <c r="F7290" i="1" s="1"/>
  <c r="H7290" i="1" s="1"/>
  <c r="B7291" i="1"/>
  <c r="F7291" i="1" s="1"/>
  <c r="H7291" i="1" s="1"/>
  <c r="B7292" i="1"/>
  <c r="F7292" i="1" s="1"/>
  <c r="H7292" i="1" s="1"/>
  <c r="B7293" i="1"/>
  <c r="F7293" i="1" s="1"/>
  <c r="H7293" i="1" s="1"/>
  <c r="B7294" i="1"/>
  <c r="F7294" i="1" s="1"/>
  <c r="H7294" i="1" s="1"/>
  <c r="B7295" i="1"/>
  <c r="F7295" i="1" s="1"/>
  <c r="H7295" i="1" s="1"/>
  <c r="B7296" i="1"/>
  <c r="F7296" i="1" s="1"/>
  <c r="H7296" i="1" s="1"/>
  <c r="B7297" i="1"/>
  <c r="F7297" i="1" s="1"/>
  <c r="H7297" i="1" s="1"/>
  <c r="B7298" i="1"/>
  <c r="F7298" i="1" s="1"/>
  <c r="H7298" i="1" s="1"/>
  <c r="B7299" i="1"/>
  <c r="F7299" i="1" s="1"/>
  <c r="H7299" i="1" s="1"/>
  <c r="B7300" i="1"/>
  <c r="F7300" i="1" s="1"/>
  <c r="H7300" i="1" s="1"/>
  <c r="B7301" i="1"/>
  <c r="F7301" i="1" s="1"/>
  <c r="H7301" i="1" s="1"/>
  <c r="B7302" i="1"/>
  <c r="F7302" i="1" s="1"/>
  <c r="H7302" i="1" s="1"/>
  <c r="B7303" i="1"/>
  <c r="F7303" i="1" s="1"/>
  <c r="H7303" i="1" s="1"/>
  <c r="B7304" i="1"/>
  <c r="F7304" i="1" s="1"/>
  <c r="H7304" i="1" s="1"/>
  <c r="B7305" i="1"/>
  <c r="F7305" i="1" s="1"/>
  <c r="H7305" i="1" s="1"/>
  <c r="B7306" i="1"/>
  <c r="F7306" i="1" s="1"/>
  <c r="H7306" i="1" s="1"/>
  <c r="B7307" i="1"/>
  <c r="F7307" i="1" s="1"/>
  <c r="H7307" i="1" s="1"/>
  <c r="B7308" i="1"/>
  <c r="F7308" i="1" s="1"/>
  <c r="H7308" i="1" s="1"/>
  <c r="B7309" i="1"/>
  <c r="F7309" i="1" s="1"/>
  <c r="H7309" i="1" s="1"/>
  <c r="B7310" i="1"/>
  <c r="F7310" i="1" s="1"/>
  <c r="H7310" i="1" s="1"/>
  <c r="B7311" i="1"/>
  <c r="F7311" i="1" s="1"/>
  <c r="H7311" i="1" s="1"/>
  <c r="B7312" i="1"/>
  <c r="F7312" i="1" s="1"/>
  <c r="H7312" i="1" s="1"/>
  <c r="B7313" i="1"/>
  <c r="F7313" i="1" s="1"/>
  <c r="H7313" i="1" s="1"/>
  <c r="B7314" i="1"/>
  <c r="F7314" i="1" s="1"/>
  <c r="H7314" i="1" s="1"/>
  <c r="B7315" i="1"/>
  <c r="F7315" i="1" s="1"/>
  <c r="H7315" i="1" s="1"/>
  <c r="B7316" i="1"/>
  <c r="F7316" i="1" s="1"/>
  <c r="H7316" i="1" s="1"/>
  <c r="B7317" i="1"/>
  <c r="F7317" i="1" s="1"/>
  <c r="H7317" i="1" s="1"/>
  <c r="B7318" i="1"/>
  <c r="F7318" i="1" s="1"/>
  <c r="H7318" i="1" s="1"/>
  <c r="B7319" i="1"/>
  <c r="F7319" i="1" s="1"/>
  <c r="H7319" i="1" s="1"/>
  <c r="B7320" i="1"/>
  <c r="F7320" i="1" s="1"/>
  <c r="H7320" i="1" s="1"/>
  <c r="B7321" i="1"/>
  <c r="F7321" i="1" s="1"/>
  <c r="H7321" i="1" s="1"/>
  <c r="B7322" i="1"/>
  <c r="F7322" i="1" s="1"/>
  <c r="H7322" i="1" s="1"/>
  <c r="B7323" i="1"/>
  <c r="F7323" i="1" s="1"/>
  <c r="H7323" i="1" s="1"/>
  <c r="B7324" i="1"/>
  <c r="F7324" i="1" s="1"/>
  <c r="H7324" i="1" s="1"/>
  <c r="B7325" i="1"/>
  <c r="F7325" i="1" s="1"/>
  <c r="H7325" i="1" s="1"/>
  <c r="B7326" i="1"/>
  <c r="F7326" i="1" s="1"/>
  <c r="H7326" i="1" s="1"/>
  <c r="B7327" i="1"/>
  <c r="F7327" i="1" s="1"/>
  <c r="H7327" i="1" s="1"/>
  <c r="B7328" i="1"/>
  <c r="F7328" i="1" s="1"/>
  <c r="H7328" i="1" s="1"/>
  <c r="B7329" i="1"/>
  <c r="F7329" i="1" s="1"/>
  <c r="H7329" i="1" s="1"/>
  <c r="B7330" i="1"/>
  <c r="F7330" i="1" s="1"/>
  <c r="H7330" i="1" s="1"/>
  <c r="B7331" i="1"/>
  <c r="F7331" i="1" s="1"/>
  <c r="H7331" i="1" s="1"/>
  <c r="B7332" i="1"/>
  <c r="F7332" i="1" s="1"/>
  <c r="H7332" i="1" s="1"/>
  <c r="B7333" i="1"/>
  <c r="F7333" i="1" s="1"/>
  <c r="H7333" i="1" s="1"/>
  <c r="B7334" i="1"/>
  <c r="F7334" i="1" s="1"/>
  <c r="H7334" i="1" s="1"/>
  <c r="B7335" i="1"/>
  <c r="F7335" i="1" s="1"/>
  <c r="H7335" i="1" s="1"/>
  <c r="B7336" i="1"/>
  <c r="F7336" i="1" s="1"/>
  <c r="H7336" i="1" s="1"/>
  <c r="B7337" i="1"/>
  <c r="F7337" i="1" s="1"/>
  <c r="H7337" i="1" s="1"/>
  <c r="B7338" i="1"/>
  <c r="F7338" i="1" s="1"/>
  <c r="H7338" i="1" s="1"/>
  <c r="B7339" i="1"/>
  <c r="F7339" i="1" s="1"/>
  <c r="H7339" i="1" s="1"/>
  <c r="B7340" i="1"/>
  <c r="F7340" i="1" s="1"/>
  <c r="H7340" i="1" s="1"/>
  <c r="B7341" i="1"/>
  <c r="F7341" i="1" s="1"/>
  <c r="H7341" i="1" s="1"/>
  <c r="B7342" i="1"/>
  <c r="F7342" i="1" s="1"/>
  <c r="H7342" i="1" s="1"/>
  <c r="B7343" i="1"/>
  <c r="F7343" i="1" s="1"/>
  <c r="H7343" i="1" s="1"/>
  <c r="B7344" i="1"/>
  <c r="F7344" i="1" s="1"/>
  <c r="H7344" i="1" s="1"/>
  <c r="B7345" i="1"/>
  <c r="F7345" i="1" s="1"/>
  <c r="H7345" i="1" s="1"/>
  <c r="B7346" i="1"/>
  <c r="F7346" i="1" s="1"/>
  <c r="H7346" i="1" s="1"/>
  <c r="B7347" i="1"/>
  <c r="F7347" i="1" s="1"/>
  <c r="H7347" i="1" s="1"/>
  <c r="B7348" i="1"/>
  <c r="F7348" i="1" s="1"/>
  <c r="H7348" i="1" s="1"/>
  <c r="B7349" i="1"/>
  <c r="F7349" i="1" s="1"/>
  <c r="H7349" i="1" s="1"/>
  <c r="B7350" i="1"/>
  <c r="F7350" i="1" s="1"/>
  <c r="H7350" i="1" s="1"/>
  <c r="B7351" i="1"/>
  <c r="F7351" i="1" s="1"/>
  <c r="H7351" i="1" s="1"/>
  <c r="B7352" i="1"/>
  <c r="F7352" i="1" s="1"/>
  <c r="H7352" i="1" s="1"/>
  <c r="B7353" i="1"/>
  <c r="F7353" i="1" s="1"/>
  <c r="H7353" i="1" s="1"/>
  <c r="B7354" i="1"/>
  <c r="F7354" i="1" s="1"/>
  <c r="H7354" i="1" s="1"/>
  <c r="B7355" i="1"/>
  <c r="F7355" i="1" s="1"/>
  <c r="H7355" i="1" s="1"/>
  <c r="B7356" i="1"/>
  <c r="F7356" i="1" s="1"/>
  <c r="H7356" i="1" s="1"/>
  <c r="B7357" i="1"/>
  <c r="F7357" i="1" s="1"/>
  <c r="H7357" i="1" s="1"/>
  <c r="B7358" i="1"/>
  <c r="F7358" i="1" s="1"/>
  <c r="H7358" i="1" s="1"/>
  <c r="B7359" i="1"/>
  <c r="F7359" i="1" s="1"/>
  <c r="H7359" i="1" s="1"/>
  <c r="B7360" i="1"/>
  <c r="F7360" i="1" s="1"/>
  <c r="H7360" i="1" s="1"/>
  <c r="B7361" i="1"/>
  <c r="F7361" i="1" s="1"/>
  <c r="H7361" i="1" s="1"/>
  <c r="B7362" i="1"/>
  <c r="F7362" i="1" s="1"/>
  <c r="H7362" i="1" s="1"/>
  <c r="B7363" i="1"/>
  <c r="F7363" i="1" s="1"/>
  <c r="H7363" i="1" s="1"/>
  <c r="B7364" i="1"/>
  <c r="F7364" i="1" s="1"/>
  <c r="H7364" i="1" s="1"/>
  <c r="B7365" i="1"/>
  <c r="F7365" i="1" s="1"/>
  <c r="H7365" i="1" s="1"/>
  <c r="B7366" i="1"/>
  <c r="F7366" i="1" s="1"/>
  <c r="H7366" i="1" s="1"/>
  <c r="B7367" i="1"/>
  <c r="F7367" i="1" s="1"/>
  <c r="H7367" i="1" s="1"/>
  <c r="B7368" i="1"/>
  <c r="F7368" i="1" s="1"/>
  <c r="H7368" i="1" s="1"/>
  <c r="B7369" i="1"/>
  <c r="F7369" i="1" s="1"/>
  <c r="H7369" i="1" s="1"/>
  <c r="B7370" i="1"/>
  <c r="F7370" i="1" s="1"/>
  <c r="H7370" i="1" s="1"/>
  <c r="B7371" i="1"/>
  <c r="F7371" i="1" s="1"/>
  <c r="H7371" i="1" s="1"/>
  <c r="B7372" i="1"/>
  <c r="F7372" i="1" s="1"/>
  <c r="H7372" i="1" s="1"/>
  <c r="B7373" i="1"/>
  <c r="F7373" i="1" s="1"/>
  <c r="H7373" i="1" s="1"/>
  <c r="B7374" i="1"/>
  <c r="F7374" i="1" s="1"/>
  <c r="H7374" i="1" s="1"/>
  <c r="B7375" i="1"/>
  <c r="F7375" i="1" s="1"/>
  <c r="H7375" i="1" s="1"/>
  <c r="B7376" i="1"/>
  <c r="F7376" i="1" s="1"/>
  <c r="H7376" i="1" s="1"/>
  <c r="B7377" i="1"/>
  <c r="F7377" i="1" s="1"/>
  <c r="H7377" i="1" s="1"/>
  <c r="B7378" i="1"/>
  <c r="F7378" i="1" s="1"/>
  <c r="H7378" i="1" s="1"/>
  <c r="B7379" i="1"/>
  <c r="F7379" i="1" s="1"/>
  <c r="H7379" i="1" s="1"/>
  <c r="B7380" i="1"/>
  <c r="F7380" i="1" s="1"/>
  <c r="H7380" i="1" s="1"/>
  <c r="B7381" i="1"/>
  <c r="F7381" i="1" s="1"/>
  <c r="H7381" i="1" s="1"/>
  <c r="B7382" i="1"/>
  <c r="F7382" i="1" s="1"/>
  <c r="H7382" i="1" s="1"/>
  <c r="B7383" i="1"/>
  <c r="F7383" i="1" s="1"/>
  <c r="H7383" i="1" s="1"/>
  <c r="B7384" i="1"/>
  <c r="F7384" i="1" s="1"/>
  <c r="H7384" i="1" s="1"/>
  <c r="B7385" i="1"/>
  <c r="F7385" i="1" s="1"/>
  <c r="H7385" i="1" s="1"/>
  <c r="B7386" i="1"/>
  <c r="F7386" i="1" s="1"/>
  <c r="H7386" i="1" s="1"/>
  <c r="B7387" i="1"/>
  <c r="F7387" i="1" s="1"/>
  <c r="H7387" i="1" s="1"/>
  <c r="B7388" i="1"/>
  <c r="F7388" i="1" s="1"/>
  <c r="H7388" i="1" s="1"/>
  <c r="B7389" i="1"/>
  <c r="F7389" i="1" s="1"/>
  <c r="H7389" i="1" s="1"/>
  <c r="B7390" i="1"/>
  <c r="F7390" i="1" s="1"/>
  <c r="H7390" i="1" s="1"/>
  <c r="B7391" i="1"/>
  <c r="F7391" i="1" s="1"/>
  <c r="H7391" i="1" s="1"/>
  <c r="B7392" i="1"/>
  <c r="F7392" i="1" s="1"/>
  <c r="H7392" i="1" s="1"/>
  <c r="B7393" i="1"/>
  <c r="F7393" i="1" s="1"/>
  <c r="H7393" i="1" s="1"/>
  <c r="B7394" i="1"/>
  <c r="F7394" i="1" s="1"/>
  <c r="H7394" i="1" s="1"/>
  <c r="B7395" i="1"/>
  <c r="F7395" i="1" s="1"/>
  <c r="H7395" i="1" s="1"/>
  <c r="B7396" i="1"/>
  <c r="F7396" i="1" s="1"/>
  <c r="H7396" i="1" s="1"/>
  <c r="B7397" i="1"/>
  <c r="F7397" i="1" s="1"/>
  <c r="H7397" i="1" s="1"/>
  <c r="B7398" i="1"/>
  <c r="F7398" i="1" s="1"/>
  <c r="H7398" i="1" s="1"/>
  <c r="B7399" i="1"/>
  <c r="F7399" i="1" s="1"/>
  <c r="H7399" i="1" s="1"/>
  <c r="B7400" i="1"/>
  <c r="F7400" i="1" s="1"/>
  <c r="H7400" i="1" s="1"/>
  <c r="B7401" i="1"/>
  <c r="F7401" i="1" s="1"/>
  <c r="H7401" i="1" s="1"/>
  <c r="B7402" i="1"/>
  <c r="F7402" i="1" s="1"/>
  <c r="H7402" i="1" s="1"/>
  <c r="B7403" i="1"/>
  <c r="F7403" i="1" s="1"/>
  <c r="H7403" i="1" s="1"/>
  <c r="B7404" i="1"/>
  <c r="F7404" i="1" s="1"/>
  <c r="H7404" i="1" s="1"/>
  <c r="B7405" i="1"/>
  <c r="F7405" i="1" s="1"/>
  <c r="H7405" i="1" s="1"/>
  <c r="B7406" i="1"/>
  <c r="F7406" i="1" s="1"/>
  <c r="H7406" i="1" s="1"/>
  <c r="B7407" i="1"/>
  <c r="F7407" i="1" s="1"/>
  <c r="H7407" i="1" s="1"/>
  <c r="B7408" i="1"/>
  <c r="F7408" i="1" s="1"/>
  <c r="H7408" i="1" s="1"/>
  <c r="B7409" i="1"/>
  <c r="F7409" i="1" s="1"/>
  <c r="H7409" i="1" s="1"/>
  <c r="B7410" i="1"/>
  <c r="F7410" i="1" s="1"/>
  <c r="H7410" i="1" s="1"/>
  <c r="B7411" i="1"/>
  <c r="F7411" i="1" s="1"/>
  <c r="H7411" i="1" s="1"/>
  <c r="B7412" i="1"/>
  <c r="F7412" i="1" s="1"/>
  <c r="H7412" i="1" s="1"/>
  <c r="B7413" i="1"/>
  <c r="F7413" i="1" s="1"/>
  <c r="H7413" i="1" s="1"/>
  <c r="B7414" i="1"/>
  <c r="F7414" i="1" s="1"/>
  <c r="H7414" i="1" s="1"/>
  <c r="B7415" i="1"/>
  <c r="F7415" i="1" s="1"/>
  <c r="H7415" i="1" s="1"/>
  <c r="B7416" i="1"/>
  <c r="F7416" i="1" s="1"/>
  <c r="H7416" i="1" s="1"/>
  <c r="B7417" i="1"/>
  <c r="F7417" i="1" s="1"/>
  <c r="H7417" i="1" s="1"/>
  <c r="B7418" i="1"/>
  <c r="F7418" i="1" s="1"/>
  <c r="H7418" i="1" s="1"/>
  <c r="B7419" i="1"/>
  <c r="F7419" i="1" s="1"/>
  <c r="H7419" i="1" s="1"/>
  <c r="B7420" i="1"/>
  <c r="F7420" i="1" s="1"/>
  <c r="H7420" i="1" s="1"/>
  <c r="B7421" i="1"/>
  <c r="F7421" i="1" s="1"/>
  <c r="H7421" i="1" s="1"/>
  <c r="B7422" i="1"/>
  <c r="F7422" i="1" s="1"/>
  <c r="H7422" i="1" s="1"/>
  <c r="B7423" i="1"/>
  <c r="F7423" i="1" s="1"/>
  <c r="H7423" i="1" s="1"/>
  <c r="B7424" i="1"/>
  <c r="F7424" i="1" s="1"/>
  <c r="H7424" i="1" s="1"/>
  <c r="B7425" i="1"/>
  <c r="F7425" i="1" s="1"/>
  <c r="H7425" i="1" s="1"/>
  <c r="B7426" i="1"/>
  <c r="F7426" i="1" s="1"/>
  <c r="H7426" i="1" s="1"/>
  <c r="B7427" i="1"/>
  <c r="F7427" i="1" s="1"/>
  <c r="H7427" i="1" s="1"/>
  <c r="B7428" i="1"/>
  <c r="F7428" i="1" s="1"/>
  <c r="H7428" i="1" s="1"/>
  <c r="B7429" i="1"/>
  <c r="F7429" i="1" s="1"/>
  <c r="H7429" i="1" s="1"/>
  <c r="B7430" i="1"/>
  <c r="F7430" i="1" s="1"/>
  <c r="H7430" i="1" s="1"/>
  <c r="B7431" i="1"/>
  <c r="F7431" i="1" s="1"/>
  <c r="H7431" i="1" s="1"/>
  <c r="B7432" i="1"/>
  <c r="F7432" i="1" s="1"/>
  <c r="H7432" i="1" s="1"/>
  <c r="B7433" i="1"/>
  <c r="F7433" i="1" s="1"/>
  <c r="H7433" i="1" s="1"/>
  <c r="B7434" i="1"/>
  <c r="F7434" i="1" s="1"/>
  <c r="H7434" i="1" s="1"/>
  <c r="B7435" i="1"/>
  <c r="F7435" i="1" s="1"/>
  <c r="H7435" i="1" s="1"/>
  <c r="B7436" i="1"/>
  <c r="F7436" i="1" s="1"/>
  <c r="H7436" i="1" s="1"/>
  <c r="B7437" i="1"/>
  <c r="F7437" i="1" s="1"/>
  <c r="H7437" i="1" s="1"/>
  <c r="B7438" i="1"/>
  <c r="F7438" i="1" s="1"/>
  <c r="H7438" i="1" s="1"/>
  <c r="B7439" i="1"/>
  <c r="F7439" i="1" s="1"/>
  <c r="H7439" i="1" s="1"/>
  <c r="B7440" i="1"/>
  <c r="F7440" i="1" s="1"/>
  <c r="H7440" i="1" s="1"/>
  <c r="B7441" i="1"/>
  <c r="F7441" i="1" s="1"/>
  <c r="H7441" i="1" s="1"/>
  <c r="B7442" i="1"/>
  <c r="F7442" i="1" s="1"/>
  <c r="H7442" i="1" s="1"/>
  <c r="B7443" i="1"/>
  <c r="F7443" i="1" s="1"/>
  <c r="H7443" i="1" s="1"/>
  <c r="B7444" i="1"/>
  <c r="F7444" i="1" s="1"/>
  <c r="H7444" i="1" s="1"/>
  <c r="B7445" i="1"/>
  <c r="F7445" i="1" s="1"/>
  <c r="H7445" i="1" s="1"/>
  <c r="B7446" i="1"/>
  <c r="F7446" i="1" s="1"/>
  <c r="H7446" i="1" s="1"/>
  <c r="B7447" i="1"/>
  <c r="F7447" i="1" s="1"/>
  <c r="H7447" i="1" s="1"/>
  <c r="B7448" i="1"/>
  <c r="F7448" i="1" s="1"/>
  <c r="H7448" i="1" s="1"/>
  <c r="B7449" i="1"/>
  <c r="F7449" i="1" s="1"/>
  <c r="H7449" i="1" s="1"/>
  <c r="B7450" i="1"/>
  <c r="F7450" i="1" s="1"/>
  <c r="H7450" i="1" s="1"/>
  <c r="B7451" i="1"/>
  <c r="F7451" i="1" s="1"/>
  <c r="H7451" i="1" s="1"/>
  <c r="B7452" i="1"/>
  <c r="F7452" i="1" s="1"/>
  <c r="H7452" i="1" s="1"/>
  <c r="B7453" i="1"/>
  <c r="F7453" i="1" s="1"/>
  <c r="H7453" i="1" s="1"/>
  <c r="B7454" i="1"/>
  <c r="F7454" i="1" s="1"/>
  <c r="H7454" i="1" s="1"/>
  <c r="B7455" i="1"/>
  <c r="F7455" i="1" s="1"/>
  <c r="H7455" i="1" s="1"/>
  <c r="B7456" i="1"/>
  <c r="F7456" i="1" s="1"/>
  <c r="H7456" i="1" s="1"/>
  <c r="B7457" i="1"/>
  <c r="F7457" i="1" s="1"/>
  <c r="H7457" i="1" s="1"/>
  <c r="B7458" i="1"/>
  <c r="F7458" i="1" s="1"/>
  <c r="H7458" i="1" s="1"/>
  <c r="B7459" i="1"/>
  <c r="F7459" i="1" s="1"/>
  <c r="H7459" i="1" s="1"/>
  <c r="B7460" i="1"/>
  <c r="F7460" i="1" s="1"/>
  <c r="H7460" i="1" s="1"/>
  <c r="B7461" i="1"/>
  <c r="F7461" i="1" s="1"/>
  <c r="H7461" i="1" s="1"/>
  <c r="B7462" i="1"/>
  <c r="F7462" i="1" s="1"/>
  <c r="H7462" i="1" s="1"/>
  <c r="B7463" i="1"/>
  <c r="F7463" i="1" s="1"/>
  <c r="H7463" i="1" s="1"/>
  <c r="B7464" i="1"/>
  <c r="F7464" i="1" s="1"/>
  <c r="H7464" i="1" s="1"/>
  <c r="B7465" i="1"/>
  <c r="F7465" i="1" s="1"/>
  <c r="H7465" i="1" s="1"/>
  <c r="B7466" i="1"/>
  <c r="F7466" i="1" s="1"/>
  <c r="H7466" i="1" s="1"/>
  <c r="B7467" i="1"/>
  <c r="F7467" i="1" s="1"/>
  <c r="H7467" i="1" s="1"/>
  <c r="B7468" i="1"/>
  <c r="F7468" i="1" s="1"/>
  <c r="H7468" i="1" s="1"/>
  <c r="B7469" i="1"/>
  <c r="F7469" i="1" s="1"/>
  <c r="H7469" i="1" s="1"/>
  <c r="B7470" i="1"/>
  <c r="F7470" i="1" s="1"/>
  <c r="H7470" i="1" s="1"/>
  <c r="B7471" i="1"/>
  <c r="F7471" i="1" s="1"/>
  <c r="H7471" i="1" s="1"/>
  <c r="B7472" i="1"/>
  <c r="F7472" i="1" s="1"/>
  <c r="H7472" i="1" s="1"/>
  <c r="B7473" i="1"/>
  <c r="F7473" i="1" s="1"/>
  <c r="H7473" i="1" s="1"/>
  <c r="B7474" i="1"/>
  <c r="F7474" i="1" s="1"/>
  <c r="H7474" i="1" s="1"/>
  <c r="B7475" i="1"/>
  <c r="F7475" i="1" s="1"/>
  <c r="H7475" i="1" s="1"/>
  <c r="B7476" i="1"/>
  <c r="F7476" i="1" s="1"/>
  <c r="H7476" i="1" s="1"/>
  <c r="B7477" i="1"/>
  <c r="F7477" i="1" s="1"/>
  <c r="H7477" i="1" s="1"/>
  <c r="B7478" i="1"/>
  <c r="F7478" i="1" s="1"/>
  <c r="H7478" i="1" s="1"/>
  <c r="B7479" i="1"/>
  <c r="F7479" i="1" s="1"/>
  <c r="H7479" i="1" s="1"/>
  <c r="B7480" i="1"/>
  <c r="F7480" i="1" s="1"/>
  <c r="H7480" i="1" s="1"/>
  <c r="B7481" i="1"/>
  <c r="F7481" i="1" s="1"/>
  <c r="H7481" i="1" s="1"/>
  <c r="B7482" i="1"/>
  <c r="F7482" i="1" s="1"/>
  <c r="H7482" i="1" s="1"/>
  <c r="B7483" i="1"/>
  <c r="F7483" i="1" s="1"/>
  <c r="H7483" i="1" s="1"/>
  <c r="B7484" i="1"/>
  <c r="F7484" i="1" s="1"/>
  <c r="H7484" i="1" s="1"/>
  <c r="B7485" i="1"/>
  <c r="F7485" i="1" s="1"/>
  <c r="H7485" i="1" s="1"/>
  <c r="B7486" i="1"/>
  <c r="F7486" i="1" s="1"/>
  <c r="H7486" i="1" s="1"/>
  <c r="B7487" i="1"/>
  <c r="F7487" i="1" s="1"/>
  <c r="H7487" i="1" s="1"/>
  <c r="B7488" i="1"/>
  <c r="F7488" i="1" s="1"/>
  <c r="H7488" i="1" s="1"/>
  <c r="B7489" i="1"/>
  <c r="F7489" i="1" s="1"/>
  <c r="H7489" i="1" s="1"/>
  <c r="B7490" i="1"/>
  <c r="F7490" i="1" s="1"/>
  <c r="H7490" i="1" s="1"/>
  <c r="B7491" i="1"/>
  <c r="F7491" i="1" s="1"/>
  <c r="H7491" i="1" s="1"/>
  <c r="B7492" i="1"/>
  <c r="F7492" i="1" s="1"/>
  <c r="H7492" i="1" s="1"/>
  <c r="B7493" i="1"/>
  <c r="F7493" i="1" s="1"/>
  <c r="H7493" i="1" s="1"/>
  <c r="B7494" i="1"/>
  <c r="F7494" i="1" s="1"/>
  <c r="H7494" i="1" s="1"/>
  <c r="B7495" i="1"/>
  <c r="F7495" i="1" s="1"/>
  <c r="H7495" i="1" s="1"/>
  <c r="B7496" i="1"/>
  <c r="F7496" i="1" s="1"/>
  <c r="H7496" i="1" s="1"/>
  <c r="B7497" i="1"/>
  <c r="F7497" i="1" s="1"/>
  <c r="H7497" i="1" s="1"/>
  <c r="B7498" i="1"/>
  <c r="F7498" i="1" s="1"/>
  <c r="H7498" i="1" s="1"/>
  <c r="B7499" i="1"/>
  <c r="F7499" i="1" s="1"/>
  <c r="H7499" i="1" s="1"/>
  <c r="B7500" i="1"/>
  <c r="F7500" i="1" s="1"/>
  <c r="H7500" i="1" s="1"/>
  <c r="B7501" i="1"/>
  <c r="F7501" i="1" s="1"/>
  <c r="H7501" i="1" s="1"/>
  <c r="B7502" i="1"/>
  <c r="F7502" i="1" s="1"/>
  <c r="H7502" i="1" s="1"/>
  <c r="B7503" i="1"/>
  <c r="F7503" i="1" s="1"/>
  <c r="H7503" i="1" s="1"/>
  <c r="B7504" i="1"/>
  <c r="F7504" i="1" s="1"/>
  <c r="H7504" i="1" s="1"/>
  <c r="B7505" i="1"/>
  <c r="F7505" i="1" s="1"/>
  <c r="H7505" i="1" s="1"/>
  <c r="B7506" i="1"/>
  <c r="F7506" i="1" s="1"/>
  <c r="H7506" i="1" s="1"/>
  <c r="B7507" i="1"/>
  <c r="F7507" i="1" s="1"/>
  <c r="H7507" i="1" s="1"/>
  <c r="B7508" i="1"/>
  <c r="F7508" i="1" s="1"/>
  <c r="H7508" i="1" s="1"/>
  <c r="B7509" i="1"/>
  <c r="F7509" i="1" s="1"/>
  <c r="H7509" i="1" s="1"/>
  <c r="B7510" i="1"/>
  <c r="F7510" i="1" s="1"/>
  <c r="H7510" i="1" s="1"/>
  <c r="B7511" i="1"/>
  <c r="F7511" i="1" s="1"/>
  <c r="H7511" i="1" s="1"/>
  <c r="B7512" i="1"/>
  <c r="F7512" i="1" s="1"/>
  <c r="H7512" i="1" s="1"/>
  <c r="B7513" i="1"/>
  <c r="F7513" i="1" s="1"/>
  <c r="H7513" i="1" s="1"/>
  <c r="B7514" i="1"/>
  <c r="F7514" i="1" s="1"/>
  <c r="H7514" i="1" s="1"/>
  <c r="B7515" i="1"/>
  <c r="F7515" i="1" s="1"/>
  <c r="H7515" i="1" s="1"/>
  <c r="B7516" i="1"/>
  <c r="F7516" i="1" s="1"/>
  <c r="H7516" i="1" s="1"/>
  <c r="B7517" i="1"/>
  <c r="F7517" i="1" s="1"/>
  <c r="H7517" i="1" s="1"/>
  <c r="B7518" i="1"/>
  <c r="F7518" i="1" s="1"/>
  <c r="H7518" i="1" s="1"/>
  <c r="B7519" i="1"/>
  <c r="F7519" i="1" s="1"/>
  <c r="H7519" i="1" s="1"/>
  <c r="B7520" i="1"/>
  <c r="F7520" i="1" s="1"/>
  <c r="H7520" i="1" s="1"/>
  <c r="B7521" i="1"/>
  <c r="F7521" i="1" s="1"/>
  <c r="H7521" i="1" s="1"/>
  <c r="B7522" i="1"/>
  <c r="F7522" i="1" s="1"/>
  <c r="H7522" i="1" s="1"/>
  <c r="B7523" i="1"/>
  <c r="F7523" i="1" s="1"/>
  <c r="H7523" i="1" s="1"/>
  <c r="B7524" i="1"/>
  <c r="F7524" i="1" s="1"/>
  <c r="H7524" i="1" s="1"/>
  <c r="B7525" i="1"/>
  <c r="F7525" i="1" s="1"/>
  <c r="H7525" i="1" s="1"/>
  <c r="B7526" i="1"/>
  <c r="F7526" i="1" s="1"/>
  <c r="H7526" i="1" s="1"/>
  <c r="B7527" i="1"/>
  <c r="F7527" i="1" s="1"/>
  <c r="H7527" i="1" s="1"/>
  <c r="B7528" i="1"/>
  <c r="F7528" i="1" s="1"/>
  <c r="H7528" i="1" s="1"/>
  <c r="B7529" i="1"/>
  <c r="F7529" i="1" s="1"/>
  <c r="H7529" i="1" s="1"/>
  <c r="B7530" i="1"/>
  <c r="F7530" i="1" s="1"/>
  <c r="H7530" i="1" s="1"/>
  <c r="B7531" i="1"/>
  <c r="F7531" i="1" s="1"/>
  <c r="H7531" i="1" s="1"/>
  <c r="B7532" i="1"/>
  <c r="F7532" i="1" s="1"/>
  <c r="H7532" i="1" s="1"/>
  <c r="B7533" i="1"/>
  <c r="F7533" i="1" s="1"/>
  <c r="H7533" i="1" s="1"/>
  <c r="B7534" i="1"/>
  <c r="F7534" i="1" s="1"/>
  <c r="H7534" i="1" s="1"/>
  <c r="B7535" i="1"/>
  <c r="F7535" i="1" s="1"/>
  <c r="H7535" i="1" s="1"/>
  <c r="B7536" i="1"/>
  <c r="F7536" i="1" s="1"/>
  <c r="H7536" i="1" s="1"/>
  <c r="B7537" i="1"/>
  <c r="F7537" i="1" s="1"/>
  <c r="H7537" i="1" s="1"/>
  <c r="B7538" i="1"/>
  <c r="F7538" i="1" s="1"/>
  <c r="H7538" i="1" s="1"/>
  <c r="B7539" i="1"/>
  <c r="F7539" i="1" s="1"/>
  <c r="H7539" i="1" s="1"/>
  <c r="B7540" i="1"/>
  <c r="F7540" i="1" s="1"/>
  <c r="H7540" i="1" s="1"/>
  <c r="B7541" i="1"/>
  <c r="F7541" i="1" s="1"/>
  <c r="H7541" i="1" s="1"/>
  <c r="B7542" i="1"/>
  <c r="F7542" i="1" s="1"/>
  <c r="H7542" i="1" s="1"/>
  <c r="B7543" i="1"/>
  <c r="F7543" i="1" s="1"/>
  <c r="H7543" i="1" s="1"/>
  <c r="B7544" i="1"/>
  <c r="F7544" i="1" s="1"/>
  <c r="H7544" i="1" s="1"/>
  <c r="B7545" i="1"/>
  <c r="F7545" i="1" s="1"/>
  <c r="H7545" i="1" s="1"/>
  <c r="B7546" i="1"/>
  <c r="F7546" i="1" s="1"/>
  <c r="H7546" i="1" s="1"/>
  <c r="B7547" i="1"/>
  <c r="F7547" i="1" s="1"/>
  <c r="H7547" i="1" s="1"/>
  <c r="B7548" i="1"/>
  <c r="F7548" i="1" s="1"/>
  <c r="H7548" i="1" s="1"/>
  <c r="B7549" i="1"/>
  <c r="F7549" i="1" s="1"/>
  <c r="H7549" i="1" s="1"/>
  <c r="B7550" i="1"/>
  <c r="F7550" i="1" s="1"/>
  <c r="H7550" i="1" s="1"/>
  <c r="B7551" i="1"/>
  <c r="F7551" i="1" s="1"/>
  <c r="H7551" i="1" s="1"/>
  <c r="B7552" i="1"/>
  <c r="F7552" i="1" s="1"/>
  <c r="H7552" i="1" s="1"/>
  <c r="B7553" i="1"/>
  <c r="F7553" i="1" s="1"/>
  <c r="H7553" i="1" s="1"/>
  <c r="B7554" i="1"/>
  <c r="F7554" i="1" s="1"/>
  <c r="H7554" i="1" s="1"/>
  <c r="B7555" i="1"/>
  <c r="F7555" i="1" s="1"/>
  <c r="H7555" i="1" s="1"/>
  <c r="B7556" i="1"/>
  <c r="F7556" i="1" s="1"/>
  <c r="H7556" i="1" s="1"/>
  <c r="B7557" i="1"/>
  <c r="F7557" i="1" s="1"/>
  <c r="H7557" i="1" s="1"/>
  <c r="B7558" i="1"/>
  <c r="F7558" i="1" s="1"/>
  <c r="H7558" i="1" s="1"/>
  <c r="B7559" i="1"/>
  <c r="F7559" i="1" s="1"/>
  <c r="H7559" i="1" s="1"/>
  <c r="B7560" i="1"/>
  <c r="F7560" i="1" s="1"/>
  <c r="H7560" i="1" s="1"/>
  <c r="B7561" i="1"/>
  <c r="F7561" i="1" s="1"/>
  <c r="H7561" i="1" s="1"/>
  <c r="B7562" i="1"/>
  <c r="F7562" i="1" s="1"/>
  <c r="H7562" i="1" s="1"/>
  <c r="B7563" i="1"/>
  <c r="F7563" i="1" s="1"/>
  <c r="H7563" i="1" s="1"/>
  <c r="B7564" i="1"/>
  <c r="F7564" i="1" s="1"/>
  <c r="H7564" i="1" s="1"/>
  <c r="B7565" i="1"/>
  <c r="F7565" i="1" s="1"/>
  <c r="H7565" i="1" s="1"/>
  <c r="B7566" i="1"/>
  <c r="F7566" i="1" s="1"/>
  <c r="H7566" i="1" s="1"/>
  <c r="B7567" i="1"/>
  <c r="F7567" i="1" s="1"/>
  <c r="H7567" i="1" s="1"/>
  <c r="B7568" i="1"/>
  <c r="F7568" i="1" s="1"/>
  <c r="H7568" i="1" s="1"/>
  <c r="B7569" i="1"/>
  <c r="F7569" i="1" s="1"/>
  <c r="H7569" i="1" s="1"/>
  <c r="B7570" i="1"/>
  <c r="F7570" i="1" s="1"/>
  <c r="H7570" i="1" s="1"/>
  <c r="B7571" i="1"/>
  <c r="F7571" i="1" s="1"/>
  <c r="H7571" i="1" s="1"/>
  <c r="B7572" i="1"/>
  <c r="F7572" i="1" s="1"/>
  <c r="H7572" i="1" s="1"/>
  <c r="B7573" i="1"/>
  <c r="F7573" i="1" s="1"/>
  <c r="H7573" i="1" s="1"/>
  <c r="B7574" i="1"/>
  <c r="F7574" i="1" s="1"/>
  <c r="H7574" i="1" s="1"/>
  <c r="B7575" i="1"/>
  <c r="F7575" i="1" s="1"/>
  <c r="H7575" i="1" s="1"/>
  <c r="B7576" i="1"/>
  <c r="F7576" i="1" s="1"/>
  <c r="H7576" i="1" s="1"/>
  <c r="B7577" i="1"/>
  <c r="F7577" i="1" s="1"/>
  <c r="H7577" i="1" s="1"/>
  <c r="B7578" i="1"/>
  <c r="F7578" i="1" s="1"/>
  <c r="H7578" i="1" s="1"/>
  <c r="B7579" i="1"/>
  <c r="F7579" i="1" s="1"/>
  <c r="H7579" i="1" s="1"/>
  <c r="B7580" i="1"/>
  <c r="F7580" i="1" s="1"/>
  <c r="H7580" i="1" s="1"/>
  <c r="B7581" i="1"/>
  <c r="F7581" i="1" s="1"/>
  <c r="H7581" i="1" s="1"/>
  <c r="B7582" i="1"/>
  <c r="F7582" i="1" s="1"/>
  <c r="H7582" i="1" s="1"/>
  <c r="B7583" i="1"/>
  <c r="F7583" i="1" s="1"/>
  <c r="H7583" i="1" s="1"/>
  <c r="B7584" i="1"/>
  <c r="F7584" i="1" s="1"/>
  <c r="H7584" i="1" s="1"/>
  <c r="B7585" i="1"/>
  <c r="F7585" i="1" s="1"/>
  <c r="H7585" i="1" s="1"/>
  <c r="B7586" i="1"/>
  <c r="F7586" i="1" s="1"/>
  <c r="H7586" i="1" s="1"/>
  <c r="B7587" i="1"/>
  <c r="F7587" i="1" s="1"/>
  <c r="H7587" i="1" s="1"/>
  <c r="B7588" i="1"/>
  <c r="F7588" i="1" s="1"/>
  <c r="H7588" i="1" s="1"/>
  <c r="B7589" i="1"/>
  <c r="F7589" i="1" s="1"/>
  <c r="H7589" i="1" s="1"/>
  <c r="B7590" i="1"/>
  <c r="F7590" i="1" s="1"/>
  <c r="H7590" i="1" s="1"/>
  <c r="B7591" i="1"/>
  <c r="F7591" i="1" s="1"/>
  <c r="H7591" i="1" s="1"/>
  <c r="B7592" i="1"/>
  <c r="F7592" i="1" s="1"/>
  <c r="H7592" i="1" s="1"/>
  <c r="B7593" i="1"/>
  <c r="F7593" i="1" s="1"/>
  <c r="H7593" i="1" s="1"/>
  <c r="B7594" i="1"/>
  <c r="F7594" i="1" s="1"/>
  <c r="H7594" i="1" s="1"/>
  <c r="B7595" i="1"/>
  <c r="F7595" i="1" s="1"/>
  <c r="H7595" i="1" s="1"/>
  <c r="B7596" i="1"/>
  <c r="F7596" i="1" s="1"/>
  <c r="H7596" i="1" s="1"/>
  <c r="B7597" i="1"/>
  <c r="F7597" i="1" s="1"/>
  <c r="H7597" i="1" s="1"/>
  <c r="B7598" i="1"/>
  <c r="F7598" i="1" s="1"/>
  <c r="H7598" i="1" s="1"/>
  <c r="B7599" i="1"/>
  <c r="F7599" i="1" s="1"/>
  <c r="H7599" i="1" s="1"/>
  <c r="B7600" i="1"/>
  <c r="F7600" i="1" s="1"/>
  <c r="H7600" i="1" s="1"/>
  <c r="B7601" i="1"/>
  <c r="F7601" i="1" s="1"/>
  <c r="H7601" i="1" s="1"/>
  <c r="B7602" i="1"/>
  <c r="F7602" i="1" s="1"/>
  <c r="H7602" i="1" s="1"/>
  <c r="B7603" i="1"/>
  <c r="F7603" i="1" s="1"/>
  <c r="H7603" i="1" s="1"/>
  <c r="B7604" i="1"/>
  <c r="F7604" i="1" s="1"/>
  <c r="H7604" i="1" s="1"/>
  <c r="B7605" i="1"/>
  <c r="F7605" i="1" s="1"/>
  <c r="H7605" i="1" s="1"/>
  <c r="B7606" i="1"/>
  <c r="F7606" i="1" s="1"/>
  <c r="H7606" i="1" s="1"/>
  <c r="B7607" i="1"/>
  <c r="F7607" i="1" s="1"/>
  <c r="H7607" i="1" s="1"/>
  <c r="B7608" i="1"/>
  <c r="F7608" i="1" s="1"/>
  <c r="H7608" i="1" s="1"/>
  <c r="B7609" i="1"/>
  <c r="F7609" i="1" s="1"/>
  <c r="H7609" i="1" s="1"/>
  <c r="B7610" i="1"/>
  <c r="F7610" i="1" s="1"/>
  <c r="H7610" i="1" s="1"/>
  <c r="B7611" i="1"/>
  <c r="F7611" i="1" s="1"/>
  <c r="H7611" i="1" s="1"/>
  <c r="B7612" i="1"/>
  <c r="F7612" i="1" s="1"/>
  <c r="H7612" i="1" s="1"/>
  <c r="B7613" i="1"/>
  <c r="F7613" i="1" s="1"/>
  <c r="H7613" i="1" s="1"/>
  <c r="B7614" i="1"/>
  <c r="F7614" i="1" s="1"/>
  <c r="H7614" i="1" s="1"/>
  <c r="B7615" i="1"/>
  <c r="F7615" i="1" s="1"/>
  <c r="H7615" i="1" s="1"/>
  <c r="B7616" i="1"/>
  <c r="F7616" i="1" s="1"/>
  <c r="H7616" i="1" s="1"/>
  <c r="B7617" i="1"/>
  <c r="F7617" i="1" s="1"/>
  <c r="H7617" i="1" s="1"/>
  <c r="B7618" i="1"/>
  <c r="F7618" i="1" s="1"/>
  <c r="H7618" i="1" s="1"/>
  <c r="B7619" i="1"/>
  <c r="F7619" i="1" s="1"/>
  <c r="H7619" i="1" s="1"/>
  <c r="B7620" i="1"/>
  <c r="F7620" i="1" s="1"/>
  <c r="H7620" i="1" s="1"/>
  <c r="B7621" i="1"/>
  <c r="F7621" i="1" s="1"/>
  <c r="H7621" i="1" s="1"/>
  <c r="B7622" i="1"/>
  <c r="F7622" i="1" s="1"/>
  <c r="H7622" i="1" s="1"/>
  <c r="B7623" i="1"/>
  <c r="F7623" i="1" s="1"/>
  <c r="H7623" i="1" s="1"/>
  <c r="B7624" i="1"/>
  <c r="F7624" i="1" s="1"/>
  <c r="H7624" i="1" s="1"/>
  <c r="B7625" i="1"/>
  <c r="F7625" i="1" s="1"/>
  <c r="H7625" i="1" s="1"/>
  <c r="B7626" i="1"/>
  <c r="F7626" i="1" s="1"/>
  <c r="H7626" i="1" s="1"/>
  <c r="B7627" i="1"/>
  <c r="F7627" i="1" s="1"/>
  <c r="H7627" i="1" s="1"/>
  <c r="B7628" i="1"/>
  <c r="F7628" i="1" s="1"/>
  <c r="H7628" i="1" s="1"/>
  <c r="B7629" i="1"/>
  <c r="F7629" i="1" s="1"/>
  <c r="H7629" i="1" s="1"/>
  <c r="B7630" i="1"/>
  <c r="F7630" i="1" s="1"/>
  <c r="H7630" i="1" s="1"/>
  <c r="B7631" i="1"/>
  <c r="F7631" i="1" s="1"/>
  <c r="H7631" i="1" s="1"/>
  <c r="B7632" i="1"/>
  <c r="F7632" i="1" s="1"/>
  <c r="H7632" i="1" s="1"/>
  <c r="B7633" i="1"/>
  <c r="F7633" i="1" s="1"/>
  <c r="H7633" i="1" s="1"/>
  <c r="B7634" i="1"/>
  <c r="F7634" i="1" s="1"/>
  <c r="H7634" i="1" s="1"/>
  <c r="B7635" i="1"/>
  <c r="F7635" i="1" s="1"/>
  <c r="H7635" i="1" s="1"/>
  <c r="B7636" i="1"/>
  <c r="F7636" i="1" s="1"/>
  <c r="H7636" i="1" s="1"/>
  <c r="B7637" i="1"/>
  <c r="F7637" i="1" s="1"/>
  <c r="H7637" i="1" s="1"/>
  <c r="B7638" i="1"/>
  <c r="F7638" i="1" s="1"/>
  <c r="H7638" i="1" s="1"/>
  <c r="B7639" i="1"/>
  <c r="F7639" i="1" s="1"/>
  <c r="H7639" i="1" s="1"/>
  <c r="B7640" i="1"/>
  <c r="F7640" i="1" s="1"/>
  <c r="H7640" i="1" s="1"/>
  <c r="B7641" i="1"/>
  <c r="F7641" i="1" s="1"/>
  <c r="H7641" i="1" s="1"/>
  <c r="B7642" i="1"/>
  <c r="F7642" i="1" s="1"/>
  <c r="H7642" i="1" s="1"/>
  <c r="B7643" i="1"/>
  <c r="F7643" i="1" s="1"/>
  <c r="H7643" i="1" s="1"/>
  <c r="B7644" i="1"/>
  <c r="F7644" i="1" s="1"/>
  <c r="H7644" i="1" s="1"/>
  <c r="B7645" i="1"/>
  <c r="F7645" i="1" s="1"/>
  <c r="H7645" i="1" s="1"/>
  <c r="B7646" i="1"/>
  <c r="F7646" i="1" s="1"/>
  <c r="H7646" i="1" s="1"/>
  <c r="B7647" i="1"/>
  <c r="F7647" i="1" s="1"/>
  <c r="H7647" i="1" s="1"/>
  <c r="B7648" i="1"/>
  <c r="F7648" i="1" s="1"/>
  <c r="H7648" i="1" s="1"/>
  <c r="B7649" i="1"/>
  <c r="F7649" i="1" s="1"/>
  <c r="H7649" i="1" s="1"/>
  <c r="B7650" i="1"/>
  <c r="F7650" i="1" s="1"/>
  <c r="H7650" i="1" s="1"/>
  <c r="B7651" i="1"/>
  <c r="F7651" i="1" s="1"/>
  <c r="H7651" i="1" s="1"/>
  <c r="B7652" i="1"/>
  <c r="F7652" i="1" s="1"/>
  <c r="H7652" i="1" s="1"/>
  <c r="B7653" i="1"/>
  <c r="F7653" i="1" s="1"/>
  <c r="H7653" i="1" s="1"/>
  <c r="B7654" i="1"/>
  <c r="F7654" i="1" s="1"/>
  <c r="H7654" i="1" s="1"/>
  <c r="B7655" i="1"/>
  <c r="F7655" i="1" s="1"/>
  <c r="H7655" i="1" s="1"/>
  <c r="B7656" i="1"/>
  <c r="F7656" i="1" s="1"/>
  <c r="H7656" i="1" s="1"/>
  <c r="B7657" i="1"/>
  <c r="F7657" i="1" s="1"/>
  <c r="H7657" i="1" s="1"/>
  <c r="B7658" i="1"/>
  <c r="F7658" i="1" s="1"/>
  <c r="H7658" i="1" s="1"/>
  <c r="B7659" i="1"/>
  <c r="F7659" i="1" s="1"/>
  <c r="H7659" i="1" s="1"/>
  <c r="B7660" i="1"/>
  <c r="F7660" i="1" s="1"/>
  <c r="H7660" i="1" s="1"/>
  <c r="B7661" i="1"/>
  <c r="F7661" i="1" s="1"/>
  <c r="H7661" i="1" s="1"/>
  <c r="B7662" i="1"/>
  <c r="F7662" i="1" s="1"/>
  <c r="H7662" i="1" s="1"/>
  <c r="B7663" i="1"/>
  <c r="F7663" i="1" s="1"/>
  <c r="H7663" i="1" s="1"/>
  <c r="B7664" i="1"/>
  <c r="F7664" i="1" s="1"/>
  <c r="H7664" i="1" s="1"/>
  <c r="B7665" i="1"/>
  <c r="F7665" i="1" s="1"/>
  <c r="H7665" i="1" s="1"/>
  <c r="B7666" i="1"/>
  <c r="F7666" i="1" s="1"/>
  <c r="H7666" i="1" s="1"/>
  <c r="B7667" i="1"/>
  <c r="F7667" i="1" s="1"/>
  <c r="H7667" i="1" s="1"/>
  <c r="B7668" i="1"/>
  <c r="F7668" i="1" s="1"/>
  <c r="H7668" i="1" s="1"/>
  <c r="B7669" i="1"/>
  <c r="F7669" i="1" s="1"/>
  <c r="H7669" i="1" s="1"/>
  <c r="B7670" i="1"/>
  <c r="F7670" i="1" s="1"/>
  <c r="H7670" i="1" s="1"/>
  <c r="B7671" i="1"/>
  <c r="F7671" i="1" s="1"/>
  <c r="H7671" i="1" s="1"/>
  <c r="B7672" i="1"/>
  <c r="F7672" i="1" s="1"/>
  <c r="H7672" i="1" s="1"/>
  <c r="B7673" i="1"/>
  <c r="F7673" i="1" s="1"/>
  <c r="H7673" i="1" s="1"/>
  <c r="B7674" i="1"/>
  <c r="F7674" i="1" s="1"/>
  <c r="H7674" i="1" s="1"/>
  <c r="B7675" i="1"/>
  <c r="F7675" i="1" s="1"/>
  <c r="H7675" i="1" s="1"/>
  <c r="B7676" i="1"/>
  <c r="F7676" i="1" s="1"/>
  <c r="H7676" i="1" s="1"/>
  <c r="B7677" i="1"/>
  <c r="F7677" i="1" s="1"/>
  <c r="H7677" i="1" s="1"/>
  <c r="B7678" i="1"/>
  <c r="F7678" i="1" s="1"/>
  <c r="H7678" i="1" s="1"/>
  <c r="B7679" i="1"/>
  <c r="F7679" i="1" s="1"/>
  <c r="H7679" i="1" s="1"/>
  <c r="B7680" i="1"/>
  <c r="F7680" i="1" s="1"/>
  <c r="H7680" i="1" s="1"/>
  <c r="B7681" i="1"/>
  <c r="F7681" i="1" s="1"/>
  <c r="H7681" i="1" s="1"/>
  <c r="B7682" i="1"/>
  <c r="F7682" i="1" s="1"/>
  <c r="H7682" i="1" s="1"/>
  <c r="B7683" i="1"/>
  <c r="F7683" i="1" s="1"/>
  <c r="H7683" i="1" s="1"/>
  <c r="B7684" i="1"/>
  <c r="F7684" i="1" s="1"/>
  <c r="H7684" i="1" s="1"/>
  <c r="B7685" i="1"/>
  <c r="F7685" i="1" s="1"/>
  <c r="H7685" i="1" s="1"/>
  <c r="B7686" i="1"/>
  <c r="F7686" i="1" s="1"/>
  <c r="H7686" i="1" s="1"/>
  <c r="B7687" i="1"/>
  <c r="F7687" i="1" s="1"/>
  <c r="H7687" i="1" s="1"/>
  <c r="B7688" i="1"/>
  <c r="F7688" i="1" s="1"/>
  <c r="H7688" i="1" s="1"/>
  <c r="B7689" i="1"/>
  <c r="F7689" i="1" s="1"/>
  <c r="H7689" i="1" s="1"/>
  <c r="B7690" i="1"/>
  <c r="F7690" i="1" s="1"/>
  <c r="H7690" i="1" s="1"/>
  <c r="B7691" i="1"/>
  <c r="F7691" i="1" s="1"/>
  <c r="H7691" i="1" s="1"/>
  <c r="B7692" i="1"/>
  <c r="F7692" i="1" s="1"/>
  <c r="H7692" i="1" s="1"/>
  <c r="B7693" i="1"/>
  <c r="F7693" i="1" s="1"/>
  <c r="H7693" i="1" s="1"/>
  <c r="B7694" i="1"/>
  <c r="F7694" i="1" s="1"/>
  <c r="H7694" i="1" s="1"/>
  <c r="B7695" i="1"/>
  <c r="F7695" i="1" s="1"/>
  <c r="H7695" i="1" s="1"/>
  <c r="B7696" i="1"/>
  <c r="F7696" i="1" s="1"/>
  <c r="H7696" i="1" s="1"/>
  <c r="B7697" i="1"/>
  <c r="F7697" i="1" s="1"/>
  <c r="H7697" i="1" s="1"/>
  <c r="B7698" i="1"/>
  <c r="F7698" i="1" s="1"/>
  <c r="H7698" i="1" s="1"/>
  <c r="B7699" i="1"/>
  <c r="F7699" i="1" s="1"/>
  <c r="H7699" i="1" s="1"/>
  <c r="B7700" i="1"/>
  <c r="F7700" i="1" s="1"/>
  <c r="H7700" i="1" s="1"/>
  <c r="B7701" i="1"/>
  <c r="F7701" i="1" s="1"/>
  <c r="H7701" i="1" s="1"/>
  <c r="B7702" i="1"/>
  <c r="F7702" i="1" s="1"/>
  <c r="H7702" i="1" s="1"/>
  <c r="B7703" i="1"/>
  <c r="F7703" i="1" s="1"/>
  <c r="H7703" i="1" s="1"/>
  <c r="B7704" i="1"/>
  <c r="F7704" i="1" s="1"/>
  <c r="H7704" i="1" s="1"/>
  <c r="B7705" i="1"/>
  <c r="F7705" i="1" s="1"/>
  <c r="H7705" i="1" s="1"/>
  <c r="B7706" i="1"/>
  <c r="F7706" i="1" s="1"/>
  <c r="H7706" i="1" s="1"/>
  <c r="B7707" i="1"/>
  <c r="F7707" i="1" s="1"/>
  <c r="H7707" i="1" s="1"/>
  <c r="B7708" i="1"/>
  <c r="F7708" i="1" s="1"/>
  <c r="H7708" i="1" s="1"/>
  <c r="B7709" i="1"/>
  <c r="F7709" i="1" s="1"/>
  <c r="H7709" i="1" s="1"/>
  <c r="B7710" i="1"/>
  <c r="F7710" i="1" s="1"/>
  <c r="H7710" i="1" s="1"/>
  <c r="B7711" i="1"/>
  <c r="F7711" i="1" s="1"/>
  <c r="H7711" i="1" s="1"/>
  <c r="B7712" i="1"/>
  <c r="F7712" i="1" s="1"/>
  <c r="H7712" i="1" s="1"/>
  <c r="B7713" i="1"/>
  <c r="F7713" i="1" s="1"/>
  <c r="H7713" i="1" s="1"/>
  <c r="B7714" i="1"/>
  <c r="F7714" i="1" s="1"/>
  <c r="H7714" i="1" s="1"/>
  <c r="B7715" i="1"/>
  <c r="F7715" i="1" s="1"/>
  <c r="H7715" i="1" s="1"/>
  <c r="B7716" i="1"/>
  <c r="F7716" i="1" s="1"/>
  <c r="H7716" i="1" s="1"/>
  <c r="B7717" i="1"/>
  <c r="F7717" i="1" s="1"/>
  <c r="H7717" i="1" s="1"/>
  <c r="B7718" i="1"/>
  <c r="F7718" i="1" s="1"/>
  <c r="H7718" i="1" s="1"/>
  <c r="B7719" i="1"/>
  <c r="F7719" i="1" s="1"/>
  <c r="H7719" i="1" s="1"/>
  <c r="B7720" i="1"/>
  <c r="F7720" i="1" s="1"/>
  <c r="H7720" i="1" s="1"/>
  <c r="B7721" i="1"/>
  <c r="F7721" i="1" s="1"/>
  <c r="H7721" i="1" s="1"/>
  <c r="B7722" i="1"/>
  <c r="F7722" i="1" s="1"/>
  <c r="H7722" i="1" s="1"/>
  <c r="B7723" i="1"/>
  <c r="F7723" i="1" s="1"/>
  <c r="H7723" i="1" s="1"/>
  <c r="B7724" i="1"/>
  <c r="F7724" i="1" s="1"/>
  <c r="H7724" i="1" s="1"/>
  <c r="B7725" i="1"/>
  <c r="F7725" i="1" s="1"/>
  <c r="H7725" i="1" s="1"/>
  <c r="B7726" i="1"/>
  <c r="F7726" i="1" s="1"/>
  <c r="H7726" i="1" s="1"/>
  <c r="B7727" i="1"/>
  <c r="F7727" i="1" s="1"/>
  <c r="H7727" i="1" s="1"/>
  <c r="B7728" i="1"/>
  <c r="F7728" i="1" s="1"/>
  <c r="H7728" i="1" s="1"/>
  <c r="B7729" i="1"/>
  <c r="F7729" i="1" s="1"/>
  <c r="H7729" i="1" s="1"/>
  <c r="B7730" i="1"/>
  <c r="F7730" i="1" s="1"/>
  <c r="H7730" i="1" s="1"/>
  <c r="B7731" i="1"/>
  <c r="F7731" i="1" s="1"/>
  <c r="H7731" i="1" s="1"/>
  <c r="B7732" i="1"/>
  <c r="F7732" i="1" s="1"/>
  <c r="H7732" i="1" s="1"/>
  <c r="B7733" i="1"/>
  <c r="F7733" i="1" s="1"/>
  <c r="H7733" i="1" s="1"/>
  <c r="B7734" i="1"/>
  <c r="F7734" i="1" s="1"/>
  <c r="H7734" i="1" s="1"/>
  <c r="B7735" i="1"/>
  <c r="F7735" i="1" s="1"/>
  <c r="H7735" i="1" s="1"/>
  <c r="B7736" i="1"/>
  <c r="F7736" i="1" s="1"/>
  <c r="H7736" i="1" s="1"/>
  <c r="B7737" i="1"/>
  <c r="F7737" i="1" s="1"/>
  <c r="H7737" i="1" s="1"/>
  <c r="B7738" i="1"/>
  <c r="F7738" i="1" s="1"/>
  <c r="H7738" i="1" s="1"/>
  <c r="B7739" i="1"/>
  <c r="F7739" i="1" s="1"/>
  <c r="H7739" i="1" s="1"/>
  <c r="B7740" i="1"/>
  <c r="F7740" i="1" s="1"/>
  <c r="H7740" i="1" s="1"/>
  <c r="B7741" i="1"/>
  <c r="F7741" i="1" s="1"/>
  <c r="H7741" i="1" s="1"/>
  <c r="B7742" i="1"/>
  <c r="F7742" i="1" s="1"/>
  <c r="H7742" i="1" s="1"/>
  <c r="B7743" i="1"/>
  <c r="F7743" i="1" s="1"/>
  <c r="H7743" i="1" s="1"/>
  <c r="B7744" i="1"/>
  <c r="F7744" i="1" s="1"/>
  <c r="H7744" i="1" s="1"/>
  <c r="B7745" i="1"/>
  <c r="F7745" i="1" s="1"/>
  <c r="H7745" i="1" s="1"/>
  <c r="B7746" i="1"/>
  <c r="F7746" i="1" s="1"/>
  <c r="H7746" i="1" s="1"/>
  <c r="B7747" i="1"/>
  <c r="F7747" i="1" s="1"/>
  <c r="H7747" i="1" s="1"/>
  <c r="B7748" i="1"/>
  <c r="F7748" i="1" s="1"/>
  <c r="H7748" i="1" s="1"/>
  <c r="B7749" i="1"/>
  <c r="F7749" i="1" s="1"/>
  <c r="H7749" i="1" s="1"/>
  <c r="B7750" i="1"/>
  <c r="F7750" i="1" s="1"/>
  <c r="H7750" i="1" s="1"/>
  <c r="B7751" i="1"/>
  <c r="F7751" i="1" s="1"/>
  <c r="H7751" i="1" s="1"/>
  <c r="B7752" i="1"/>
  <c r="F7752" i="1" s="1"/>
  <c r="H7752" i="1" s="1"/>
  <c r="B7753" i="1"/>
  <c r="F7753" i="1" s="1"/>
  <c r="H7753" i="1" s="1"/>
  <c r="B7754" i="1"/>
  <c r="F7754" i="1" s="1"/>
  <c r="H7754" i="1" s="1"/>
  <c r="B7755" i="1"/>
  <c r="F7755" i="1" s="1"/>
  <c r="H7755" i="1" s="1"/>
  <c r="B7756" i="1"/>
  <c r="F7756" i="1" s="1"/>
  <c r="H7756" i="1" s="1"/>
  <c r="B7757" i="1"/>
  <c r="F7757" i="1" s="1"/>
  <c r="H7757" i="1" s="1"/>
  <c r="B7758" i="1"/>
  <c r="F7758" i="1" s="1"/>
  <c r="H7758" i="1" s="1"/>
  <c r="B7759" i="1"/>
  <c r="F7759" i="1" s="1"/>
  <c r="H7759" i="1" s="1"/>
  <c r="B7760" i="1"/>
  <c r="F7760" i="1" s="1"/>
  <c r="H7760" i="1" s="1"/>
  <c r="B7761" i="1"/>
  <c r="F7761" i="1" s="1"/>
  <c r="H7761" i="1" s="1"/>
  <c r="B7762" i="1"/>
  <c r="F7762" i="1" s="1"/>
  <c r="H7762" i="1" s="1"/>
  <c r="B7763" i="1"/>
  <c r="F7763" i="1" s="1"/>
  <c r="H7763" i="1" s="1"/>
  <c r="B7764" i="1"/>
  <c r="F7764" i="1" s="1"/>
  <c r="H7764" i="1" s="1"/>
  <c r="B7765" i="1"/>
  <c r="F7765" i="1" s="1"/>
  <c r="H7765" i="1" s="1"/>
  <c r="B7766" i="1"/>
  <c r="F7766" i="1" s="1"/>
  <c r="H7766" i="1" s="1"/>
  <c r="B7767" i="1"/>
  <c r="F7767" i="1" s="1"/>
  <c r="H7767" i="1" s="1"/>
  <c r="B7768" i="1"/>
  <c r="F7768" i="1" s="1"/>
  <c r="H7768" i="1" s="1"/>
  <c r="B7769" i="1"/>
  <c r="F7769" i="1" s="1"/>
  <c r="H7769" i="1" s="1"/>
  <c r="B7770" i="1"/>
  <c r="F7770" i="1" s="1"/>
  <c r="H7770" i="1" s="1"/>
  <c r="B7771" i="1"/>
  <c r="F7771" i="1" s="1"/>
  <c r="H7771" i="1" s="1"/>
  <c r="B7772" i="1"/>
  <c r="F7772" i="1" s="1"/>
  <c r="H7772" i="1" s="1"/>
  <c r="B7773" i="1"/>
  <c r="F7773" i="1" s="1"/>
  <c r="H7773" i="1" s="1"/>
  <c r="B7774" i="1"/>
  <c r="F7774" i="1" s="1"/>
  <c r="H7774" i="1" s="1"/>
  <c r="B7775" i="1"/>
  <c r="F7775" i="1" s="1"/>
  <c r="H7775" i="1" s="1"/>
  <c r="B7776" i="1"/>
  <c r="F7776" i="1" s="1"/>
  <c r="H7776" i="1" s="1"/>
  <c r="B7777" i="1"/>
  <c r="F7777" i="1" s="1"/>
  <c r="H7777" i="1" s="1"/>
  <c r="B7778" i="1"/>
  <c r="F7778" i="1" s="1"/>
  <c r="H7778" i="1" s="1"/>
  <c r="B7779" i="1"/>
  <c r="F7779" i="1" s="1"/>
  <c r="H7779" i="1" s="1"/>
  <c r="B7780" i="1"/>
  <c r="F7780" i="1" s="1"/>
  <c r="H7780" i="1" s="1"/>
  <c r="B7781" i="1"/>
  <c r="F7781" i="1" s="1"/>
  <c r="H7781" i="1" s="1"/>
  <c r="B7782" i="1"/>
  <c r="F7782" i="1" s="1"/>
  <c r="H7782" i="1" s="1"/>
  <c r="B7783" i="1"/>
  <c r="F7783" i="1" s="1"/>
  <c r="H7783" i="1" s="1"/>
  <c r="B7784" i="1"/>
  <c r="F7784" i="1" s="1"/>
  <c r="H7784" i="1" s="1"/>
  <c r="B7785" i="1"/>
  <c r="F7785" i="1" s="1"/>
  <c r="H7785" i="1" s="1"/>
  <c r="B7786" i="1"/>
  <c r="F7786" i="1" s="1"/>
  <c r="H7786" i="1" s="1"/>
  <c r="B7787" i="1"/>
  <c r="F7787" i="1" s="1"/>
  <c r="H7787" i="1" s="1"/>
  <c r="B7788" i="1"/>
  <c r="F7788" i="1" s="1"/>
  <c r="H7788" i="1" s="1"/>
  <c r="B7789" i="1"/>
  <c r="F7789" i="1" s="1"/>
  <c r="H7789" i="1" s="1"/>
  <c r="B7790" i="1"/>
  <c r="F7790" i="1" s="1"/>
  <c r="H7790" i="1" s="1"/>
  <c r="B7791" i="1"/>
  <c r="F7791" i="1" s="1"/>
  <c r="H7791" i="1" s="1"/>
  <c r="B7792" i="1"/>
  <c r="F7792" i="1" s="1"/>
  <c r="H7792" i="1" s="1"/>
  <c r="B7793" i="1"/>
  <c r="F7793" i="1" s="1"/>
  <c r="H7793" i="1" s="1"/>
  <c r="B7794" i="1"/>
  <c r="F7794" i="1" s="1"/>
  <c r="H7794" i="1" s="1"/>
  <c r="B7795" i="1"/>
  <c r="F7795" i="1" s="1"/>
  <c r="H7795" i="1" s="1"/>
  <c r="B7796" i="1"/>
  <c r="F7796" i="1" s="1"/>
  <c r="H7796" i="1" s="1"/>
  <c r="B7797" i="1"/>
  <c r="F7797" i="1" s="1"/>
  <c r="H7797" i="1" s="1"/>
  <c r="B7798" i="1"/>
  <c r="F7798" i="1" s="1"/>
  <c r="H7798" i="1" s="1"/>
  <c r="B7799" i="1"/>
  <c r="F7799" i="1" s="1"/>
  <c r="H7799" i="1" s="1"/>
  <c r="B7800" i="1"/>
  <c r="F7800" i="1" s="1"/>
  <c r="H7800" i="1" s="1"/>
  <c r="B7801" i="1"/>
  <c r="F7801" i="1" s="1"/>
  <c r="H7801" i="1" s="1"/>
  <c r="B7802" i="1"/>
  <c r="F7802" i="1" s="1"/>
  <c r="H7802" i="1" s="1"/>
  <c r="B7803" i="1"/>
  <c r="F7803" i="1" s="1"/>
  <c r="H7803" i="1" s="1"/>
  <c r="B7804" i="1"/>
  <c r="F7804" i="1" s="1"/>
  <c r="H7804" i="1" s="1"/>
  <c r="B7805" i="1"/>
  <c r="F7805" i="1" s="1"/>
  <c r="H7805" i="1" s="1"/>
  <c r="B7806" i="1"/>
  <c r="F7806" i="1" s="1"/>
  <c r="H7806" i="1" s="1"/>
  <c r="B7807" i="1"/>
  <c r="F7807" i="1" s="1"/>
  <c r="H7807" i="1" s="1"/>
  <c r="B7808" i="1"/>
  <c r="F7808" i="1" s="1"/>
  <c r="H7808" i="1" s="1"/>
  <c r="B7809" i="1"/>
  <c r="F7809" i="1" s="1"/>
  <c r="H7809" i="1" s="1"/>
  <c r="B7810" i="1"/>
  <c r="F7810" i="1" s="1"/>
  <c r="H7810" i="1" s="1"/>
  <c r="B7811" i="1"/>
  <c r="F7811" i="1" s="1"/>
  <c r="H7811" i="1" s="1"/>
  <c r="B7812" i="1"/>
  <c r="F7812" i="1" s="1"/>
  <c r="H7812" i="1" s="1"/>
  <c r="B7813" i="1"/>
  <c r="F7813" i="1" s="1"/>
  <c r="H7813" i="1" s="1"/>
  <c r="B7814" i="1"/>
  <c r="F7814" i="1" s="1"/>
  <c r="H7814" i="1" s="1"/>
  <c r="B7815" i="1"/>
  <c r="F7815" i="1" s="1"/>
  <c r="H7815" i="1" s="1"/>
  <c r="B7816" i="1"/>
  <c r="F7816" i="1" s="1"/>
  <c r="H7816" i="1" s="1"/>
  <c r="B7817" i="1"/>
  <c r="F7817" i="1" s="1"/>
  <c r="H7817" i="1" s="1"/>
  <c r="B7818" i="1"/>
  <c r="F7818" i="1" s="1"/>
  <c r="H7818" i="1" s="1"/>
  <c r="B7819" i="1"/>
  <c r="F7819" i="1" s="1"/>
  <c r="H7819" i="1" s="1"/>
  <c r="B7820" i="1"/>
  <c r="F7820" i="1" s="1"/>
  <c r="H7820" i="1" s="1"/>
  <c r="B7821" i="1"/>
  <c r="F7821" i="1" s="1"/>
  <c r="H7821" i="1" s="1"/>
  <c r="B7822" i="1"/>
  <c r="F7822" i="1" s="1"/>
  <c r="H7822" i="1" s="1"/>
  <c r="B7823" i="1"/>
  <c r="F7823" i="1" s="1"/>
  <c r="H7823" i="1" s="1"/>
  <c r="B7824" i="1"/>
  <c r="F7824" i="1" s="1"/>
  <c r="H7824" i="1" s="1"/>
  <c r="B7825" i="1"/>
  <c r="F7825" i="1" s="1"/>
  <c r="H7825" i="1" s="1"/>
  <c r="B7826" i="1"/>
  <c r="F7826" i="1" s="1"/>
  <c r="H7826" i="1" s="1"/>
  <c r="B7827" i="1"/>
  <c r="F7827" i="1" s="1"/>
  <c r="H7827" i="1" s="1"/>
  <c r="B7828" i="1"/>
  <c r="F7828" i="1" s="1"/>
  <c r="H7828" i="1" s="1"/>
  <c r="B7829" i="1"/>
  <c r="F7829" i="1" s="1"/>
  <c r="H7829" i="1" s="1"/>
  <c r="B7830" i="1"/>
  <c r="F7830" i="1" s="1"/>
  <c r="H7830" i="1" s="1"/>
  <c r="B7831" i="1"/>
  <c r="F7831" i="1" s="1"/>
  <c r="H7831" i="1" s="1"/>
  <c r="B7832" i="1"/>
  <c r="F7832" i="1" s="1"/>
  <c r="H7832" i="1" s="1"/>
  <c r="B7833" i="1"/>
  <c r="F7833" i="1" s="1"/>
  <c r="H7833" i="1" s="1"/>
  <c r="B7834" i="1"/>
  <c r="F7834" i="1" s="1"/>
  <c r="H7834" i="1" s="1"/>
  <c r="B7835" i="1"/>
  <c r="F7835" i="1" s="1"/>
  <c r="H7835" i="1" s="1"/>
  <c r="B7836" i="1"/>
  <c r="F7836" i="1" s="1"/>
  <c r="H7836" i="1" s="1"/>
  <c r="B7837" i="1"/>
  <c r="F7837" i="1" s="1"/>
  <c r="H7837" i="1" s="1"/>
  <c r="B7838" i="1"/>
  <c r="F7838" i="1" s="1"/>
  <c r="H7838" i="1" s="1"/>
  <c r="B7839" i="1"/>
  <c r="F7839" i="1" s="1"/>
  <c r="H7839" i="1" s="1"/>
  <c r="B7840" i="1"/>
  <c r="F7840" i="1" s="1"/>
  <c r="H7840" i="1" s="1"/>
  <c r="B7841" i="1"/>
  <c r="F7841" i="1" s="1"/>
  <c r="H7841" i="1" s="1"/>
  <c r="B7842" i="1"/>
  <c r="F7842" i="1" s="1"/>
  <c r="H7842" i="1" s="1"/>
  <c r="B7843" i="1"/>
  <c r="F7843" i="1" s="1"/>
  <c r="H7843" i="1" s="1"/>
  <c r="B7844" i="1"/>
  <c r="F7844" i="1" s="1"/>
  <c r="H7844" i="1" s="1"/>
  <c r="B7845" i="1"/>
  <c r="F7845" i="1" s="1"/>
  <c r="H7845" i="1" s="1"/>
  <c r="B7846" i="1"/>
  <c r="F7846" i="1" s="1"/>
  <c r="H7846" i="1" s="1"/>
  <c r="B7847" i="1"/>
  <c r="F7847" i="1" s="1"/>
  <c r="H7847" i="1" s="1"/>
  <c r="B7848" i="1"/>
  <c r="F7848" i="1" s="1"/>
  <c r="H7848" i="1" s="1"/>
  <c r="B7849" i="1"/>
  <c r="F7849" i="1" s="1"/>
  <c r="H7849" i="1" s="1"/>
  <c r="B7850" i="1"/>
  <c r="F7850" i="1" s="1"/>
  <c r="H7850" i="1" s="1"/>
  <c r="B7851" i="1"/>
  <c r="F7851" i="1" s="1"/>
  <c r="H7851" i="1" s="1"/>
  <c r="B7852" i="1"/>
  <c r="F7852" i="1" s="1"/>
  <c r="H7852" i="1" s="1"/>
  <c r="B7853" i="1"/>
  <c r="F7853" i="1" s="1"/>
  <c r="H7853" i="1" s="1"/>
  <c r="B7854" i="1"/>
  <c r="F7854" i="1" s="1"/>
  <c r="H7854" i="1" s="1"/>
  <c r="B7855" i="1"/>
  <c r="F7855" i="1" s="1"/>
  <c r="H7855" i="1" s="1"/>
  <c r="B7856" i="1"/>
  <c r="F7856" i="1" s="1"/>
  <c r="H7856" i="1" s="1"/>
  <c r="B7857" i="1"/>
  <c r="F7857" i="1" s="1"/>
  <c r="H7857" i="1" s="1"/>
  <c r="B7858" i="1"/>
  <c r="F7858" i="1" s="1"/>
  <c r="H7858" i="1" s="1"/>
  <c r="B7859" i="1"/>
  <c r="F7859" i="1" s="1"/>
  <c r="H7859" i="1" s="1"/>
  <c r="B7860" i="1"/>
  <c r="B7861" i="1"/>
  <c r="F7861" i="1" s="1"/>
  <c r="H7861" i="1" s="1"/>
  <c r="B7862" i="1"/>
  <c r="F7862" i="1" s="1"/>
  <c r="H7862" i="1" s="1"/>
  <c r="B7863" i="1"/>
  <c r="F7863" i="1" s="1"/>
  <c r="H7863" i="1" s="1"/>
  <c r="B7864" i="1"/>
  <c r="F7864" i="1" s="1"/>
  <c r="H7864" i="1" s="1"/>
  <c r="B7865" i="1"/>
  <c r="F7865" i="1" s="1"/>
  <c r="H7865" i="1" s="1"/>
  <c r="B7866" i="1"/>
  <c r="F7866" i="1" s="1"/>
  <c r="H7866" i="1" s="1"/>
  <c r="B7867" i="1"/>
  <c r="F7867" i="1" s="1"/>
  <c r="H7867" i="1" s="1"/>
  <c r="B7868" i="1"/>
  <c r="F7868" i="1" s="1"/>
  <c r="H7868" i="1" s="1"/>
  <c r="B7869" i="1"/>
  <c r="F7869" i="1" s="1"/>
  <c r="H7869" i="1" s="1"/>
  <c r="B7870" i="1"/>
  <c r="F7870" i="1" s="1"/>
  <c r="H7870" i="1" s="1"/>
  <c r="B7871" i="1"/>
  <c r="F7871" i="1" s="1"/>
  <c r="H7871" i="1" s="1"/>
  <c r="B7872" i="1"/>
  <c r="F7872" i="1" s="1"/>
  <c r="H7872" i="1" s="1"/>
  <c r="B7873" i="1"/>
  <c r="F7873" i="1" s="1"/>
  <c r="H7873" i="1" s="1"/>
  <c r="B7874" i="1"/>
  <c r="F7874" i="1" s="1"/>
  <c r="H7874" i="1" s="1"/>
  <c r="B7875" i="1"/>
  <c r="F7875" i="1" s="1"/>
  <c r="H7875" i="1" s="1"/>
  <c r="B7876" i="1"/>
  <c r="F7876" i="1" s="1"/>
  <c r="H7876" i="1" s="1"/>
  <c r="B7877" i="1"/>
  <c r="F7877" i="1" s="1"/>
  <c r="H7877" i="1" s="1"/>
  <c r="B7878" i="1"/>
  <c r="F7878" i="1" s="1"/>
  <c r="H7878" i="1" s="1"/>
  <c r="B7879" i="1"/>
  <c r="F7879" i="1" s="1"/>
  <c r="H7879" i="1" s="1"/>
  <c r="B7880" i="1"/>
  <c r="F7880" i="1" s="1"/>
  <c r="H7880" i="1" s="1"/>
  <c r="B7881" i="1"/>
  <c r="F7881" i="1" s="1"/>
  <c r="H7881" i="1" s="1"/>
  <c r="B7882" i="1"/>
  <c r="F7882" i="1" s="1"/>
  <c r="H7882" i="1" s="1"/>
  <c r="B7883" i="1"/>
  <c r="F7883" i="1" s="1"/>
  <c r="H7883" i="1" s="1"/>
  <c r="B7884" i="1"/>
  <c r="F7884" i="1" s="1"/>
  <c r="H7884" i="1" s="1"/>
  <c r="B7885" i="1"/>
  <c r="F7885" i="1" s="1"/>
  <c r="H7885" i="1" s="1"/>
  <c r="B7886" i="1"/>
  <c r="F7886" i="1" s="1"/>
  <c r="H7886" i="1" s="1"/>
  <c r="B7887" i="1"/>
  <c r="F7887" i="1" s="1"/>
  <c r="H7887" i="1" s="1"/>
  <c r="B7888" i="1"/>
  <c r="F7888" i="1" s="1"/>
  <c r="H7888" i="1" s="1"/>
  <c r="B7889" i="1"/>
  <c r="F7889" i="1" s="1"/>
  <c r="H7889" i="1" s="1"/>
  <c r="B7890" i="1"/>
  <c r="F7890" i="1" s="1"/>
  <c r="H7890" i="1" s="1"/>
  <c r="B7891" i="1"/>
  <c r="F7891" i="1" s="1"/>
  <c r="H7891" i="1" s="1"/>
  <c r="B7892" i="1"/>
  <c r="F7892" i="1" s="1"/>
  <c r="H7892" i="1" s="1"/>
  <c r="B7893" i="1"/>
  <c r="F7893" i="1" s="1"/>
  <c r="H7893" i="1" s="1"/>
  <c r="B7894" i="1"/>
  <c r="F7894" i="1" s="1"/>
  <c r="H7894" i="1" s="1"/>
  <c r="B7895" i="1"/>
  <c r="F7895" i="1" s="1"/>
  <c r="H7895" i="1" s="1"/>
  <c r="B7896" i="1"/>
  <c r="F7896" i="1" s="1"/>
  <c r="H7896" i="1" s="1"/>
  <c r="B7897" i="1"/>
  <c r="F7897" i="1" s="1"/>
  <c r="H7897" i="1" s="1"/>
  <c r="B7898" i="1"/>
  <c r="F7898" i="1" s="1"/>
  <c r="H7898" i="1" s="1"/>
  <c r="B7899" i="1"/>
  <c r="F7899" i="1" s="1"/>
  <c r="H7899" i="1" s="1"/>
  <c r="B7900" i="1"/>
  <c r="F7900" i="1" s="1"/>
  <c r="H7900" i="1" s="1"/>
  <c r="B7901" i="1"/>
  <c r="F7901" i="1" s="1"/>
  <c r="H7901" i="1" s="1"/>
  <c r="B7902" i="1"/>
  <c r="F7902" i="1" s="1"/>
  <c r="H7902" i="1" s="1"/>
  <c r="B7903" i="1"/>
  <c r="F7903" i="1" s="1"/>
  <c r="H7903" i="1" s="1"/>
  <c r="B7904" i="1"/>
  <c r="F7904" i="1" s="1"/>
  <c r="H7904" i="1" s="1"/>
  <c r="B7905" i="1"/>
  <c r="F7905" i="1" s="1"/>
  <c r="H7905" i="1" s="1"/>
  <c r="B7906" i="1"/>
  <c r="F7906" i="1" s="1"/>
  <c r="H7906" i="1" s="1"/>
  <c r="B7907" i="1"/>
  <c r="F7907" i="1" s="1"/>
  <c r="H7907" i="1" s="1"/>
  <c r="B7908" i="1"/>
  <c r="F7908" i="1" s="1"/>
  <c r="H7908" i="1" s="1"/>
  <c r="B7909" i="1"/>
  <c r="F7909" i="1" s="1"/>
  <c r="H7909" i="1" s="1"/>
  <c r="B7910" i="1"/>
  <c r="F7910" i="1" s="1"/>
  <c r="H7910" i="1" s="1"/>
  <c r="B7911" i="1"/>
  <c r="F7911" i="1" s="1"/>
  <c r="H7911" i="1" s="1"/>
  <c r="B7912" i="1"/>
  <c r="F7912" i="1" s="1"/>
  <c r="H7912" i="1" s="1"/>
  <c r="B7913" i="1"/>
  <c r="F7913" i="1" s="1"/>
  <c r="H7913" i="1" s="1"/>
  <c r="B7914" i="1"/>
  <c r="F7914" i="1" s="1"/>
  <c r="H7914" i="1" s="1"/>
  <c r="B7915" i="1"/>
  <c r="F7915" i="1" s="1"/>
  <c r="H7915" i="1" s="1"/>
  <c r="B7916" i="1"/>
  <c r="F7916" i="1" s="1"/>
  <c r="H7916" i="1" s="1"/>
  <c r="B7917" i="1"/>
  <c r="F7917" i="1" s="1"/>
  <c r="H7917" i="1" s="1"/>
  <c r="B7918" i="1"/>
  <c r="F7918" i="1" s="1"/>
  <c r="H7918" i="1" s="1"/>
  <c r="B7919" i="1"/>
  <c r="F7919" i="1" s="1"/>
  <c r="H7919" i="1" s="1"/>
  <c r="B7920" i="1"/>
  <c r="F7920" i="1" s="1"/>
  <c r="H7920" i="1" s="1"/>
  <c r="B7921" i="1"/>
  <c r="F7921" i="1" s="1"/>
  <c r="H7921" i="1" s="1"/>
  <c r="B7922" i="1"/>
  <c r="F7922" i="1" s="1"/>
  <c r="H7922" i="1" s="1"/>
  <c r="B7923" i="1"/>
  <c r="F7923" i="1" s="1"/>
  <c r="H7923" i="1" s="1"/>
  <c r="B7924" i="1"/>
  <c r="F7924" i="1" s="1"/>
  <c r="H7924" i="1" s="1"/>
  <c r="B7925" i="1"/>
  <c r="F7925" i="1" s="1"/>
  <c r="H7925" i="1" s="1"/>
  <c r="B7926" i="1"/>
  <c r="F7926" i="1" s="1"/>
  <c r="H7926" i="1" s="1"/>
  <c r="B7927" i="1"/>
  <c r="F7927" i="1" s="1"/>
  <c r="H7927" i="1" s="1"/>
  <c r="B7928" i="1"/>
  <c r="F7928" i="1" s="1"/>
  <c r="H7928" i="1" s="1"/>
  <c r="B7929" i="1"/>
  <c r="F7929" i="1" s="1"/>
  <c r="H7929" i="1" s="1"/>
  <c r="B7930" i="1"/>
  <c r="F7930" i="1" s="1"/>
  <c r="H7930" i="1" s="1"/>
  <c r="B7931" i="1"/>
  <c r="F7931" i="1" s="1"/>
  <c r="H7931" i="1" s="1"/>
  <c r="B7932" i="1"/>
  <c r="F7932" i="1" s="1"/>
  <c r="H7932" i="1" s="1"/>
  <c r="B7933" i="1"/>
  <c r="F7933" i="1" s="1"/>
  <c r="H7933" i="1" s="1"/>
  <c r="B7934" i="1"/>
  <c r="F7934" i="1" s="1"/>
  <c r="H7934" i="1" s="1"/>
  <c r="B7935" i="1"/>
  <c r="F7935" i="1" s="1"/>
  <c r="H7935" i="1" s="1"/>
  <c r="B7936" i="1"/>
  <c r="F7936" i="1" s="1"/>
  <c r="H7936" i="1" s="1"/>
  <c r="B7937" i="1"/>
  <c r="F7937" i="1" s="1"/>
  <c r="H7937" i="1" s="1"/>
  <c r="B7938" i="1"/>
  <c r="F7938" i="1" s="1"/>
  <c r="H7938" i="1" s="1"/>
  <c r="B7939" i="1"/>
  <c r="F7939" i="1" s="1"/>
  <c r="H7939" i="1" s="1"/>
  <c r="B7940" i="1"/>
  <c r="F7940" i="1" s="1"/>
  <c r="H7940" i="1" s="1"/>
  <c r="B7941" i="1"/>
  <c r="F7941" i="1" s="1"/>
  <c r="H7941" i="1" s="1"/>
  <c r="B7942" i="1"/>
  <c r="F7942" i="1" s="1"/>
  <c r="H7942" i="1" s="1"/>
  <c r="B7943" i="1"/>
  <c r="F7943" i="1" s="1"/>
  <c r="H7943" i="1" s="1"/>
  <c r="B7944" i="1"/>
  <c r="F7944" i="1" s="1"/>
  <c r="H7944" i="1" s="1"/>
  <c r="B7945" i="1"/>
  <c r="F7945" i="1" s="1"/>
  <c r="H7945" i="1" s="1"/>
  <c r="B7946" i="1"/>
  <c r="F7946" i="1" s="1"/>
  <c r="H7946" i="1" s="1"/>
  <c r="B7947" i="1"/>
  <c r="F7947" i="1" s="1"/>
  <c r="H7947" i="1" s="1"/>
  <c r="B7948" i="1"/>
  <c r="F7948" i="1" s="1"/>
  <c r="H7948" i="1" s="1"/>
  <c r="B7949" i="1"/>
  <c r="F7949" i="1" s="1"/>
  <c r="H7949" i="1" s="1"/>
  <c r="B7950" i="1"/>
  <c r="F7950" i="1" s="1"/>
  <c r="H7950" i="1" s="1"/>
  <c r="B7951" i="1"/>
  <c r="F7951" i="1" s="1"/>
  <c r="H7951" i="1" s="1"/>
  <c r="B7952" i="1"/>
  <c r="F7952" i="1" s="1"/>
  <c r="H7952" i="1" s="1"/>
  <c r="B7953" i="1"/>
  <c r="F7953" i="1" s="1"/>
  <c r="H7953" i="1" s="1"/>
  <c r="B7954" i="1"/>
  <c r="F7954" i="1" s="1"/>
  <c r="H7954" i="1" s="1"/>
  <c r="B7955" i="1"/>
  <c r="F7955" i="1" s="1"/>
  <c r="H7955" i="1" s="1"/>
  <c r="B7956" i="1"/>
  <c r="F7956" i="1" s="1"/>
  <c r="H7956" i="1" s="1"/>
  <c r="B7957" i="1"/>
  <c r="F7957" i="1" s="1"/>
  <c r="H7957" i="1" s="1"/>
  <c r="B7958" i="1"/>
  <c r="F7958" i="1" s="1"/>
  <c r="H7958" i="1" s="1"/>
  <c r="B7959" i="1"/>
  <c r="F7959" i="1" s="1"/>
  <c r="H7959" i="1" s="1"/>
  <c r="B7960" i="1"/>
  <c r="F7960" i="1" s="1"/>
  <c r="H7960" i="1" s="1"/>
  <c r="B7961" i="1"/>
  <c r="F7961" i="1" s="1"/>
  <c r="H7961" i="1" s="1"/>
  <c r="B7962" i="1"/>
  <c r="F7962" i="1" s="1"/>
  <c r="H7962" i="1" s="1"/>
  <c r="B7963" i="1"/>
  <c r="F7963" i="1" s="1"/>
  <c r="H7963" i="1" s="1"/>
  <c r="B7964" i="1"/>
  <c r="F7964" i="1" s="1"/>
  <c r="H7964" i="1" s="1"/>
  <c r="B7965" i="1"/>
  <c r="F7965" i="1" s="1"/>
  <c r="H7965" i="1" s="1"/>
  <c r="B7966" i="1"/>
  <c r="F7966" i="1" s="1"/>
  <c r="H7966" i="1" s="1"/>
  <c r="B7967" i="1"/>
  <c r="F7967" i="1" s="1"/>
  <c r="H7967" i="1" s="1"/>
  <c r="B7968" i="1"/>
  <c r="F7968" i="1" s="1"/>
  <c r="H7968" i="1" s="1"/>
  <c r="B7969" i="1"/>
  <c r="F7969" i="1" s="1"/>
  <c r="H7969" i="1" s="1"/>
  <c r="B7970" i="1"/>
  <c r="F7970" i="1" s="1"/>
  <c r="H7970" i="1" s="1"/>
  <c r="B7971" i="1"/>
  <c r="F7971" i="1" s="1"/>
  <c r="H7971" i="1" s="1"/>
  <c r="B7972" i="1"/>
  <c r="F7972" i="1" s="1"/>
  <c r="H7972" i="1" s="1"/>
  <c r="B7973" i="1"/>
  <c r="F7973" i="1" s="1"/>
  <c r="H7973" i="1" s="1"/>
  <c r="B7974" i="1"/>
  <c r="F7974" i="1" s="1"/>
  <c r="H7974" i="1" s="1"/>
  <c r="B7975" i="1"/>
  <c r="F7975" i="1" s="1"/>
  <c r="H7975" i="1" s="1"/>
  <c r="B7976" i="1"/>
  <c r="F7976" i="1" s="1"/>
  <c r="H7976" i="1" s="1"/>
  <c r="B7977" i="1"/>
  <c r="F7977" i="1" s="1"/>
  <c r="H7977" i="1" s="1"/>
  <c r="B7978" i="1"/>
  <c r="F7978" i="1" s="1"/>
  <c r="H7978" i="1" s="1"/>
  <c r="B7979" i="1"/>
  <c r="F7979" i="1" s="1"/>
  <c r="H7979" i="1" s="1"/>
  <c r="B7980" i="1"/>
  <c r="F7980" i="1" s="1"/>
  <c r="H7980" i="1" s="1"/>
  <c r="B7981" i="1"/>
  <c r="F7981" i="1" s="1"/>
  <c r="H7981" i="1" s="1"/>
  <c r="B7982" i="1"/>
  <c r="F7982" i="1" s="1"/>
  <c r="H7982" i="1" s="1"/>
  <c r="B7983" i="1"/>
  <c r="F7983" i="1" s="1"/>
  <c r="H7983" i="1" s="1"/>
  <c r="B7984" i="1"/>
  <c r="F7984" i="1" s="1"/>
  <c r="H7984" i="1" s="1"/>
  <c r="B7985" i="1"/>
  <c r="F7985" i="1" s="1"/>
  <c r="H7985" i="1" s="1"/>
  <c r="B7986" i="1"/>
  <c r="F7986" i="1" s="1"/>
  <c r="H7986" i="1" s="1"/>
  <c r="B7987" i="1"/>
  <c r="F7987" i="1" s="1"/>
  <c r="H7987" i="1" s="1"/>
  <c r="B7988" i="1"/>
  <c r="F7988" i="1" s="1"/>
  <c r="H7988" i="1" s="1"/>
  <c r="B7989" i="1"/>
  <c r="F7989" i="1" s="1"/>
  <c r="H7989" i="1" s="1"/>
  <c r="B7990" i="1"/>
  <c r="F7990" i="1" s="1"/>
  <c r="H7990" i="1" s="1"/>
  <c r="B7991" i="1"/>
  <c r="F7991" i="1" s="1"/>
  <c r="H7991" i="1" s="1"/>
  <c r="B7992" i="1"/>
  <c r="F7992" i="1" s="1"/>
  <c r="H7992" i="1" s="1"/>
  <c r="B7993" i="1"/>
  <c r="F7993" i="1" s="1"/>
  <c r="H7993" i="1" s="1"/>
  <c r="B7994" i="1"/>
  <c r="F7994" i="1" s="1"/>
  <c r="H7994" i="1" s="1"/>
  <c r="B7995" i="1"/>
  <c r="F7995" i="1" s="1"/>
  <c r="H7995" i="1" s="1"/>
  <c r="B7996" i="1"/>
  <c r="F7996" i="1" s="1"/>
  <c r="H7996" i="1" s="1"/>
  <c r="B7997" i="1"/>
  <c r="F7997" i="1" s="1"/>
  <c r="H7997" i="1" s="1"/>
  <c r="B7998" i="1"/>
  <c r="F7998" i="1" s="1"/>
  <c r="H7998" i="1" s="1"/>
  <c r="B7999" i="1"/>
  <c r="F7999" i="1" s="1"/>
  <c r="H7999" i="1" s="1"/>
  <c r="B8000" i="1"/>
  <c r="F8000" i="1" s="1"/>
  <c r="H8000" i="1" s="1"/>
  <c r="B8001" i="1"/>
  <c r="F8001" i="1" s="1"/>
  <c r="H8001" i="1" s="1"/>
  <c r="B8002" i="1"/>
  <c r="F8002" i="1" s="1"/>
  <c r="H8002" i="1" s="1"/>
  <c r="B8003" i="1"/>
  <c r="F8003" i="1" s="1"/>
  <c r="H8003" i="1" s="1"/>
  <c r="B8004" i="1"/>
  <c r="F8004" i="1" s="1"/>
  <c r="H8004" i="1" s="1"/>
  <c r="B8005" i="1"/>
  <c r="F8005" i="1" s="1"/>
  <c r="H8005" i="1" s="1"/>
  <c r="B8006" i="1"/>
  <c r="F8006" i="1" s="1"/>
  <c r="H8006" i="1" s="1"/>
  <c r="B8007" i="1"/>
  <c r="F8007" i="1" s="1"/>
  <c r="H8007" i="1" s="1"/>
  <c r="B8008" i="1"/>
  <c r="F8008" i="1" s="1"/>
  <c r="H8008" i="1" s="1"/>
  <c r="B8009" i="1"/>
  <c r="F8009" i="1" s="1"/>
  <c r="H8009" i="1" s="1"/>
  <c r="B8010" i="1"/>
  <c r="F8010" i="1" s="1"/>
  <c r="H8010" i="1" s="1"/>
  <c r="B8011" i="1"/>
  <c r="F8011" i="1" s="1"/>
  <c r="H8011" i="1" s="1"/>
  <c r="B8012" i="1"/>
  <c r="F8012" i="1" s="1"/>
  <c r="H8012" i="1" s="1"/>
  <c r="B8013" i="1"/>
  <c r="F8013" i="1" s="1"/>
  <c r="H8013" i="1" s="1"/>
  <c r="B8014" i="1"/>
  <c r="F8014" i="1" s="1"/>
  <c r="H8014" i="1" s="1"/>
  <c r="B8015" i="1"/>
  <c r="F8015" i="1" s="1"/>
  <c r="H8015" i="1" s="1"/>
  <c r="B8016" i="1"/>
  <c r="F8016" i="1" s="1"/>
  <c r="H8016" i="1" s="1"/>
  <c r="B8017" i="1"/>
  <c r="F8017" i="1" s="1"/>
  <c r="H8017" i="1" s="1"/>
  <c r="B8018" i="1"/>
  <c r="F8018" i="1" s="1"/>
  <c r="H8018" i="1" s="1"/>
  <c r="B8019" i="1"/>
  <c r="F8019" i="1" s="1"/>
  <c r="H8019" i="1" s="1"/>
  <c r="B8020" i="1"/>
  <c r="F8020" i="1" s="1"/>
  <c r="H8020" i="1" s="1"/>
  <c r="B8021" i="1"/>
  <c r="F8021" i="1" s="1"/>
  <c r="H8021" i="1" s="1"/>
  <c r="B8022" i="1"/>
  <c r="F8022" i="1" s="1"/>
  <c r="H8022" i="1" s="1"/>
  <c r="B8023" i="1"/>
  <c r="F8023" i="1" s="1"/>
  <c r="H8023" i="1" s="1"/>
  <c r="B8024" i="1"/>
  <c r="F8024" i="1" s="1"/>
  <c r="H8024" i="1" s="1"/>
  <c r="B8025" i="1"/>
  <c r="F8025" i="1" s="1"/>
  <c r="H8025" i="1" s="1"/>
  <c r="B8026" i="1"/>
  <c r="F8026" i="1" s="1"/>
  <c r="H8026" i="1" s="1"/>
  <c r="B8027" i="1"/>
  <c r="F8027" i="1" s="1"/>
  <c r="H8027" i="1" s="1"/>
  <c r="B8028" i="1"/>
  <c r="F8028" i="1" s="1"/>
  <c r="H8028" i="1" s="1"/>
  <c r="B8029" i="1"/>
  <c r="F8029" i="1" s="1"/>
  <c r="H8029" i="1" s="1"/>
  <c r="B8030" i="1"/>
  <c r="F8030" i="1" s="1"/>
  <c r="H8030" i="1" s="1"/>
  <c r="B8031" i="1"/>
  <c r="F8031" i="1" s="1"/>
  <c r="H8031" i="1" s="1"/>
  <c r="B8032" i="1"/>
  <c r="F8032" i="1" s="1"/>
  <c r="H8032" i="1" s="1"/>
  <c r="B8033" i="1"/>
  <c r="F8033" i="1" s="1"/>
  <c r="H8033" i="1" s="1"/>
  <c r="B8034" i="1"/>
  <c r="F8034" i="1" s="1"/>
  <c r="H8034" i="1" s="1"/>
  <c r="B8035" i="1"/>
  <c r="F8035" i="1" s="1"/>
  <c r="H8035" i="1" s="1"/>
  <c r="B8036" i="1"/>
  <c r="F8036" i="1" s="1"/>
  <c r="H8036" i="1" s="1"/>
  <c r="B8037" i="1"/>
  <c r="F8037" i="1" s="1"/>
  <c r="H8037" i="1" s="1"/>
  <c r="B8038" i="1"/>
  <c r="F8038" i="1" s="1"/>
  <c r="H8038" i="1" s="1"/>
  <c r="B8039" i="1"/>
  <c r="F8039" i="1" s="1"/>
  <c r="H8039" i="1" s="1"/>
  <c r="B8040" i="1"/>
  <c r="F8040" i="1" s="1"/>
  <c r="H8040" i="1" s="1"/>
  <c r="B8041" i="1"/>
  <c r="F8041" i="1" s="1"/>
  <c r="H8041" i="1" s="1"/>
  <c r="B8042" i="1"/>
  <c r="F8042" i="1" s="1"/>
  <c r="H8042" i="1" s="1"/>
  <c r="B8043" i="1"/>
  <c r="F8043" i="1" s="1"/>
  <c r="H8043" i="1" s="1"/>
  <c r="B8044" i="1"/>
  <c r="F8044" i="1" s="1"/>
  <c r="H8044" i="1" s="1"/>
  <c r="B8045" i="1"/>
  <c r="F8045" i="1" s="1"/>
  <c r="H8045" i="1" s="1"/>
  <c r="B8046" i="1"/>
  <c r="F8046" i="1" s="1"/>
  <c r="H8046" i="1" s="1"/>
  <c r="B8047" i="1"/>
  <c r="F8047" i="1" s="1"/>
  <c r="H8047" i="1" s="1"/>
  <c r="B8048" i="1"/>
  <c r="F8048" i="1" s="1"/>
  <c r="H8048" i="1" s="1"/>
  <c r="B8049" i="1"/>
  <c r="F8049" i="1" s="1"/>
  <c r="H8049" i="1" s="1"/>
  <c r="B8050" i="1"/>
  <c r="F8050" i="1" s="1"/>
  <c r="H8050" i="1" s="1"/>
  <c r="B8051" i="1"/>
  <c r="F8051" i="1" s="1"/>
  <c r="H8051" i="1" s="1"/>
  <c r="B8052" i="1"/>
  <c r="F8052" i="1" s="1"/>
  <c r="H8052" i="1" s="1"/>
  <c r="B8053" i="1"/>
  <c r="F8053" i="1" s="1"/>
  <c r="H8053" i="1" s="1"/>
  <c r="B8054" i="1"/>
  <c r="F8054" i="1" s="1"/>
  <c r="H8054" i="1" s="1"/>
  <c r="B8055" i="1"/>
  <c r="F8055" i="1" s="1"/>
  <c r="H8055" i="1" s="1"/>
  <c r="B8056" i="1"/>
  <c r="F8056" i="1" s="1"/>
  <c r="H8056" i="1" s="1"/>
  <c r="B8057" i="1"/>
  <c r="F8057" i="1" s="1"/>
  <c r="H8057" i="1" s="1"/>
  <c r="B8058" i="1"/>
  <c r="F8058" i="1" s="1"/>
  <c r="H8058" i="1" s="1"/>
  <c r="B8059" i="1"/>
  <c r="F8059" i="1" s="1"/>
  <c r="H8059" i="1" s="1"/>
  <c r="B8060" i="1"/>
  <c r="F8060" i="1" s="1"/>
  <c r="H8060" i="1" s="1"/>
  <c r="B8061" i="1"/>
  <c r="F8061" i="1" s="1"/>
  <c r="H8061" i="1" s="1"/>
  <c r="B8062" i="1"/>
  <c r="F8062" i="1" s="1"/>
  <c r="H8062" i="1" s="1"/>
  <c r="B8063" i="1"/>
  <c r="F8063" i="1" s="1"/>
  <c r="H8063" i="1" s="1"/>
  <c r="B8064" i="1"/>
  <c r="F8064" i="1" s="1"/>
  <c r="H8064" i="1" s="1"/>
  <c r="B8065" i="1"/>
  <c r="F8065" i="1" s="1"/>
  <c r="H8065" i="1" s="1"/>
  <c r="B8066" i="1"/>
  <c r="F8066" i="1" s="1"/>
  <c r="H8066" i="1" s="1"/>
  <c r="B8067" i="1"/>
  <c r="F8067" i="1" s="1"/>
  <c r="H8067" i="1" s="1"/>
  <c r="B8068" i="1"/>
  <c r="F8068" i="1" s="1"/>
  <c r="H8068" i="1" s="1"/>
  <c r="B8069" i="1"/>
  <c r="F8069" i="1" s="1"/>
  <c r="H8069" i="1" s="1"/>
  <c r="B8070" i="1"/>
  <c r="F8070" i="1" s="1"/>
  <c r="H8070" i="1" s="1"/>
  <c r="B8071" i="1"/>
  <c r="F8071" i="1" s="1"/>
  <c r="H8071" i="1" s="1"/>
  <c r="B8072" i="1"/>
  <c r="F8072" i="1" s="1"/>
  <c r="H8072" i="1" s="1"/>
  <c r="B8073" i="1"/>
  <c r="F8073" i="1" s="1"/>
  <c r="H8073" i="1" s="1"/>
  <c r="B8074" i="1"/>
  <c r="F8074" i="1" s="1"/>
  <c r="H8074" i="1" s="1"/>
  <c r="B8075" i="1"/>
  <c r="F8075" i="1" s="1"/>
  <c r="H8075" i="1" s="1"/>
  <c r="B8076" i="1"/>
  <c r="F8076" i="1" s="1"/>
  <c r="H8076" i="1" s="1"/>
  <c r="B8077" i="1"/>
  <c r="F8077" i="1" s="1"/>
  <c r="H8077" i="1" s="1"/>
  <c r="B8078" i="1"/>
  <c r="F8078" i="1" s="1"/>
  <c r="H8078" i="1" s="1"/>
  <c r="B8079" i="1"/>
  <c r="F8079" i="1" s="1"/>
  <c r="H8079" i="1" s="1"/>
  <c r="B8080" i="1"/>
  <c r="F8080" i="1" s="1"/>
  <c r="H8080" i="1" s="1"/>
  <c r="B8081" i="1"/>
  <c r="F8081" i="1" s="1"/>
  <c r="H8081" i="1" s="1"/>
  <c r="B8082" i="1"/>
  <c r="F8082" i="1" s="1"/>
  <c r="H8082" i="1" s="1"/>
  <c r="B8083" i="1"/>
  <c r="F8083" i="1" s="1"/>
  <c r="H8083" i="1" s="1"/>
  <c r="B8084" i="1"/>
  <c r="F8084" i="1" s="1"/>
  <c r="H8084" i="1" s="1"/>
  <c r="B8085" i="1"/>
  <c r="F8085" i="1" s="1"/>
  <c r="H8085" i="1" s="1"/>
  <c r="B8086" i="1"/>
  <c r="F8086" i="1" s="1"/>
  <c r="H8086" i="1" s="1"/>
  <c r="B8087" i="1"/>
  <c r="F8087" i="1" s="1"/>
  <c r="H8087" i="1" s="1"/>
  <c r="B8088" i="1"/>
  <c r="F8088" i="1" s="1"/>
  <c r="H8088" i="1" s="1"/>
  <c r="B8089" i="1"/>
  <c r="F8089" i="1" s="1"/>
  <c r="H8089" i="1" s="1"/>
  <c r="B8090" i="1"/>
  <c r="F8090" i="1" s="1"/>
  <c r="H8090" i="1" s="1"/>
  <c r="B8091" i="1"/>
  <c r="F8091" i="1" s="1"/>
  <c r="H8091" i="1" s="1"/>
  <c r="B8092" i="1"/>
  <c r="F8092" i="1" s="1"/>
  <c r="H8092" i="1" s="1"/>
  <c r="B8093" i="1"/>
  <c r="F8093" i="1" s="1"/>
  <c r="H8093" i="1" s="1"/>
  <c r="B8094" i="1"/>
  <c r="F8094" i="1" s="1"/>
  <c r="H8094" i="1" s="1"/>
  <c r="B8095" i="1"/>
  <c r="F8095" i="1" s="1"/>
  <c r="H8095" i="1" s="1"/>
  <c r="B8096" i="1"/>
  <c r="F8096" i="1" s="1"/>
  <c r="H8096" i="1" s="1"/>
  <c r="B8097" i="1"/>
  <c r="F8097" i="1" s="1"/>
  <c r="H8097" i="1" s="1"/>
  <c r="B8098" i="1"/>
  <c r="F8098" i="1" s="1"/>
  <c r="H8098" i="1" s="1"/>
  <c r="B8099" i="1"/>
  <c r="F8099" i="1" s="1"/>
  <c r="H8099" i="1" s="1"/>
  <c r="B8100" i="1"/>
  <c r="F8100" i="1" s="1"/>
  <c r="H8100" i="1" s="1"/>
  <c r="B8101" i="1"/>
  <c r="F8101" i="1" s="1"/>
  <c r="H8101" i="1" s="1"/>
  <c r="B8102" i="1"/>
  <c r="F8102" i="1" s="1"/>
  <c r="H8102" i="1" s="1"/>
  <c r="B8103" i="1"/>
  <c r="F8103" i="1" s="1"/>
  <c r="H8103" i="1" s="1"/>
  <c r="B8104" i="1"/>
  <c r="F8104" i="1" s="1"/>
  <c r="H8104" i="1" s="1"/>
  <c r="B8105" i="1"/>
  <c r="F8105" i="1" s="1"/>
  <c r="H8105" i="1" s="1"/>
  <c r="B8106" i="1"/>
  <c r="F8106" i="1" s="1"/>
  <c r="H8106" i="1" s="1"/>
  <c r="B8107" i="1"/>
  <c r="F8107" i="1" s="1"/>
  <c r="H8107" i="1" s="1"/>
  <c r="B8108" i="1"/>
  <c r="F8108" i="1" s="1"/>
  <c r="H8108" i="1" s="1"/>
  <c r="B8109" i="1"/>
  <c r="F8109" i="1" s="1"/>
  <c r="H8109" i="1" s="1"/>
  <c r="B8110" i="1"/>
  <c r="F8110" i="1" s="1"/>
  <c r="H8110" i="1" s="1"/>
  <c r="B8111" i="1"/>
  <c r="F8111" i="1" s="1"/>
  <c r="H8111" i="1" s="1"/>
  <c r="B8112" i="1"/>
  <c r="F8112" i="1" s="1"/>
  <c r="H8112" i="1" s="1"/>
  <c r="B8113" i="1"/>
  <c r="F8113" i="1" s="1"/>
  <c r="H8113" i="1" s="1"/>
  <c r="B8114" i="1"/>
  <c r="F8114" i="1" s="1"/>
  <c r="H8114" i="1" s="1"/>
  <c r="B8115" i="1"/>
  <c r="F8115" i="1" s="1"/>
  <c r="H8115" i="1" s="1"/>
  <c r="B8116" i="1"/>
  <c r="F8116" i="1" s="1"/>
  <c r="H8116" i="1" s="1"/>
  <c r="B8117" i="1"/>
  <c r="F8117" i="1" s="1"/>
  <c r="H8117" i="1" s="1"/>
  <c r="B8118" i="1"/>
  <c r="F8118" i="1" s="1"/>
  <c r="H8118" i="1" s="1"/>
  <c r="B8119" i="1"/>
  <c r="F8119" i="1" s="1"/>
  <c r="H8119" i="1" s="1"/>
  <c r="B8120" i="1"/>
  <c r="F8120" i="1" s="1"/>
  <c r="H8120" i="1" s="1"/>
  <c r="B8121" i="1"/>
  <c r="F8121" i="1" s="1"/>
  <c r="H8121" i="1" s="1"/>
  <c r="B8122" i="1"/>
  <c r="F8122" i="1" s="1"/>
  <c r="H8122" i="1" s="1"/>
  <c r="B8123" i="1"/>
  <c r="F8123" i="1" s="1"/>
  <c r="H8123" i="1" s="1"/>
  <c r="B8124" i="1"/>
  <c r="F8124" i="1" s="1"/>
  <c r="H8124" i="1" s="1"/>
  <c r="B8125" i="1"/>
  <c r="F8125" i="1" s="1"/>
  <c r="H8125" i="1" s="1"/>
  <c r="B8126" i="1"/>
  <c r="F8126" i="1" s="1"/>
  <c r="H8126" i="1" s="1"/>
  <c r="B8127" i="1"/>
  <c r="F8127" i="1" s="1"/>
  <c r="H8127" i="1" s="1"/>
  <c r="B8128" i="1"/>
  <c r="F8128" i="1" s="1"/>
  <c r="H8128" i="1" s="1"/>
  <c r="B8129" i="1"/>
  <c r="F8129" i="1" s="1"/>
  <c r="H8129" i="1" s="1"/>
  <c r="B8130" i="1"/>
  <c r="F8130" i="1" s="1"/>
  <c r="H8130" i="1" s="1"/>
  <c r="B8131" i="1"/>
  <c r="F8131" i="1" s="1"/>
  <c r="H8131" i="1" s="1"/>
  <c r="B8132" i="1"/>
  <c r="F8132" i="1" s="1"/>
  <c r="H8132" i="1" s="1"/>
  <c r="B8133" i="1"/>
  <c r="F8133" i="1" s="1"/>
  <c r="H8133" i="1" s="1"/>
  <c r="B8134" i="1"/>
  <c r="F8134" i="1" s="1"/>
  <c r="H8134" i="1" s="1"/>
  <c r="B8135" i="1"/>
  <c r="F8135" i="1" s="1"/>
  <c r="H8135" i="1" s="1"/>
  <c r="B8136" i="1"/>
  <c r="F8136" i="1" s="1"/>
  <c r="H8136" i="1" s="1"/>
  <c r="B8137" i="1"/>
  <c r="F8137" i="1" s="1"/>
  <c r="H8137" i="1" s="1"/>
  <c r="B8138" i="1"/>
  <c r="F8138" i="1" s="1"/>
  <c r="H8138" i="1" s="1"/>
  <c r="B8139" i="1"/>
  <c r="F8139" i="1" s="1"/>
  <c r="H8139" i="1" s="1"/>
  <c r="B8140" i="1"/>
  <c r="F8140" i="1" s="1"/>
  <c r="H8140" i="1" s="1"/>
  <c r="B8141" i="1"/>
  <c r="F8141" i="1" s="1"/>
  <c r="H8141" i="1" s="1"/>
  <c r="B8142" i="1"/>
  <c r="F8142" i="1" s="1"/>
  <c r="H8142" i="1" s="1"/>
  <c r="B8143" i="1"/>
  <c r="F8143" i="1" s="1"/>
  <c r="H8143" i="1" s="1"/>
  <c r="B8144" i="1"/>
  <c r="F8144" i="1" s="1"/>
  <c r="H8144" i="1" s="1"/>
  <c r="B8145" i="1"/>
  <c r="F8145" i="1" s="1"/>
  <c r="H8145" i="1" s="1"/>
  <c r="B8146" i="1"/>
  <c r="F8146" i="1" s="1"/>
  <c r="H8146" i="1" s="1"/>
  <c r="B8147" i="1"/>
  <c r="F8147" i="1" s="1"/>
  <c r="H8147" i="1" s="1"/>
  <c r="B8148" i="1"/>
  <c r="F8148" i="1" s="1"/>
  <c r="H8148" i="1" s="1"/>
  <c r="B8149" i="1"/>
  <c r="F8149" i="1" s="1"/>
  <c r="H8149" i="1" s="1"/>
  <c r="B8150" i="1"/>
  <c r="F8150" i="1" s="1"/>
  <c r="H8150" i="1" s="1"/>
  <c r="B8151" i="1"/>
  <c r="F8151" i="1" s="1"/>
  <c r="H8151" i="1" s="1"/>
  <c r="B8152" i="1"/>
  <c r="F8152" i="1" s="1"/>
  <c r="H8152" i="1" s="1"/>
  <c r="B8153" i="1"/>
  <c r="F8153" i="1" s="1"/>
  <c r="H8153" i="1" s="1"/>
  <c r="B8154" i="1"/>
  <c r="F8154" i="1" s="1"/>
  <c r="H8154" i="1" s="1"/>
  <c r="B8155" i="1"/>
  <c r="F8155" i="1" s="1"/>
  <c r="H8155" i="1" s="1"/>
  <c r="B8156" i="1"/>
  <c r="F8156" i="1" s="1"/>
  <c r="H8156" i="1" s="1"/>
  <c r="B8157" i="1"/>
  <c r="F8157" i="1" s="1"/>
  <c r="H8157" i="1" s="1"/>
  <c r="B8158" i="1"/>
  <c r="F8158" i="1" s="1"/>
  <c r="H8158" i="1" s="1"/>
  <c r="B8159" i="1"/>
  <c r="F8159" i="1" s="1"/>
  <c r="H8159" i="1" s="1"/>
  <c r="B8160" i="1"/>
  <c r="F8160" i="1" s="1"/>
  <c r="H8160" i="1" s="1"/>
  <c r="B8161" i="1"/>
  <c r="F8161" i="1" s="1"/>
  <c r="H8161" i="1" s="1"/>
  <c r="B8162" i="1"/>
  <c r="F8162" i="1" s="1"/>
  <c r="H8162" i="1" s="1"/>
  <c r="B8163" i="1"/>
  <c r="F8163" i="1" s="1"/>
  <c r="H8163" i="1" s="1"/>
  <c r="B8164" i="1"/>
  <c r="F8164" i="1" s="1"/>
  <c r="H8164" i="1" s="1"/>
  <c r="B8165" i="1"/>
  <c r="F8165" i="1" s="1"/>
  <c r="H8165" i="1" s="1"/>
  <c r="B8166" i="1"/>
  <c r="F8166" i="1" s="1"/>
  <c r="H8166" i="1" s="1"/>
  <c r="B8167" i="1"/>
  <c r="F8167" i="1" s="1"/>
  <c r="H8167" i="1" s="1"/>
  <c r="B8168" i="1"/>
  <c r="F8168" i="1" s="1"/>
  <c r="H8168" i="1" s="1"/>
  <c r="B8169" i="1"/>
  <c r="F8169" i="1" s="1"/>
  <c r="H8169" i="1" s="1"/>
  <c r="B8170" i="1"/>
  <c r="F8170" i="1" s="1"/>
  <c r="H8170" i="1" s="1"/>
  <c r="B8171" i="1"/>
  <c r="F8171" i="1" s="1"/>
  <c r="H8171" i="1" s="1"/>
  <c r="B8172" i="1"/>
  <c r="F8172" i="1" s="1"/>
  <c r="H8172" i="1" s="1"/>
  <c r="B8173" i="1"/>
  <c r="F8173" i="1" s="1"/>
  <c r="H8173" i="1" s="1"/>
  <c r="B8174" i="1"/>
  <c r="F8174" i="1" s="1"/>
  <c r="H8174" i="1" s="1"/>
  <c r="B8175" i="1"/>
  <c r="F8175" i="1" s="1"/>
  <c r="H8175" i="1" s="1"/>
  <c r="B8176" i="1"/>
  <c r="F8176" i="1" s="1"/>
  <c r="H8176" i="1" s="1"/>
  <c r="B8177" i="1"/>
  <c r="F8177" i="1" s="1"/>
  <c r="H8177" i="1" s="1"/>
  <c r="B8178" i="1"/>
  <c r="F8178" i="1" s="1"/>
  <c r="H8178" i="1" s="1"/>
  <c r="B8179" i="1"/>
  <c r="F8179" i="1" s="1"/>
  <c r="H8179" i="1" s="1"/>
  <c r="B8180" i="1"/>
  <c r="F8180" i="1" s="1"/>
  <c r="H8180" i="1" s="1"/>
  <c r="B8181" i="1"/>
  <c r="F8181" i="1" s="1"/>
  <c r="H8181" i="1" s="1"/>
  <c r="B8182" i="1"/>
  <c r="F8182" i="1" s="1"/>
  <c r="H8182" i="1" s="1"/>
  <c r="B8183" i="1"/>
  <c r="F8183" i="1" s="1"/>
  <c r="H8183" i="1" s="1"/>
  <c r="B8184" i="1"/>
  <c r="F8184" i="1" s="1"/>
  <c r="H8184" i="1" s="1"/>
  <c r="B8185" i="1"/>
  <c r="F8185" i="1" s="1"/>
  <c r="H8185" i="1" s="1"/>
  <c r="B8186" i="1"/>
  <c r="F8186" i="1" s="1"/>
  <c r="H8186" i="1" s="1"/>
  <c r="B8187" i="1"/>
  <c r="F8187" i="1" s="1"/>
  <c r="H8187" i="1" s="1"/>
  <c r="B8188" i="1"/>
  <c r="F8188" i="1" s="1"/>
  <c r="H8188" i="1" s="1"/>
  <c r="B8189" i="1"/>
  <c r="F8189" i="1" s="1"/>
  <c r="H8189" i="1" s="1"/>
  <c r="B8190" i="1"/>
  <c r="F8190" i="1" s="1"/>
  <c r="H8190" i="1" s="1"/>
  <c r="B8191" i="1"/>
  <c r="F8191" i="1" s="1"/>
  <c r="H8191" i="1" s="1"/>
  <c r="B8192" i="1"/>
  <c r="F8192" i="1" s="1"/>
  <c r="H8192" i="1" s="1"/>
  <c r="B8193" i="1"/>
  <c r="F8193" i="1" s="1"/>
  <c r="H8193" i="1" s="1"/>
  <c r="B8194" i="1"/>
  <c r="F8194" i="1" s="1"/>
  <c r="H8194" i="1" s="1"/>
  <c r="B8195" i="1"/>
  <c r="F8195" i="1" s="1"/>
  <c r="H8195" i="1" s="1"/>
  <c r="B8196" i="1"/>
  <c r="F8196" i="1" s="1"/>
  <c r="H8196" i="1" s="1"/>
  <c r="B8197" i="1"/>
  <c r="F8197" i="1" s="1"/>
  <c r="H8197" i="1" s="1"/>
  <c r="B8198" i="1"/>
  <c r="F8198" i="1" s="1"/>
  <c r="H8198" i="1" s="1"/>
  <c r="B8199" i="1"/>
  <c r="F8199" i="1" s="1"/>
  <c r="H8199" i="1" s="1"/>
  <c r="B8200" i="1"/>
  <c r="F8200" i="1" s="1"/>
  <c r="H8200" i="1" s="1"/>
  <c r="B8201" i="1"/>
  <c r="F8201" i="1" s="1"/>
  <c r="H8201" i="1" s="1"/>
  <c r="B8202" i="1"/>
  <c r="F8202" i="1" s="1"/>
  <c r="H8202" i="1" s="1"/>
  <c r="B8203" i="1"/>
  <c r="F8203" i="1" s="1"/>
  <c r="H8203" i="1" s="1"/>
  <c r="B8204" i="1"/>
  <c r="F8204" i="1" s="1"/>
  <c r="H8204" i="1" s="1"/>
  <c r="B8205" i="1"/>
  <c r="F8205" i="1" s="1"/>
  <c r="H8205" i="1" s="1"/>
  <c r="B8206" i="1"/>
  <c r="F8206" i="1" s="1"/>
  <c r="H8206" i="1" s="1"/>
  <c r="B8207" i="1"/>
  <c r="F8207" i="1" s="1"/>
  <c r="H8207" i="1" s="1"/>
  <c r="B8208" i="1"/>
  <c r="F8208" i="1" s="1"/>
  <c r="H8208" i="1" s="1"/>
  <c r="B8209" i="1"/>
  <c r="F8209" i="1" s="1"/>
  <c r="H8209" i="1" s="1"/>
  <c r="B8210" i="1"/>
  <c r="F8210" i="1" s="1"/>
  <c r="H8210" i="1" s="1"/>
  <c r="B8211" i="1"/>
  <c r="F8211" i="1" s="1"/>
  <c r="H8211" i="1" s="1"/>
  <c r="B8212" i="1"/>
  <c r="F8212" i="1" s="1"/>
  <c r="H8212" i="1" s="1"/>
  <c r="B8213" i="1"/>
  <c r="F8213" i="1" s="1"/>
  <c r="H8213" i="1" s="1"/>
  <c r="B8214" i="1"/>
  <c r="F8214" i="1" s="1"/>
  <c r="H8214" i="1" s="1"/>
  <c r="B8215" i="1"/>
  <c r="F8215" i="1" s="1"/>
  <c r="H8215" i="1" s="1"/>
  <c r="B8216" i="1"/>
  <c r="F8216" i="1" s="1"/>
  <c r="H8216" i="1" s="1"/>
  <c r="B8217" i="1"/>
  <c r="F8217" i="1" s="1"/>
  <c r="H8217" i="1" s="1"/>
  <c r="B8218" i="1"/>
  <c r="F8218" i="1" s="1"/>
  <c r="H8218" i="1" s="1"/>
  <c r="B8219" i="1"/>
  <c r="F8219" i="1" s="1"/>
  <c r="H8219" i="1" s="1"/>
  <c r="B8220" i="1"/>
  <c r="F8220" i="1" s="1"/>
  <c r="H8220" i="1" s="1"/>
  <c r="B8221" i="1"/>
  <c r="F8221" i="1" s="1"/>
  <c r="H8221" i="1" s="1"/>
  <c r="B8222" i="1"/>
  <c r="F8222" i="1" s="1"/>
  <c r="H8222" i="1" s="1"/>
  <c r="B8223" i="1"/>
  <c r="F8223" i="1" s="1"/>
  <c r="H8223" i="1" s="1"/>
  <c r="B8224" i="1"/>
  <c r="F8224" i="1" s="1"/>
  <c r="H8224" i="1" s="1"/>
  <c r="B8225" i="1"/>
  <c r="F8225" i="1" s="1"/>
  <c r="H8225" i="1" s="1"/>
  <c r="B8226" i="1"/>
  <c r="F8226" i="1" s="1"/>
  <c r="H8226" i="1" s="1"/>
  <c r="B8227" i="1"/>
  <c r="F8227" i="1" s="1"/>
  <c r="H8227" i="1" s="1"/>
  <c r="B8228" i="1"/>
  <c r="F8228" i="1" s="1"/>
  <c r="H8228" i="1" s="1"/>
  <c r="B8229" i="1"/>
  <c r="F8229" i="1" s="1"/>
  <c r="H8229" i="1" s="1"/>
  <c r="B8230" i="1"/>
  <c r="F8230" i="1" s="1"/>
  <c r="H8230" i="1" s="1"/>
  <c r="B8231" i="1"/>
  <c r="F8231" i="1" s="1"/>
  <c r="H8231" i="1" s="1"/>
  <c r="B8232" i="1"/>
  <c r="F8232" i="1" s="1"/>
  <c r="H8232" i="1" s="1"/>
  <c r="B8233" i="1"/>
  <c r="F8233" i="1" s="1"/>
  <c r="H8233" i="1" s="1"/>
  <c r="B8234" i="1"/>
  <c r="F8234" i="1" s="1"/>
  <c r="H8234" i="1" s="1"/>
  <c r="B8235" i="1"/>
  <c r="F8235" i="1" s="1"/>
  <c r="H8235" i="1" s="1"/>
  <c r="B8236" i="1"/>
  <c r="F8236" i="1" s="1"/>
  <c r="H8236" i="1" s="1"/>
  <c r="B8237" i="1"/>
  <c r="F8237" i="1" s="1"/>
  <c r="H8237" i="1" s="1"/>
  <c r="B8238" i="1"/>
  <c r="F8238" i="1" s="1"/>
  <c r="H8238" i="1" s="1"/>
  <c r="B8239" i="1"/>
  <c r="F8239" i="1" s="1"/>
  <c r="H8239" i="1" s="1"/>
  <c r="B8240" i="1"/>
  <c r="F8240" i="1" s="1"/>
  <c r="H8240" i="1" s="1"/>
  <c r="B8241" i="1"/>
  <c r="F8241" i="1" s="1"/>
  <c r="H8241" i="1" s="1"/>
  <c r="B8242" i="1"/>
  <c r="F8242" i="1" s="1"/>
  <c r="H8242" i="1" s="1"/>
  <c r="B8243" i="1"/>
  <c r="F8243" i="1" s="1"/>
  <c r="H8243" i="1" s="1"/>
  <c r="B8244" i="1"/>
  <c r="F8244" i="1" s="1"/>
  <c r="H8244" i="1" s="1"/>
  <c r="B8245" i="1"/>
  <c r="F8245" i="1" s="1"/>
  <c r="H8245" i="1" s="1"/>
  <c r="B8246" i="1"/>
  <c r="F8246" i="1" s="1"/>
  <c r="H8246" i="1" s="1"/>
  <c r="B8247" i="1"/>
  <c r="F8247" i="1" s="1"/>
  <c r="H8247" i="1" s="1"/>
  <c r="B8248" i="1"/>
  <c r="F8248" i="1" s="1"/>
  <c r="H8248" i="1" s="1"/>
  <c r="B8249" i="1"/>
  <c r="F8249" i="1" s="1"/>
  <c r="H8249" i="1" s="1"/>
  <c r="B8250" i="1"/>
  <c r="F8250" i="1" s="1"/>
  <c r="H8250" i="1" s="1"/>
  <c r="B8251" i="1"/>
  <c r="F8251" i="1" s="1"/>
  <c r="H8251" i="1" s="1"/>
  <c r="B8252" i="1"/>
  <c r="F8252" i="1" s="1"/>
  <c r="H8252" i="1" s="1"/>
  <c r="B8253" i="1"/>
  <c r="F8253" i="1" s="1"/>
  <c r="H8253" i="1" s="1"/>
  <c r="B8254" i="1"/>
  <c r="F8254" i="1" s="1"/>
  <c r="H8254" i="1" s="1"/>
  <c r="B8255" i="1"/>
  <c r="F8255" i="1" s="1"/>
  <c r="H8255" i="1" s="1"/>
  <c r="B8256" i="1"/>
  <c r="F8256" i="1" s="1"/>
  <c r="H8256" i="1" s="1"/>
  <c r="B8257" i="1"/>
  <c r="F8257" i="1" s="1"/>
  <c r="H8257" i="1" s="1"/>
  <c r="B8258" i="1"/>
  <c r="F8258" i="1" s="1"/>
  <c r="H8258" i="1" s="1"/>
  <c r="B8259" i="1"/>
  <c r="F8259" i="1" s="1"/>
  <c r="H8259" i="1" s="1"/>
  <c r="B8260" i="1"/>
  <c r="F8260" i="1" s="1"/>
  <c r="H8260" i="1" s="1"/>
  <c r="B8261" i="1"/>
  <c r="F8261" i="1" s="1"/>
  <c r="H8261" i="1" s="1"/>
  <c r="B8262" i="1"/>
  <c r="F8262" i="1" s="1"/>
  <c r="H8262" i="1" s="1"/>
  <c r="B8263" i="1"/>
  <c r="F8263" i="1" s="1"/>
  <c r="H8263" i="1" s="1"/>
  <c r="B8264" i="1"/>
  <c r="F8264" i="1" s="1"/>
  <c r="H8264" i="1" s="1"/>
  <c r="B8265" i="1"/>
  <c r="F8265" i="1" s="1"/>
  <c r="H8265" i="1" s="1"/>
  <c r="B8266" i="1"/>
  <c r="F8266" i="1" s="1"/>
  <c r="H8266" i="1" s="1"/>
  <c r="B8267" i="1"/>
  <c r="F8267" i="1" s="1"/>
  <c r="H8267" i="1" s="1"/>
  <c r="B8268" i="1"/>
  <c r="F8268" i="1" s="1"/>
  <c r="H8268" i="1" s="1"/>
  <c r="B8269" i="1"/>
  <c r="F8269" i="1" s="1"/>
  <c r="H8269" i="1" s="1"/>
  <c r="B8270" i="1"/>
  <c r="F8270" i="1" s="1"/>
  <c r="H8270" i="1" s="1"/>
  <c r="B8271" i="1"/>
  <c r="F8271" i="1" s="1"/>
  <c r="H8271" i="1" s="1"/>
  <c r="B8272" i="1"/>
  <c r="F8272" i="1" s="1"/>
  <c r="H8272" i="1" s="1"/>
  <c r="B8273" i="1"/>
  <c r="F8273" i="1" s="1"/>
  <c r="H8273" i="1" s="1"/>
  <c r="B8274" i="1"/>
  <c r="F8274" i="1" s="1"/>
  <c r="H8274" i="1" s="1"/>
  <c r="B8275" i="1"/>
  <c r="F8275" i="1" s="1"/>
  <c r="H8275" i="1" s="1"/>
  <c r="B8276" i="1"/>
  <c r="F8276" i="1" s="1"/>
  <c r="H8276" i="1" s="1"/>
  <c r="B8277" i="1"/>
  <c r="F8277" i="1" s="1"/>
  <c r="H8277" i="1" s="1"/>
  <c r="B8278" i="1"/>
  <c r="F8278" i="1" s="1"/>
  <c r="H8278" i="1" s="1"/>
  <c r="B8279" i="1"/>
  <c r="F8279" i="1" s="1"/>
  <c r="H8279" i="1" s="1"/>
  <c r="B8280" i="1"/>
  <c r="F8280" i="1" s="1"/>
  <c r="H8280" i="1" s="1"/>
  <c r="B8281" i="1"/>
  <c r="F8281" i="1" s="1"/>
  <c r="H8281" i="1" s="1"/>
  <c r="B8282" i="1"/>
  <c r="F8282" i="1" s="1"/>
  <c r="H8282" i="1" s="1"/>
  <c r="B8283" i="1"/>
  <c r="F8283" i="1" s="1"/>
  <c r="H8283" i="1" s="1"/>
  <c r="B8284" i="1"/>
  <c r="F8284" i="1" s="1"/>
  <c r="H8284" i="1" s="1"/>
  <c r="B8285" i="1"/>
  <c r="F8285" i="1" s="1"/>
  <c r="H8285" i="1" s="1"/>
  <c r="B8286" i="1"/>
  <c r="F8286" i="1" s="1"/>
  <c r="H8286" i="1" s="1"/>
  <c r="B8287" i="1"/>
  <c r="F8287" i="1" s="1"/>
  <c r="H8287" i="1" s="1"/>
  <c r="B8288" i="1"/>
  <c r="F8288" i="1" s="1"/>
  <c r="H8288" i="1" s="1"/>
  <c r="B8289" i="1"/>
  <c r="F8289" i="1" s="1"/>
  <c r="H8289" i="1" s="1"/>
  <c r="B8290" i="1"/>
  <c r="F8290" i="1" s="1"/>
  <c r="H8290" i="1" s="1"/>
  <c r="B8291" i="1"/>
  <c r="F8291" i="1" s="1"/>
  <c r="H8291" i="1" s="1"/>
  <c r="B8292" i="1"/>
  <c r="F8292" i="1" s="1"/>
  <c r="H8292" i="1" s="1"/>
  <c r="B8293" i="1"/>
  <c r="F8293" i="1" s="1"/>
  <c r="H8293" i="1" s="1"/>
  <c r="B8294" i="1"/>
  <c r="F8294" i="1" s="1"/>
  <c r="H8294" i="1" s="1"/>
  <c r="B8295" i="1"/>
  <c r="F8295" i="1" s="1"/>
  <c r="H8295" i="1" s="1"/>
  <c r="B8296" i="1"/>
  <c r="F8296" i="1" s="1"/>
  <c r="H8296" i="1" s="1"/>
  <c r="B8297" i="1"/>
  <c r="F8297" i="1" s="1"/>
  <c r="H8297" i="1" s="1"/>
  <c r="B8298" i="1"/>
  <c r="F8298" i="1" s="1"/>
  <c r="H8298" i="1" s="1"/>
  <c r="B8299" i="1"/>
  <c r="F8299" i="1" s="1"/>
  <c r="H8299" i="1" s="1"/>
  <c r="B8300" i="1"/>
  <c r="F8300" i="1" s="1"/>
  <c r="H8300" i="1" s="1"/>
  <c r="B8301" i="1"/>
  <c r="F8301" i="1" s="1"/>
  <c r="H8301" i="1" s="1"/>
  <c r="B8302" i="1"/>
  <c r="F8302" i="1" s="1"/>
  <c r="H8302" i="1" s="1"/>
  <c r="B8303" i="1"/>
  <c r="F8303" i="1" s="1"/>
  <c r="H8303" i="1" s="1"/>
  <c r="B8304" i="1"/>
  <c r="F8304" i="1" s="1"/>
  <c r="H8304" i="1" s="1"/>
  <c r="B8305" i="1"/>
  <c r="F8305" i="1" s="1"/>
  <c r="H8305" i="1" s="1"/>
  <c r="B8306" i="1"/>
  <c r="F8306" i="1" s="1"/>
  <c r="H8306" i="1" s="1"/>
  <c r="B8307" i="1"/>
  <c r="F8307" i="1" s="1"/>
  <c r="H8307" i="1" s="1"/>
  <c r="B8308" i="1"/>
  <c r="F8308" i="1" s="1"/>
  <c r="H8308" i="1" s="1"/>
  <c r="B8309" i="1"/>
  <c r="F8309" i="1" s="1"/>
  <c r="H8309" i="1" s="1"/>
  <c r="B8310" i="1"/>
  <c r="F8310" i="1" s="1"/>
  <c r="H8310" i="1" s="1"/>
  <c r="B8311" i="1"/>
  <c r="F8311" i="1" s="1"/>
  <c r="H8311" i="1" s="1"/>
  <c r="B8312" i="1"/>
  <c r="F8312" i="1" s="1"/>
  <c r="H8312" i="1" s="1"/>
  <c r="B8313" i="1"/>
  <c r="F8313" i="1" s="1"/>
  <c r="H8313" i="1" s="1"/>
  <c r="B8314" i="1"/>
  <c r="F8314" i="1" s="1"/>
  <c r="H8314" i="1" s="1"/>
  <c r="B8315" i="1"/>
  <c r="F8315" i="1" s="1"/>
  <c r="H8315" i="1" s="1"/>
  <c r="B8316" i="1"/>
  <c r="F8316" i="1" s="1"/>
  <c r="H8316" i="1" s="1"/>
  <c r="B8317" i="1"/>
  <c r="F8317" i="1" s="1"/>
  <c r="H8317" i="1" s="1"/>
  <c r="B8318" i="1"/>
  <c r="F8318" i="1" s="1"/>
  <c r="H8318" i="1" s="1"/>
  <c r="B8319" i="1"/>
  <c r="F8319" i="1" s="1"/>
  <c r="H8319" i="1" s="1"/>
  <c r="B8320" i="1"/>
  <c r="F8320" i="1" s="1"/>
  <c r="H8320" i="1" s="1"/>
  <c r="B8321" i="1"/>
  <c r="F8321" i="1" s="1"/>
  <c r="H8321" i="1" s="1"/>
  <c r="B8322" i="1"/>
  <c r="F8322" i="1" s="1"/>
  <c r="H8322" i="1" s="1"/>
  <c r="B8323" i="1"/>
  <c r="F8323" i="1" s="1"/>
  <c r="H8323" i="1" s="1"/>
  <c r="B8324" i="1"/>
  <c r="F8324" i="1" s="1"/>
  <c r="H8324" i="1" s="1"/>
  <c r="B8325" i="1"/>
  <c r="F8325" i="1" s="1"/>
  <c r="H8325" i="1" s="1"/>
  <c r="B8326" i="1"/>
  <c r="F8326" i="1" s="1"/>
  <c r="H8326" i="1" s="1"/>
  <c r="B8327" i="1"/>
  <c r="F8327" i="1" s="1"/>
  <c r="H8327" i="1" s="1"/>
  <c r="B8328" i="1"/>
  <c r="F8328" i="1" s="1"/>
  <c r="H8328" i="1" s="1"/>
  <c r="B8329" i="1"/>
  <c r="F8329" i="1" s="1"/>
  <c r="H8329" i="1" s="1"/>
  <c r="B8330" i="1"/>
  <c r="F8330" i="1" s="1"/>
  <c r="H8330" i="1" s="1"/>
  <c r="B8331" i="1"/>
  <c r="F8331" i="1" s="1"/>
  <c r="H8331" i="1" s="1"/>
  <c r="B3" i="1"/>
  <c r="F3" i="1" s="1"/>
  <c r="H3" i="1" s="1"/>
  <c r="F996" i="1" l="1"/>
  <c r="H996" i="1" s="1"/>
  <c r="F984" i="1"/>
  <c r="H984" i="1" s="1"/>
  <c r="F972" i="1"/>
  <c r="H972" i="1" s="1"/>
  <c r="F960" i="1"/>
  <c r="H960" i="1" s="1"/>
  <c r="F948" i="1"/>
  <c r="H948" i="1" s="1"/>
  <c r="F936" i="1"/>
  <c r="H936" i="1" s="1"/>
  <c r="F924" i="1"/>
  <c r="H924" i="1" s="1"/>
  <c r="F912" i="1"/>
  <c r="H912" i="1" s="1"/>
  <c r="F900" i="1"/>
  <c r="H900" i="1" s="1"/>
  <c r="F888" i="1"/>
  <c r="H888" i="1" s="1"/>
  <c r="F1510" i="1"/>
  <c r="H1510" i="1" s="1"/>
  <c r="F1342" i="1"/>
  <c r="H1342" i="1" s="1"/>
  <c r="F1090" i="1"/>
  <c r="H1090" i="1" s="1"/>
  <c r="F1078" i="1"/>
  <c r="H1078" i="1" s="1"/>
  <c r="F1042" i="1"/>
  <c r="H1042" i="1" s="1"/>
  <c r="F1030" i="1"/>
  <c r="H1030" i="1" s="1"/>
  <c r="F1018" i="1"/>
  <c r="H1018" i="1" s="1"/>
  <c r="F1006" i="1"/>
  <c r="H1006" i="1" s="1"/>
  <c r="F994" i="1"/>
  <c r="H994" i="1" s="1"/>
  <c r="F982" i="1"/>
  <c r="H982" i="1" s="1"/>
  <c r="F970" i="1"/>
  <c r="H970" i="1" s="1"/>
  <c r="F958" i="1"/>
  <c r="H958" i="1" s="1"/>
  <c r="F946" i="1"/>
  <c r="H946" i="1" s="1"/>
  <c r="F934" i="1"/>
  <c r="H934" i="1" s="1"/>
  <c r="F922" i="1"/>
  <c r="H922" i="1" s="1"/>
  <c r="F910" i="1"/>
  <c r="H910" i="1" s="1"/>
  <c r="F898" i="1"/>
  <c r="H898" i="1" s="1"/>
  <c r="F886" i="1"/>
  <c r="H886" i="1" s="1"/>
  <c r="F874" i="1"/>
  <c r="H874" i="1" s="1"/>
  <c r="F1509" i="1"/>
  <c r="H1509" i="1" s="1"/>
  <c r="F1341" i="1"/>
  <c r="H1341" i="1" s="1"/>
  <c r="F1113" i="1"/>
  <c r="H1113" i="1" s="1"/>
  <c r="F1101" i="1"/>
  <c r="H1101" i="1" s="1"/>
  <c r="F1089" i="1"/>
  <c r="H1089" i="1" s="1"/>
  <c r="F1077" i="1"/>
  <c r="H1077" i="1" s="1"/>
  <c r="F1041" i="1"/>
  <c r="H1041" i="1" s="1"/>
  <c r="F1029" i="1"/>
  <c r="H1029" i="1" s="1"/>
  <c r="F1017" i="1"/>
  <c r="H1017" i="1" s="1"/>
  <c r="F1005" i="1"/>
  <c r="H1005" i="1" s="1"/>
  <c r="F993" i="1"/>
  <c r="H993" i="1" s="1"/>
  <c r="F981" i="1"/>
  <c r="H981" i="1" s="1"/>
  <c r="F969" i="1"/>
  <c r="H969" i="1" s="1"/>
  <c r="F957" i="1"/>
  <c r="H957" i="1" s="1"/>
  <c r="F945" i="1"/>
  <c r="H945" i="1" s="1"/>
  <c r="F933" i="1"/>
  <c r="H933" i="1" s="1"/>
  <c r="F921" i="1"/>
  <c r="H921" i="1" s="1"/>
  <c r="F909" i="1"/>
  <c r="H909" i="1" s="1"/>
  <c r="F897" i="1"/>
  <c r="H897" i="1" s="1"/>
  <c r="F885" i="1"/>
  <c r="H885" i="1" s="1"/>
  <c r="N417" i="1"/>
  <c r="N345" i="1"/>
  <c r="N273" i="1"/>
  <c r="N201" i="1"/>
  <c r="F643" i="1"/>
  <c r="H643" i="1" s="1"/>
  <c r="F631" i="1"/>
  <c r="H631" i="1" s="1"/>
  <c r="F619" i="1"/>
  <c r="H619" i="1" s="1"/>
  <c r="F607" i="1"/>
  <c r="H607" i="1" s="1"/>
  <c r="F595" i="1"/>
  <c r="H595" i="1" s="1"/>
  <c r="F583" i="1"/>
  <c r="H583" i="1" s="1"/>
  <c r="F571" i="1"/>
  <c r="H571" i="1" s="1"/>
  <c r="F559" i="1"/>
  <c r="H559" i="1" s="1"/>
  <c r="F547" i="1"/>
  <c r="H547" i="1" s="1"/>
  <c r="F535" i="1"/>
  <c r="H535" i="1" s="1"/>
  <c r="F523" i="1"/>
  <c r="H523" i="1" s="1"/>
  <c r="F511" i="1"/>
  <c r="H511" i="1" s="1"/>
  <c r="F499" i="1"/>
  <c r="H499" i="1" s="1"/>
  <c r="F487" i="1"/>
  <c r="H487" i="1" s="1"/>
  <c r="F475" i="1"/>
  <c r="H475" i="1" s="1"/>
  <c r="F463" i="1"/>
  <c r="H463" i="1" s="1"/>
  <c r="F451" i="1"/>
  <c r="H451" i="1" s="1"/>
  <c r="F439" i="1"/>
  <c r="H439" i="1" s="1"/>
  <c r="F427" i="1"/>
  <c r="H427" i="1" s="1"/>
  <c r="F415" i="1"/>
  <c r="H415" i="1" s="1"/>
  <c r="F403" i="1"/>
  <c r="H403" i="1" s="1"/>
  <c r="F391" i="1"/>
  <c r="H391" i="1" s="1"/>
  <c r="F379" i="1"/>
  <c r="H379" i="1" s="1"/>
  <c r="F367" i="1"/>
  <c r="H367" i="1" s="1"/>
  <c r="F355" i="1"/>
  <c r="H355" i="1" s="1"/>
  <c r="F343" i="1"/>
  <c r="H343" i="1" s="1"/>
  <c r="F331" i="1"/>
  <c r="H331" i="1" s="1"/>
  <c r="F319" i="1"/>
  <c r="H319" i="1" s="1"/>
  <c r="F307" i="1"/>
  <c r="H307" i="1" s="1"/>
  <c r="F295" i="1"/>
  <c r="H295" i="1" s="1"/>
  <c r="F283" i="1"/>
  <c r="H283" i="1" s="1"/>
  <c r="F271" i="1"/>
  <c r="H271" i="1" s="1"/>
  <c r="F259" i="1"/>
  <c r="H259" i="1" s="1"/>
  <c r="F247" i="1"/>
  <c r="H247" i="1" s="1"/>
  <c r="F235" i="1"/>
  <c r="H235" i="1" s="1"/>
  <c r="F223" i="1"/>
  <c r="H223" i="1" s="1"/>
  <c r="F211" i="1"/>
  <c r="H211" i="1" s="1"/>
  <c r="F199" i="1"/>
  <c r="H199" i="1" s="1"/>
  <c r="F187" i="1"/>
  <c r="H187" i="1" s="1"/>
  <c r="F175" i="1"/>
  <c r="H175" i="1" s="1"/>
  <c r="F163" i="1"/>
  <c r="H163" i="1" s="1"/>
  <c r="F151" i="1"/>
  <c r="H151" i="1" s="1"/>
  <c r="F139" i="1"/>
  <c r="H139" i="1" s="1"/>
  <c r="F127" i="1"/>
  <c r="H127" i="1" s="1"/>
  <c r="F115" i="1"/>
  <c r="H115" i="1" s="1"/>
  <c r="F103" i="1"/>
  <c r="H103" i="1" s="1"/>
  <c r="F91" i="1"/>
  <c r="H91" i="1" s="1"/>
  <c r="F79" i="1"/>
  <c r="H79" i="1" s="1"/>
  <c r="F67" i="1"/>
  <c r="H67" i="1" s="1"/>
  <c r="F55" i="1"/>
  <c r="H55" i="1" s="1"/>
  <c r="F43" i="1"/>
  <c r="H43" i="1" s="1"/>
  <c r="F31" i="1"/>
  <c r="H31" i="1" s="1"/>
  <c r="F19" i="1"/>
  <c r="H19" i="1" s="1"/>
  <c r="F7" i="1"/>
  <c r="H7" i="1" s="1"/>
  <c r="F1506" i="1"/>
  <c r="H1506" i="1" s="1"/>
  <c r="F1374" i="1"/>
  <c r="H1374" i="1" s="1"/>
  <c r="F1110" i="1"/>
  <c r="H1110" i="1" s="1"/>
  <c r="F1098" i="1"/>
  <c r="H1098" i="1" s="1"/>
  <c r="F1086" i="1"/>
  <c r="H1086" i="1" s="1"/>
  <c r="F1074" i="1"/>
  <c r="H1074" i="1" s="1"/>
  <c r="F1038" i="1"/>
  <c r="H1038" i="1" s="1"/>
  <c r="F1026" i="1"/>
  <c r="H1026" i="1" s="1"/>
  <c r="F1014" i="1"/>
  <c r="H1014" i="1" s="1"/>
  <c r="F1002" i="1"/>
  <c r="H1002" i="1" s="1"/>
  <c r="F990" i="1"/>
  <c r="H990" i="1" s="1"/>
  <c r="F978" i="1"/>
  <c r="H978" i="1" s="1"/>
  <c r="F966" i="1"/>
  <c r="H966" i="1" s="1"/>
  <c r="F954" i="1"/>
  <c r="H954" i="1" s="1"/>
  <c r="F942" i="1"/>
  <c r="H942" i="1" s="1"/>
  <c r="F930" i="1"/>
  <c r="H930" i="1" s="1"/>
  <c r="F918" i="1"/>
  <c r="H918" i="1" s="1"/>
  <c r="F906" i="1"/>
  <c r="H906" i="1" s="1"/>
  <c r="F894" i="1"/>
  <c r="H894" i="1" s="1"/>
  <c r="F882" i="1"/>
  <c r="H882" i="1" s="1"/>
  <c r="F1565" i="1"/>
  <c r="H1565" i="1" s="1"/>
  <c r="F1373" i="1"/>
  <c r="H1373" i="1" s="1"/>
  <c r="F1037" i="1"/>
  <c r="H1037" i="1" s="1"/>
  <c r="F1025" i="1"/>
  <c r="H1025" i="1" s="1"/>
  <c r="F1013" i="1"/>
  <c r="H1013" i="1" s="1"/>
  <c r="F1001" i="1"/>
  <c r="H1001" i="1" s="1"/>
  <c r="F989" i="1"/>
  <c r="H989" i="1" s="1"/>
  <c r="F977" i="1"/>
  <c r="H977" i="1" s="1"/>
  <c r="F965" i="1"/>
  <c r="H965" i="1" s="1"/>
  <c r="F953" i="1"/>
  <c r="H953" i="1" s="1"/>
  <c r="F941" i="1"/>
  <c r="H941" i="1" s="1"/>
  <c r="F929" i="1"/>
  <c r="H929" i="1" s="1"/>
  <c r="F917" i="1"/>
  <c r="H917" i="1" s="1"/>
  <c r="F905" i="1"/>
  <c r="H905" i="1" s="1"/>
  <c r="F893" i="1"/>
  <c r="H893" i="1" s="1"/>
  <c r="F881" i="1"/>
  <c r="H881" i="1" s="1"/>
  <c r="F869" i="1"/>
  <c r="H869" i="1" s="1"/>
  <c r="F784" i="1"/>
  <c r="H784" i="1" s="1"/>
  <c r="F772" i="1"/>
  <c r="H772" i="1" s="1"/>
  <c r="F760" i="1"/>
  <c r="H760" i="1" s="1"/>
  <c r="F748" i="1"/>
  <c r="H748" i="1" s="1"/>
  <c r="F736" i="1"/>
  <c r="H736" i="1" s="1"/>
  <c r="F724" i="1"/>
  <c r="H724" i="1" s="1"/>
  <c r="F712" i="1"/>
  <c r="H712" i="1" s="1"/>
  <c r="F700" i="1"/>
  <c r="H700" i="1" s="1"/>
  <c r="F688" i="1"/>
  <c r="H688" i="1" s="1"/>
  <c r="F676" i="1"/>
  <c r="H676" i="1" s="1"/>
  <c r="F664" i="1"/>
  <c r="H664" i="1" s="1"/>
  <c r="F652" i="1"/>
  <c r="H652" i="1" s="1"/>
  <c r="F640" i="1"/>
  <c r="H640" i="1" s="1"/>
  <c r="F628" i="1"/>
  <c r="H628" i="1" s="1"/>
  <c r="F616" i="1"/>
  <c r="H616" i="1" s="1"/>
  <c r="F604" i="1"/>
  <c r="H604" i="1" s="1"/>
  <c r="F592" i="1"/>
  <c r="H592" i="1" s="1"/>
  <c r="F580" i="1"/>
  <c r="H580" i="1" s="1"/>
  <c r="F568" i="1"/>
  <c r="H568" i="1" s="1"/>
  <c r="F556" i="1"/>
  <c r="H556" i="1" s="1"/>
  <c r="F544" i="1"/>
  <c r="H544" i="1" s="1"/>
  <c r="F532" i="1"/>
  <c r="H532" i="1" s="1"/>
  <c r="F520" i="1"/>
  <c r="H520" i="1" s="1"/>
  <c r="F508" i="1"/>
  <c r="H508" i="1" s="1"/>
  <c r="F496" i="1"/>
  <c r="H496" i="1" s="1"/>
  <c r="F484" i="1"/>
  <c r="H484" i="1" s="1"/>
  <c r="F472" i="1"/>
  <c r="H472" i="1" s="1"/>
  <c r="F460" i="1"/>
  <c r="H460" i="1" s="1"/>
  <c r="F267" i="1"/>
  <c r="H267" i="1" s="1"/>
  <c r="F255" i="1"/>
  <c r="H255" i="1" s="1"/>
  <c r="F243" i="1"/>
  <c r="H243" i="1" s="1"/>
  <c r="F231" i="1"/>
  <c r="H231" i="1" s="1"/>
  <c r="F219" i="1"/>
  <c r="H219" i="1" s="1"/>
  <c r="F207" i="1"/>
  <c r="H207" i="1" s="1"/>
  <c r="F2750" i="1"/>
  <c r="H2750" i="1" s="1"/>
  <c r="F2738" i="1"/>
  <c r="H2738" i="1" s="1"/>
  <c r="F2726" i="1"/>
  <c r="H2726" i="1" s="1"/>
  <c r="F2714" i="1"/>
  <c r="H2714" i="1" s="1"/>
  <c r="F2702" i="1"/>
  <c r="H2702" i="1" s="1"/>
  <c r="F2690" i="1"/>
  <c r="H2690" i="1" s="1"/>
  <c r="F2678" i="1"/>
  <c r="H2678" i="1" s="1"/>
  <c r="F2666" i="1"/>
  <c r="H2666" i="1" s="1"/>
  <c r="F2654" i="1"/>
  <c r="H2654" i="1" s="1"/>
  <c r="F2642" i="1"/>
  <c r="H2642" i="1" s="1"/>
  <c r="F2630" i="1"/>
  <c r="H2630" i="1" s="1"/>
  <c r="F2618" i="1"/>
  <c r="H2618" i="1" s="1"/>
  <c r="F2606" i="1"/>
  <c r="H2606" i="1" s="1"/>
  <c r="F2594" i="1"/>
  <c r="H2594" i="1" s="1"/>
  <c r="F2582" i="1"/>
  <c r="H2582" i="1" s="1"/>
  <c r="F2570" i="1"/>
  <c r="H2570" i="1" s="1"/>
  <c r="F2558" i="1"/>
  <c r="H2558" i="1" s="1"/>
  <c r="F2546" i="1"/>
  <c r="H2546" i="1" s="1"/>
  <c r="F2534" i="1"/>
  <c r="H2534" i="1" s="1"/>
  <c r="F2522" i="1"/>
  <c r="H2522" i="1" s="1"/>
  <c r="F2510" i="1"/>
  <c r="H2510" i="1" s="1"/>
  <c r="F2498" i="1"/>
  <c r="H2498" i="1" s="1"/>
  <c r="F2486" i="1"/>
  <c r="H2486" i="1" s="1"/>
  <c r="F2474" i="1"/>
  <c r="H2474" i="1" s="1"/>
  <c r="F2462" i="1"/>
  <c r="H2462" i="1" s="1"/>
  <c r="F2450" i="1"/>
  <c r="H2450" i="1" s="1"/>
  <c r="F2438" i="1"/>
  <c r="H2438" i="1" s="1"/>
  <c r="F2426" i="1"/>
  <c r="H2426" i="1" s="1"/>
  <c r="F2414" i="1"/>
  <c r="H2414" i="1" s="1"/>
  <c r="F2402" i="1"/>
  <c r="H2402" i="1" s="1"/>
  <c r="F2390" i="1"/>
  <c r="H2390" i="1" s="1"/>
  <c r="F2378" i="1"/>
  <c r="H2378" i="1" s="1"/>
  <c r="F2366" i="1"/>
  <c r="H2366" i="1" s="1"/>
  <c r="F2354" i="1"/>
  <c r="H2354" i="1" s="1"/>
  <c r="F2342" i="1"/>
  <c r="H2342" i="1" s="1"/>
  <c r="F2330" i="1"/>
  <c r="H2330" i="1" s="1"/>
  <c r="F2318" i="1"/>
  <c r="H2318" i="1" s="1"/>
  <c r="F2306" i="1"/>
  <c r="H2306" i="1" s="1"/>
  <c r="F2294" i="1"/>
  <c r="H2294" i="1" s="1"/>
  <c r="F2282" i="1"/>
  <c r="H2282" i="1" s="1"/>
  <c r="F2270" i="1"/>
  <c r="H2270" i="1" s="1"/>
  <c r="F2258" i="1"/>
  <c r="H2258" i="1" s="1"/>
  <c r="F2246" i="1"/>
  <c r="H2246" i="1" s="1"/>
  <c r="F2234" i="1"/>
  <c r="H2234" i="1" s="1"/>
  <c r="F2222" i="1"/>
  <c r="H2222" i="1" s="1"/>
  <c r="F2210" i="1"/>
  <c r="H2210" i="1" s="1"/>
  <c r="F2198" i="1"/>
  <c r="H2198" i="1" s="1"/>
  <c r="F2186" i="1"/>
  <c r="H2186" i="1" s="1"/>
  <c r="F2174" i="1"/>
  <c r="H2174" i="1" s="1"/>
  <c r="F2162" i="1"/>
  <c r="H2162" i="1" s="1"/>
  <c r="F2150" i="1"/>
  <c r="H2150" i="1" s="1"/>
  <c r="F2138" i="1"/>
  <c r="H2138" i="1" s="1"/>
  <c r="F2126" i="1"/>
  <c r="H2126" i="1" s="1"/>
  <c r="F2114" i="1"/>
  <c r="H2114" i="1" s="1"/>
  <c r="F2102" i="1"/>
  <c r="H2102" i="1" s="1"/>
  <c r="F2090" i="1"/>
  <c r="H2090" i="1" s="1"/>
  <c r="F2078" i="1"/>
  <c r="H2078" i="1" s="1"/>
  <c r="F2066" i="1"/>
  <c r="H2066" i="1" s="1"/>
  <c r="F2054" i="1"/>
  <c r="H2054" i="1" s="1"/>
  <c r="F2042" i="1"/>
  <c r="H2042" i="1" s="1"/>
  <c r="F2030" i="1"/>
  <c r="H2030" i="1" s="1"/>
  <c r="F2018" i="1"/>
  <c r="H2018" i="1" s="1"/>
  <c r="F2006" i="1"/>
  <c r="H2006" i="1" s="1"/>
  <c r="F1994" i="1"/>
  <c r="H1994" i="1" s="1"/>
  <c r="F1982" i="1"/>
  <c r="H1982" i="1" s="1"/>
  <c r="F1970" i="1"/>
  <c r="H1970" i="1" s="1"/>
  <c r="F1958" i="1"/>
  <c r="H1958" i="1" s="1"/>
  <c r="F1946" i="1"/>
  <c r="H1946" i="1" s="1"/>
  <c r="F1934" i="1"/>
  <c r="H1934" i="1" s="1"/>
  <c r="F1922" i="1"/>
  <c r="H1922" i="1" s="1"/>
  <c r="F1910" i="1"/>
  <c r="H1910" i="1" s="1"/>
  <c r="F1898" i="1"/>
  <c r="H1898" i="1" s="1"/>
  <c r="F1886" i="1"/>
  <c r="H1886" i="1" s="1"/>
  <c r="F1874" i="1"/>
  <c r="H1874" i="1" s="1"/>
  <c r="F1862" i="1"/>
  <c r="H1862" i="1" s="1"/>
  <c r="F1850" i="1"/>
  <c r="H1850" i="1" s="1"/>
  <c r="F1838" i="1"/>
  <c r="H1838" i="1" s="1"/>
  <c r="F1826" i="1"/>
  <c r="H1826" i="1" s="1"/>
  <c r="F1814" i="1"/>
  <c r="H1814" i="1" s="1"/>
  <c r="F1802" i="1"/>
  <c r="H1802" i="1" s="1"/>
  <c r="F1790" i="1"/>
  <c r="H1790" i="1" s="1"/>
  <c r="F1778" i="1"/>
  <c r="H1778" i="1" s="1"/>
  <c r="F1766" i="1"/>
  <c r="H1766" i="1" s="1"/>
  <c r="F1754" i="1"/>
  <c r="H1754" i="1" s="1"/>
  <c r="F1742" i="1"/>
  <c r="H1742" i="1" s="1"/>
  <c r="F1730" i="1"/>
  <c r="H1730" i="1" s="1"/>
  <c r="F1718" i="1"/>
  <c r="H1718" i="1" s="1"/>
  <c r="F1706" i="1"/>
  <c r="H1706" i="1" s="1"/>
  <c r="F1694" i="1"/>
  <c r="H1694" i="1" s="1"/>
  <c r="F1682" i="1"/>
  <c r="H1682" i="1" s="1"/>
  <c r="F1670" i="1"/>
  <c r="H1670" i="1" s="1"/>
  <c r="F1561" i="1"/>
  <c r="H1561" i="1" s="1"/>
  <c r="F1477" i="1"/>
  <c r="H1477" i="1" s="1"/>
  <c r="F1465" i="1"/>
  <c r="H1465" i="1" s="1"/>
  <c r="F1453" i="1"/>
  <c r="H1453" i="1" s="1"/>
  <c r="F1441" i="1"/>
  <c r="F1429" i="1"/>
  <c r="H1429" i="1" s="1"/>
  <c r="F1417" i="1"/>
  <c r="H1417" i="1" s="1"/>
  <c r="F1405" i="1"/>
  <c r="H1405" i="1" s="1"/>
  <c r="F1393" i="1"/>
  <c r="H1393" i="1" s="1"/>
  <c r="F1381" i="1"/>
  <c r="H1381" i="1" s="1"/>
  <c r="F1369" i="1"/>
  <c r="H1369" i="1" s="1"/>
  <c r="F1357" i="1"/>
  <c r="H1357" i="1" s="1"/>
  <c r="F1345" i="1"/>
  <c r="H1345" i="1" s="1"/>
  <c r="F1333" i="1"/>
  <c r="H1333" i="1" s="1"/>
  <c r="F1321" i="1"/>
  <c r="H1321" i="1" s="1"/>
  <c r="F1309" i="1"/>
  <c r="H1309" i="1" s="1"/>
  <c r="F1297" i="1"/>
  <c r="H1297" i="1" s="1"/>
  <c r="F1285" i="1"/>
  <c r="H1285" i="1" s="1"/>
  <c r="F1273" i="1"/>
  <c r="H1273" i="1" s="1"/>
  <c r="F1261" i="1"/>
  <c r="H1261" i="1" s="1"/>
  <c r="F1249" i="1"/>
  <c r="H1249" i="1" s="1"/>
  <c r="F1237" i="1"/>
  <c r="H1237" i="1" s="1"/>
  <c r="F1225" i="1"/>
  <c r="H1225" i="1" s="1"/>
  <c r="F1213" i="1"/>
  <c r="H1213" i="1" s="1"/>
  <c r="F1201" i="1"/>
  <c r="H1201" i="1" s="1"/>
  <c r="F1189" i="1"/>
  <c r="H1189" i="1" s="1"/>
  <c r="F1177" i="1"/>
  <c r="H1177" i="1" s="1"/>
  <c r="F1165" i="1"/>
  <c r="H1165" i="1" s="1"/>
  <c r="F1153" i="1"/>
  <c r="H1153" i="1" s="1"/>
  <c r="F1141" i="1"/>
  <c r="H1141" i="1" s="1"/>
  <c r="F1129" i="1"/>
  <c r="H1129" i="1" s="1"/>
  <c r="F1117" i="1"/>
  <c r="H1117" i="1" s="1"/>
  <c r="F1105" i="1"/>
  <c r="H1105" i="1" s="1"/>
  <c r="F1093" i="1"/>
  <c r="H1093" i="1" s="1"/>
  <c r="F1081" i="1"/>
  <c r="H1081" i="1" s="1"/>
  <c r="F1069" i="1"/>
  <c r="H1069" i="1" s="1"/>
  <c r="F1033" i="1"/>
  <c r="H1033" i="1" s="1"/>
  <c r="F1021" i="1"/>
  <c r="H1021" i="1" s="1"/>
  <c r="F1009" i="1"/>
  <c r="H1009" i="1" s="1"/>
  <c r="F997" i="1"/>
  <c r="H997" i="1" s="1"/>
  <c r="F985" i="1"/>
  <c r="H985" i="1" s="1"/>
  <c r="F973" i="1"/>
  <c r="H973" i="1" s="1"/>
  <c r="F961" i="1"/>
  <c r="H961" i="1" s="1"/>
  <c r="F949" i="1"/>
  <c r="H949" i="1" s="1"/>
  <c r="F937" i="1"/>
  <c r="H937" i="1" s="1"/>
  <c r="F925" i="1"/>
  <c r="H925" i="1" s="1"/>
  <c r="F913" i="1"/>
  <c r="H913" i="1" s="1"/>
  <c r="F901" i="1"/>
  <c r="H901" i="1" s="1"/>
  <c r="F889" i="1"/>
  <c r="H889" i="1" s="1"/>
  <c r="F873" i="1"/>
  <c r="H873" i="1" s="1"/>
  <c r="F861" i="1"/>
  <c r="H861" i="1" s="1"/>
  <c r="F849" i="1"/>
  <c r="H849" i="1" s="1"/>
  <c r="F837" i="1"/>
  <c r="H837" i="1" s="1"/>
  <c r="F825" i="1"/>
  <c r="H825" i="1" s="1"/>
  <c r="F813" i="1"/>
  <c r="H813" i="1" s="1"/>
  <c r="F801" i="1"/>
  <c r="H801" i="1" s="1"/>
  <c r="F789" i="1"/>
  <c r="H789" i="1" s="1"/>
  <c r="F777" i="1"/>
  <c r="H777" i="1" s="1"/>
  <c r="F765" i="1"/>
  <c r="H765" i="1" s="1"/>
  <c r="F753" i="1"/>
  <c r="H753" i="1" s="1"/>
  <c r="F741" i="1"/>
  <c r="H741" i="1" s="1"/>
  <c r="F729" i="1"/>
  <c r="H729" i="1" s="1"/>
  <c r="F717" i="1"/>
  <c r="H717" i="1" s="1"/>
  <c r="F705" i="1"/>
  <c r="H705" i="1" s="1"/>
  <c r="F693" i="1"/>
  <c r="H693" i="1" s="1"/>
  <c r="F681" i="1"/>
  <c r="H681" i="1" s="1"/>
  <c r="F669" i="1"/>
  <c r="H669" i="1" s="1"/>
  <c r="F657" i="1"/>
  <c r="H657" i="1" s="1"/>
  <c r="F645" i="1"/>
  <c r="H645" i="1" s="1"/>
  <c r="F633" i="1"/>
  <c r="H633" i="1" s="1"/>
  <c r="F621" i="1"/>
  <c r="H621" i="1" s="1"/>
  <c r="F609" i="1"/>
  <c r="H609" i="1" s="1"/>
  <c r="F597" i="1"/>
  <c r="H597" i="1" s="1"/>
  <c r="F585" i="1"/>
  <c r="H585" i="1" s="1"/>
  <c r="F573" i="1"/>
  <c r="H573" i="1" s="1"/>
  <c r="F561" i="1"/>
  <c r="H561" i="1" s="1"/>
  <c r="F549" i="1"/>
  <c r="H549" i="1" s="1"/>
  <c r="F537" i="1"/>
  <c r="H537" i="1" s="1"/>
  <c r="F525" i="1"/>
  <c r="H525" i="1" s="1"/>
  <c r="F513" i="1"/>
  <c r="H513" i="1" s="1"/>
  <c r="F501" i="1"/>
  <c r="H501" i="1" s="1"/>
  <c r="F489" i="1"/>
  <c r="H489" i="1" s="1"/>
  <c r="F477" i="1"/>
  <c r="H477" i="1" s="1"/>
  <c r="F465" i="1"/>
  <c r="H465" i="1" s="1"/>
  <c r="F453" i="1"/>
  <c r="H453" i="1" s="1"/>
  <c r="F441" i="1"/>
  <c r="H441" i="1" s="1"/>
  <c r="F429" i="1"/>
  <c r="H429" i="1" s="1"/>
  <c r="F417" i="1"/>
  <c r="H417" i="1" s="1"/>
  <c r="F405" i="1"/>
  <c r="H405" i="1" s="1"/>
  <c r="F393" i="1"/>
  <c r="H393" i="1" s="1"/>
  <c r="F381" i="1"/>
  <c r="H381" i="1" s="1"/>
  <c r="F369" i="1"/>
  <c r="H369" i="1" s="1"/>
  <c r="F357" i="1"/>
  <c r="H357" i="1" s="1"/>
  <c r="F345" i="1"/>
  <c r="H345" i="1" s="1"/>
  <c r="F333" i="1"/>
  <c r="H333" i="1" s="1"/>
  <c r="F321" i="1"/>
  <c r="H321" i="1" s="1"/>
  <c r="F309" i="1"/>
  <c r="H309" i="1" s="1"/>
  <c r="F297" i="1"/>
  <c r="H297" i="1" s="1"/>
  <c r="F285" i="1"/>
  <c r="H285" i="1" s="1"/>
  <c r="F273" i="1"/>
  <c r="H273" i="1" s="1"/>
  <c r="F261" i="1"/>
  <c r="H261" i="1" s="1"/>
  <c r="F249" i="1"/>
  <c r="H249" i="1" s="1"/>
  <c r="F237" i="1"/>
  <c r="H237" i="1" s="1"/>
  <c r="F225" i="1"/>
  <c r="H225" i="1" s="1"/>
  <c r="F213" i="1"/>
  <c r="H213" i="1" s="1"/>
  <c r="F201" i="1"/>
  <c r="H201" i="1" s="1"/>
  <c r="F189" i="1"/>
  <c r="H189" i="1" s="1"/>
  <c r="F177" i="1"/>
  <c r="H177" i="1" s="1"/>
  <c r="F165" i="1"/>
  <c r="H165" i="1" s="1"/>
  <c r="F153" i="1"/>
  <c r="H153" i="1" s="1"/>
  <c r="F141" i="1"/>
  <c r="H141" i="1" s="1"/>
  <c r="F129" i="1"/>
  <c r="H129" i="1" s="1"/>
  <c r="F117" i="1"/>
  <c r="H117" i="1" s="1"/>
  <c r="F105" i="1"/>
  <c r="H105" i="1" s="1"/>
  <c r="F93" i="1"/>
  <c r="H93" i="1" s="1"/>
  <c r="F81" i="1"/>
  <c r="H81" i="1" s="1"/>
  <c r="F69" i="1"/>
  <c r="H69" i="1" s="1"/>
  <c r="F57" i="1"/>
  <c r="H57" i="1" s="1"/>
  <c r="F45" i="1"/>
  <c r="H45" i="1" s="1"/>
  <c r="F33" i="1"/>
  <c r="H33" i="1" s="1"/>
  <c r="F21" i="1"/>
  <c r="H21" i="1" s="1"/>
  <c r="F9" i="1"/>
  <c r="H9" i="1" s="1"/>
  <c r="F870" i="1"/>
  <c r="H870" i="1" s="1"/>
  <c r="F858" i="1"/>
  <c r="H858" i="1" s="1"/>
  <c r="F846" i="1"/>
  <c r="H846" i="1" s="1"/>
  <c r="F834" i="1"/>
  <c r="H834" i="1" s="1"/>
  <c r="F822" i="1"/>
  <c r="H822" i="1" s="1"/>
  <c r="F810" i="1"/>
  <c r="H810" i="1" s="1"/>
  <c r="F798" i="1"/>
  <c r="H798" i="1" s="1"/>
  <c r="F786" i="1"/>
  <c r="H786" i="1" s="1"/>
  <c r="F774" i="1"/>
  <c r="H774" i="1" s="1"/>
  <c r="F762" i="1"/>
  <c r="H762" i="1" s="1"/>
  <c r="F750" i="1"/>
  <c r="H750" i="1" s="1"/>
  <c r="F738" i="1"/>
  <c r="H738" i="1" s="1"/>
  <c r="F726" i="1"/>
  <c r="H726" i="1" s="1"/>
  <c r="F714" i="1"/>
  <c r="H714" i="1" s="1"/>
  <c r="F702" i="1"/>
  <c r="H702" i="1" s="1"/>
  <c r="F690" i="1"/>
  <c r="H690" i="1" s="1"/>
  <c r="F678" i="1"/>
  <c r="H678" i="1" s="1"/>
  <c r="F666" i="1"/>
  <c r="H666" i="1" s="1"/>
  <c r="F654" i="1"/>
  <c r="H654" i="1" s="1"/>
  <c r="F642" i="1"/>
  <c r="H642" i="1" s="1"/>
  <c r="F630" i="1"/>
  <c r="H630" i="1" s="1"/>
  <c r="F618" i="1"/>
  <c r="H618" i="1" s="1"/>
  <c r="F606" i="1"/>
  <c r="H606" i="1" s="1"/>
  <c r="F594" i="1"/>
  <c r="H594" i="1" s="1"/>
  <c r="F582" i="1"/>
  <c r="H582" i="1" s="1"/>
  <c r="F570" i="1"/>
  <c r="H570" i="1" s="1"/>
  <c r="F558" i="1"/>
  <c r="H558" i="1" s="1"/>
  <c r="F546" i="1"/>
  <c r="H546" i="1" s="1"/>
  <c r="F534" i="1"/>
  <c r="H534" i="1" s="1"/>
  <c r="F522" i="1"/>
  <c r="H522" i="1" s="1"/>
  <c r="F510" i="1"/>
  <c r="H510" i="1" s="1"/>
  <c r="F498" i="1"/>
  <c r="H498" i="1" s="1"/>
  <c r="F486" i="1"/>
  <c r="H486" i="1" s="1"/>
  <c r="F474" i="1"/>
  <c r="H474" i="1" s="1"/>
  <c r="F462" i="1"/>
  <c r="H462" i="1" s="1"/>
  <c r="F450" i="1"/>
  <c r="H450" i="1" s="1"/>
  <c r="F438" i="1"/>
  <c r="H438" i="1" s="1"/>
  <c r="F426" i="1"/>
  <c r="H426" i="1" s="1"/>
  <c r="F414" i="1"/>
  <c r="H414" i="1" s="1"/>
  <c r="F402" i="1"/>
  <c r="H402" i="1" s="1"/>
  <c r="F390" i="1"/>
  <c r="H390" i="1" s="1"/>
  <c r="F378" i="1"/>
  <c r="H378" i="1" s="1"/>
  <c r="F366" i="1"/>
  <c r="H366" i="1" s="1"/>
  <c r="F354" i="1"/>
  <c r="H354" i="1" s="1"/>
  <c r="F342" i="1"/>
  <c r="H342" i="1" s="1"/>
  <c r="F330" i="1"/>
  <c r="H330" i="1" s="1"/>
  <c r="F318" i="1"/>
  <c r="H318" i="1" s="1"/>
  <c r="F306" i="1"/>
  <c r="H306" i="1" s="1"/>
  <c r="F294" i="1"/>
  <c r="H294" i="1" s="1"/>
  <c r="F282" i="1"/>
  <c r="H282" i="1" s="1"/>
  <c r="F270" i="1"/>
  <c r="H270" i="1" s="1"/>
  <c r="F258" i="1"/>
  <c r="H258" i="1" s="1"/>
  <c r="F246" i="1"/>
  <c r="H246" i="1" s="1"/>
  <c r="F234" i="1"/>
  <c r="H234" i="1" s="1"/>
  <c r="F222" i="1"/>
  <c r="H222" i="1" s="1"/>
  <c r="F210" i="1"/>
  <c r="H210" i="1" s="1"/>
  <c r="F198" i="1"/>
  <c r="H198" i="1" s="1"/>
  <c r="F186" i="1"/>
  <c r="H186" i="1" s="1"/>
  <c r="F174" i="1"/>
  <c r="H174" i="1" s="1"/>
  <c r="F162" i="1"/>
  <c r="H162" i="1" s="1"/>
  <c r="F150" i="1"/>
  <c r="H150" i="1" s="1"/>
  <c r="F138" i="1"/>
  <c r="H138" i="1" s="1"/>
  <c r="F126" i="1"/>
  <c r="H126" i="1" s="1"/>
  <c r="F114" i="1"/>
  <c r="H114" i="1" s="1"/>
  <c r="F102" i="1"/>
  <c r="H102" i="1" s="1"/>
  <c r="F90" i="1"/>
  <c r="H90" i="1" s="1"/>
  <c r="F78" i="1"/>
  <c r="H78" i="1" s="1"/>
  <c r="F66" i="1"/>
  <c r="H66" i="1" s="1"/>
  <c r="F54" i="1"/>
  <c r="H54" i="1" s="1"/>
  <c r="F42" i="1"/>
  <c r="H42" i="1" s="1"/>
  <c r="F30" i="1"/>
  <c r="H30" i="1" s="1"/>
  <c r="F18" i="1"/>
  <c r="H18" i="1" s="1"/>
  <c r="F6" i="1"/>
  <c r="H6" i="1" s="1"/>
  <c r="N415" i="1"/>
  <c r="N343" i="1"/>
  <c r="N271" i="1"/>
  <c r="N199" i="1"/>
  <c r="N127" i="1"/>
  <c r="N55" i="1"/>
  <c r="F857" i="1"/>
  <c r="H857" i="1" s="1"/>
  <c r="F845" i="1"/>
  <c r="H845" i="1" s="1"/>
  <c r="F833" i="1"/>
  <c r="H833" i="1" s="1"/>
  <c r="F821" i="1"/>
  <c r="H821" i="1" s="1"/>
  <c r="F809" i="1"/>
  <c r="H809" i="1" s="1"/>
  <c r="F797" i="1"/>
  <c r="H797" i="1" s="1"/>
  <c r="F785" i="1"/>
  <c r="H785" i="1" s="1"/>
  <c r="F773" i="1"/>
  <c r="H773" i="1" s="1"/>
  <c r="F761" i="1"/>
  <c r="H761" i="1" s="1"/>
  <c r="F749" i="1"/>
  <c r="H749" i="1" s="1"/>
  <c r="F737" i="1"/>
  <c r="H737" i="1" s="1"/>
  <c r="F725" i="1"/>
  <c r="H725" i="1" s="1"/>
  <c r="F713" i="1"/>
  <c r="H713" i="1" s="1"/>
  <c r="F701" i="1"/>
  <c r="H701" i="1" s="1"/>
  <c r="F689" i="1"/>
  <c r="H689" i="1" s="1"/>
  <c r="F677" i="1"/>
  <c r="H677" i="1" s="1"/>
  <c r="F665" i="1"/>
  <c r="H665" i="1" s="1"/>
  <c r="F653" i="1"/>
  <c r="H653" i="1" s="1"/>
  <c r="F641" i="1"/>
  <c r="H641" i="1" s="1"/>
  <c r="F629" i="1"/>
  <c r="H629" i="1" s="1"/>
  <c r="F617" i="1"/>
  <c r="H617" i="1" s="1"/>
  <c r="F605" i="1"/>
  <c r="H605" i="1" s="1"/>
  <c r="F593" i="1"/>
  <c r="H593" i="1" s="1"/>
  <c r="F581" i="1"/>
  <c r="H581" i="1" s="1"/>
  <c r="F569" i="1"/>
  <c r="H569" i="1" s="1"/>
  <c r="F557" i="1"/>
  <c r="H557" i="1" s="1"/>
  <c r="F545" i="1"/>
  <c r="H545" i="1" s="1"/>
  <c r="F533" i="1"/>
  <c r="H533" i="1" s="1"/>
  <c r="F521" i="1"/>
  <c r="H521" i="1" s="1"/>
  <c r="F509" i="1"/>
  <c r="H509" i="1" s="1"/>
  <c r="F497" i="1"/>
  <c r="H497" i="1" s="1"/>
  <c r="F485" i="1"/>
  <c r="H485" i="1" s="1"/>
  <c r="F473" i="1"/>
  <c r="H473" i="1" s="1"/>
  <c r="F461" i="1"/>
  <c r="H461" i="1" s="1"/>
  <c r="F449" i="1"/>
  <c r="H449" i="1" s="1"/>
  <c r="F437" i="1"/>
  <c r="H437" i="1" s="1"/>
  <c r="F425" i="1"/>
  <c r="H425" i="1" s="1"/>
  <c r="F413" i="1"/>
  <c r="H413" i="1" s="1"/>
  <c r="F401" i="1"/>
  <c r="H401" i="1" s="1"/>
  <c r="F389" i="1"/>
  <c r="H389" i="1" s="1"/>
  <c r="F377" i="1"/>
  <c r="H377" i="1" s="1"/>
  <c r="F365" i="1"/>
  <c r="H365" i="1" s="1"/>
  <c r="F353" i="1"/>
  <c r="H353" i="1" s="1"/>
  <c r="F341" i="1"/>
  <c r="H341" i="1" s="1"/>
  <c r="F329" i="1"/>
  <c r="H329" i="1" s="1"/>
  <c r="F317" i="1"/>
  <c r="H317" i="1" s="1"/>
  <c r="F305" i="1"/>
  <c r="H305" i="1" s="1"/>
  <c r="F293" i="1"/>
  <c r="H293" i="1" s="1"/>
  <c r="F281" i="1"/>
  <c r="H281" i="1" s="1"/>
  <c r="F269" i="1"/>
  <c r="H269" i="1" s="1"/>
  <c r="F257" i="1"/>
  <c r="H257" i="1" s="1"/>
  <c r="F245" i="1"/>
  <c r="H245" i="1" s="1"/>
  <c r="F233" i="1"/>
  <c r="H233" i="1" s="1"/>
  <c r="F221" i="1"/>
  <c r="H221" i="1" s="1"/>
  <c r="F209" i="1"/>
  <c r="H209" i="1" s="1"/>
  <c r="F197" i="1"/>
  <c r="H197" i="1" s="1"/>
  <c r="F185" i="1"/>
  <c r="H185" i="1" s="1"/>
  <c r="F173" i="1"/>
  <c r="H173" i="1" s="1"/>
  <c r="F161" i="1"/>
  <c r="H161" i="1" s="1"/>
  <c r="F149" i="1"/>
  <c r="H149" i="1" s="1"/>
  <c r="F137" i="1"/>
  <c r="H137" i="1" s="1"/>
  <c r="F125" i="1"/>
  <c r="H125" i="1" s="1"/>
  <c r="F113" i="1"/>
  <c r="H113" i="1" s="1"/>
  <c r="F101" i="1"/>
  <c r="H101" i="1" s="1"/>
  <c r="F89" i="1"/>
  <c r="H89" i="1" s="1"/>
  <c r="F77" i="1"/>
  <c r="H77" i="1" s="1"/>
  <c r="F65" i="1"/>
  <c r="H65" i="1" s="1"/>
  <c r="F53" i="1"/>
  <c r="H53" i="1" s="1"/>
  <c r="F41" i="1"/>
  <c r="H41" i="1" s="1"/>
  <c r="F29" i="1"/>
  <c r="H29" i="1" s="1"/>
  <c r="F17" i="1"/>
  <c r="H17" i="1" s="1"/>
  <c r="F5" i="1"/>
  <c r="H5" i="1" s="1"/>
  <c r="N534" i="1"/>
  <c r="N522" i="1"/>
  <c r="N510" i="1"/>
  <c r="N498" i="1"/>
  <c r="N486" i="1"/>
  <c r="N402" i="1"/>
  <c r="N330" i="1"/>
  <c r="N258" i="1"/>
  <c r="N186" i="1"/>
  <c r="N114" i="1"/>
  <c r="N42" i="1"/>
  <c r="F448" i="1"/>
  <c r="H448" i="1" s="1"/>
  <c r="F436" i="1"/>
  <c r="H436" i="1" s="1"/>
  <c r="F424" i="1"/>
  <c r="H424" i="1" s="1"/>
  <c r="F412" i="1"/>
  <c r="H412" i="1" s="1"/>
  <c r="F400" i="1"/>
  <c r="H400" i="1" s="1"/>
  <c r="F388" i="1"/>
  <c r="H388" i="1" s="1"/>
  <c r="F376" i="1"/>
  <c r="H376" i="1" s="1"/>
  <c r="F364" i="1"/>
  <c r="H364" i="1" s="1"/>
  <c r="F352" i="1"/>
  <c r="H352" i="1" s="1"/>
  <c r="F340" i="1"/>
  <c r="H340" i="1" s="1"/>
  <c r="F328" i="1"/>
  <c r="H328" i="1" s="1"/>
  <c r="F316" i="1"/>
  <c r="H316" i="1" s="1"/>
  <c r="F304" i="1"/>
  <c r="H304" i="1" s="1"/>
  <c r="F292" i="1"/>
  <c r="H292" i="1" s="1"/>
  <c r="F280" i="1"/>
  <c r="H280" i="1" s="1"/>
  <c r="F268" i="1"/>
  <c r="H268" i="1" s="1"/>
  <c r="F256" i="1"/>
  <c r="H256" i="1" s="1"/>
  <c r="F244" i="1"/>
  <c r="H244" i="1" s="1"/>
  <c r="F232" i="1"/>
  <c r="H232" i="1" s="1"/>
  <c r="F220" i="1"/>
  <c r="H220" i="1" s="1"/>
  <c r="F208" i="1"/>
  <c r="H208" i="1" s="1"/>
  <c r="F196" i="1"/>
  <c r="H196" i="1" s="1"/>
  <c r="F184" i="1"/>
  <c r="H184" i="1" s="1"/>
  <c r="F172" i="1"/>
  <c r="H172" i="1" s="1"/>
  <c r="F160" i="1"/>
  <c r="H160" i="1" s="1"/>
  <c r="F148" i="1"/>
  <c r="H148" i="1" s="1"/>
  <c r="F136" i="1"/>
  <c r="H136" i="1" s="1"/>
  <c r="F124" i="1"/>
  <c r="H124" i="1" s="1"/>
  <c r="F112" i="1"/>
  <c r="H112" i="1" s="1"/>
  <c r="F100" i="1"/>
  <c r="H100" i="1" s="1"/>
  <c r="F88" i="1"/>
  <c r="H88" i="1" s="1"/>
  <c r="F76" i="1"/>
  <c r="H76" i="1" s="1"/>
  <c r="F64" i="1"/>
  <c r="H64" i="1" s="1"/>
  <c r="F52" i="1"/>
  <c r="H52" i="1" s="1"/>
  <c r="F40" i="1"/>
  <c r="H40" i="1" s="1"/>
  <c r="F28" i="1"/>
  <c r="H28" i="1" s="1"/>
  <c r="F16" i="1"/>
  <c r="H16" i="1" s="1"/>
  <c r="F4" i="1"/>
  <c r="H4" i="1" s="1"/>
  <c r="F195" i="1"/>
  <c r="H195" i="1" s="1"/>
  <c r="F183" i="1"/>
  <c r="H183" i="1" s="1"/>
  <c r="F171" i="1"/>
  <c r="H171" i="1" s="1"/>
  <c r="F159" i="1"/>
  <c r="H159" i="1" s="1"/>
  <c r="F147" i="1"/>
  <c r="H147" i="1" s="1"/>
  <c r="F135" i="1"/>
  <c r="H135" i="1" s="1"/>
  <c r="F123" i="1"/>
  <c r="H123" i="1" s="1"/>
  <c r="F111" i="1"/>
  <c r="H111" i="1" s="1"/>
  <c r="F99" i="1"/>
  <c r="H99" i="1" s="1"/>
  <c r="F87" i="1"/>
  <c r="H87" i="1" s="1"/>
  <c r="F75" i="1"/>
  <c r="H75" i="1" s="1"/>
  <c r="F63" i="1"/>
  <c r="H63" i="1" s="1"/>
  <c r="F51" i="1"/>
  <c r="H51" i="1" s="1"/>
  <c r="F39" i="1"/>
  <c r="H39" i="1" s="1"/>
  <c r="F27" i="1"/>
  <c r="H27" i="1" s="1"/>
  <c r="F15" i="1"/>
  <c r="H15" i="1" s="1"/>
  <c r="N472" i="1"/>
  <c r="N460" i="1"/>
  <c r="N388" i="1"/>
  <c r="N316" i="1"/>
  <c r="N244" i="1"/>
  <c r="N172" i="1"/>
  <c r="N100" i="1"/>
  <c r="N28" i="1"/>
  <c r="F1658" i="1"/>
  <c r="H1658" i="1" s="1"/>
  <c r="F1646" i="1"/>
  <c r="H1646" i="1" s="1"/>
  <c r="F1634" i="1"/>
  <c r="H1634" i="1" s="1"/>
  <c r="F1622" i="1"/>
  <c r="H1622" i="1" s="1"/>
  <c r="F1610" i="1"/>
  <c r="H1610" i="1" s="1"/>
  <c r="F1598" i="1"/>
  <c r="H1598" i="1" s="1"/>
  <c r="F1586" i="1"/>
  <c r="H1586" i="1" s="1"/>
  <c r="F1574" i="1"/>
  <c r="H1574" i="1" s="1"/>
  <c r="F1562" i="1"/>
  <c r="H1562" i="1" s="1"/>
  <c r="F1550" i="1"/>
  <c r="H1550" i="1" s="1"/>
  <c r="F1538" i="1"/>
  <c r="H1538" i="1" s="1"/>
  <c r="F1526" i="1"/>
  <c r="H1526" i="1" s="1"/>
  <c r="F1514" i="1"/>
  <c r="H1514" i="1" s="1"/>
  <c r="F1502" i="1"/>
  <c r="H1502" i="1" s="1"/>
  <c r="F1490" i="1"/>
  <c r="H1490" i="1" s="1"/>
  <c r="F1478" i="1"/>
  <c r="H1478" i="1" s="1"/>
  <c r="F1466" i="1"/>
  <c r="H1466" i="1" s="1"/>
  <c r="F1454" i="1"/>
  <c r="H1454" i="1" s="1"/>
  <c r="F1442" i="1"/>
  <c r="H1442" i="1" s="1"/>
  <c r="F1430" i="1"/>
  <c r="H1430" i="1" s="1"/>
  <c r="F1418" i="1"/>
  <c r="H1418" i="1" s="1"/>
  <c r="F1406" i="1"/>
  <c r="H1406" i="1" s="1"/>
  <c r="F1394" i="1"/>
  <c r="H1394" i="1" s="1"/>
  <c r="F1382" i="1"/>
  <c r="H1382" i="1" s="1"/>
  <c r="F1370" i="1"/>
  <c r="H1370" i="1" s="1"/>
  <c r="F1358" i="1"/>
  <c r="H1358" i="1" s="1"/>
  <c r="F1346" i="1"/>
  <c r="H1346" i="1" s="1"/>
  <c r="F1334" i="1"/>
  <c r="H1334" i="1" s="1"/>
  <c r="F1322" i="1"/>
  <c r="H1322" i="1" s="1"/>
  <c r="F1310" i="1"/>
  <c r="F1298" i="1"/>
  <c r="H1298" i="1" s="1"/>
  <c r="F1286" i="1"/>
  <c r="H1286" i="1" s="1"/>
  <c r="F1274" i="1"/>
  <c r="H1274" i="1" s="1"/>
  <c r="F1262" i="1"/>
  <c r="H1262" i="1" s="1"/>
  <c r="F1250" i="1"/>
  <c r="H1250" i="1" s="1"/>
  <c r="F1238" i="1"/>
  <c r="H1238" i="1" s="1"/>
  <c r="F1226" i="1"/>
  <c r="H1226" i="1" s="1"/>
  <c r="F1214" i="1"/>
  <c r="H1214" i="1" s="1"/>
  <c r="F1202" i="1"/>
  <c r="H1202" i="1" s="1"/>
  <c r="F1190" i="1"/>
  <c r="H1190" i="1" s="1"/>
  <c r="F1178" i="1"/>
  <c r="H1178" i="1" s="1"/>
  <c r="F1166" i="1"/>
  <c r="H1166" i="1" s="1"/>
  <c r="F1154" i="1"/>
  <c r="H1154" i="1" s="1"/>
  <c r="F1142" i="1"/>
  <c r="H1142" i="1" s="1"/>
  <c r="F1130" i="1"/>
  <c r="H1130" i="1" s="1"/>
  <c r="F1118" i="1"/>
  <c r="H1118" i="1" s="1"/>
  <c r="F1106" i="1"/>
  <c r="H1106" i="1" s="1"/>
  <c r="F1094" i="1"/>
  <c r="H1094" i="1" s="1"/>
  <c r="F1082" i="1"/>
  <c r="H1082" i="1" s="1"/>
  <c r="F1070" i="1"/>
  <c r="H1070" i="1" s="1"/>
  <c r="F1058" i="1"/>
  <c r="H1058" i="1" s="1"/>
  <c r="F1046" i="1"/>
  <c r="H1046" i="1" s="1"/>
  <c r="F1034" i="1"/>
  <c r="H1034" i="1" s="1"/>
  <c r="F1022" i="1"/>
  <c r="H1022" i="1" s="1"/>
  <c r="F1010" i="1"/>
  <c r="H1010" i="1" s="1"/>
  <c r="F998" i="1"/>
  <c r="H998" i="1" s="1"/>
  <c r="F986" i="1"/>
  <c r="H986" i="1" s="1"/>
  <c r="F974" i="1"/>
  <c r="H974" i="1" s="1"/>
  <c r="F962" i="1"/>
  <c r="H962" i="1" s="1"/>
  <c r="F950" i="1"/>
  <c r="H950" i="1" s="1"/>
  <c r="F938" i="1"/>
  <c r="H938" i="1" s="1"/>
  <c r="F926" i="1"/>
  <c r="H926" i="1" s="1"/>
  <c r="F914" i="1"/>
  <c r="H914" i="1" s="1"/>
  <c r="F902" i="1"/>
  <c r="H902" i="1" s="1"/>
  <c r="F890" i="1"/>
  <c r="H890" i="1" s="1"/>
  <c r="F878" i="1"/>
  <c r="H878" i="1" s="1"/>
  <c r="F866" i="1"/>
  <c r="H866" i="1" s="1"/>
  <c r="F854" i="1"/>
  <c r="H854" i="1" s="1"/>
  <c r="F842" i="1"/>
  <c r="H842" i="1" s="1"/>
  <c r="F830" i="1"/>
  <c r="H830" i="1" s="1"/>
  <c r="F818" i="1"/>
  <c r="H818" i="1" s="1"/>
  <c r="F806" i="1"/>
  <c r="H806" i="1" s="1"/>
  <c r="F794" i="1"/>
  <c r="H794" i="1" s="1"/>
  <c r="F782" i="1"/>
  <c r="H782" i="1" s="1"/>
  <c r="F770" i="1"/>
  <c r="H770" i="1" s="1"/>
  <c r="F758" i="1"/>
  <c r="H758" i="1" s="1"/>
  <c r="F746" i="1"/>
  <c r="H746" i="1" s="1"/>
  <c r="F734" i="1"/>
  <c r="H734" i="1" s="1"/>
  <c r="F722" i="1"/>
  <c r="H722" i="1" s="1"/>
  <c r="F710" i="1"/>
  <c r="H710" i="1" s="1"/>
  <c r="F698" i="1"/>
  <c r="H698" i="1" s="1"/>
  <c r="F686" i="1"/>
  <c r="H686" i="1" s="1"/>
  <c r="F674" i="1"/>
  <c r="H674" i="1" s="1"/>
  <c r="F662" i="1"/>
  <c r="H662" i="1" s="1"/>
  <c r="F650" i="1"/>
  <c r="H650" i="1" s="1"/>
  <c r="F638" i="1"/>
  <c r="H638" i="1" s="1"/>
  <c r="F626" i="1"/>
  <c r="H626" i="1" s="1"/>
  <c r="F614" i="1"/>
  <c r="H614" i="1" s="1"/>
  <c r="F602" i="1"/>
  <c r="H602" i="1" s="1"/>
  <c r="F590" i="1"/>
  <c r="H590" i="1" s="1"/>
  <c r="F578" i="1"/>
  <c r="H578" i="1" s="1"/>
  <c r="F566" i="1"/>
  <c r="H566" i="1" s="1"/>
  <c r="F554" i="1"/>
  <c r="H554" i="1" s="1"/>
  <c r="F542" i="1"/>
  <c r="H542" i="1" s="1"/>
  <c r="F530" i="1"/>
  <c r="H530" i="1" s="1"/>
  <c r="F518" i="1"/>
  <c r="H518" i="1" s="1"/>
  <c r="F506" i="1"/>
  <c r="H506" i="1" s="1"/>
  <c r="F494" i="1"/>
  <c r="H494" i="1" s="1"/>
  <c r="F482" i="1"/>
  <c r="H482" i="1" s="1"/>
  <c r="F470" i="1"/>
  <c r="H470" i="1" s="1"/>
  <c r="F458" i="1"/>
  <c r="H458" i="1" s="1"/>
  <c r="F446" i="1"/>
  <c r="H446" i="1" s="1"/>
  <c r="F434" i="1"/>
  <c r="H434" i="1" s="1"/>
  <c r="F422" i="1"/>
  <c r="H422" i="1" s="1"/>
  <c r="F410" i="1"/>
  <c r="H410" i="1" s="1"/>
  <c r="F398" i="1"/>
  <c r="H398" i="1" s="1"/>
  <c r="F386" i="1"/>
  <c r="H386" i="1" s="1"/>
  <c r="F374" i="1"/>
  <c r="H374" i="1" s="1"/>
  <c r="F362" i="1"/>
  <c r="H362" i="1" s="1"/>
  <c r="F350" i="1"/>
  <c r="H350" i="1" s="1"/>
  <c r="F338" i="1"/>
  <c r="H338" i="1" s="1"/>
  <c r="F326" i="1"/>
  <c r="H326" i="1" s="1"/>
  <c r="F314" i="1"/>
  <c r="H314" i="1" s="1"/>
  <c r="F302" i="1"/>
  <c r="H302" i="1" s="1"/>
  <c r="F290" i="1"/>
  <c r="H290" i="1" s="1"/>
  <c r="F278" i="1"/>
  <c r="H278" i="1" s="1"/>
  <c r="F266" i="1"/>
  <c r="H266" i="1" s="1"/>
  <c r="F254" i="1"/>
  <c r="H254" i="1" s="1"/>
  <c r="F242" i="1"/>
  <c r="H242" i="1" s="1"/>
  <c r="F230" i="1"/>
  <c r="H230" i="1" s="1"/>
  <c r="F218" i="1"/>
  <c r="H218" i="1" s="1"/>
  <c r="F206" i="1"/>
  <c r="H206" i="1" s="1"/>
  <c r="F194" i="1"/>
  <c r="H194" i="1" s="1"/>
  <c r="F182" i="1"/>
  <c r="H182" i="1" s="1"/>
  <c r="F170" i="1"/>
  <c r="H170" i="1" s="1"/>
  <c r="F158" i="1"/>
  <c r="H158" i="1" s="1"/>
  <c r="F146" i="1"/>
  <c r="H146" i="1" s="1"/>
  <c r="F134" i="1"/>
  <c r="H134" i="1" s="1"/>
  <c r="F122" i="1"/>
  <c r="H122" i="1" s="1"/>
  <c r="F110" i="1"/>
  <c r="H110" i="1" s="1"/>
  <c r="F98" i="1"/>
  <c r="H98" i="1" s="1"/>
  <c r="F86" i="1"/>
  <c r="H86" i="1" s="1"/>
  <c r="F74" i="1"/>
  <c r="H74" i="1" s="1"/>
  <c r="F62" i="1"/>
  <c r="H62" i="1" s="1"/>
  <c r="F50" i="1"/>
  <c r="H50" i="1" s="1"/>
  <c r="F38" i="1"/>
  <c r="H38" i="1" s="1"/>
  <c r="F26" i="1"/>
  <c r="H26" i="1" s="1"/>
  <c r="F14" i="1"/>
  <c r="H14" i="1" s="1"/>
  <c r="N459" i="1"/>
  <c r="N387" i="1"/>
  <c r="N315" i="1"/>
  <c r="N243" i="1"/>
  <c r="N171" i="1"/>
  <c r="N99" i="1"/>
  <c r="N27" i="1"/>
  <c r="F877" i="1"/>
  <c r="H877" i="1" s="1"/>
  <c r="F865" i="1"/>
  <c r="H865" i="1" s="1"/>
  <c r="F853" i="1"/>
  <c r="H853" i="1" s="1"/>
  <c r="F841" i="1"/>
  <c r="H841" i="1" s="1"/>
  <c r="F829" i="1"/>
  <c r="H829" i="1" s="1"/>
  <c r="F817" i="1"/>
  <c r="H817" i="1" s="1"/>
  <c r="F805" i="1"/>
  <c r="H805" i="1" s="1"/>
  <c r="F793" i="1"/>
  <c r="H793" i="1" s="1"/>
  <c r="F781" i="1"/>
  <c r="H781" i="1" s="1"/>
  <c r="F769" i="1"/>
  <c r="H769" i="1" s="1"/>
  <c r="F757" i="1"/>
  <c r="H757" i="1" s="1"/>
  <c r="F745" i="1"/>
  <c r="H745" i="1" s="1"/>
  <c r="F733" i="1"/>
  <c r="H733" i="1" s="1"/>
  <c r="F721" i="1"/>
  <c r="H721" i="1" s="1"/>
  <c r="F709" i="1"/>
  <c r="H709" i="1" s="1"/>
  <c r="F697" i="1"/>
  <c r="H697" i="1" s="1"/>
  <c r="F685" i="1"/>
  <c r="H685" i="1" s="1"/>
  <c r="F673" i="1"/>
  <c r="H673" i="1" s="1"/>
  <c r="F661" i="1"/>
  <c r="H661" i="1" s="1"/>
  <c r="F649" i="1"/>
  <c r="H649" i="1" s="1"/>
  <c r="F637" i="1"/>
  <c r="H637" i="1" s="1"/>
  <c r="F625" i="1"/>
  <c r="H625" i="1" s="1"/>
  <c r="F613" i="1"/>
  <c r="H613" i="1" s="1"/>
  <c r="F601" i="1"/>
  <c r="H601" i="1" s="1"/>
  <c r="F589" i="1"/>
  <c r="H589" i="1" s="1"/>
  <c r="F577" i="1"/>
  <c r="H577" i="1" s="1"/>
  <c r="F565" i="1"/>
  <c r="H565" i="1" s="1"/>
  <c r="F553" i="1"/>
  <c r="H553" i="1" s="1"/>
  <c r="F541" i="1"/>
  <c r="H541" i="1" s="1"/>
  <c r="F529" i="1"/>
  <c r="H529" i="1" s="1"/>
  <c r="F517" i="1"/>
  <c r="H517" i="1" s="1"/>
  <c r="F505" i="1"/>
  <c r="H505" i="1" s="1"/>
  <c r="F493" i="1"/>
  <c r="H493" i="1" s="1"/>
  <c r="F481" i="1"/>
  <c r="H481" i="1" s="1"/>
  <c r="F469" i="1"/>
  <c r="H469" i="1" s="1"/>
  <c r="F457" i="1"/>
  <c r="H457" i="1" s="1"/>
  <c r="F445" i="1"/>
  <c r="H445" i="1" s="1"/>
  <c r="F433" i="1"/>
  <c r="H433" i="1" s="1"/>
  <c r="F421" i="1"/>
  <c r="H421" i="1" s="1"/>
  <c r="F409" i="1"/>
  <c r="H409" i="1" s="1"/>
  <c r="F397" i="1"/>
  <c r="H397" i="1" s="1"/>
  <c r="F385" i="1"/>
  <c r="H385" i="1" s="1"/>
  <c r="F373" i="1"/>
  <c r="H373" i="1" s="1"/>
  <c r="F361" i="1"/>
  <c r="H361" i="1" s="1"/>
  <c r="F349" i="1"/>
  <c r="H349" i="1" s="1"/>
  <c r="F337" i="1"/>
  <c r="H337" i="1" s="1"/>
  <c r="F325" i="1"/>
  <c r="H325" i="1" s="1"/>
  <c r="F313" i="1"/>
  <c r="H313" i="1" s="1"/>
  <c r="F301" i="1"/>
  <c r="H301" i="1" s="1"/>
  <c r="F289" i="1"/>
  <c r="H289" i="1" s="1"/>
  <c r="F277" i="1"/>
  <c r="H277" i="1" s="1"/>
  <c r="F265" i="1"/>
  <c r="H265" i="1" s="1"/>
  <c r="F253" i="1"/>
  <c r="H253" i="1" s="1"/>
  <c r="F241" i="1"/>
  <c r="H241" i="1" s="1"/>
  <c r="F229" i="1"/>
  <c r="H229" i="1" s="1"/>
  <c r="F217" i="1"/>
  <c r="H217" i="1" s="1"/>
  <c r="F205" i="1"/>
  <c r="H205" i="1" s="1"/>
  <c r="F193" i="1"/>
  <c r="H193" i="1" s="1"/>
  <c r="F181" i="1"/>
  <c r="H181" i="1" s="1"/>
  <c r="F169" i="1"/>
  <c r="H169" i="1" s="1"/>
  <c r="F157" i="1"/>
  <c r="H157" i="1" s="1"/>
  <c r="F145" i="1"/>
  <c r="H145" i="1" s="1"/>
  <c r="F133" i="1"/>
  <c r="H133" i="1" s="1"/>
  <c r="F121" i="1"/>
  <c r="H121" i="1" s="1"/>
  <c r="F109" i="1"/>
  <c r="H109" i="1" s="1"/>
  <c r="F97" i="1"/>
  <c r="H97" i="1" s="1"/>
  <c r="F85" i="1"/>
  <c r="H85" i="1" s="1"/>
  <c r="F73" i="1"/>
  <c r="H73" i="1" s="1"/>
  <c r="F61" i="1"/>
  <c r="H61" i="1" s="1"/>
  <c r="F49" i="1"/>
  <c r="H49" i="1" s="1"/>
  <c r="F37" i="1"/>
  <c r="H37" i="1" s="1"/>
  <c r="F25" i="1"/>
  <c r="H25" i="1" s="1"/>
  <c r="F13" i="1"/>
  <c r="H13" i="1" s="1"/>
  <c r="F876" i="1"/>
  <c r="H876" i="1" s="1"/>
  <c r="F864" i="1"/>
  <c r="H864" i="1" s="1"/>
  <c r="F852" i="1"/>
  <c r="H852" i="1" s="1"/>
  <c r="F840" i="1"/>
  <c r="H840" i="1" s="1"/>
  <c r="F828" i="1"/>
  <c r="H828" i="1" s="1"/>
  <c r="F816" i="1"/>
  <c r="H816" i="1" s="1"/>
  <c r="F804" i="1"/>
  <c r="H804" i="1" s="1"/>
  <c r="F792" i="1"/>
  <c r="H792" i="1" s="1"/>
  <c r="F780" i="1"/>
  <c r="H780" i="1" s="1"/>
  <c r="F768" i="1"/>
  <c r="H768" i="1" s="1"/>
  <c r="F756" i="1"/>
  <c r="H756" i="1" s="1"/>
  <c r="F744" i="1"/>
  <c r="H744" i="1" s="1"/>
  <c r="F732" i="1"/>
  <c r="H732" i="1" s="1"/>
  <c r="F720" i="1"/>
  <c r="H720" i="1" s="1"/>
  <c r="F708" i="1"/>
  <c r="H708" i="1" s="1"/>
  <c r="F696" i="1"/>
  <c r="H696" i="1" s="1"/>
  <c r="F684" i="1"/>
  <c r="H684" i="1" s="1"/>
  <c r="F672" i="1"/>
  <c r="H672" i="1" s="1"/>
  <c r="F660" i="1"/>
  <c r="H660" i="1" s="1"/>
  <c r="F648" i="1"/>
  <c r="H648" i="1" s="1"/>
  <c r="F636" i="1"/>
  <c r="H636" i="1" s="1"/>
  <c r="F624" i="1"/>
  <c r="H624" i="1" s="1"/>
  <c r="F612" i="1"/>
  <c r="H612" i="1" s="1"/>
  <c r="F600" i="1"/>
  <c r="H600" i="1" s="1"/>
  <c r="F588" i="1"/>
  <c r="H588" i="1" s="1"/>
  <c r="F576" i="1"/>
  <c r="H576" i="1" s="1"/>
  <c r="F564" i="1"/>
  <c r="H564" i="1" s="1"/>
  <c r="F552" i="1"/>
  <c r="H552" i="1" s="1"/>
  <c r="F540" i="1"/>
  <c r="H540" i="1" s="1"/>
  <c r="F528" i="1"/>
  <c r="H528" i="1" s="1"/>
  <c r="F516" i="1"/>
  <c r="H516" i="1" s="1"/>
  <c r="F504" i="1"/>
  <c r="H504" i="1" s="1"/>
  <c r="F492" i="1"/>
  <c r="H492" i="1" s="1"/>
  <c r="F480" i="1"/>
  <c r="H480" i="1" s="1"/>
  <c r="F468" i="1"/>
  <c r="H468" i="1" s="1"/>
  <c r="F456" i="1"/>
  <c r="H456" i="1" s="1"/>
  <c r="F444" i="1"/>
  <c r="H444" i="1" s="1"/>
  <c r="F432" i="1"/>
  <c r="H432" i="1" s="1"/>
  <c r="F420" i="1"/>
  <c r="H420" i="1" s="1"/>
  <c r="F408" i="1"/>
  <c r="H408" i="1" s="1"/>
  <c r="F396" i="1"/>
  <c r="H396" i="1" s="1"/>
  <c r="F384" i="1"/>
  <c r="H384" i="1" s="1"/>
  <c r="F372" i="1"/>
  <c r="H372" i="1" s="1"/>
  <c r="F360" i="1"/>
  <c r="H360" i="1" s="1"/>
  <c r="F348" i="1"/>
  <c r="H348" i="1" s="1"/>
  <c r="F336" i="1"/>
  <c r="H336" i="1" s="1"/>
  <c r="F324" i="1"/>
  <c r="H324" i="1" s="1"/>
  <c r="F312" i="1"/>
  <c r="H312" i="1" s="1"/>
  <c r="F300" i="1"/>
  <c r="H300" i="1" s="1"/>
  <c r="F288" i="1"/>
  <c r="H288" i="1" s="1"/>
  <c r="F276" i="1"/>
  <c r="H276" i="1" s="1"/>
  <c r="F264" i="1"/>
  <c r="H264" i="1" s="1"/>
  <c r="F252" i="1"/>
  <c r="H252" i="1" s="1"/>
  <c r="F240" i="1"/>
  <c r="H240" i="1" s="1"/>
  <c r="F228" i="1"/>
  <c r="H228" i="1" s="1"/>
  <c r="F216" i="1"/>
  <c r="H216" i="1" s="1"/>
  <c r="F204" i="1"/>
  <c r="H204" i="1" s="1"/>
  <c r="F192" i="1"/>
  <c r="H192" i="1" s="1"/>
  <c r="F180" i="1"/>
  <c r="H180" i="1" s="1"/>
  <c r="F168" i="1"/>
  <c r="H168" i="1" s="1"/>
  <c r="F156" i="1"/>
  <c r="H156" i="1" s="1"/>
  <c r="F144" i="1"/>
  <c r="H144" i="1" s="1"/>
  <c r="F132" i="1"/>
  <c r="H132" i="1" s="1"/>
  <c r="F120" i="1"/>
  <c r="H120" i="1" s="1"/>
  <c r="F108" i="1"/>
  <c r="H108" i="1" s="1"/>
  <c r="F96" i="1"/>
  <c r="H96" i="1" s="1"/>
  <c r="F84" i="1"/>
  <c r="H84" i="1" s="1"/>
  <c r="F72" i="1"/>
  <c r="H72" i="1" s="1"/>
  <c r="F60" i="1"/>
  <c r="H60" i="1" s="1"/>
  <c r="F48" i="1"/>
  <c r="H48" i="1" s="1"/>
  <c r="F36" i="1"/>
  <c r="H36" i="1" s="1"/>
  <c r="F24" i="1"/>
  <c r="H24" i="1" s="1"/>
  <c r="F12" i="1"/>
  <c r="H12" i="1" s="1"/>
  <c r="N445" i="1"/>
  <c r="N373" i="1"/>
  <c r="N301" i="1"/>
  <c r="N229" i="1"/>
  <c r="N157" i="1"/>
  <c r="N13" i="1"/>
  <c r="F1655" i="1"/>
  <c r="H1655" i="1" s="1"/>
  <c r="F1643" i="1"/>
  <c r="H1643" i="1" s="1"/>
  <c r="F1631" i="1"/>
  <c r="H1631" i="1" s="1"/>
  <c r="F1619" i="1"/>
  <c r="H1619" i="1" s="1"/>
  <c r="F1607" i="1"/>
  <c r="H1607" i="1" s="1"/>
  <c r="F1595" i="1"/>
  <c r="H1595" i="1" s="1"/>
  <c r="F1583" i="1"/>
  <c r="H1583" i="1" s="1"/>
  <c r="F1571" i="1"/>
  <c r="H1571" i="1" s="1"/>
  <c r="F1559" i="1"/>
  <c r="H1559" i="1" s="1"/>
  <c r="F1547" i="1"/>
  <c r="H1547" i="1" s="1"/>
  <c r="F1535" i="1"/>
  <c r="H1535" i="1" s="1"/>
  <c r="F1523" i="1"/>
  <c r="H1523" i="1" s="1"/>
  <c r="F1511" i="1"/>
  <c r="H1511" i="1" s="1"/>
  <c r="F1499" i="1"/>
  <c r="H1499" i="1" s="1"/>
  <c r="F1487" i="1"/>
  <c r="H1487" i="1" s="1"/>
  <c r="F1475" i="1"/>
  <c r="H1475" i="1" s="1"/>
  <c r="F1463" i="1"/>
  <c r="H1463" i="1" s="1"/>
  <c r="F1451" i="1"/>
  <c r="H1451" i="1" s="1"/>
  <c r="F1439" i="1"/>
  <c r="H1439" i="1" s="1"/>
  <c r="F1427" i="1"/>
  <c r="H1427" i="1" s="1"/>
  <c r="F1415" i="1"/>
  <c r="H1415" i="1" s="1"/>
  <c r="F1403" i="1"/>
  <c r="H1403" i="1" s="1"/>
  <c r="F1391" i="1"/>
  <c r="H1391" i="1" s="1"/>
  <c r="F1379" i="1"/>
  <c r="H1379" i="1" s="1"/>
  <c r="F1367" i="1"/>
  <c r="H1367" i="1" s="1"/>
  <c r="F1355" i="1"/>
  <c r="H1355" i="1" s="1"/>
  <c r="F1343" i="1"/>
  <c r="H1343" i="1" s="1"/>
  <c r="F1331" i="1"/>
  <c r="H1331" i="1" s="1"/>
  <c r="F1319" i="1"/>
  <c r="H1319" i="1" s="1"/>
  <c r="F1307" i="1"/>
  <c r="H1307" i="1" s="1"/>
  <c r="F1295" i="1"/>
  <c r="H1295" i="1" s="1"/>
  <c r="F1283" i="1"/>
  <c r="H1283" i="1" s="1"/>
  <c r="F1271" i="1"/>
  <c r="H1271" i="1" s="1"/>
  <c r="F1259" i="1"/>
  <c r="H1259" i="1" s="1"/>
  <c r="F1247" i="1"/>
  <c r="H1247" i="1" s="1"/>
  <c r="F1235" i="1"/>
  <c r="H1235" i="1" s="1"/>
  <c r="F1223" i="1"/>
  <c r="H1223" i="1" s="1"/>
  <c r="F1211" i="1"/>
  <c r="H1211" i="1" s="1"/>
  <c r="F1199" i="1"/>
  <c r="H1199" i="1" s="1"/>
  <c r="F1187" i="1"/>
  <c r="H1187" i="1" s="1"/>
  <c r="F1175" i="1"/>
  <c r="H1175" i="1" s="1"/>
  <c r="F1163" i="1"/>
  <c r="H1163" i="1" s="1"/>
  <c r="F1151" i="1"/>
  <c r="H1151" i="1" s="1"/>
  <c r="F1139" i="1"/>
  <c r="H1139" i="1" s="1"/>
  <c r="F1127" i="1"/>
  <c r="H1127" i="1" s="1"/>
  <c r="F1115" i="1"/>
  <c r="H1115" i="1" s="1"/>
  <c r="F1103" i="1"/>
  <c r="H1103" i="1" s="1"/>
  <c r="F1091" i="1"/>
  <c r="H1091" i="1" s="1"/>
  <c r="F1079" i="1"/>
  <c r="H1079" i="1" s="1"/>
  <c r="F1067" i="1"/>
  <c r="H1067" i="1" s="1"/>
  <c r="F1055" i="1"/>
  <c r="H1055" i="1" s="1"/>
  <c r="F1043" i="1"/>
  <c r="H1043" i="1" s="1"/>
  <c r="F1031" i="1"/>
  <c r="H1031" i="1" s="1"/>
  <c r="F1019" i="1"/>
  <c r="H1019" i="1" s="1"/>
  <c r="F1007" i="1"/>
  <c r="H1007" i="1" s="1"/>
  <c r="F995" i="1"/>
  <c r="H995" i="1" s="1"/>
  <c r="F983" i="1"/>
  <c r="H983" i="1" s="1"/>
  <c r="F971" i="1"/>
  <c r="H971" i="1" s="1"/>
  <c r="F959" i="1"/>
  <c r="H959" i="1" s="1"/>
  <c r="F947" i="1"/>
  <c r="H947" i="1" s="1"/>
  <c r="F935" i="1"/>
  <c r="H935" i="1" s="1"/>
  <c r="F923" i="1"/>
  <c r="H923" i="1" s="1"/>
  <c r="F911" i="1"/>
  <c r="H911" i="1" s="1"/>
  <c r="F899" i="1"/>
  <c r="H899" i="1" s="1"/>
  <c r="F887" i="1"/>
  <c r="H887" i="1" s="1"/>
  <c r="F875" i="1"/>
  <c r="H875" i="1" s="1"/>
  <c r="F863" i="1"/>
  <c r="H863" i="1" s="1"/>
  <c r="F851" i="1"/>
  <c r="H851" i="1" s="1"/>
  <c r="F839" i="1"/>
  <c r="H839" i="1" s="1"/>
  <c r="F827" i="1"/>
  <c r="H827" i="1" s="1"/>
  <c r="F815" i="1"/>
  <c r="H815" i="1" s="1"/>
  <c r="F803" i="1"/>
  <c r="H803" i="1" s="1"/>
  <c r="F791" i="1"/>
  <c r="H791" i="1" s="1"/>
  <c r="F779" i="1"/>
  <c r="H779" i="1" s="1"/>
  <c r="F767" i="1"/>
  <c r="H767" i="1" s="1"/>
  <c r="F755" i="1"/>
  <c r="H755" i="1" s="1"/>
  <c r="F743" i="1"/>
  <c r="H743" i="1" s="1"/>
  <c r="F731" i="1"/>
  <c r="H731" i="1" s="1"/>
  <c r="F719" i="1"/>
  <c r="H719" i="1" s="1"/>
  <c r="F707" i="1"/>
  <c r="H707" i="1" s="1"/>
  <c r="F695" i="1"/>
  <c r="H695" i="1" s="1"/>
  <c r="F683" i="1"/>
  <c r="H683" i="1" s="1"/>
  <c r="F671" i="1"/>
  <c r="H671" i="1" s="1"/>
  <c r="F659" i="1"/>
  <c r="H659" i="1" s="1"/>
  <c r="F647" i="1"/>
  <c r="H647" i="1" s="1"/>
  <c r="F635" i="1"/>
  <c r="H635" i="1" s="1"/>
  <c r="F623" i="1"/>
  <c r="H623" i="1" s="1"/>
  <c r="F611" i="1"/>
  <c r="H611" i="1" s="1"/>
  <c r="F599" i="1"/>
  <c r="H599" i="1" s="1"/>
  <c r="F587" i="1"/>
  <c r="H587" i="1" s="1"/>
  <c r="F575" i="1"/>
  <c r="H575" i="1" s="1"/>
  <c r="F563" i="1"/>
  <c r="H563" i="1" s="1"/>
  <c r="F551" i="1"/>
  <c r="H551" i="1" s="1"/>
  <c r="F539" i="1"/>
  <c r="H539" i="1" s="1"/>
  <c r="F527" i="1"/>
  <c r="H527" i="1" s="1"/>
  <c r="F515" i="1"/>
  <c r="H515" i="1" s="1"/>
  <c r="F503" i="1"/>
  <c r="H503" i="1" s="1"/>
  <c r="F491" i="1"/>
  <c r="H491" i="1" s="1"/>
  <c r="F479" i="1"/>
  <c r="H479" i="1" s="1"/>
  <c r="F467" i="1"/>
  <c r="H467" i="1" s="1"/>
  <c r="F455" i="1"/>
  <c r="H455" i="1" s="1"/>
  <c r="F443" i="1"/>
  <c r="H443" i="1" s="1"/>
  <c r="F431" i="1"/>
  <c r="H431" i="1" s="1"/>
  <c r="F419" i="1"/>
  <c r="H419" i="1" s="1"/>
  <c r="F407" i="1"/>
  <c r="H407" i="1" s="1"/>
  <c r="F395" i="1"/>
  <c r="H395" i="1" s="1"/>
  <c r="F383" i="1"/>
  <c r="H383" i="1" s="1"/>
  <c r="F371" i="1"/>
  <c r="H371" i="1" s="1"/>
  <c r="F359" i="1"/>
  <c r="H359" i="1" s="1"/>
  <c r="F347" i="1"/>
  <c r="H347" i="1" s="1"/>
  <c r="F335" i="1"/>
  <c r="H335" i="1" s="1"/>
  <c r="F323" i="1"/>
  <c r="H323" i="1" s="1"/>
  <c r="F311" i="1"/>
  <c r="H311" i="1" s="1"/>
  <c r="F299" i="1"/>
  <c r="H299" i="1" s="1"/>
  <c r="F287" i="1"/>
  <c r="H287" i="1" s="1"/>
  <c r="F275" i="1"/>
  <c r="H275" i="1" s="1"/>
  <c r="F263" i="1"/>
  <c r="H263" i="1" s="1"/>
  <c r="F251" i="1"/>
  <c r="H251" i="1" s="1"/>
  <c r="F239" i="1"/>
  <c r="H239" i="1" s="1"/>
  <c r="F227" i="1"/>
  <c r="H227" i="1" s="1"/>
  <c r="F215" i="1"/>
  <c r="H215" i="1" s="1"/>
  <c r="F203" i="1"/>
  <c r="H203" i="1" s="1"/>
  <c r="F191" i="1"/>
  <c r="H191" i="1" s="1"/>
  <c r="F179" i="1"/>
  <c r="H179" i="1" s="1"/>
  <c r="F167" i="1"/>
  <c r="H167" i="1" s="1"/>
  <c r="F155" i="1"/>
  <c r="H155" i="1" s="1"/>
  <c r="F143" i="1"/>
  <c r="H143" i="1" s="1"/>
  <c r="F131" i="1"/>
  <c r="H131" i="1" s="1"/>
  <c r="F119" i="1"/>
  <c r="H119" i="1" s="1"/>
  <c r="F107" i="1"/>
  <c r="H107" i="1" s="1"/>
  <c r="F95" i="1"/>
  <c r="H95" i="1" s="1"/>
  <c r="F83" i="1"/>
  <c r="H83" i="1" s="1"/>
  <c r="F71" i="1"/>
  <c r="H71" i="1" s="1"/>
  <c r="F59" i="1"/>
  <c r="H59" i="1" s="1"/>
  <c r="F47" i="1"/>
  <c r="H47" i="1" s="1"/>
  <c r="F35" i="1"/>
  <c r="H35" i="1" s="1"/>
  <c r="F23" i="1"/>
  <c r="H23" i="1" s="1"/>
  <c r="F11" i="1"/>
  <c r="H11" i="1" s="1"/>
  <c r="F862" i="1"/>
  <c r="H862" i="1" s="1"/>
  <c r="F850" i="1"/>
  <c r="H850" i="1" s="1"/>
  <c r="F838" i="1"/>
  <c r="H838" i="1" s="1"/>
  <c r="F826" i="1"/>
  <c r="H826" i="1" s="1"/>
  <c r="F814" i="1"/>
  <c r="H814" i="1" s="1"/>
  <c r="F802" i="1"/>
  <c r="H802" i="1" s="1"/>
  <c r="F790" i="1"/>
  <c r="H790" i="1" s="1"/>
  <c r="F778" i="1"/>
  <c r="H778" i="1" s="1"/>
  <c r="F766" i="1"/>
  <c r="H766" i="1" s="1"/>
  <c r="F754" i="1"/>
  <c r="H754" i="1" s="1"/>
  <c r="F742" i="1"/>
  <c r="H742" i="1" s="1"/>
  <c r="F730" i="1"/>
  <c r="H730" i="1" s="1"/>
  <c r="F718" i="1"/>
  <c r="H718" i="1" s="1"/>
  <c r="F706" i="1"/>
  <c r="H706" i="1" s="1"/>
  <c r="F694" i="1"/>
  <c r="H694" i="1" s="1"/>
  <c r="F682" i="1"/>
  <c r="H682" i="1" s="1"/>
  <c r="F670" i="1"/>
  <c r="H670" i="1" s="1"/>
  <c r="F658" i="1"/>
  <c r="H658" i="1" s="1"/>
  <c r="F646" i="1"/>
  <c r="H646" i="1" s="1"/>
  <c r="F634" i="1"/>
  <c r="H634" i="1" s="1"/>
  <c r="F622" i="1"/>
  <c r="H622" i="1" s="1"/>
  <c r="F610" i="1"/>
  <c r="H610" i="1" s="1"/>
  <c r="F598" i="1"/>
  <c r="H598" i="1" s="1"/>
  <c r="F586" i="1"/>
  <c r="H586" i="1" s="1"/>
  <c r="F574" i="1"/>
  <c r="H574" i="1" s="1"/>
  <c r="F562" i="1"/>
  <c r="H562" i="1" s="1"/>
  <c r="F550" i="1"/>
  <c r="H550" i="1" s="1"/>
  <c r="F538" i="1"/>
  <c r="H538" i="1" s="1"/>
  <c r="F526" i="1"/>
  <c r="H526" i="1" s="1"/>
  <c r="F514" i="1"/>
  <c r="H514" i="1" s="1"/>
  <c r="F502" i="1"/>
  <c r="H502" i="1" s="1"/>
  <c r="F490" i="1"/>
  <c r="H490" i="1" s="1"/>
  <c r="F478" i="1"/>
  <c r="H478" i="1" s="1"/>
  <c r="F466" i="1"/>
  <c r="H466" i="1" s="1"/>
  <c r="F454" i="1"/>
  <c r="H454" i="1" s="1"/>
  <c r="F442" i="1"/>
  <c r="H442" i="1" s="1"/>
  <c r="F430" i="1"/>
  <c r="H430" i="1" s="1"/>
  <c r="F418" i="1"/>
  <c r="H418" i="1" s="1"/>
  <c r="F406" i="1"/>
  <c r="H406" i="1" s="1"/>
  <c r="F394" i="1"/>
  <c r="H394" i="1" s="1"/>
  <c r="F382" i="1"/>
  <c r="H382" i="1" s="1"/>
  <c r="F370" i="1"/>
  <c r="H370" i="1" s="1"/>
  <c r="F358" i="1"/>
  <c r="H358" i="1" s="1"/>
  <c r="F346" i="1"/>
  <c r="H346" i="1" s="1"/>
  <c r="F334" i="1"/>
  <c r="H334" i="1" s="1"/>
  <c r="F322" i="1"/>
  <c r="H322" i="1" s="1"/>
  <c r="F310" i="1"/>
  <c r="H310" i="1" s="1"/>
  <c r="F298" i="1"/>
  <c r="H298" i="1" s="1"/>
  <c r="F286" i="1"/>
  <c r="H286" i="1" s="1"/>
  <c r="F274" i="1"/>
  <c r="H274" i="1" s="1"/>
  <c r="F262" i="1"/>
  <c r="H262" i="1" s="1"/>
  <c r="F250" i="1"/>
  <c r="H250" i="1" s="1"/>
  <c r="F238" i="1"/>
  <c r="H238" i="1" s="1"/>
  <c r="F226" i="1"/>
  <c r="H226" i="1" s="1"/>
  <c r="F214" i="1"/>
  <c r="H214" i="1" s="1"/>
  <c r="F202" i="1"/>
  <c r="H202" i="1" s="1"/>
  <c r="F190" i="1"/>
  <c r="H190" i="1" s="1"/>
  <c r="F178" i="1"/>
  <c r="H178" i="1" s="1"/>
  <c r="F166" i="1"/>
  <c r="H166" i="1" s="1"/>
  <c r="F154" i="1"/>
  <c r="H154" i="1" s="1"/>
  <c r="F142" i="1"/>
  <c r="H142" i="1" s="1"/>
  <c r="F130" i="1"/>
  <c r="H130" i="1" s="1"/>
  <c r="F118" i="1"/>
  <c r="H118" i="1" s="1"/>
  <c r="F106" i="1"/>
  <c r="H106" i="1" s="1"/>
  <c r="F94" i="1"/>
  <c r="H94" i="1" s="1"/>
  <c r="F82" i="1"/>
  <c r="H82" i="1" s="1"/>
  <c r="F70" i="1"/>
  <c r="H70" i="1" s="1"/>
  <c r="F58" i="1"/>
  <c r="H58" i="1" s="1"/>
  <c r="F46" i="1"/>
  <c r="H46" i="1" s="1"/>
  <c r="F34" i="1"/>
  <c r="H34" i="1" s="1"/>
  <c r="F22" i="1"/>
  <c r="H22" i="1" s="1"/>
  <c r="F10" i="1"/>
  <c r="H10" i="1" s="1"/>
  <c r="N431" i="1"/>
  <c r="N359" i="1"/>
  <c r="N287" i="1"/>
  <c r="N215" i="1"/>
  <c r="N143" i="1"/>
  <c r="N71" i="1"/>
  <c r="N401" i="1"/>
  <c r="N3" i="1"/>
  <c r="N532" i="1"/>
  <c r="N520" i="1"/>
  <c r="N508" i="1"/>
  <c r="N496" i="1"/>
  <c r="N484" i="1"/>
  <c r="N448" i="1"/>
  <c r="N436" i="1"/>
  <c r="N424" i="1"/>
  <c r="N412" i="1"/>
  <c r="N400" i="1"/>
  <c r="N376" i="1"/>
  <c r="N364" i="1"/>
  <c r="N352" i="1"/>
  <c r="N340" i="1"/>
  <c r="N328" i="1"/>
  <c r="N304" i="1"/>
  <c r="N292" i="1"/>
  <c r="N280" i="1"/>
  <c r="N268" i="1"/>
  <c r="N256" i="1"/>
  <c r="N232" i="1"/>
  <c r="N220" i="1"/>
  <c r="N208" i="1"/>
  <c r="N196" i="1"/>
  <c r="N184" i="1"/>
  <c r="N160" i="1"/>
  <c r="N148" i="1"/>
  <c r="N136" i="1"/>
  <c r="N124" i="1"/>
  <c r="N112" i="1"/>
  <c r="N88" i="1"/>
  <c r="N76" i="1"/>
  <c r="N64" i="1"/>
  <c r="N52" i="1"/>
  <c r="N40" i="1"/>
  <c r="N16" i="1"/>
  <c r="N4" i="1"/>
  <c r="N473" i="1"/>
  <c r="N302" i="1"/>
  <c r="N216" i="1"/>
  <c r="N129" i="1"/>
  <c r="N531" i="1"/>
  <c r="N519" i="1"/>
  <c r="N507" i="1"/>
  <c r="N495" i="1"/>
  <c r="N483" i="1"/>
  <c r="N471" i="1"/>
  <c r="N447" i="1"/>
  <c r="N435" i="1"/>
  <c r="N423" i="1"/>
  <c r="N411" i="1"/>
  <c r="N399" i="1"/>
  <c r="N375" i="1"/>
  <c r="N363" i="1"/>
  <c r="N351" i="1"/>
  <c r="N339" i="1"/>
  <c r="N327" i="1"/>
  <c r="N303" i="1"/>
  <c r="N291" i="1"/>
  <c r="N279" i="1"/>
  <c r="N267" i="1"/>
  <c r="N255" i="1"/>
  <c r="N231" i="1"/>
  <c r="N219" i="1"/>
  <c r="N207" i="1"/>
  <c r="N195" i="1"/>
  <c r="N183" i="1"/>
  <c r="N159" i="1"/>
  <c r="N147" i="1"/>
  <c r="N135" i="1"/>
  <c r="N123" i="1"/>
  <c r="N111" i="1"/>
  <c r="N87" i="1"/>
  <c r="N75" i="1"/>
  <c r="N63" i="1"/>
  <c r="N51" i="1"/>
  <c r="N39" i="1"/>
  <c r="N15" i="1"/>
  <c r="N41" i="1"/>
  <c r="N530" i="1"/>
  <c r="N518" i="1"/>
  <c r="N506" i="1"/>
  <c r="N494" i="1"/>
  <c r="N482" i="1"/>
  <c r="N470" i="1"/>
  <c r="N458" i="1"/>
  <c r="N434" i="1"/>
  <c r="N422" i="1"/>
  <c r="N410" i="1"/>
  <c r="N398" i="1"/>
  <c r="N386" i="1"/>
  <c r="N362" i="1"/>
  <c r="N350" i="1"/>
  <c r="N338" i="1"/>
  <c r="N326" i="1"/>
  <c r="N314" i="1"/>
  <c r="N290" i="1"/>
  <c r="N278" i="1"/>
  <c r="N266" i="1"/>
  <c r="N254" i="1"/>
  <c r="N242" i="1"/>
  <c r="N218" i="1"/>
  <c r="N206" i="1"/>
  <c r="N194" i="1"/>
  <c r="N182" i="1"/>
  <c r="N170" i="1"/>
  <c r="N146" i="1"/>
  <c r="N134" i="1"/>
  <c r="N122" i="1"/>
  <c r="N110" i="1"/>
  <c r="N98" i="1"/>
  <c r="N74" i="1"/>
  <c r="N62" i="1"/>
  <c r="N50" i="1"/>
  <c r="N38" i="1"/>
  <c r="N26" i="1"/>
  <c r="N374" i="1"/>
  <c r="N288" i="1"/>
  <c r="N529" i="1"/>
  <c r="N517" i="1"/>
  <c r="N505" i="1"/>
  <c r="N493" i="1"/>
  <c r="N481" i="1"/>
  <c r="N469" i="1"/>
  <c r="N457" i="1"/>
  <c r="N433" i="1"/>
  <c r="N421" i="1"/>
  <c r="N409" i="1"/>
  <c r="N397" i="1"/>
  <c r="N385" i="1"/>
  <c r="N361" i="1"/>
  <c r="N349" i="1"/>
  <c r="N337" i="1"/>
  <c r="N325" i="1"/>
  <c r="N313" i="1"/>
  <c r="N289" i="1"/>
  <c r="N277" i="1"/>
  <c r="N265" i="1"/>
  <c r="N253" i="1"/>
  <c r="N241" i="1"/>
  <c r="N217" i="1"/>
  <c r="N205" i="1"/>
  <c r="N193" i="1"/>
  <c r="N181" i="1"/>
  <c r="N169" i="1"/>
  <c r="N145" i="1"/>
  <c r="N133" i="1"/>
  <c r="N121" i="1"/>
  <c r="N109" i="1"/>
  <c r="N97" i="1"/>
  <c r="N73" i="1"/>
  <c r="N61" i="1"/>
  <c r="N49" i="1"/>
  <c r="N37" i="1"/>
  <c r="N25" i="1"/>
  <c r="N533" i="1"/>
  <c r="N113" i="1"/>
  <c r="N540" i="1"/>
  <c r="N528" i="1"/>
  <c r="N516" i="1"/>
  <c r="N504" i="1"/>
  <c r="N492" i="1"/>
  <c r="N480" i="1"/>
  <c r="N468" i="1"/>
  <c r="N456" i="1"/>
  <c r="N444" i="1"/>
  <c r="N420" i="1"/>
  <c r="N408" i="1"/>
  <c r="N396" i="1"/>
  <c r="N384" i="1"/>
  <c r="N372" i="1"/>
  <c r="N348" i="1"/>
  <c r="N336" i="1"/>
  <c r="N324" i="1"/>
  <c r="N312" i="1"/>
  <c r="N300" i="1"/>
  <c r="N276" i="1"/>
  <c r="N264" i="1"/>
  <c r="N252" i="1"/>
  <c r="N240" i="1"/>
  <c r="N228" i="1"/>
  <c r="N204" i="1"/>
  <c r="N192" i="1"/>
  <c r="N180" i="1"/>
  <c r="N168" i="1"/>
  <c r="N156" i="1"/>
  <c r="N132" i="1"/>
  <c r="N120" i="1"/>
  <c r="N108" i="1"/>
  <c r="N96" i="1"/>
  <c r="N84" i="1"/>
  <c r="N60" i="1"/>
  <c r="N48" i="1"/>
  <c r="N36" i="1"/>
  <c r="N24" i="1"/>
  <c r="N12" i="1"/>
  <c r="N446" i="1"/>
  <c r="N360" i="1"/>
  <c r="N14" i="1"/>
  <c r="N539" i="1"/>
  <c r="N527" i="1"/>
  <c r="N515" i="1"/>
  <c r="N503" i="1"/>
  <c r="N491" i="1"/>
  <c r="N479" i="1"/>
  <c r="N467" i="1"/>
  <c r="N455" i="1"/>
  <c r="N443" i="1"/>
  <c r="N419" i="1"/>
  <c r="N407" i="1"/>
  <c r="N395" i="1"/>
  <c r="N383" i="1"/>
  <c r="N371" i="1"/>
  <c r="N347" i="1"/>
  <c r="N335" i="1"/>
  <c r="N323" i="1"/>
  <c r="N311" i="1"/>
  <c r="N299" i="1"/>
  <c r="N275" i="1"/>
  <c r="N263" i="1"/>
  <c r="N251" i="1"/>
  <c r="N239" i="1"/>
  <c r="N227" i="1"/>
  <c r="N203" i="1"/>
  <c r="N191" i="1"/>
  <c r="N179" i="1"/>
  <c r="N167" i="1"/>
  <c r="N155" i="1"/>
  <c r="N131" i="1"/>
  <c r="N119" i="1"/>
  <c r="N107" i="1"/>
  <c r="N95" i="1"/>
  <c r="N83" i="1"/>
  <c r="N59" i="1"/>
  <c r="N47" i="1"/>
  <c r="N35" i="1"/>
  <c r="N23" i="1"/>
  <c r="N11" i="1"/>
  <c r="N521" i="1"/>
  <c r="N185" i="1"/>
  <c r="N538" i="1"/>
  <c r="N526" i="1"/>
  <c r="N514" i="1"/>
  <c r="N502" i="1"/>
  <c r="N490" i="1"/>
  <c r="N478" i="1"/>
  <c r="N466" i="1"/>
  <c r="N454" i="1"/>
  <c r="N442" i="1"/>
  <c r="N430" i="1"/>
  <c r="N418" i="1"/>
  <c r="N406" i="1"/>
  <c r="N394" i="1"/>
  <c r="N382" i="1"/>
  <c r="N370" i="1"/>
  <c r="N358" i="1"/>
  <c r="N346" i="1"/>
  <c r="N334" i="1"/>
  <c r="N322" i="1"/>
  <c r="N310" i="1"/>
  <c r="N298" i="1"/>
  <c r="N286" i="1"/>
  <c r="N274" i="1"/>
  <c r="N262" i="1"/>
  <c r="N250" i="1"/>
  <c r="N238" i="1"/>
  <c r="N226" i="1"/>
  <c r="N214" i="1"/>
  <c r="N202" i="1"/>
  <c r="N190" i="1"/>
  <c r="N178" i="1"/>
  <c r="N166" i="1"/>
  <c r="N154" i="1"/>
  <c r="N142" i="1"/>
  <c r="N130" i="1"/>
  <c r="N118" i="1"/>
  <c r="N106" i="1"/>
  <c r="N94" i="1"/>
  <c r="N82" i="1"/>
  <c r="N70" i="1"/>
  <c r="N58" i="1"/>
  <c r="N46" i="1"/>
  <c r="N34" i="1"/>
  <c r="N22" i="1"/>
  <c r="N10" i="1"/>
  <c r="N432" i="1"/>
  <c r="N86" i="1"/>
  <c r="N537" i="1"/>
  <c r="N525" i="1"/>
  <c r="N513" i="1"/>
  <c r="N501" i="1"/>
  <c r="N489" i="1"/>
  <c r="N477" i="1"/>
  <c r="N465" i="1"/>
  <c r="N453" i="1"/>
  <c r="N441" i="1"/>
  <c r="N429" i="1"/>
  <c r="N405" i="1"/>
  <c r="N393" i="1"/>
  <c r="N381" i="1"/>
  <c r="N369" i="1"/>
  <c r="N357" i="1"/>
  <c r="N333" i="1"/>
  <c r="N321" i="1"/>
  <c r="N309" i="1"/>
  <c r="N297" i="1"/>
  <c r="N285" i="1"/>
  <c r="N261" i="1"/>
  <c r="N249" i="1"/>
  <c r="N237" i="1"/>
  <c r="N225" i="1"/>
  <c r="N213" i="1"/>
  <c r="N189" i="1"/>
  <c r="N177" i="1"/>
  <c r="N165" i="1"/>
  <c r="N153" i="1"/>
  <c r="N141" i="1"/>
  <c r="N117" i="1"/>
  <c r="N105" i="1"/>
  <c r="N93" i="1"/>
  <c r="N81" i="1"/>
  <c r="N69" i="1"/>
  <c r="N45" i="1"/>
  <c r="N33" i="1"/>
  <c r="N21" i="1"/>
  <c r="N9" i="1"/>
  <c r="N509" i="1"/>
  <c r="N257" i="1"/>
  <c r="N536" i="1"/>
  <c r="N524" i="1"/>
  <c r="N512" i="1"/>
  <c r="N500" i="1"/>
  <c r="N488" i="1"/>
  <c r="N476" i="1"/>
  <c r="N464" i="1"/>
  <c r="N452" i="1"/>
  <c r="N440" i="1"/>
  <c r="N428" i="1"/>
  <c r="N416" i="1"/>
  <c r="N404" i="1"/>
  <c r="N392" i="1"/>
  <c r="N380" i="1"/>
  <c r="N368" i="1"/>
  <c r="N356" i="1"/>
  <c r="N344" i="1"/>
  <c r="N332" i="1"/>
  <c r="N320" i="1"/>
  <c r="N308" i="1"/>
  <c r="N296" i="1"/>
  <c r="N284" i="1"/>
  <c r="N272" i="1"/>
  <c r="N260" i="1"/>
  <c r="N248" i="1"/>
  <c r="N236" i="1"/>
  <c r="N158" i="1"/>
  <c r="N72" i="1"/>
  <c r="N535" i="1"/>
  <c r="N523" i="1"/>
  <c r="N511" i="1"/>
  <c r="N499" i="1"/>
  <c r="N487" i="1"/>
  <c r="N475" i="1"/>
  <c r="N463" i="1"/>
  <c r="N451" i="1"/>
  <c r="N439" i="1"/>
  <c r="N427" i="1"/>
  <c r="N403" i="1"/>
  <c r="N391" i="1"/>
  <c r="N379" i="1"/>
  <c r="N367" i="1"/>
  <c r="N355" i="1"/>
  <c r="N331" i="1"/>
  <c r="N319" i="1"/>
  <c r="N307" i="1"/>
  <c r="N295" i="1"/>
  <c r="N283" i="1"/>
  <c r="N259" i="1"/>
  <c r="N247" i="1"/>
  <c r="N235" i="1"/>
  <c r="N223" i="1"/>
  <c r="N211" i="1"/>
  <c r="N187" i="1"/>
  <c r="N175" i="1"/>
  <c r="N163" i="1"/>
  <c r="N151" i="1"/>
  <c r="N139" i="1"/>
  <c r="N115" i="1"/>
  <c r="N103" i="1"/>
  <c r="N91" i="1"/>
  <c r="N79" i="1"/>
  <c r="N67" i="1"/>
  <c r="N43" i="1"/>
  <c r="N31" i="1"/>
  <c r="N19" i="1"/>
  <c r="N7" i="1"/>
  <c r="N497" i="1"/>
  <c r="N329" i="1"/>
  <c r="N474" i="1"/>
  <c r="N462" i="1"/>
  <c r="N450" i="1"/>
  <c r="N438" i="1"/>
  <c r="N426" i="1"/>
  <c r="N414" i="1"/>
  <c r="N390" i="1"/>
  <c r="N378" i="1"/>
  <c r="N366" i="1"/>
  <c r="N354" i="1"/>
  <c r="N342" i="1"/>
  <c r="N318" i="1"/>
  <c r="N306" i="1"/>
  <c r="N294" i="1"/>
  <c r="N282" i="1"/>
  <c r="N270" i="1"/>
  <c r="N246" i="1"/>
  <c r="N234" i="1"/>
  <c r="N222" i="1"/>
  <c r="N210" i="1"/>
  <c r="N198" i="1"/>
  <c r="N174" i="1"/>
  <c r="N162" i="1"/>
  <c r="N150" i="1"/>
  <c r="N138" i="1"/>
  <c r="N126" i="1"/>
  <c r="N102" i="1"/>
  <c r="N90" i="1"/>
  <c r="N78" i="1"/>
  <c r="N66" i="1"/>
  <c r="N54" i="1"/>
  <c r="N30" i="1"/>
  <c r="N18" i="1"/>
  <c r="N6" i="1"/>
  <c r="N230" i="1"/>
  <c r="N144" i="1"/>
  <c r="N461" i="1"/>
  <c r="N449" i="1"/>
  <c r="N437" i="1"/>
  <c r="N425" i="1"/>
  <c r="N413" i="1"/>
  <c r="N389" i="1"/>
  <c r="N377" i="1"/>
  <c r="N365" i="1"/>
  <c r="N353" i="1"/>
  <c r="N341" i="1"/>
  <c r="N317" i="1"/>
  <c r="N305" i="1"/>
  <c r="N293" i="1"/>
  <c r="N281" i="1"/>
  <c r="N269" i="1"/>
  <c r="N245" i="1"/>
  <c r="N233" i="1"/>
  <c r="N221" i="1"/>
  <c r="N209" i="1"/>
  <c r="N197" i="1"/>
  <c r="N173" i="1"/>
  <c r="N161" i="1"/>
  <c r="N149" i="1"/>
  <c r="N137" i="1"/>
  <c r="N125" i="1"/>
  <c r="N101" i="1"/>
  <c r="N89" i="1"/>
  <c r="N77" i="1"/>
  <c r="N65" i="1"/>
  <c r="N53" i="1"/>
  <c r="N29" i="1"/>
  <c r="N17" i="1"/>
  <c r="N5" i="1"/>
  <c r="N485" i="1"/>
  <c r="N224" i="1"/>
  <c r="N212" i="1"/>
  <c r="N200" i="1"/>
  <c r="N188" i="1"/>
  <c r="N176" i="1"/>
  <c r="N164" i="1"/>
  <c r="N152" i="1"/>
  <c r="N140" i="1"/>
  <c r="N128" i="1"/>
  <c r="N116" i="1"/>
  <c r="N104" i="1"/>
  <c r="N92" i="1"/>
  <c r="N80" i="1"/>
  <c r="N68" i="1"/>
  <c r="N56" i="1"/>
  <c r="N44" i="1"/>
  <c r="N32" i="1"/>
  <c r="N20" i="1"/>
  <c r="N8" i="1"/>
  <c r="N57" i="1" l="1"/>
  <c r="H1310" i="1"/>
  <c r="N85" i="1"/>
  <c r="H1441" i="1"/>
</calcChain>
</file>

<file path=xl/sharedStrings.xml><?xml version="1.0" encoding="utf-8"?>
<sst xmlns="http://schemas.openxmlformats.org/spreadsheetml/2006/main" count="8882" uniqueCount="8879">
  <si>
    <t>2022/10/27/22:29:04.190272</t>
  </si>
  <si>
    <t>2022/10/27/22:29:04.191903</t>
  </si>
  <si>
    <t>2022/10/27/22:29:04.194137</t>
  </si>
  <si>
    <t>2022/10/27/22:29:04.195810</t>
  </si>
  <si>
    <t>2022/10/27/22:29:04.198049</t>
  </si>
  <si>
    <t>2022/10/27/22:29:04.200276</t>
  </si>
  <si>
    <t>2022/10/27/22:29:04.201954</t>
  </si>
  <si>
    <t>2022/10/27/22:29:04.204192</t>
  </si>
  <si>
    <t>2022/10/27/22:29:04.205869</t>
  </si>
  <si>
    <t>2022/10/27/22:29:04.208093</t>
  </si>
  <si>
    <t>2022/10/27/22:29:04.209780</t>
  </si>
  <si>
    <t>2022/10/27/22:29:04.212027</t>
  </si>
  <si>
    <t>2022/10/27/22:29:04.214262</t>
  </si>
  <si>
    <t>2022/10/27/22:29:04.215945</t>
  </si>
  <si>
    <t>2022/10/27/22:29:04.218170</t>
  </si>
  <si>
    <t>2022/10/27/22:29:04.219867</t>
  </si>
  <si>
    <t>2022/10/27/22:29:04.222098</t>
  </si>
  <si>
    <t>2022/10/27/22:29:04.223783</t>
  </si>
  <si>
    <t>2022/10/27/22:29:04.226014</t>
  </si>
  <si>
    <t>2022/10/27/22:29:04.228274</t>
  </si>
  <si>
    <t>2022/10/27/22:29:04.229952</t>
  </si>
  <si>
    <t>2022/10/27/22:29:04.232183</t>
  </si>
  <si>
    <t>2022/10/27/22:29:04.233873</t>
  </si>
  <si>
    <t>2022/10/27/22:29:04.236146</t>
  </si>
  <si>
    <t>2022/10/27/22:29:04.237814</t>
  </si>
  <si>
    <t>2022/10/27/22:29:04.240059</t>
  </si>
  <si>
    <t>2022/10/27/22:29:04.242321</t>
  </si>
  <si>
    <t>2022/10/27/22:29:04.243982</t>
  </si>
  <si>
    <t>2022/10/27/22:29:04.246222</t>
  </si>
  <si>
    <t>2022/10/27/22:29:04.247904</t>
  </si>
  <si>
    <t>2022/10/27/22:29:04.250147</t>
  </si>
  <si>
    <t>2022/10/27/22:29:04.251830</t>
  </si>
  <si>
    <t>2022/10/27/22:29:04.254056</t>
  </si>
  <si>
    <t>2022/10/27/22:29:04.256287</t>
  </si>
  <si>
    <t>2022/10/27/22:29:04.257984</t>
  </si>
  <si>
    <t>2022/10/27/22:29:04.260214</t>
  </si>
  <si>
    <t>2022/10/27/22:29:04.261880</t>
  </si>
  <si>
    <t>2022/10/27/22:29:04.264114</t>
  </si>
  <si>
    <t>2022/10/27/22:29:04.265805</t>
  </si>
  <si>
    <t>2022/10/27/22:29:04.268071</t>
  </si>
  <si>
    <t>2022/10/27/22:29:04.270327</t>
  </si>
  <si>
    <t>2022/10/27/22:29:04.272002</t>
  </si>
  <si>
    <t>2022/10/27/22:29:04.274190</t>
  </si>
  <si>
    <t>2022/10/27/22:29:04.275960</t>
  </si>
  <si>
    <t>2022/10/27/22:29:04.278166</t>
  </si>
  <si>
    <t>2022/10/27/22:29:04.279810</t>
  </si>
  <si>
    <t>2022/10/27/22:29:04.284983</t>
  </si>
  <si>
    <t>2022/10/27/22:29:04.288418</t>
  </si>
  <si>
    <t>2022/10/27/22:29:04.292659</t>
  </si>
  <si>
    <t>2022/10/27/22:29:04.294868</t>
  </si>
  <si>
    <t>2022/10/27/22:29:04.297720</t>
  </si>
  <si>
    <t>2022/10/27/22:29:04.299916</t>
  </si>
  <si>
    <t>2022/10/27/22:29:04.302704</t>
  </si>
  <si>
    <t>2022/10/27/22:29:04.304404</t>
  </si>
  <si>
    <t>2022/10/27/22:29:04.306106</t>
  </si>
  <si>
    <t>2022/10/27/22:29:04.307784</t>
  </si>
  <si>
    <t>2022/10/27/22:29:04.309561</t>
  </si>
  <si>
    <t>2022/10/27/22:29:04.311731</t>
  </si>
  <si>
    <t>2022/10/27/22:29:04.313357</t>
  </si>
  <si>
    <t>2022/10/27/22:29:04.315028</t>
  </si>
  <si>
    <t>2022/10/27/22:29:04.316717</t>
  </si>
  <si>
    <t>2022/10/27/22:29:04.319216</t>
  </si>
  <si>
    <t>2022/10/27/22:29:04.323722</t>
  </si>
  <si>
    <t>2022/10/27/22:29:04.325345</t>
  </si>
  <si>
    <t>2022/10/27/22:29:04.327055</t>
  </si>
  <si>
    <t>2022/10/27/22:29:04.328717</t>
  </si>
  <si>
    <t>2022/10/27/22:29:04.332261</t>
  </si>
  <si>
    <t>2022/10/27/22:29:04.333928</t>
  </si>
  <si>
    <t>2022/10/27/22:29:04.335586</t>
  </si>
  <si>
    <t>2022/10/27/22:29:04.336906</t>
  </si>
  <si>
    <t>2022/10/27/22:29:04.338614</t>
  </si>
  <si>
    <t>2022/10/27/22:29:04.340266</t>
  </si>
  <si>
    <t>2022/10/27/22:29:04.341933</t>
  </si>
  <si>
    <t>2022/10/27/22:29:04.344757</t>
  </si>
  <si>
    <t>2022/10/27/22:29:04.346400</t>
  </si>
  <si>
    <t>2022/10/27/22:29:04.348180</t>
  </si>
  <si>
    <t>2022/10/27/22:29:04.350311</t>
  </si>
  <si>
    <t>2022/10/27/22:29:04.351963</t>
  </si>
  <si>
    <t>2022/10/27/22:29:04.353660</t>
  </si>
  <si>
    <t>2022/10/27/22:29:04.355425</t>
  </si>
  <si>
    <t>2022/10/27/22:29:04.358353</t>
  </si>
  <si>
    <t>2022/10/27/22:29:04.358935</t>
  </si>
  <si>
    <t>2022/10/27/22:29:04.360573</t>
  </si>
  <si>
    <t>2022/10/27/22:29:04.362217</t>
  </si>
  <si>
    <t>2022/10/27/22:29:04.365084</t>
  </si>
  <si>
    <t>2022/10/27/22:29:04.365667</t>
  </si>
  <si>
    <t>2022/10/27/22:29:04.367477</t>
  </si>
  <si>
    <t>2022/10/27/22:29:04.369746</t>
  </si>
  <si>
    <t>2022/10/27/22:29:04.371373</t>
  </si>
  <si>
    <t>2022/10/27/22:29:04.373607</t>
  </si>
  <si>
    <t>2022/10/27/22:29:04.375293</t>
  </si>
  <si>
    <t>2022/10/27/22:29:04.376968</t>
  </si>
  <si>
    <t>2022/10/27/22:29:04.378645</t>
  </si>
  <si>
    <t>2022/10/27/22:29:04.380317</t>
  </si>
  <si>
    <t>2022/10/27/22:29:04.382000</t>
  </si>
  <si>
    <t>2022/10/27/22:29:04.384333</t>
  </si>
  <si>
    <t>2022/10/27/22:29:04.386038</t>
  </si>
  <si>
    <t>2022/10/27/22:29:04.388157</t>
  </si>
  <si>
    <t>2022/10/27/22:29:04.389877</t>
  </si>
  <si>
    <t>2022/10/27/22:29:04.392248</t>
  </si>
  <si>
    <t>2022/10/27/22:29:04.393889</t>
  </si>
  <si>
    <t>2022/10/27/22:29:04.396171</t>
  </si>
  <si>
    <t>2022/10/27/22:29:04.398325</t>
  </si>
  <si>
    <t>2022/10/27/22:29:04.401211</t>
  </si>
  <si>
    <t>2022/10/27/22:29:04.403042</t>
  </si>
  <si>
    <t>2022/10/27/22:29:04.405121</t>
  </si>
  <si>
    <t>2022/10/27/22:29:04.406794</t>
  </si>
  <si>
    <t>2022/10/27/22:29:04.409017</t>
  </si>
  <si>
    <t>2022/10/27/22:29:04.411265</t>
  </si>
  <si>
    <t>2022/10/27/22:29:04.413565</t>
  </si>
  <si>
    <t>2022/10/27/22:29:04.415246</t>
  </si>
  <si>
    <t>2022/10/27/22:29:04.417530</t>
  </si>
  <si>
    <t>2022/10/27/22:29:04.421891</t>
  </si>
  <si>
    <t>2022/10/27/22:29:04.424101</t>
  </si>
  <si>
    <t>2022/10/27/22:29:04.426352</t>
  </si>
  <si>
    <t>2022/10/27/22:29:04.428051</t>
  </si>
  <si>
    <t>2022/10/27/22:29:04.431752</t>
  </si>
  <si>
    <t>2022/10/27/22:29:04.434101</t>
  </si>
  <si>
    <t>2022/10/27/22:29:04.434785</t>
  </si>
  <si>
    <t>2022/10/27/22:29:04.436429</t>
  </si>
  <si>
    <t>2022/10/27/22:29:04.438554</t>
  </si>
  <si>
    <t>2022/10/27/22:29:04.440847</t>
  </si>
  <si>
    <t>2022/10/27/22:29:04.444740</t>
  </si>
  <si>
    <t>2022/10/27/22:29:04.446889</t>
  </si>
  <si>
    <t>2022/10/27/22:29:04.449220</t>
  </si>
  <si>
    <t>2022/10/27/22:29:04.450912</t>
  </si>
  <si>
    <t>2022/10/27/22:29:04.452580</t>
  </si>
  <si>
    <t>2022/10/27/22:29:04.454476</t>
  </si>
  <si>
    <t>2022/10/27/22:29:04.456168</t>
  </si>
  <si>
    <t>2022/10/27/22:29:04.457810</t>
  </si>
  <si>
    <t>2022/10/27/22:29:04.460467</t>
  </si>
  <si>
    <t>2022/10/27/22:29:04.462357</t>
  </si>
  <si>
    <t>2022/10/27/22:29:04.466139</t>
  </si>
  <si>
    <t>2022/10/27/22:29:04.467697</t>
  </si>
  <si>
    <t>2022/10/27/22:29:04.470531</t>
  </si>
  <si>
    <t>2022/10/27/22:29:04.472682</t>
  </si>
  <si>
    <t>2022/10/27/22:29:04.474919</t>
  </si>
  <si>
    <t>2022/10/27/22:29:04.476582</t>
  </si>
  <si>
    <t>2022/10/27/22:29:04.478938</t>
  </si>
  <si>
    <t>2022/10/27/22:29:04.480621</t>
  </si>
  <si>
    <t>2022/10/27/22:29:04.482836</t>
  </si>
  <si>
    <t>2022/10/27/22:29:04.484492</t>
  </si>
  <si>
    <t>2022/10/27/22:29:04.486776</t>
  </si>
  <si>
    <t>2022/10/27/22:29:04.488613</t>
  </si>
  <si>
    <t>2022/10/27/22:29:04.490680</t>
  </si>
  <si>
    <t>2022/10/27/22:29:04.492485</t>
  </si>
  <si>
    <t>2022/10/27/22:29:04.494116</t>
  </si>
  <si>
    <t>2022/10/27/22:29:04.495783</t>
  </si>
  <si>
    <t>2022/10/27/22:29:04.497396</t>
  </si>
  <si>
    <t>2022/10/27/22:29:04.499374</t>
  </si>
  <si>
    <t>2022/10/27/22:29:04.500752</t>
  </si>
  <si>
    <t>2022/10/27/22:29:04.503325</t>
  </si>
  <si>
    <t>2022/10/27/22:29:04.504369</t>
  </si>
  <si>
    <t>2022/10/27/22:29:04.506038</t>
  </si>
  <si>
    <t>2022/10/27/22:29:04.508267</t>
  </si>
  <si>
    <t>2022/10/27/22:29:04.509946</t>
  </si>
  <si>
    <t>2022/10/27/22:29:04.512198</t>
  </si>
  <si>
    <t>2022/10/27/22:29:04.515649</t>
  </si>
  <si>
    <t>2022/10/27/22:29:04.527537</t>
  </si>
  <si>
    <t>2022/10/27/22:29:04.529215</t>
  </si>
  <si>
    <t>2022/10/27/22:29:04.531542</t>
  </si>
  <si>
    <t>2022/10/27/22:29:04.533179</t>
  </si>
  <si>
    <t>2022/10/27/22:29:04.535437</t>
  </si>
  <si>
    <t>2022/10/27/22:29:04.537110</t>
  </si>
  <si>
    <t>2022/10/27/22:29:04.539438</t>
  </si>
  <si>
    <t>2022/10/27/22:29:04.541159</t>
  </si>
  <si>
    <t>2022/10/27/22:29:04.543378</t>
  </si>
  <si>
    <t>2022/10/27/22:29:04.544592</t>
  </si>
  <si>
    <t>2022/10/27/22:29:04.546245</t>
  </si>
  <si>
    <t>2022/10/27/22:29:04.547878</t>
  </si>
  <si>
    <t>2022/10/27/22:29:04.549549</t>
  </si>
  <si>
    <t>2022/10/27/22:29:04.552641</t>
  </si>
  <si>
    <t>2022/10/27/22:29:04.553149</t>
  </si>
  <si>
    <t>2022/10/27/22:29:04.556994</t>
  </si>
  <si>
    <t>2022/10/27/22:29:04.558305</t>
  </si>
  <si>
    <t>2022/10/27/22:29:04.560436</t>
  </si>
  <si>
    <t>2022/10/27/22:29:04.562105</t>
  </si>
  <si>
    <t>2022/10/27/22:29:04.564359</t>
  </si>
  <si>
    <t>2022/10/27/22:29:04.566016</t>
  </si>
  <si>
    <t>2022/10/27/22:29:04.568325</t>
  </si>
  <si>
    <t>2022/10/27/22:29:04.572040</t>
  </si>
  <si>
    <t>2022/10/27/22:29:04.572664</t>
  </si>
  <si>
    <t>2022/10/27/22:29:04.574350</t>
  </si>
  <si>
    <t>2022/10/27/22:29:04.576594</t>
  </si>
  <si>
    <t>2022/10/27/22:29:04.578803</t>
  </si>
  <si>
    <t>2022/10/27/22:29:04.580483</t>
  </si>
  <si>
    <t>2022/10/27/22:29:04.582696</t>
  </si>
  <si>
    <t>2022/10/27/22:29:04.584972</t>
  </si>
  <si>
    <t>2022/10/27/22:29:04.586611</t>
  </si>
  <si>
    <t>2022/10/27/22:29:04.588842</t>
  </si>
  <si>
    <t>2022/10/27/22:29:04.590064</t>
  </si>
  <si>
    <t>2022/10/27/22:29:04.592174</t>
  </si>
  <si>
    <t>2022/10/27/22:29:04.593851</t>
  </si>
  <si>
    <t>2022/10/27/22:29:04.596105</t>
  </si>
  <si>
    <t>2022/10/27/22:29:04.598479</t>
  </si>
  <si>
    <t>2022/10/27/22:29:04.603237</t>
  </si>
  <si>
    <t>2022/10/27/22:29:04.604241</t>
  </si>
  <si>
    <t>2022/10/27/22:29:04.605853</t>
  </si>
  <si>
    <t>2022/10/27/22:29:04.608037</t>
  </si>
  <si>
    <t>2022/10/27/22:29:04.609791</t>
  </si>
  <si>
    <t>2022/10/27/22:29:04.612037</t>
  </si>
  <si>
    <t>2022/10/27/22:29:04.614247</t>
  </si>
  <si>
    <t>2022/10/27/22:29:04.615935</t>
  </si>
  <si>
    <t>2022/10/27/22:29:04.618143</t>
  </si>
  <si>
    <t>2022/10/27/22:29:04.620362</t>
  </si>
  <si>
    <t>2022/10/27/22:29:04.622042</t>
  </si>
  <si>
    <t>2022/10/27/22:29:04.624254</t>
  </si>
  <si>
    <t>2022/10/27/22:29:04.625997</t>
  </si>
  <si>
    <t>2022/10/27/22:29:04.628247</t>
  </si>
  <si>
    <t>2022/10/27/22:29:04.630489</t>
  </si>
  <si>
    <t>2022/10/27/22:29:04.632167</t>
  </si>
  <si>
    <t>2022/10/27/22:29:04.633837</t>
  </si>
  <si>
    <t>2022/10/27/22:29:04.636040</t>
  </si>
  <si>
    <t>2022/10/27/22:29:04.638355</t>
  </si>
  <si>
    <t>2022/10/27/22:29:04.640038</t>
  </si>
  <si>
    <t>2022/10/27/22:29:04.642208</t>
  </si>
  <si>
    <t>2022/10/27/22:29:04.643922</t>
  </si>
  <si>
    <t>2022/10/27/22:29:04.646195</t>
  </si>
  <si>
    <t>2022/10/27/22:29:04.648718</t>
  </si>
  <si>
    <t>2022/10/27/22:29:04.649765</t>
  </si>
  <si>
    <t>2022/10/27/22:29:04.651977</t>
  </si>
  <si>
    <t>2022/10/27/22:29:04.654199</t>
  </si>
  <si>
    <t>2022/10/27/22:29:04.655822</t>
  </si>
  <si>
    <t>2022/10/27/22:29:04.658065</t>
  </si>
  <si>
    <t>2022/10/27/22:29:04.660295</t>
  </si>
  <si>
    <t>2022/10/27/22:29:04.661965</t>
  </si>
  <si>
    <t>2022/10/27/22:29:04.664182</t>
  </si>
  <si>
    <t>2022/10/27/22:29:04.665844</t>
  </si>
  <si>
    <t>2022/10/27/22:29:04.668049</t>
  </si>
  <si>
    <t>2022/10/27/22:29:04.670288</t>
  </si>
  <si>
    <t>2022/10/27/22:29:04.671961</t>
  </si>
  <si>
    <t>2022/10/27/22:29:04.674197</t>
  </si>
  <si>
    <t>2022/10/27/22:29:04.675845</t>
  </si>
  <si>
    <t>2022/10/27/22:29:04.678091</t>
  </si>
  <si>
    <t>2022/10/27/22:29:04.680322</t>
  </si>
  <si>
    <t>2022/10/27/22:29:04.681999</t>
  </si>
  <si>
    <t>2022/10/27/22:29:04.684254</t>
  </si>
  <si>
    <t>2022/10/27/22:29:04.685910</t>
  </si>
  <si>
    <t>2022/10/27/22:29:04.688105</t>
  </si>
  <si>
    <t>2022/10/27/22:29:04.690358</t>
  </si>
  <si>
    <t>2022/10/27/22:29:04.692010</t>
  </si>
  <si>
    <t>2022/10/27/22:29:04.694229</t>
  </si>
  <si>
    <t>2022/10/27/22:29:04.695919</t>
  </si>
  <si>
    <t>2022/10/27/22:29:04.698165</t>
  </si>
  <si>
    <t>2022/10/27/22:29:04.702571</t>
  </si>
  <si>
    <t>2022/10/27/22:29:04.707014</t>
  </si>
  <si>
    <t>2022/10/27/22:29:04.710911</t>
  </si>
  <si>
    <t>2022/10/27/22:29:04.714842</t>
  </si>
  <si>
    <t>2022/10/27/22:29:04.717699</t>
  </si>
  <si>
    <t>2022/10/27/22:29:04.719891</t>
  </si>
  <si>
    <t>2022/10/27/22:29:04.723254</t>
  </si>
  <si>
    <t>2022/10/27/22:29:04.725539</t>
  </si>
  <si>
    <t>2022/10/27/22:29:04.727197</t>
  </si>
  <si>
    <t>2022/10/27/22:29:04.729445</t>
  </si>
  <si>
    <t>2022/10/27/22:29:04.731200</t>
  </si>
  <si>
    <t>2022/10/27/22:29:04.732873</t>
  </si>
  <si>
    <t>2022/10/27/22:29:04.734513</t>
  </si>
  <si>
    <t>2022/10/27/22:29:04.736336</t>
  </si>
  <si>
    <t>2022/10/27/22:29:04.737442</t>
  </si>
  <si>
    <t>2022/10/27/22:29:04.739150</t>
  </si>
  <si>
    <t>2022/10/27/22:29:04.740250</t>
  </si>
  <si>
    <t>2022/10/27/22:29:04.741975</t>
  </si>
  <si>
    <t>2022/10/27/22:29:04.743067</t>
  </si>
  <si>
    <t>2022/10/27/22:29:04.744728</t>
  </si>
  <si>
    <t>2022/10/27/22:29:04.745809</t>
  </si>
  <si>
    <t>2022/10/27/22:29:04.747533</t>
  </si>
  <si>
    <t>2022/10/27/22:29:04.748668</t>
  </si>
  <si>
    <t>2022/10/27/22:29:04.750311</t>
  </si>
  <si>
    <t>2022/10/27/22:29:04.751667</t>
  </si>
  <si>
    <t>2022/10/27/22:29:04.752794</t>
  </si>
  <si>
    <t>2022/10/27/22:29:04.754485</t>
  </si>
  <si>
    <t>2022/10/27/22:29:04.755610</t>
  </si>
  <si>
    <t>2022/10/27/22:29:04.756747</t>
  </si>
  <si>
    <t>2022/10/27/22:29:04.758466</t>
  </si>
  <si>
    <t>2022/10/27/22:29:04.760096</t>
  </si>
  <si>
    <t>2022/10/27/22:29:04.762323</t>
  </si>
  <si>
    <t>2022/10/27/22:29:04.764030</t>
  </si>
  <si>
    <t>2022/10/27/22:29:04.766296</t>
  </si>
  <si>
    <t>2022/10/27/22:29:04.767967</t>
  </si>
  <si>
    <t>2022/10/27/22:29:04.770228</t>
  </si>
  <si>
    <t>2022/10/27/22:29:04.771943</t>
  </si>
  <si>
    <t>2022/10/27/22:29:04.774251</t>
  </si>
  <si>
    <t>2022/10/27/22:29:04.775926</t>
  </si>
  <si>
    <t>2022/10/27/22:29:04.778167</t>
  </si>
  <si>
    <t>2022/10/27/22:29:04.779839</t>
  </si>
  <si>
    <t>2022/10/27/22:29:04.782077</t>
  </si>
  <si>
    <t>2022/10/27/22:29:04.784343</t>
  </si>
  <si>
    <t>2022/10/27/22:29:04.786029</t>
  </si>
  <si>
    <t>2022/10/27/22:29:04.788262</t>
  </si>
  <si>
    <t>2022/10/27/22:29:04.792838</t>
  </si>
  <si>
    <t>2022/10/27/22:29:04.797900</t>
  </si>
  <si>
    <t>2022/10/27/22:29:04.801954</t>
  </si>
  <si>
    <t>2022/10/27/22:29:04.809677</t>
  </si>
  <si>
    <t>2022/10/27/22:29:04.810036</t>
  </si>
  <si>
    <t>2022/10/27/22:29:04.811447</t>
  </si>
  <si>
    <t>2022/10/27/22:29:04.814813</t>
  </si>
  <si>
    <t>2022/10/27/22:29:04.817513</t>
  </si>
  <si>
    <t>2022/10/27/22:29:04.819794</t>
  </si>
  <si>
    <t>2022/10/27/22:29:04.822011</t>
  </si>
  <si>
    <t>2022/10/27/22:29:04.824262</t>
  </si>
  <si>
    <t>2022/10/27/22:29:04.825927</t>
  </si>
  <si>
    <t>2022/10/27/22:29:04.828179</t>
  </si>
  <si>
    <t>2022/10/27/22:29:04.829854</t>
  </si>
  <si>
    <t>2022/10/27/22:29:04.831785</t>
  </si>
  <si>
    <t>2022/10/27/22:29:04.834038</t>
  </si>
  <si>
    <t>2022/10/27/22:29:04.835673</t>
  </si>
  <si>
    <t>2022/10/27/22:29:04.837925</t>
  </si>
  <si>
    <t>2022/10/27/22:29:04.839592</t>
  </si>
  <si>
    <t>2022/10/27/22:29:04.841792</t>
  </si>
  <si>
    <t>2022/10/27/22:29:04.843488</t>
  </si>
  <si>
    <t>2022/10/27/22:29:04.845703</t>
  </si>
  <si>
    <t>2022/10/27/22:29:04.847439</t>
  </si>
  <si>
    <t>2022/10/27/22:29:04.849049</t>
  </si>
  <si>
    <t>2022/10/27/22:29:04.850730</t>
  </si>
  <si>
    <t>2022/10/27/22:29:04.852522</t>
  </si>
  <si>
    <t>2022/10/27/22:29:04.854075</t>
  </si>
  <si>
    <t>2022/10/27/22:29:04.856594</t>
  </si>
  <si>
    <t>2022/10/27/22:29:04.857110</t>
  </si>
  <si>
    <t>2022/10/27/22:29:04.858803</t>
  </si>
  <si>
    <t>2022/10/27/22:29:04.860452</t>
  </si>
  <si>
    <t>2022/10/27/22:29:04.861558</t>
  </si>
  <si>
    <t>2022/10/27/22:29:04.863244</t>
  </si>
  <si>
    <t>2022/10/27/22:29:04.864868</t>
  </si>
  <si>
    <t>2022/10/27/22:29:04.866604</t>
  </si>
  <si>
    <t>2022/10/27/22:29:04.871035</t>
  </si>
  <si>
    <t>2022/10/27/22:29:04.872463</t>
  </si>
  <si>
    <t>2022/10/27/22:29:04.874700</t>
  </si>
  <si>
    <t>2022/10/27/22:29:04.876362</t>
  </si>
  <si>
    <t>2022/10/27/22:29:04.878591</t>
  </si>
  <si>
    <t>2022/10/27/22:29:04.880798</t>
  </si>
  <si>
    <t>2022/10/27/22:29:04.882477</t>
  </si>
  <si>
    <t>2022/10/27/22:29:04.884679</t>
  </si>
  <si>
    <t>2022/10/27/22:29:04.886416</t>
  </si>
  <si>
    <t>2022/10/27/22:29:04.888658</t>
  </si>
  <si>
    <t>2022/10/27/22:29:04.890295</t>
  </si>
  <si>
    <t>2022/10/27/22:29:04.892533</t>
  </si>
  <si>
    <t>2022/10/27/22:29:04.894242</t>
  </si>
  <si>
    <t>2022/10/27/22:29:04.896116</t>
  </si>
  <si>
    <t>2022/10/27/22:29:04.897797</t>
  </si>
  <si>
    <t>2022/10/27/22:29:04.899244</t>
  </si>
  <si>
    <t>2022/10/27/22:29:04.900923</t>
  </si>
  <si>
    <t>2022/10/27/22:29:04.902618</t>
  </si>
  <si>
    <t>2022/10/27/22:29:04.903720</t>
  </si>
  <si>
    <t>2022/10/27/22:29:04.905974</t>
  </si>
  <si>
    <t>2022/10/27/22:29:04.906985</t>
  </si>
  <si>
    <t>2022/10/27/22:29:04.908638</t>
  </si>
  <si>
    <t>2022/10/27/22:29:04.909751</t>
  </si>
  <si>
    <t>2022/10/27/22:29:04.911446</t>
  </si>
  <si>
    <t>2022/10/27/22:29:04.912526</t>
  </si>
  <si>
    <t>2022/10/27/22:29:04.914212</t>
  </si>
  <si>
    <t>2022/10/27/22:29:04.915311</t>
  </si>
  <si>
    <t>2022/10/27/22:29:04.916973</t>
  </si>
  <si>
    <t>2022/10/27/22:29:04.918663</t>
  </si>
  <si>
    <t>2022/10/27/22:29:04.920363</t>
  </si>
  <si>
    <t>2022/10/27/22:29:04.922019</t>
  </si>
  <si>
    <t>2022/10/27/22:29:04.924257</t>
  </si>
  <si>
    <t>2022/10/27/22:29:04.925901</t>
  </si>
  <si>
    <t>2022/10/27/22:29:04.928133</t>
  </si>
  <si>
    <t>2022/10/27/22:29:04.930936</t>
  </si>
  <si>
    <t>2022/10/27/22:29:04.933153</t>
  </si>
  <si>
    <t>2022/10/27/22:29:04.935397</t>
  </si>
  <si>
    <t>2022/10/27/22:29:04.937638</t>
  </si>
  <si>
    <t>2022/10/27/22:29:04.938794</t>
  </si>
  <si>
    <t>2022/10/27/22:29:04.940438</t>
  </si>
  <si>
    <t>2022/10/27/22:29:04.942125</t>
  </si>
  <si>
    <t>2022/10/27/22:29:04.943796</t>
  </si>
  <si>
    <t>2022/10/27/22:29:04.946101</t>
  </si>
  <si>
    <t>2022/10/27/22:29:04.948321</t>
  </si>
  <si>
    <t>2022/10/27/22:29:04.949969</t>
  </si>
  <si>
    <t>2022/10/27/22:29:04.952253</t>
  </si>
  <si>
    <t>2022/10/27/22:29:04.953859</t>
  </si>
  <si>
    <t>2022/10/27/22:29:04.958882</t>
  </si>
  <si>
    <t>2022/10/27/22:29:04.963447</t>
  </si>
  <si>
    <t>2022/10/27/22:29:04.967386</t>
  </si>
  <si>
    <t>2022/10/27/22:29:04.970209</t>
  </si>
  <si>
    <t>2022/10/27/22:29:04.973024</t>
  </si>
  <si>
    <t>2022/10/27/22:29:04.975895</t>
  </si>
  <si>
    <t>2022/10/27/22:29:04.978132</t>
  </si>
  <si>
    <t>2022/10/27/22:29:04.979838</t>
  </si>
  <si>
    <t>2022/10/27/22:29:04.982078</t>
  </si>
  <si>
    <t>2022/10/27/22:29:04.984324</t>
  </si>
  <si>
    <t>2022/10/27/22:29:04.986572</t>
  </si>
  <si>
    <t>2022/10/27/22:29:04.987743</t>
  </si>
  <si>
    <t>2022/10/27/22:29:04.989416</t>
  </si>
  <si>
    <t>2022/10/27/22:29:04.990546</t>
  </si>
  <si>
    <t>2022/10/27/22:29:04.992256</t>
  </si>
  <si>
    <t>2022/10/27/22:29:04.993388</t>
  </si>
  <si>
    <t>2022/10/27/22:29:04.995125</t>
  </si>
  <si>
    <t>2022/10/27/22:29:04.996833</t>
  </si>
  <si>
    <t>2022/10/27/22:29:04.997964</t>
  </si>
  <si>
    <t>2022/10/27/22:29:04.999654</t>
  </si>
  <si>
    <t>2022/10/27/22:29:05.001334</t>
  </si>
  <si>
    <t>2022/10/27/22:29:05.003088</t>
  </si>
  <si>
    <t>2022/10/27/22:29:05.005309</t>
  </si>
  <si>
    <t>2022/10/27/22:29:05.006429</t>
  </si>
  <si>
    <t>2022/10/27/22:29:05.008197</t>
  </si>
  <si>
    <t>2022/10/27/22:29:05.009333</t>
  </si>
  <si>
    <t>2022/10/27/22:29:05.010989</t>
  </si>
  <si>
    <t>2022/10/27/22:29:05.012081</t>
  </si>
  <si>
    <t>2022/10/27/22:29:05.013770</t>
  </si>
  <si>
    <t>2022/10/27/22:29:05.014913</t>
  </si>
  <si>
    <t>2022/10/27/22:29:05.016620</t>
  </si>
  <si>
    <t>2022/10/27/22:29:05.018298</t>
  </si>
  <si>
    <t>2022/10/27/22:29:05.020625</t>
  </si>
  <si>
    <t>2022/10/27/22:29:05.022309</t>
  </si>
  <si>
    <t>2022/10/27/22:29:05.024012</t>
  </si>
  <si>
    <t>2022/10/27/22:29:05.026288</t>
  </si>
  <si>
    <t>2022/10/27/22:29:05.027965</t>
  </si>
  <si>
    <t>2022/10/27/22:29:05.030220</t>
  </si>
  <si>
    <t>2022/10/27/22:29:05.031920</t>
  </si>
  <si>
    <t>2022/10/27/22:29:05.034144</t>
  </si>
  <si>
    <t>2022/10/27/22:29:05.035933</t>
  </si>
  <si>
    <t>2022/10/27/22:29:05.038177</t>
  </si>
  <si>
    <t>2022/10/27/22:29:05.039811</t>
  </si>
  <si>
    <t>2022/10/27/22:29:05.042088</t>
  </si>
  <si>
    <t>2022/10/27/22:29:05.044335</t>
  </si>
  <si>
    <t>2022/10/27/22:29:05.046005</t>
  </si>
  <si>
    <t>2022/10/27/22:29:05.048208</t>
  </si>
  <si>
    <t>2022/10/27/22:29:05.049892</t>
  </si>
  <si>
    <t>2022/10/27/22:29:05.052231</t>
  </si>
  <si>
    <t>2022/10/27/22:29:05.054082</t>
  </si>
  <si>
    <t>2022/10/27/22:29:05.056275</t>
  </si>
  <si>
    <t>2022/10/27/22:29:05.057925</t>
  </si>
  <si>
    <t>2022/10/27/22:29:05.060217</t>
  </si>
  <si>
    <t>2022/10/27/22:29:05.062387</t>
  </si>
  <si>
    <t>2022/10/27/22:29:05.065757</t>
  </si>
  <si>
    <t>2022/10/27/22:29:05.068578</t>
  </si>
  <si>
    <t>2022/10/27/22:29:05.070822</t>
  </si>
  <si>
    <t>2022/10/27/22:29:05.073639</t>
  </si>
  <si>
    <t>2022/10/27/22:29:05.076615</t>
  </si>
  <si>
    <t>2022/10/27/22:29:05.078798</t>
  </si>
  <si>
    <t>2022/10/27/22:29:05.081057</t>
  </si>
  <si>
    <t>2022/10/27/22:29:05.082676</t>
  </si>
  <si>
    <t>2022/10/27/22:29:05.084353</t>
  </si>
  <si>
    <t>2022/10/27/22:29:05.086008</t>
  </si>
  <si>
    <t>2022/10/27/22:29:05.087724</t>
  </si>
  <si>
    <t>2022/10/27/22:29:05.088823</t>
  </si>
  <si>
    <t>2022/10/27/22:29:05.090474</t>
  </si>
  <si>
    <t>2022/10/27/22:29:05.092211</t>
  </si>
  <si>
    <t>2022/10/27/22:29:05.093386</t>
  </si>
  <si>
    <t>2022/10/27/22:29:05.095053</t>
  </si>
  <si>
    <t>2022/10/27/22:29:05.096780</t>
  </si>
  <si>
    <t>2022/10/27/22:29:05.097877</t>
  </si>
  <si>
    <t>2022/10/27/22:29:05.100104</t>
  </si>
  <si>
    <t>2022/10/27/22:29:05.102417</t>
  </si>
  <si>
    <t>2022/10/27/22:29:05.104578</t>
  </si>
  <si>
    <t>2022/10/27/22:29:05.107330</t>
  </si>
  <si>
    <t>2022/10/27/22:29:05.110232</t>
  </si>
  <si>
    <t>2022/10/27/22:29:05.113594</t>
  </si>
  <si>
    <t>2022/10/27/22:29:05.115812</t>
  </si>
  <si>
    <t>2022/10/27/22:29:05.118035</t>
  </si>
  <si>
    <t>2022/10/27/22:29:05.119804</t>
  </si>
  <si>
    <t>2022/10/27/22:29:05.121442</t>
  </si>
  <si>
    <t>2022/10/27/22:29:05.123090</t>
  </si>
  <si>
    <t>2022/10/27/22:29:05.124803</t>
  </si>
  <si>
    <t>2022/10/27/22:29:05.127101</t>
  </si>
  <si>
    <t>2022/10/27/22:29:05.129369</t>
  </si>
  <si>
    <t>2022/10/27/22:29:05.130489</t>
  </si>
  <si>
    <t>2022/10/27/22:29:05.132187</t>
  </si>
  <si>
    <t>2022/10/27/22:29:05.133331</t>
  </si>
  <si>
    <t>2022/10/27/22:29:05.134463</t>
  </si>
  <si>
    <t>2022/10/27/22:29:05.136209</t>
  </si>
  <si>
    <t>2022/10/27/22:29:05.138481</t>
  </si>
  <si>
    <t>2022/10/27/22:29:05.140100</t>
  </si>
  <si>
    <t>2022/10/27/22:29:05.142347</t>
  </si>
  <si>
    <t>2022/10/27/22:29:05.144089</t>
  </si>
  <si>
    <t>2022/10/27/22:29:05.146400</t>
  </si>
  <si>
    <t>2022/10/27/22:29:05.148044</t>
  </si>
  <si>
    <t>2022/10/27/22:29:05.150301</t>
  </si>
  <si>
    <t>2022/10/27/22:29:05.151971</t>
  </si>
  <si>
    <t>2022/10/27/22:29:05.154280</t>
  </si>
  <si>
    <t>2022/10/27/22:29:05.155974</t>
  </si>
  <si>
    <t>2022/10/27/22:29:05.158220</t>
  </si>
  <si>
    <t>2022/10/27/22:29:05.160078</t>
  </si>
  <si>
    <t>2022/10/27/22:29:05.162223</t>
  </si>
  <si>
    <t>2022/10/27/22:29:05.167840</t>
  </si>
  <si>
    <t>2022/10/27/22:29:05.172901</t>
  </si>
  <si>
    <t>2022/10/27/22:29:05.176802</t>
  </si>
  <si>
    <t>2022/10/27/22:29:05.179646</t>
  </si>
  <si>
    <t>2022/10/27/22:29:05.182467</t>
  </si>
  <si>
    <t>2022/10/27/22:29:05.185214</t>
  </si>
  <si>
    <t>2022/10/27/22:29:05.187524</t>
  </si>
  <si>
    <t>2022/10/27/22:29:05.189129</t>
  </si>
  <si>
    <t>2022/10/27/22:29:05.190781</t>
  </si>
  <si>
    <t>2022/10/27/22:29:05.191965</t>
  </si>
  <si>
    <t>2022/10/27/22:29:05.193679</t>
  </si>
  <si>
    <t>2022/10/27/22:29:05.195598</t>
  </si>
  <si>
    <t>2022/10/27/22:29:05.196653</t>
  </si>
  <si>
    <t>2022/10/27/22:29:05.198366</t>
  </si>
  <si>
    <t>2022/10/27/22:29:05.200089</t>
  </si>
  <si>
    <t>2022/10/27/22:29:05.201162</t>
  </si>
  <si>
    <t>2022/10/27/22:29:05.202878</t>
  </si>
  <si>
    <t>2022/10/27/22:29:05.203996</t>
  </si>
  <si>
    <t>2022/10/27/22:29:05.205652</t>
  </si>
  <si>
    <t>2022/10/27/22:29:05.206774</t>
  </si>
  <si>
    <t>2022/10/27/22:29:05.209818</t>
  </si>
  <si>
    <t>2022/10/27/22:29:05.209844</t>
  </si>
  <si>
    <t>2022/10/27/22:29:05.211338</t>
  </si>
  <si>
    <t>2022/10/27/22:29:05.213112</t>
  </si>
  <si>
    <t>2022/10/27/22:29:05.214208</t>
  </si>
  <si>
    <t>2022/10/27/22:29:05.215816</t>
  </si>
  <si>
    <t>2022/10/27/22:29:05.216933</t>
  </si>
  <si>
    <t>2022/10/27/22:29:05.218592</t>
  </si>
  <si>
    <t>2022/10/27/22:29:05.220255</t>
  </si>
  <si>
    <t>2022/10/27/22:29:05.221950</t>
  </si>
  <si>
    <t>2022/10/27/22:29:05.224201</t>
  </si>
  <si>
    <t>2022/10/27/22:29:05.226483</t>
  </si>
  <si>
    <t>2022/10/27/22:29:05.228236</t>
  </si>
  <si>
    <t>2022/10/27/22:29:05.232747</t>
  </si>
  <si>
    <t>2022/10/27/22:29:05.237228</t>
  </si>
  <si>
    <t>2022/10/27/22:29:05.240767</t>
  </si>
  <si>
    <t>2022/10/27/22:29:05.243606</t>
  </si>
  <si>
    <t>2022/10/27/22:29:05.246938</t>
  </si>
  <si>
    <t>2022/10/27/22:29:05.249610</t>
  </si>
  <si>
    <t>2022/10/27/22:29:05.251903</t>
  </si>
  <si>
    <t>2022/10/27/22:29:05.254158</t>
  </si>
  <si>
    <t>2022/10/27/22:29:05.256382</t>
  </si>
  <si>
    <t>2022/10/27/22:29:05.258650</t>
  </si>
  <si>
    <t>2022/10/27/22:29:05.260401</t>
  </si>
  <si>
    <t>2022/10/27/22:29:05.262069</t>
  </si>
  <si>
    <t>2022/10/27/22:29:05.263248</t>
  </si>
  <si>
    <t>2022/10/27/22:29:05.264946</t>
  </si>
  <si>
    <t>2022/10/27/22:29:05.266071</t>
  </si>
  <si>
    <t>2022/10/27/22:29:05.267172</t>
  </si>
  <si>
    <t>2022/10/27/22:29:05.268876</t>
  </si>
  <si>
    <t>2022/10/27/22:29:05.269969</t>
  </si>
  <si>
    <t>2022/10/27/22:29:05.271071</t>
  </si>
  <si>
    <t>2022/10/27/22:29:05.272768</t>
  </si>
  <si>
    <t>2022/10/27/22:29:05.273897</t>
  </si>
  <si>
    <t>2022/10/27/22:29:05.275548</t>
  </si>
  <si>
    <t>2022/10/27/22:29:05.276650</t>
  </si>
  <si>
    <t>2022/10/27/22:29:05.278326</t>
  </si>
  <si>
    <t>2022/10/27/22:29:05.279458</t>
  </si>
  <si>
    <t>2022/10/27/22:29:05.280584</t>
  </si>
  <si>
    <t>2022/10/27/22:29:05.282419</t>
  </si>
  <si>
    <t>2022/10/27/22:29:05.284142</t>
  </si>
  <si>
    <t>2022/10/27/22:29:05.286268</t>
  </si>
  <si>
    <t>2022/10/27/22:29:05.287889</t>
  </si>
  <si>
    <t>2022/10/27/22:29:05.290196</t>
  </si>
  <si>
    <t>2022/10/27/22:29:05.292489</t>
  </si>
  <si>
    <t>2022/10/27/22:29:05.294162</t>
  </si>
  <si>
    <t>2022/10/27/22:29:05.295887</t>
  </si>
  <si>
    <t>2022/10/27/22:29:05.298176</t>
  </si>
  <si>
    <t>2022/10/27/22:29:05.300314</t>
  </si>
  <si>
    <t>2022/10/27/22:29:05.302014</t>
  </si>
  <si>
    <t>2022/10/27/22:29:05.304331</t>
  </si>
  <si>
    <t>2022/10/27/22:29:05.306009</t>
  </si>
  <si>
    <t>2022/10/27/22:29:05.308269</t>
  </si>
  <si>
    <t>2022/10/27/22:29:05.310258</t>
  </si>
  <si>
    <t>2022/10/27/22:29:05.311894</t>
  </si>
  <si>
    <t>2022/10/27/22:29:05.314140</t>
  </si>
  <si>
    <t>2022/10/27/22:29:05.316458</t>
  </si>
  <si>
    <t>2022/10/27/22:29:05.318126</t>
  </si>
  <si>
    <t>2022/10/27/22:29:05.320376</t>
  </si>
  <si>
    <t>2022/10/27/22:29:05.322057</t>
  </si>
  <si>
    <t>2022/10/27/22:29:05.324261</t>
  </si>
  <si>
    <t>2022/10/27/22:29:05.329270</t>
  </si>
  <si>
    <t>2022/10/27/22:29:05.333245</t>
  </si>
  <si>
    <t>2022/10/27/22:29:05.337687</t>
  </si>
  <si>
    <t>2022/10/27/22:29:05.341648</t>
  </si>
  <si>
    <t>2022/10/27/22:29:05.344526</t>
  </si>
  <si>
    <t>2022/10/27/22:29:05.347298</t>
  </si>
  <si>
    <t>2022/10/27/22:29:05.350113</t>
  </si>
  <si>
    <t>2022/10/27/22:29:05.352383</t>
  </si>
  <si>
    <t>2022/10/27/22:29:05.354100</t>
  </si>
  <si>
    <t>2022/10/27/22:29:05.356467</t>
  </si>
  <si>
    <t>2022/10/27/22:29:05.358648</t>
  </si>
  <si>
    <t>2022/10/27/22:29:05.360334</t>
  </si>
  <si>
    <t>2022/10/27/22:29:05.361506</t>
  </si>
  <si>
    <t>2022/10/27/22:29:05.363127</t>
  </si>
  <si>
    <t>2022/10/27/22:29:05.364845</t>
  </si>
  <si>
    <t>2022/10/27/22:29:05.366601</t>
  </si>
  <si>
    <t>2022/10/27/22:29:05.368240</t>
  </si>
  <si>
    <t>2022/10/27/22:29:05.369369</t>
  </si>
  <si>
    <t>2022/10/27/22:29:05.371091</t>
  </si>
  <si>
    <t>2022/10/27/22:29:05.372232</t>
  </si>
  <si>
    <t>2022/10/27/22:29:05.373957</t>
  </si>
  <si>
    <t>2022/10/27/22:29:05.375757</t>
  </si>
  <si>
    <t>2022/10/27/22:29:05.376844</t>
  </si>
  <si>
    <t>2022/10/27/22:29:05.378544</t>
  </si>
  <si>
    <t>2022/10/27/22:29:05.379655</t>
  </si>
  <si>
    <t>2022/10/27/22:29:05.381337</t>
  </si>
  <si>
    <t>2022/10/27/22:29:05.383093</t>
  </si>
  <si>
    <t>2022/10/27/22:29:05.384781</t>
  </si>
  <si>
    <t>2022/10/27/22:29:05.386561</t>
  </si>
  <si>
    <t>2022/10/27/22:29:05.388358</t>
  </si>
  <si>
    <t>2022/10/27/22:29:05.389964</t>
  </si>
  <si>
    <t>2022/10/27/22:29:05.391137</t>
  </si>
  <si>
    <t>2022/10/27/22:29:05.392983</t>
  </si>
  <si>
    <t>2022/10/27/22:29:05.394667</t>
  </si>
  <si>
    <t>2022/10/27/22:29:05.399577</t>
  </si>
  <si>
    <t>2022/10/27/22:29:05.399591</t>
  </si>
  <si>
    <t>2022/10/27/22:29:05.401511</t>
  </si>
  <si>
    <t>2022/10/27/22:29:05.401601</t>
  </si>
  <si>
    <t>2022/10/27/22:29:05.402910</t>
  </si>
  <si>
    <t>2022/10/27/22:29:05.406800</t>
  </si>
  <si>
    <t>2022/10/27/22:29:05.409720</t>
  </si>
  <si>
    <t>2022/10/27/22:29:05.413620</t>
  </si>
  <si>
    <t>2022/10/27/22:29:05.416393</t>
  </si>
  <si>
    <t>2022/10/27/22:29:05.419332</t>
  </si>
  <si>
    <t>2022/10/27/22:29:05.422114</t>
  </si>
  <si>
    <t>2022/10/27/22:29:05.424331</t>
  </si>
  <si>
    <t>2022/10/27/22:29:05.426040</t>
  </si>
  <si>
    <t>2022/10/27/22:29:05.428265</t>
  </si>
  <si>
    <t>2022/10/27/22:29:05.430490</t>
  </si>
  <si>
    <t>2022/10/27/22:29:05.432171</t>
  </si>
  <si>
    <t>2022/10/27/22:29:05.433846</t>
  </si>
  <si>
    <t>2022/10/27/22:29:05.436003</t>
  </si>
  <si>
    <t>2022/10/27/22:29:05.438274</t>
  </si>
  <si>
    <t>2022/10/27/22:29:05.439975</t>
  </si>
  <si>
    <t>2022/10/27/22:29:05.442211</t>
  </si>
  <si>
    <t>2022/10/27/22:29:05.443960</t>
  </si>
  <si>
    <t>2022/10/27/22:29:05.445614</t>
  </si>
  <si>
    <t>2022/10/27/22:29:05.447240</t>
  </si>
  <si>
    <t>2022/10/27/22:29:05.448901</t>
  </si>
  <si>
    <t>2022/10/27/22:29:05.450588</t>
  </si>
  <si>
    <t>2022/10/27/22:29:05.452281</t>
  </si>
  <si>
    <t>2022/10/27/22:29:05.454932</t>
  </si>
  <si>
    <t>2022/10/27/22:29:05.455500</t>
  </si>
  <si>
    <t>2022/10/27/22:29:05.457100</t>
  </si>
  <si>
    <t>2022/10/27/22:29:05.458218</t>
  </si>
  <si>
    <t>2022/10/27/22:29:05.459908</t>
  </si>
  <si>
    <t>2022/10/27/22:29:05.461556</t>
  </si>
  <si>
    <t>2022/10/27/22:29:05.462671</t>
  </si>
  <si>
    <t>2022/10/27/22:29:05.463819</t>
  </si>
  <si>
    <t>2022/10/27/22:29:05.465454</t>
  </si>
  <si>
    <t>2022/10/27/22:29:05.466564</t>
  </si>
  <si>
    <t>2022/10/27/22:29:05.468246</t>
  </si>
  <si>
    <t>2022/10/27/22:29:05.471234</t>
  </si>
  <si>
    <t>2022/10/27/22:29:05.471796</t>
  </si>
  <si>
    <t>2022/10/27/22:29:05.474031</t>
  </si>
  <si>
    <t>2022/10/27/22:29:05.476231</t>
  </si>
  <si>
    <t>2022/10/27/22:29:05.478466</t>
  </si>
  <si>
    <t>2022/10/27/22:29:05.480705</t>
  </si>
  <si>
    <t>2022/10/27/22:29:05.482946</t>
  </si>
  <si>
    <t>2022/10/27/22:29:05.485178</t>
  </si>
  <si>
    <t>2022/10/27/22:29:05.487411</t>
  </si>
  <si>
    <t>2022/10/27/22:29:05.490215</t>
  </si>
  <si>
    <t>2022/10/27/22:29:05.491861</t>
  </si>
  <si>
    <t>2022/10/27/22:29:05.492986</t>
  </si>
  <si>
    <t>2022/10/27/22:29:05.494685</t>
  </si>
  <si>
    <t>2022/10/27/22:29:05.496361</t>
  </si>
  <si>
    <t>2022/10/27/22:29:05.498034</t>
  </si>
  <si>
    <t>2022/10/27/22:29:05.500284</t>
  </si>
  <si>
    <t>2022/10/27/22:29:05.503144</t>
  </si>
  <si>
    <t>2022/10/27/22:29:05.506412</t>
  </si>
  <si>
    <t>2022/10/27/22:29:05.509164</t>
  </si>
  <si>
    <t>2022/10/27/22:29:05.511925</t>
  </si>
  <si>
    <t>2022/10/27/22:29:05.514189</t>
  </si>
  <si>
    <t>2022/10/27/22:29:05.516422</t>
  </si>
  <si>
    <t>2022/10/27/22:29:05.519228</t>
  </si>
  <si>
    <t>2022/10/27/22:29:05.520918</t>
  </si>
  <si>
    <t>2022/10/27/22:29:05.522612</t>
  </si>
  <si>
    <t>2022/10/27/22:29:05.523744</t>
  </si>
  <si>
    <t>2022/10/27/22:29:05.525440</t>
  </si>
  <si>
    <t>2022/10/27/22:29:05.527145</t>
  </si>
  <si>
    <t>2022/10/27/22:29:05.528811</t>
  </si>
  <si>
    <t>2022/10/27/22:29:05.529960</t>
  </si>
  <si>
    <t>2022/10/27/22:29:05.531662</t>
  </si>
  <si>
    <t>2022/10/27/22:29:05.533344</t>
  </si>
  <si>
    <t>2022/10/27/22:29:05.534473</t>
  </si>
  <si>
    <t>2022/10/27/22:29:05.536158</t>
  </si>
  <si>
    <t>2022/10/27/22:29:05.540627</t>
  </si>
  <si>
    <t>2022/10/27/22:29:05.544546</t>
  </si>
  <si>
    <t>2022/10/27/22:29:05.547935</t>
  </si>
  <si>
    <t>2022/10/27/22:29:05.551215</t>
  </si>
  <si>
    <t>2022/10/27/22:29:05.553477</t>
  </si>
  <si>
    <t>2022/10/27/22:29:05.555817</t>
  </si>
  <si>
    <t>2022/10/27/22:29:05.558012</t>
  </si>
  <si>
    <t>2022/10/27/22:29:05.560219</t>
  </si>
  <si>
    <t>2022/10/27/22:29:05.561903</t>
  </si>
  <si>
    <t>2022/10/27/22:29:05.563628</t>
  </si>
  <si>
    <t>2022/10/27/22:29:05.565269</t>
  </si>
  <si>
    <t>2022/10/27/22:29:05.566953</t>
  </si>
  <si>
    <t>2022/10/27/22:29:05.568057</t>
  </si>
  <si>
    <t>2022/10/27/22:29:05.569790</t>
  </si>
  <si>
    <t>2022/10/27/22:29:05.571446</t>
  </si>
  <si>
    <t>2022/10/27/22:29:05.572571</t>
  </si>
  <si>
    <t>2022/10/27/22:29:05.574242</t>
  </si>
  <si>
    <t>2022/10/27/22:29:05.575362</t>
  </si>
  <si>
    <t>2022/10/27/22:29:05.576521</t>
  </si>
  <si>
    <t>2022/10/27/22:29:05.578217</t>
  </si>
  <si>
    <t>2022/10/27/22:29:05.579340</t>
  </si>
  <si>
    <t>2022/10/27/22:29:05.581041</t>
  </si>
  <si>
    <t>2022/10/27/22:29:05.582192</t>
  </si>
  <si>
    <t>2022/10/27/22:29:05.583875</t>
  </si>
  <si>
    <t>2022/10/27/22:29:05.586116</t>
  </si>
  <si>
    <t>2022/10/27/22:29:05.588395</t>
  </si>
  <si>
    <t>2022/10/27/22:29:05.590096</t>
  </si>
  <si>
    <t>2022/10/27/22:29:05.592350</t>
  </si>
  <si>
    <t>2022/10/27/22:29:05.594047</t>
  </si>
  <si>
    <t>2022/10/27/22:29:05.596305</t>
  </si>
  <si>
    <t>2022/10/27/22:29:05.598033</t>
  </si>
  <si>
    <t>2022/10/27/22:29:05.600264</t>
  </si>
  <si>
    <t>2022/10/27/22:29:05.601982</t>
  </si>
  <si>
    <t>2022/10/27/22:29:05.604255</t>
  </si>
  <si>
    <t>2022/10/27/22:29:05.605947</t>
  </si>
  <si>
    <t>2022/10/27/22:29:05.610381</t>
  </si>
  <si>
    <t>2022/10/27/22:29:05.614922</t>
  </si>
  <si>
    <t>2022/10/27/22:29:05.619976</t>
  </si>
  <si>
    <t>2022/10/27/22:29:05.623291</t>
  </si>
  <si>
    <t>2022/10/27/22:29:05.625539</t>
  </si>
  <si>
    <t>2022/10/27/22:29:05.628897</t>
  </si>
  <si>
    <t>2022/10/27/22:29:05.631111</t>
  </si>
  <si>
    <t>2022/10/27/22:29:05.633394</t>
  </si>
  <si>
    <t>2022/10/27/22:29:05.634517</t>
  </si>
  <si>
    <t>2022/10/27/22:29:05.636279</t>
  </si>
  <si>
    <t>2022/10/27/22:29:05.637926</t>
  </si>
  <si>
    <t>2022/10/27/22:29:05.639603</t>
  </si>
  <si>
    <t>2022/10/27/22:29:05.641338</t>
  </si>
  <si>
    <t>2022/10/27/22:29:05.642434</t>
  </si>
  <si>
    <t>2022/10/27/22:29:05.644112</t>
  </si>
  <si>
    <t>2022/10/27/22:29:05.645748</t>
  </si>
  <si>
    <t>2022/10/27/22:29:05.646911</t>
  </si>
  <si>
    <t>2022/10/27/22:29:05.648119</t>
  </si>
  <si>
    <t>2022/10/27/22:29:05.649756</t>
  </si>
  <si>
    <t>2022/10/27/22:29:05.650967</t>
  </si>
  <si>
    <t>2022/10/27/22:29:05.652679</t>
  </si>
  <si>
    <t>2022/10/27/22:29:05.653781</t>
  </si>
  <si>
    <t>2022/10/27/22:29:05.654973</t>
  </si>
  <si>
    <t>2022/10/27/22:29:05.656641</t>
  </si>
  <si>
    <t>2022/10/27/22:29:05.657750</t>
  </si>
  <si>
    <t>2022/10/27/22:29:05.658855</t>
  </si>
  <si>
    <t>2022/10/27/22:29:05.660567</t>
  </si>
  <si>
    <t>2022/10/27/22:29:05.662250</t>
  </si>
  <si>
    <t>2022/10/27/22:29:05.663951</t>
  </si>
  <si>
    <t>2022/10/27/22:29:05.666251</t>
  </si>
  <si>
    <t>2022/10/27/22:29:05.667913</t>
  </si>
  <si>
    <t>2022/10/27/22:29:05.670177</t>
  </si>
  <si>
    <t>2022/10/27/22:29:05.671876</t>
  </si>
  <si>
    <t>2022/10/27/22:29:05.674136</t>
  </si>
  <si>
    <t>2022/10/27/22:29:05.676468</t>
  </si>
  <si>
    <t>2022/10/27/22:29:05.678156</t>
  </si>
  <si>
    <t>2022/10/27/22:29:05.680490</t>
  </si>
  <si>
    <t>2022/10/27/22:29:05.682138</t>
  </si>
  <si>
    <t>2022/10/27/22:29:05.684398</t>
  </si>
  <si>
    <t>2022/10/27/22:29:05.686105</t>
  </si>
  <si>
    <t>2022/10/27/22:29:05.688378</t>
  </si>
  <si>
    <t>2022/10/27/22:29:05.689954</t>
  </si>
  <si>
    <t>2022/10/27/22:29:05.692155</t>
  </si>
  <si>
    <t>2022/10/27/22:29:05.693789</t>
  </si>
  <si>
    <t>2022/10/27/22:29:05.696061</t>
  </si>
  <si>
    <t>2022/10/27/22:29:05.698331</t>
  </si>
  <si>
    <t>2022/10/27/22:29:05.699921</t>
  </si>
  <si>
    <t>2022/10/27/22:29:05.702146</t>
  </si>
  <si>
    <t>2022/10/27/22:29:05.703878</t>
  </si>
  <si>
    <t>2022/10/27/22:29:05.708913</t>
  </si>
  <si>
    <t>2022/10/27/22:29:05.712848</t>
  </si>
  <si>
    <t>2022/10/27/22:29:05.717223</t>
  </si>
  <si>
    <t>2022/10/27/22:29:05.721151</t>
  </si>
  <si>
    <t>2022/10/27/22:29:05.723978</t>
  </si>
  <si>
    <t>2022/10/27/22:29:05.726195</t>
  </si>
  <si>
    <t>2022/10/27/22:29:05.729041</t>
  </si>
  <si>
    <t>2022/10/27/22:29:05.731251</t>
  </si>
  <si>
    <t>2022/10/27/22:29:05.733531</t>
  </si>
  <si>
    <t>2022/10/27/22:29:05.735265</t>
  </si>
  <si>
    <t>2022/10/27/22:29:05.737482</t>
  </si>
  <si>
    <t>2022/10/27/22:29:05.740229</t>
  </si>
  <si>
    <t>2022/10/27/22:29:05.741362</t>
  </si>
  <si>
    <t>2022/10/27/22:29:05.743091</t>
  </si>
  <si>
    <t>2022/10/27/22:29:05.744205</t>
  </si>
  <si>
    <t>2022/10/27/22:29:05.745306</t>
  </si>
  <si>
    <t>2022/10/27/22:29:05.747005</t>
  </si>
  <si>
    <t>2022/10/27/22:29:05.748183</t>
  </si>
  <si>
    <t>2022/10/27/22:29:05.749257</t>
  </si>
  <si>
    <t>2022/10/27/22:29:05.750978</t>
  </si>
  <si>
    <t>2022/10/27/22:29:05.752070</t>
  </si>
  <si>
    <t>2022/10/27/22:29:05.753802</t>
  </si>
  <si>
    <t>2022/10/27/22:29:05.755490</t>
  </si>
  <si>
    <t>2022/10/27/22:29:05.756570</t>
  </si>
  <si>
    <t>2022/10/27/22:29:05.758298</t>
  </si>
  <si>
    <t>2022/10/27/22:29:05.760001</t>
  </si>
  <si>
    <t>2022/10/27/22:29:05.761127</t>
  </si>
  <si>
    <t>2022/10/27/22:29:05.762834</t>
  </si>
  <si>
    <t>2022/10/27/22:29:05.763919</t>
  </si>
  <si>
    <t>2022/10/27/22:29:05.765060</t>
  </si>
  <si>
    <t>2022/10/27/22:29:05.766749</t>
  </si>
  <si>
    <t>2022/10/27/22:29:05.767853</t>
  </si>
  <si>
    <t>2022/10/27/22:29:05.770090</t>
  </si>
  <si>
    <t>2022/10/27/22:29:05.772351</t>
  </si>
  <si>
    <t>2022/10/27/22:29:05.774055</t>
  </si>
  <si>
    <t>2022/10/27/22:29:05.776314</t>
  </si>
  <si>
    <t>2022/10/27/22:29:05.778036</t>
  </si>
  <si>
    <t>2022/10/27/22:29:05.780274</t>
  </si>
  <si>
    <t>2022/10/27/22:29:05.782005</t>
  </si>
  <si>
    <t>2022/10/27/22:29:05.784171</t>
  </si>
  <si>
    <t>2022/10/27/22:29:05.785871</t>
  </si>
  <si>
    <t>2022/10/27/22:29:05.788183</t>
  </si>
  <si>
    <t>2022/10/27/22:29:05.790414</t>
  </si>
  <si>
    <t>2022/10/27/22:29:05.792161</t>
  </si>
  <si>
    <t>2022/10/27/22:29:05.793839</t>
  </si>
  <si>
    <t>2022/10/27/22:29:05.796131</t>
  </si>
  <si>
    <t>2022/10/27/22:29:05.798344</t>
  </si>
  <si>
    <t>2022/10/27/22:29:05.800020</t>
  </si>
  <si>
    <t>2022/10/27/22:29:05.802343</t>
  </si>
  <si>
    <t>2022/10/27/22:29:05.803986</t>
  </si>
  <si>
    <t>2022/10/27/22:29:05.806274</t>
  </si>
  <si>
    <t>2022/10/27/22:29:05.807964</t>
  </si>
  <si>
    <t>2022/10/27/22:29:05.812470</t>
  </si>
  <si>
    <t>2022/10/27/22:29:05.816967</t>
  </si>
  <si>
    <t>2022/10/27/22:29:05.821396</t>
  </si>
  <si>
    <t>2022/10/27/22:29:05.824223</t>
  </si>
  <si>
    <t>2022/10/27/22:29:05.827056</t>
  </si>
  <si>
    <t>2022/10/27/22:29:05.829852</t>
  </si>
  <si>
    <t>2022/10/27/22:29:05.832645</t>
  </si>
  <si>
    <t>2022/10/27/22:29:05.834433</t>
  </si>
  <si>
    <t>2022/10/27/22:29:05.836654</t>
  </si>
  <si>
    <t>2022/10/27/22:29:05.838888</t>
  </si>
  <si>
    <t>2022/10/27/22:29:05.841187</t>
  </si>
  <si>
    <t>2022/10/27/22:29:05.842876</t>
  </si>
  <si>
    <t>2022/10/27/22:29:05.843995</t>
  </si>
  <si>
    <t>2022/10/27/22:29:05.845672</t>
  </si>
  <si>
    <t>2022/10/27/22:29:05.846814</t>
  </si>
  <si>
    <t>2022/10/27/22:29:05.848005</t>
  </si>
  <si>
    <t>2022/10/27/22:29:05.849648</t>
  </si>
  <si>
    <t>2022/10/27/22:29:05.850793</t>
  </si>
  <si>
    <t>2022/10/27/22:29:05.852484</t>
  </si>
  <si>
    <t>2022/10/27/22:29:05.853622</t>
  </si>
  <si>
    <t>2022/10/27/22:29:05.855298</t>
  </si>
  <si>
    <t>2022/10/27/22:29:05.856422</t>
  </si>
  <si>
    <t>2022/10/27/22:29:05.858167</t>
  </si>
  <si>
    <t>2022/10/27/22:29:05.859319</t>
  </si>
  <si>
    <t>2022/10/27/22:29:05.860439</t>
  </si>
  <si>
    <t>2022/10/27/22:29:05.861565</t>
  </si>
  <si>
    <t>2022/10/27/22:29:05.863255</t>
  </si>
  <si>
    <t>2022/10/27/22:29:05.864408</t>
  </si>
  <si>
    <t>2022/10/27/22:29:05.866063</t>
  </si>
  <si>
    <t>2022/10/27/22:29:05.868297</t>
  </si>
  <si>
    <t>2022/10/27/22:29:05.870003</t>
  </si>
  <si>
    <t>2022/10/27/22:29:05.874477</t>
  </si>
  <si>
    <t>2022/10/27/22:29:05.886934</t>
  </si>
  <si>
    <t>2022/10/27/22:29:05.887455</t>
  </si>
  <si>
    <t>2022/10/27/22:29:05.890834</t>
  </si>
  <si>
    <t>2022/10/27/22:29:05.893043</t>
  </si>
  <si>
    <t>2022/10/27/22:29:05.894726</t>
  </si>
  <si>
    <t>2022/10/27/22:29:05.896915</t>
  </si>
  <si>
    <t>2022/10/27/22:29:05.898588</t>
  </si>
  <si>
    <t>2022/10/27/22:29:05.900804</t>
  </si>
  <si>
    <t>2022/10/27/22:29:05.902465</t>
  </si>
  <si>
    <t>2022/10/27/22:29:05.903669</t>
  </si>
  <si>
    <t>2022/10/27/22:29:05.905349</t>
  </si>
  <si>
    <t>2022/10/27/22:29:05.906428</t>
  </si>
  <si>
    <t>2022/10/27/22:29:05.907572</t>
  </si>
  <si>
    <t>2022/10/27/22:29:05.909267</t>
  </si>
  <si>
    <t>2022/10/27/22:29:05.910388</t>
  </si>
  <si>
    <t>2022/10/27/22:29:05.912069</t>
  </si>
  <si>
    <t>2022/10/27/22:29:05.913158</t>
  </si>
  <si>
    <t>2022/10/27/22:29:05.914835</t>
  </si>
  <si>
    <t>2022/10/27/22:29:05.915958</t>
  </si>
  <si>
    <t>2022/10/27/22:29:05.917073</t>
  </si>
  <si>
    <t>2022/10/27/22:29:05.918738</t>
  </si>
  <si>
    <t>2022/10/27/22:29:05.920419</t>
  </si>
  <si>
    <t>2022/10/27/22:29:05.921536</t>
  </si>
  <si>
    <t>2022/10/27/22:29:05.922692</t>
  </si>
  <si>
    <t>2022/10/27/22:29:05.924394</t>
  </si>
  <si>
    <t>2022/10/27/22:29:05.925538</t>
  </si>
  <si>
    <t>2022/10/27/22:29:05.926672</t>
  </si>
  <si>
    <t>2022/10/27/22:29:05.928379</t>
  </si>
  <si>
    <t>2022/10/27/22:29:05.930029</t>
  </si>
  <si>
    <t>2022/10/27/22:29:05.932277</t>
  </si>
  <si>
    <t>2022/10/27/22:29:05.933955</t>
  </si>
  <si>
    <t>2022/10/27/22:29:05.936174</t>
  </si>
  <si>
    <t>2022/10/27/22:29:05.937858</t>
  </si>
  <si>
    <t>2022/10/27/22:29:05.940113</t>
  </si>
  <si>
    <t>2022/10/27/22:29:05.942444</t>
  </si>
  <si>
    <t>2022/10/27/22:29:05.944093</t>
  </si>
  <si>
    <t>2022/10/27/22:29:05.946329</t>
  </si>
  <si>
    <t>2022/10/27/22:29:05.948007</t>
  </si>
  <si>
    <t>2022/10/27/22:29:05.950253</t>
  </si>
  <si>
    <t>2022/10/27/22:29:05.951954</t>
  </si>
  <si>
    <t>2022/10/27/22:29:05.954196</t>
  </si>
  <si>
    <t>2022/10/27/22:29:05.956470</t>
  </si>
  <si>
    <t>2022/10/27/22:29:05.958131</t>
  </si>
  <si>
    <t>2022/10/27/22:29:05.960382</t>
  </si>
  <si>
    <t>2022/10/27/22:29:05.962080</t>
  </si>
  <si>
    <t>2022/10/27/22:29:05.964325</t>
  </si>
  <si>
    <t>2022/10/27/22:29:05.966005</t>
  </si>
  <si>
    <t>2022/10/27/22:29:05.968253</t>
  </si>
  <si>
    <t>2022/10/27/22:29:05.969922</t>
  </si>
  <si>
    <t>2022/10/27/22:29:05.972190</t>
  </si>
  <si>
    <t>2022/10/27/22:29:05.973873</t>
  </si>
  <si>
    <t>2022/10/27/22:29:05.976099</t>
  </si>
  <si>
    <t>2022/10/27/22:29:05.978339</t>
  </si>
  <si>
    <t>2022/10/27/22:29:05.980076</t>
  </si>
  <si>
    <t>2022/10/27/22:29:05.982358</t>
  </si>
  <si>
    <t>2022/10/27/22:29:05.984043</t>
  </si>
  <si>
    <t>2022/10/27/22:29:05.986362</t>
  </si>
  <si>
    <t>2022/10/27/22:29:05.988027</t>
  </si>
  <si>
    <t>2022/10/27/22:29:05.990269</t>
  </si>
  <si>
    <t>2022/10/27/22:29:05.991969</t>
  </si>
  <si>
    <t>2022/10/27/22:29:05.994235</t>
  </si>
  <si>
    <t>2022/10/27/22:29:05.995952</t>
  </si>
  <si>
    <t>2022/10/27/22:29:05.998173</t>
  </si>
  <si>
    <t>2022/10/27/22:29:05.999872</t>
  </si>
  <si>
    <t>2022/10/27/22:29:06.002112</t>
  </si>
  <si>
    <t>2022/10/27/22:29:06.004381</t>
  </si>
  <si>
    <t>2022/10/27/22:29:06.006130</t>
  </si>
  <si>
    <t>2022/10/27/22:29:06.008393</t>
  </si>
  <si>
    <t>2022/10/27/22:29:06.010103</t>
  </si>
  <si>
    <t>2022/10/27/22:29:06.012339</t>
  </si>
  <si>
    <t>2022/10/27/22:29:06.014060</t>
  </si>
  <si>
    <t>2022/10/27/22:29:06.016304</t>
  </si>
  <si>
    <t>2022/10/27/22:29:06.017963</t>
  </si>
  <si>
    <t>2022/10/27/22:29:06.020215</t>
  </si>
  <si>
    <t>2022/10/27/22:29:06.021930</t>
  </si>
  <si>
    <t>2022/10/27/22:29:06.024164</t>
  </si>
  <si>
    <t>2022/10/27/22:29:06.025853</t>
  </si>
  <si>
    <t>2022/10/27/22:29:06.028070</t>
  </si>
  <si>
    <t>2022/10/27/22:29:06.030338</t>
  </si>
  <si>
    <t>2022/10/27/22:29:06.032037</t>
  </si>
  <si>
    <t>2022/10/27/22:29:06.034255</t>
  </si>
  <si>
    <t>2022/10/27/22:29:06.035931</t>
  </si>
  <si>
    <t>2022/10/27/22:29:06.038148</t>
  </si>
  <si>
    <t>2022/10/27/22:29:06.039839</t>
  </si>
  <si>
    <t>2022/10/27/22:29:06.042089</t>
  </si>
  <si>
    <t>2022/10/27/22:29:06.044376</t>
  </si>
  <si>
    <t>2022/10/27/22:29:06.046026</t>
  </si>
  <si>
    <t>2022/10/27/22:29:06.048293</t>
  </si>
  <si>
    <t>2022/10/27/22:29:06.049983</t>
  </si>
  <si>
    <t>2022/10/27/22:29:06.052226</t>
  </si>
  <si>
    <t>2022/10/27/22:29:06.053976</t>
  </si>
  <si>
    <t>2022/10/27/22:29:06.056211</t>
  </si>
  <si>
    <t>2022/10/27/22:29:06.057886</t>
  </si>
  <si>
    <t>2022/10/27/22:29:06.060204</t>
  </si>
  <si>
    <t>2022/10/27/22:29:06.061859</t>
  </si>
  <si>
    <t>2022/10/27/22:29:06.064107</t>
  </si>
  <si>
    <t>2022/10/27/22:29:06.066361</t>
  </si>
  <si>
    <t>2022/10/27/22:29:06.068107</t>
  </si>
  <si>
    <t>2022/10/27/22:29:06.070358</t>
  </si>
  <si>
    <t>2022/10/27/22:29:06.072025</t>
  </si>
  <si>
    <t>2022/10/27/22:29:06.074281</t>
  </si>
  <si>
    <t>2022/10/27/22:29:06.075966</t>
  </si>
  <si>
    <t>2022/10/27/22:29:06.078224</t>
  </si>
  <si>
    <t>2022/10/27/22:29:06.079930</t>
  </si>
  <si>
    <t>2022/10/27/22:29:06.082153</t>
  </si>
  <si>
    <t>2022/10/27/22:29:06.084444</t>
  </si>
  <si>
    <t>2022/10/27/22:29:06.090034</t>
  </si>
  <si>
    <t>2022/10/27/22:29:06.094526</t>
  </si>
  <si>
    <t>2022/10/27/22:29:06.098424</t>
  </si>
  <si>
    <t>2022/10/27/22:29:06.102296</t>
  </si>
  <si>
    <t>2022/10/27/22:29:06.105122</t>
  </si>
  <si>
    <t>2022/10/27/22:29:06.107916</t>
  </si>
  <si>
    <t>2022/10/27/22:29:06.110673</t>
  </si>
  <si>
    <t>2022/10/27/22:29:06.112940</t>
  </si>
  <si>
    <t>2022/10/27/22:29:06.114668</t>
  </si>
  <si>
    <t>2022/10/27/22:29:06.116519</t>
  </si>
  <si>
    <t>2022/10/27/22:29:06.118179</t>
  </si>
  <si>
    <t>2022/10/27/22:29:06.119318</t>
  </si>
  <si>
    <t>2022/10/27/22:29:06.121005</t>
  </si>
  <si>
    <t>2022/10/27/22:29:06.122563</t>
  </si>
  <si>
    <t>2022/10/27/22:29:06.124326</t>
  </si>
  <si>
    <t>2022/10/27/22:29:06.125426</t>
  </si>
  <si>
    <t>2022/10/27/22:29:06.127150</t>
  </si>
  <si>
    <t>2022/10/27/22:29:06.128839</t>
  </si>
  <si>
    <t>2022/10/27/22:29:06.130520</t>
  </si>
  <si>
    <t>2022/10/27/22:29:06.132219</t>
  </si>
  <si>
    <t>2022/10/27/22:29:06.133390</t>
  </si>
  <si>
    <t>2022/10/27/22:29:06.135057</t>
  </si>
  <si>
    <t>2022/10/27/22:29:06.136254</t>
  </si>
  <si>
    <t>2022/10/27/22:29:06.137908</t>
  </si>
  <si>
    <t>2022/10/27/22:29:06.139590</t>
  </si>
  <si>
    <t>2022/10/27/22:29:06.140717</t>
  </si>
  <si>
    <t>2022/10/27/22:29:06.142387</t>
  </si>
  <si>
    <t>2022/10/27/22:29:06.143557</t>
  </si>
  <si>
    <t>2022/10/27/22:29:06.145248</t>
  </si>
  <si>
    <t>2022/10/27/22:29:06.146384</t>
  </si>
  <si>
    <t>2022/10/27/22:29:06.148118</t>
  </si>
  <si>
    <t>2022/10/27/22:29:06.149233</t>
  </si>
  <si>
    <t>2022/10/27/22:29:06.150899</t>
  </si>
  <si>
    <t>2022/10/27/22:29:06.152055</t>
  </si>
  <si>
    <t>2022/10/27/22:29:06.154324</t>
  </si>
  <si>
    <t>2022/10/27/22:29:06.156038</t>
  </si>
  <si>
    <t>2022/10/27/22:29:06.158277</t>
  </si>
  <si>
    <t>2022/10/27/22:29:06.159913</t>
  </si>
  <si>
    <t>2022/10/27/22:29:06.162091</t>
  </si>
  <si>
    <t>2022/10/27/22:29:06.163840</t>
  </si>
  <si>
    <t>2022/10/27/22:29:06.166076</t>
  </si>
  <si>
    <t>2022/10/27/22:29:06.168333</t>
  </si>
  <si>
    <t>2022/10/27/22:29:06.169998</t>
  </si>
  <si>
    <t>2022/10/27/22:29:06.172186</t>
  </si>
  <si>
    <t>2022/10/27/22:29:06.173877</t>
  </si>
  <si>
    <t>2022/10/27/22:29:06.176083</t>
  </si>
  <si>
    <t>2022/10/27/22:29:06.178334</t>
  </si>
  <si>
    <t>2022/10/27/22:29:06.180035</t>
  </si>
  <si>
    <t>2022/10/27/22:29:06.182282</t>
  </si>
  <si>
    <t>2022/10/27/22:29:06.183984</t>
  </si>
  <si>
    <t>2022/10/27/22:29:06.186207</t>
  </si>
  <si>
    <t>2022/10/27/22:29:06.187891</t>
  </si>
  <si>
    <t>2022/10/27/22:29:06.190160</t>
  </si>
  <si>
    <t>2022/10/27/22:29:06.191893</t>
  </si>
  <si>
    <t>2022/10/27/22:29:06.194094</t>
  </si>
  <si>
    <t>2022/10/27/22:29:06.198658</t>
  </si>
  <si>
    <t>2022/10/27/22:29:06.203159</t>
  </si>
  <si>
    <t>2022/10/27/22:29:06.205929</t>
  </si>
  <si>
    <t>2022/10/27/22:29:06.209357</t>
  </si>
  <si>
    <t>2022/10/27/22:29:06.212665</t>
  </si>
  <si>
    <t>2022/10/27/22:29:06.215522</t>
  </si>
  <si>
    <t>2022/10/27/22:29:06.217162</t>
  </si>
  <si>
    <t>2022/10/27/22:29:06.219425</t>
  </si>
  <si>
    <t>2022/10/27/22:29:06.221174</t>
  </si>
  <si>
    <t>2022/10/27/22:29:06.222837</t>
  </si>
  <si>
    <t>2022/10/27/22:29:06.225074</t>
  </si>
  <si>
    <t>2022/10/27/22:29:06.226203</t>
  </si>
  <si>
    <t>2022/10/27/22:29:06.227342</t>
  </si>
  <si>
    <t>2022/10/27/22:29:06.229037</t>
  </si>
  <si>
    <t>2022/10/27/22:29:06.230182</t>
  </si>
  <si>
    <t>2022/10/27/22:29:06.231837</t>
  </si>
  <si>
    <t>2022/10/27/22:29:06.232956</t>
  </si>
  <si>
    <t>2022/10/27/22:29:06.234631</t>
  </si>
  <si>
    <t>2022/10/27/22:29:06.235731</t>
  </si>
  <si>
    <t>2022/10/27/22:29:06.236864</t>
  </si>
  <si>
    <t>2022/10/27/22:29:06.238504</t>
  </si>
  <si>
    <t>2022/10/27/22:29:06.239623</t>
  </si>
  <si>
    <t>2022/10/27/22:29:06.241304</t>
  </si>
  <si>
    <t>2022/10/27/22:29:06.242502</t>
  </si>
  <si>
    <t>2022/10/27/22:29:06.244188</t>
  </si>
  <si>
    <t>2022/10/27/22:29:06.246419</t>
  </si>
  <si>
    <t>2022/10/27/22:29:06.248114</t>
  </si>
  <si>
    <t>2022/10/27/22:29:06.250292</t>
  </si>
  <si>
    <t>2022/10/27/22:29:06.251964</t>
  </si>
  <si>
    <t>2022/10/27/22:29:06.254211</t>
  </si>
  <si>
    <t>2022/10/27/22:29:06.255870</t>
  </si>
  <si>
    <t>2022/10/27/22:29:06.258125</t>
  </si>
  <si>
    <t>2022/10/27/22:29:06.260328</t>
  </si>
  <si>
    <t>2022/10/27/22:29:06.262006</t>
  </si>
  <si>
    <t>2022/10/27/22:29:06.264255</t>
  </si>
  <si>
    <t>2022/10/27/22:29:06.265904</t>
  </si>
  <si>
    <t>2022/10/27/22:29:06.268152</t>
  </si>
  <si>
    <t>2022/10/27/22:29:06.269852</t>
  </si>
  <si>
    <t>2022/10/27/22:29:06.272117</t>
  </si>
  <si>
    <t>2022/10/27/22:29:06.274359</t>
  </si>
  <si>
    <t>2022/10/27/22:29:06.276070</t>
  </si>
  <si>
    <t>2022/10/27/22:29:06.278316</t>
  </si>
  <si>
    <t>2022/10/27/22:29:06.280036</t>
  </si>
  <si>
    <t>2022/10/27/22:29:06.282265</t>
  </si>
  <si>
    <t>2022/10/27/22:29:06.283967</t>
  </si>
  <si>
    <t>2022/10/27/22:29:06.286243</t>
  </si>
  <si>
    <t>2022/10/27/22:29:06.287911</t>
  </si>
  <si>
    <t>2022/10/27/22:29:06.293483</t>
  </si>
  <si>
    <t>2022/10/27/22:29:06.297927</t>
  </si>
  <si>
    <t>2022/10/27/22:29:06.302394</t>
  </si>
  <si>
    <t>2022/10/27/22:29:06.305786</t>
  </si>
  <si>
    <t>2022/10/27/22:29:06.308564</t>
  </si>
  <si>
    <t>2022/10/27/22:29:06.312001</t>
  </si>
  <si>
    <t>2022/10/27/22:29:06.314806</t>
  </si>
  <si>
    <t>2022/10/27/22:29:06.317024</t>
  </si>
  <si>
    <t>2022/10/27/22:29:06.318968</t>
  </si>
  <si>
    <t>2022/10/27/22:29:06.324840</t>
  </si>
  <si>
    <t>2022/10/27/22:29:06.324912</t>
  </si>
  <si>
    <t>2022/10/27/22:29:06.325726</t>
  </si>
  <si>
    <t>2022/10/27/22:29:06.326936</t>
  </si>
  <si>
    <t>2022/10/27/22:29:06.329117</t>
  </si>
  <si>
    <t>2022/10/27/22:29:06.331376</t>
  </si>
  <si>
    <t>2022/10/27/22:29:06.333005</t>
  </si>
  <si>
    <t>2022/10/27/22:29:06.335239</t>
  </si>
  <si>
    <t>2022/10/27/22:29:06.336865</t>
  </si>
  <si>
    <t>2022/10/27/22:29:06.339166</t>
  </si>
  <si>
    <t>2022/10/27/22:29:06.341371</t>
  </si>
  <si>
    <t>2022/10/27/22:29:06.342478</t>
  </si>
  <si>
    <t>2022/10/27/22:29:06.344697</t>
  </si>
  <si>
    <t>2022/10/27/22:29:06.345932</t>
  </si>
  <si>
    <t>2022/10/27/22:29:06.348055</t>
  </si>
  <si>
    <t>2022/10/27/22:29:06.349752</t>
  </si>
  <si>
    <t>2022/10/27/22:29:06.351420</t>
  </si>
  <si>
    <t>2022/10/27/22:29:06.359723</t>
  </si>
  <si>
    <t>2022/10/27/22:29:06.360332</t>
  </si>
  <si>
    <t>2022/10/27/22:29:06.361879</t>
  </si>
  <si>
    <t>2022/10/27/22:29:06.363788</t>
  </si>
  <si>
    <t>2022/10/27/22:29:06.365792</t>
  </si>
  <si>
    <t>2022/10/27/22:29:06.367487</t>
  </si>
  <si>
    <t>2022/10/27/22:29:06.369212</t>
  </si>
  <si>
    <t>2022/10/27/22:29:06.371494</t>
  </si>
  <si>
    <t>2022/10/27/22:29:06.373122</t>
  </si>
  <si>
    <t>2022/10/27/22:29:06.375360</t>
  </si>
  <si>
    <t>2022/10/27/22:29:06.377058</t>
  </si>
  <si>
    <t>2022/10/27/22:29:06.379286</t>
  </si>
  <si>
    <t>2022/10/27/22:29:06.381524</t>
  </si>
  <si>
    <t>2022/10/27/22:29:06.383242</t>
  </si>
  <si>
    <t>2022/10/27/22:29:06.385491</t>
  </si>
  <si>
    <t>2022/10/27/22:29:06.387259</t>
  </si>
  <si>
    <t>2022/10/27/22:29:06.389778</t>
  </si>
  <si>
    <t>2022/10/27/22:29:06.391479</t>
  </si>
  <si>
    <t>2022/10/27/22:29:06.393066</t>
  </si>
  <si>
    <t>2022/10/27/22:29:06.394156</t>
  </si>
  <si>
    <t>2022/10/27/22:29:06.395883</t>
  </si>
  <si>
    <t>2022/10/27/22:29:06.397560</t>
  </si>
  <si>
    <t>2022/10/27/22:29:06.403845</t>
  </si>
  <si>
    <t>2022/10/27/22:29:06.403880</t>
  </si>
  <si>
    <t>2022/10/27/22:29:06.403905</t>
  </si>
  <si>
    <t>2022/10/27/22:29:06.405548</t>
  </si>
  <si>
    <t>2022/10/27/22:29:06.406243</t>
  </si>
  <si>
    <t>2022/10/27/22:29:06.408207</t>
  </si>
  <si>
    <t>2022/10/27/22:29:06.410447</t>
  </si>
  <si>
    <t>2022/10/27/22:29:06.412133</t>
  </si>
  <si>
    <t>2022/10/27/22:29:06.413824</t>
  </si>
  <si>
    <t>2022/10/27/22:29:06.415991</t>
  </si>
  <si>
    <t>2022/10/27/22:29:06.418240</t>
  </si>
  <si>
    <t>2022/10/27/22:29:06.419690</t>
  </si>
  <si>
    <t>2022/10/27/22:29:06.421380</t>
  </si>
  <si>
    <t>2022/10/27/22:29:06.425309</t>
  </si>
  <si>
    <t>2022/10/27/22:29:06.425570</t>
  </si>
  <si>
    <t>2022/10/27/22:29:06.427352</t>
  </si>
  <si>
    <t>2022/10/27/22:29:06.427875</t>
  </si>
  <si>
    <t>2022/10/27/22:29:06.429633</t>
  </si>
  <si>
    <t>2022/10/27/22:29:06.430752</t>
  </si>
  <si>
    <t>2022/10/27/22:29:06.432480</t>
  </si>
  <si>
    <t>2022/10/27/22:29:06.433579</t>
  </si>
  <si>
    <t>2022/10/27/22:29:06.435256</t>
  </si>
  <si>
    <t>2022/10/27/22:29:06.437487</t>
  </si>
  <si>
    <t>2022/10/27/22:29:06.439144</t>
  </si>
  <si>
    <t>2022/10/27/22:29:06.441376</t>
  </si>
  <si>
    <t>2022/10/27/22:29:06.443168</t>
  </si>
  <si>
    <t>2022/10/27/22:29:06.445242</t>
  </si>
  <si>
    <t>2022/10/27/22:29:06.446963</t>
  </si>
  <si>
    <t>2022/10/27/22:29:06.448611</t>
  </si>
  <si>
    <t>2022/10/27/22:29:06.450275</t>
  </si>
  <si>
    <t>2022/10/27/22:29:06.451972</t>
  </si>
  <si>
    <t>2022/10/27/22:29:06.455073</t>
  </si>
  <si>
    <t>2022/10/27/22:29:06.460152</t>
  </si>
  <si>
    <t>2022/10/27/22:29:06.460168</t>
  </si>
  <si>
    <t>2022/10/27/22:29:06.462064</t>
  </si>
  <si>
    <t>2022/10/27/22:29:06.463732</t>
  </si>
  <si>
    <t>2022/10/27/22:29:06.465946</t>
  </si>
  <si>
    <t>2022/10/27/22:29:06.467635</t>
  </si>
  <si>
    <t>2022/10/27/22:29:06.469957</t>
  </si>
  <si>
    <t>2022/10/27/22:29:06.471107</t>
  </si>
  <si>
    <t>2022/10/27/22:29:06.472785</t>
  </si>
  <si>
    <t>2022/10/27/22:29:06.474429</t>
  </si>
  <si>
    <t>2022/10/27/22:29:06.476119</t>
  </si>
  <si>
    <t>2022/10/27/22:29:06.478369</t>
  </si>
  <si>
    <t>2022/10/27/22:29:06.480068</t>
  </si>
  <si>
    <t>2022/10/27/22:29:06.482316</t>
  </si>
  <si>
    <t>2022/10/27/22:29:06.484277</t>
  </si>
  <si>
    <t>2022/10/27/22:29:06.485879</t>
  </si>
  <si>
    <t>2022/10/27/22:29:06.488117</t>
  </si>
  <si>
    <t>2022/10/27/22:29:06.490499</t>
  </si>
  <si>
    <t>2022/10/27/22:29:06.492101</t>
  </si>
  <si>
    <t>2022/10/27/22:29:06.494319</t>
  </si>
  <si>
    <t>2022/10/27/22:29:06.495994</t>
  </si>
  <si>
    <t>2022/10/27/22:29:06.498239</t>
  </si>
  <si>
    <t>2022/10/27/22:29:06.500397</t>
  </si>
  <si>
    <t>2022/10/27/22:29:06.502163</t>
  </si>
  <si>
    <t>2022/10/27/22:29:06.503859</t>
  </si>
  <si>
    <t>2022/10/27/22:29:06.506049</t>
  </si>
  <si>
    <t>2022/10/27/22:29:06.508599</t>
  </si>
  <si>
    <t>2022/10/27/22:29:06.514756</t>
  </si>
  <si>
    <t>2022/10/27/22:29:06.514773</t>
  </si>
  <si>
    <t>2022/10/27/22:29:06.514789</t>
  </si>
  <si>
    <t>2022/10/27/22:29:06.516800</t>
  </si>
  <si>
    <t>2022/10/27/22:29:06.518287</t>
  </si>
  <si>
    <t>2022/10/27/22:29:06.520532</t>
  </si>
  <si>
    <t>2022/10/27/22:29:06.522770</t>
  </si>
  <si>
    <t>2022/10/27/22:29:06.524479</t>
  </si>
  <si>
    <t>2022/10/27/22:29:06.526756</t>
  </si>
  <si>
    <t>2022/10/27/22:29:06.528377</t>
  </si>
  <si>
    <t>2022/10/27/22:29:06.530638</t>
  </si>
  <si>
    <t>2022/10/27/22:29:06.532833</t>
  </si>
  <si>
    <t>2022/10/27/22:29:06.534518</t>
  </si>
  <si>
    <t>2022/10/27/22:29:06.536160</t>
  </si>
  <si>
    <t>2022/10/27/22:29:06.538233</t>
  </si>
  <si>
    <t>2022/10/27/22:29:06.539933</t>
  </si>
  <si>
    <t>2022/10/27/22:29:06.542017</t>
  </si>
  <si>
    <t>2022/10/27/22:29:06.545884</t>
  </si>
  <si>
    <t>2022/10/27/22:29:06.548061</t>
  </si>
  <si>
    <t>2022/10/27/22:29:06.550358</t>
  </si>
  <si>
    <t>2022/10/27/22:29:06.552699</t>
  </si>
  <si>
    <t>2022/10/27/22:29:06.554378</t>
  </si>
  <si>
    <t>2022/10/27/22:29:06.556648</t>
  </si>
  <si>
    <t>2022/10/27/22:29:06.558340</t>
  </si>
  <si>
    <t>2022/10/27/22:29:06.560723</t>
  </si>
  <si>
    <t>2022/10/27/22:29:06.562562</t>
  </si>
  <si>
    <t>2022/10/27/22:29:06.563581</t>
  </si>
  <si>
    <t>2022/10/27/22:29:06.565254</t>
  </si>
  <si>
    <t>2022/10/27/22:29:06.566955</t>
  </si>
  <si>
    <t>2022/10/27/22:29:06.569632</t>
  </si>
  <si>
    <t>2022/10/27/22:29:06.571522</t>
  </si>
  <si>
    <t>2022/10/27/22:29:06.574681</t>
  </si>
  <si>
    <t>2022/10/27/22:29:06.574896</t>
  </si>
  <si>
    <t>2022/10/27/22:29:06.577069</t>
  </si>
  <si>
    <t>2022/10/27/22:29:06.578740</t>
  </si>
  <si>
    <t>2022/10/27/22:29:06.581104</t>
  </si>
  <si>
    <t>2022/10/27/22:29:06.583347</t>
  </si>
  <si>
    <t>2022/10/27/22:29:06.585027</t>
  </si>
  <si>
    <t>2022/10/27/22:29:06.586759</t>
  </si>
  <si>
    <t>2022/10/27/22:29:06.588379</t>
  </si>
  <si>
    <t>2022/10/27/22:29:06.590664</t>
  </si>
  <si>
    <t>2022/10/27/22:29:06.592355</t>
  </si>
  <si>
    <t>2022/10/27/22:29:06.594572</t>
  </si>
  <si>
    <t>2022/10/27/22:29:06.596327</t>
  </si>
  <si>
    <t>2022/10/27/22:29:06.597962</t>
  </si>
  <si>
    <t>2022/10/27/22:29:06.600184</t>
  </si>
  <si>
    <t>2022/10/27/22:29:06.602748</t>
  </si>
  <si>
    <t>2022/10/27/22:29:06.604693</t>
  </si>
  <si>
    <t>2022/10/27/22:29:06.608009</t>
  </si>
  <si>
    <t>2022/10/27/22:29:06.610224</t>
  </si>
  <si>
    <t>2022/10/27/22:29:06.611920</t>
  </si>
  <si>
    <t>2022/10/27/22:29:06.614174</t>
  </si>
  <si>
    <t>2022/10/27/22:29:06.615831</t>
  </si>
  <si>
    <t>2022/10/27/22:29:06.618037</t>
  </si>
  <si>
    <t>2022/10/27/22:29:06.620264</t>
  </si>
  <si>
    <t>2022/10/27/22:29:06.622480</t>
  </si>
  <si>
    <t>2022/10/27/22:29:06.624811</t>
  </si>
  <si>
    <t>2022/10/27/22:29:06.625853</t>
  </si>
  <si>
    <t>2022/10/27/22:29:06.628088</t>
  </si>
  <si>
    <t>2022/10/27/22:29:06.630841</t>
  </si>
  <si>
    <t>2022/10/27/22:29:06.632537</t>
  </si>
  <si>
    <t>2022/10/27/22:29:06.636552</t>
  </si>
  <si>
    <t>2022/10/27/22:29:06.638164</t>
  </si>
  <si>
    <t>2022/10/27/22:29:06.642056</t>
  </si>
  <si>
    <t>2022/10/27/22:29:06.643662</t>
  </si>
  <si>
    <t>2022/10/27/22:29:06.645309</t>
  </si>
  <si>
    <t>2022/10/27/22:29:06.647547</t>
  </si>
  <si>
    <t>2022/10/27/22:29:06.649788</t>
  </si>
  <si>
    <t>2022/10/27/22:29:06.651462</t>
  </si>
  <si>
    <t>2022/10/27/22:29:06.653803</t>
  </si>
  <si>
    <t>2022/10/27/22:29:06.655503</t>
  </si>
  <si>
    <t>2022/10/27/22:29:06.657790</t>
  </si>
  <si>
    <t>2022/10/27/22:29:06.659558</t>
  </si>
  <si>
    <t>2022/10/27/22:29:06.661789</t>
  </si>
  <si>
    <t>2022/10/27/22:29:06.664049</t>
  </si>
  <si>
    <t>2022/10/27/22:29:06.666031</t>
  </si>
  <si>
    <t>2022/10/27/22:29:06.667554</t>
  </si>
  <si>
    <t>2022/10/27/22:29:06.669125</t>
  </si>
  <si>
    <t>2022/10/27/22:29:06.670795</t>
  </si>
  <si>
    <t>2022/10/27/22:29:06.672700</t>
  </si>
  <si>
    <t>2022/10/27/22:29:06.675431</t>
  </si>
  <si>
    <t>2022/10/27/22:29:06.676984</t>
  </si>
  <si>
    <t>2022/10/27/22:29:06.679289</t>
  </si>
  <si>
    <t>2022/10/27/22:29:06.681004</t>
  </si>
  <si>
    <t>2022/10/27/22:29:06.683271</t>
  </si>
  <si>
    <t>2022/10/27/22:29:06.685072</t>
  </si>
  <si>
    <t>2022/10/27/22:29:06.687325</t>
  </si>
  <si>
    <t>2022/10/27/22:29:06.689004</t>
  </si>
  <si>
    <t>2022/10/27/22:29:06.691210</t>
  </si>
  <si>
    <t>2022/10/27/22:29:06.693369</t>
  </si>
  <si>
    <t>2022/10/27/22:29:06.695037</t>
  </si>
  <si>
    <t>2022/10/27/22:29:06.697266</t>
  </si>
  <si>
    <t>2022/10/27/22:29:06.698953</t>
  </si>
  <si>
    <t>2022/10/27/22:29:06.701190</t>
  </si>
  <si>
    <t>2022/10/27/22:29:06.702834</t>
  </si>
  <si>
    <t>2022/10/27/22:29:06.704566</t>
  </si>
  <si>
    <t>2022/10/27/22:29:06.706158</t>
  </si>
  <si>
    <t>2022/10/27/22:29:06.709004</t>
  </si>
  <si>
    <t>2022/10/27/22:29:06.710061</t>
  </si>
  <si>
    <t>2022/10/27/22:29:06.712335</t>
  </si>
  <si>
    <t>2022/10/27/22:29:06.715475</t>
  </si>
  <si>
    <t>2022/10/27/22:29:06.721653</t>
  </si>
  <si>
    <t>2022/10/27/22:29:06.721734</t>
  </si>
  <si>
    <t>2022/10/27/22:29:06.721774</t>
  </si>
  <si>
    <t>2022/10/27/22:29:06.722242</t>
  </si>
  <si>
    <t>2022/10/27/22:29:06.724457</t>
  </si>
  <si>
    <t>2022/10/27/22:29:06.726147</t>
  </si>
  <si>
    <t>2022/10/27/22:29:06.728368</t>
  </si>
  <si>
    <t>2022/10/27/22:29:06.730060</t>
  </si>
  <si>
    <t>2022/10/27/22:29:06.732670</t>
  </si>
  <si>
    <t>2022/10/27/22:29:06.734362</t>
  </si>
  <si>
    <t>2022/10/27/22:29:06.736082</t>
  </si>
  <si>
    <t>2022/10/27/22:29:06.738344</t>
  </si>
  <si>
    <t>2022/10/27/22:29:06.740114</t>
  </si>
  <si>
    <t>2022/10/27/22:29:06.742283</t>
  </si>
  <si>
    <t>2022/10/27/22:29:06.744072</t>
  </si>
  <si>
    <t>2022/10/27/22:29:06.746461</t>
  </si>
  <si>
    <t>2022/10/27/22:29:06.755923</t>
  </si>
  <si>
    <t>2022/10/27/22:29:06.756019</t>
  </si>
  <si>
    <t>2022/10/27/22:29:06.756031</t>
  </si>
  <si>
    <t>2022/10/27/22:29:06.756442</t>
  </si>
  <si>
    <t>2022/10/27/22:29:06.758548</t>
  </si>
  <si>
    <t>2022/10/27/22:29:06.760238</t>
  </si>
  <si>
    <t>2022/10/27/22:29:06.762042</t>
  </si>
  <si>
    <t>2022/10/27/22:29:06.763780</t>
  </si>
  <si>
    <t>2022/10/27/22:29:06.766181</t>
  </si>
  <si>
    <t>2022/10/27/22:29:06.767913</t>
  </si>
  <si>
    <t>2022/10/27/22:29:06.770097</t>
  </si>
  <si>
    <t>2022/10/27/22:29:06.771840</t>
  </si>
  <si>
    <t>2022/10/27/22:29:06.774105</t>
  </si>
  <si>
    <t>2022/10/27/22:29:06.776269</t>
  </si>
  <si>
    <t>2022/10/27/22:29:06.778090</t>
  </si>
  <si>
    <t>2022/10/27/22:29:06.780806</t>
  </si>
  <si>
    <t>2022/10/27/22:29:06.782475</t>
  </si>
  <si>
    <t>2022/10/27/22:29:06.786850</t>
  </si>
  <si>
    <t>2022/10/27/22:29:06.788573</t>
  </si>
  <si>
    <t>2022/10/27/22:29:06.791402</t>
  </si>
  <si>
    <t>2022/10/27/22:29:06.793070</t>
  </si>
  <si>
    <t>2022/10/27/22:29:06.796020</t>
  </si>
  <si>
    <t>2022/10/27/22:29:06.797523</t>
  </si>
  <si>
    <t>2022/10/27/22:29:06.799801</t>
  </si>
  <si>
    <t>2022/10/27/22:29:06.801466</t>
  </si>
  <si>
    <t>2022/10/27/22:29:06.803702</t>
  </si>
  <si>
    <t>2022/10/27/22:29:06.805392</t>
  </si>
  <si>
    <t>2022/10/27/22:29:06.807043</t>
  </si>
  <si>
    <t>2022/10/27/22:29:06.808189</t>
  </si>
  <si>
    <t>2022/10/27/22:29:06.810424</t>
  </si>
  <si>
    <t>2022/10/27/22:29:06.812027</t>
  </si>
  <si>
    <t>2022/10/27/22:29:06.813732</t>
  </si>
  <si>
    <t>2022/10/27/22:29:06.816647</t>
  </si>
  <si>
    <t>2022/10/27/22:29:06.817712</t>
  </si>
  <si>
    <t>2022/10/27/22:29:06.819427</t>
  </si>
  <si>
    <t>2022/10/27/22:29:06.821640</t>
  </si>
  <si>
    <t>2022/10/27/22:29:06.823845</t>
  </si>
  <si>
    <t>2022/10/27/22:29:06.825552</t>
  </si>
  <si>
    <t>2022/10/27/22:29:06.827772</t>
  </si>
  <si>
    <t>2022/10/27/22:29:06.829456</t>
  </si>
  <si>
    <t>2022/10/27/22:29:06.831686</t>
  </si>
  <si>
    <t>2022/10/27/22:29:06.833360</t>
  </si>
  <si>
    <t>2022/10/27/22:29:06.835584</t>
  </si>
  <si>
    <t>2022/10/27/22:29:06.837824</t>
  </si>
  <si>
    <t>2022/10/27/22:29:06.839483</t>
  </si>
  <si>
    <t>2022/10/27/22:29:06.841185</t>
  </si>
  <si>
    <t>2022/10/27/22:29:06.842889</t>
  </si>
  <si>
    <t>2022/10/27/22:29:06.844885</t>
  </si>
  <si>
    <t>2022/10/27/22:29:06.847112</t>
  </si>
  <si>
    <t>2022/10/27/22:29:06.853229</t>
  </si>
  <si>
    <t>2022/10/27/22:29:06.857586</t>
  </si>
  <si>
    <t>2022/10/27/22:29:06.859321</t>
  </si>
  <si>
    <t>2022/10/27/22:29:06.862535</t>
  </si>
  <si>
    <t>2022/10/27/22:29:06.864223</t>
  </si>
  <si>
    <t>2022/10/27/22:29:06.866453</t>
  </si>
  <si>
    <t>2022/10/27/22:29:06.868748</t>
  </si>
  <si>
    <t>2022/10/27/22:29:06.870584</t>
  </si>
  <si>
    <t>2022/10/27/22:29:06.872231</t>
  </si>
  <si>
    <t>2022/10/27/22:29:06.873950</t>
  </si>
  <si>
    <t>2022/10/27/22:29:06.875592</t>
  </si>
  <si>
    <t>2022/10/27/22:29:06.877501</t>
  </si>
  <si>
    <t>2022/10/27/22:29:06.879231</t>
  </si>
  <si>
    <t>2022/10/27/22:29:06.883124</t>
  </si>
  <si>
    <t>2022/10/27/22:29:06.884785</t>
  </si>
  <si>
    <t>2022/10/27/22:29:06.887013</t>
  </si>
  <si>
    <t>2022/10/27/22:29:06.888675</t>
  </si>
  <si>
    <t>2022/10/27/22:29:06.890915</t>
  </si>
  <si>
    <t>2022/10/27/22:29:06.893150</t>
  </si>
  <si>
    <t>2022/10/27/22:29:06.895458</t>
  </si>
  <si>
    <t>2022/10/27/22:29:06.897142</t>
  </si>
  <si>
    <t>2022/10/27/22:29:06.898829</t>
  </si>
  <si>
    <t>2022/10/27/22:29:06.901109</t>
  </si>
  <si>
    <t>2022/10/27/22:29:06.903269</t>
  </si>
  <si>
    <t>2022/10/27/22:29:06.904939</t>
  </si>
  <si>
    <t>2022/10/27/22:29:06.907295</t>
  </si>
  <si>
    <t>2022/10/27/22:29:06.908381</t>
  </si>
  <si>
    <t>2022/10/27/22:29:06.910028</t>
  </si>
  <si>
    <t>2022/10/27/22:29:06.911742</t>
  </si>
  <si>
    <t>2022/10/27/22:29:06.912836</t>
  </si>
  <si>
    <t>2022/10/27/22:29:06.917154</t>
  </si>
  <si>
    <t>2022/10/27/22:29:06.920811</t>
  </si>
  <si>
    <t>2022/10/27/22:29:06.921967</t>
  </si>
  <si>
    <t>2022/10/27/22:29:06.924255</t>
  </si>
  <si>
    <t>2022/10/27/22:29:06.926438</t>
  </si>
  <si>
    <t>2022/10/27/22:29:06.928706</t>
  </si>
  <si>
    <t>2022/10/27/22:29:06.930424</t>
  </si>
  <si>
    <t>2022/10/27/22:29:06.932597</t>
  </si>
  <si>
    <t>2022/10/27/22:29:06.934818</t>
  </si>
  <si>
    <t>2022/10/27/22:29:06.936523</t>
  </si>
  <si>
    <t>2022/10/27/22:29:06.938190</t>
  </si>
  <si>
    <t>2022/10/27/22:29:06.939830</t>
  </si>
  <si>
    <t>2022/10/27/22:29:06.940971</t>
  </si>
  <si>
    <t>2022/10/27/22:29:06.942930</t>
  </si>
  <si>
    <t>2022/10/27/22:29:06.944527</t>
  </si>
  <si>
    <t>2022/10/27/22:29:06.946476</t>
  </si>
  <si>
    <t>2022/10/27/22:29:06.948136</t>
  </si>
  <si>
    <t>2022/10/27/22:29:06.950378</t>
  </si>
  <si>
    <t>2022/10/27/22:29:06.952043</t>
  </si>
  <si>
    <t>2022/10/27/22:29:06.953731</t>
  </si>
  <si>
    <t>2022/10/27/22:29:06.955941</t>
  </si>
  <si>
    <t>2022/10/27/22:29:06.958142</t>
  </si>
  <si>
    <t>2022/10/27/22:29:06.959820</t>
  </si>
  <si>
    <t>2022/10/27/22:29:06.961484</t>
  </si>
  <si>
    <t>2022/10/27/22:29:06.963739</t>
  </si>
  <si>
    <t>2022/10/27/22:29:06.965396</t>
  </si>
  <si>
    <t>2022/10/27/22:29:06.967629</t>
  </si>
  <si>
    <t>2022/10/27/22:29:06.969313</t>
  </si>
  <si>
    <t>2022/10/27/22:29:06.971551</t>
  </si>
  <si>
    <t>2022/10/27/22:29:06.973223</t>
  </si>
  <si>
    <t>2022/10/27/22:29:06.974971</t>
  </si>
  <si>
    <t>2022/10/27/22:29:06.976855</t>
  </si>
  <si>
    <t>2022/10/27/22:29:06.979418</t>
  </si>
  <si>
    <t>2022/10/27/22:29:06.980137</t>
  </si>
  <si>
    <t>2022/10/27/22:29:06.982132</t>
  </si>
  <si>
    <t>2022/10/27/22:29:06.983544</t>
  </si>
  <si>
    <t>2022/10/27/22:29:06.987452</t>
  </si>
  <si>
    <t>2022/10/27/22:29:06.987465</t>
  </si>
  <si>
    <t>2022/10/27/22:29:06.989708</t>
  </si>
  <si>
    <t>2022/10/27/22:29:06.991928</t>
  </si>
  <si>
    <t>2022/10/27/22:29:06.993549</t>
  </si>
  <si>
    <t>2022/10/27/22:29:06.995815</t>
  </si>
  <si>
    <t>2022/10/27/22:29:06.997409</t>
  </si>
  <si>
    <t>2022/10/27/22:29:06.999681</t>
  </si>
  <si>
    <t>2022/10/27/22:29:07.001918</t>
  </si>
  <si>
    <t>2022/10/27/22:29:07.004156</t>
  </si>
  <si>
    <t>2022/10/27/22:29:07.005824</t>
  </si>
  <si>
    <t>2022/10/27/22:29:07.008086</t>
  </si>
  <si>
    <t>2022/10/27/22:29:07.009748</t>
  </si>
  <si>
    <t>2022/10/27/22:29:07.011404</t>
  </si>
  <si>
    <t>2022/10/27/22:29:07.012500</t>
  </si>
  <si>
    <t>2022/10/27/22:29:07.014162</t>
  </si>
  <si>
    <t>2022/10/27/22:29:07.016281</t>
  </si>
  <si>
    <t>2022/10/27/22:29:07.022345</t>
  </si>
  <si>
    <t>2022/10/27/22:29:07.022869</t>
  </si>
  <si>
    <t>2022/10/27/22:29:07.024529</t>
  </si>
  <si>
    <t>2022/10/27/22:29:07.026223</t>
  </si>
  <si>
    <t>2022/10/27/22:29:07.028483</t>
  </si>
  <si>
    <t>2022/10/27/22:29:07.030136</t>
  </si>
  <si>
    <t>2022/10/27/22:29:07.032396</t>
  </si>
  <si>
    <t>2022/10/27/22:29:07.034662</t>
  </si>
  <si>
    <t>2022/10/27/22:29:07.036865</t>
  </si>
  <si>
    <t>2022/10/27/22:29:07.039648</t>
  </si>
  <si>
    <t>2022/10/27/22:29:07.041854</t>
  </si>
  <si>
    <t>2022/10/27/22:29:07.043562</t>
  </si>
  <si>
    <t>2022/10/27/22:29:07.045213</t>
  </si>
  <si>
    <t>2022/10/27/22:29:07.047076</t>
  </si>
  <si>
    <t>2022/10/27/22:29:07.048798</t>
  </si>
  <si>
    <t>2022/10/27/22:29:07.051024</t>
  </si>
  <si>
    <t>2022/10/27/22:29:07.054163</t>
  </si>
  <si>
    <t>2022/10/27/22:29:07.054922</t>
  </si>
  <si>
    <t>2022/10/27/22:29:07.056528</t>
  </si>
  <si>
    <t>2022/10/27/22:29:07.058856</t>
  </si>
  <si>
    <t>2022/10/27/22:29:07.060534</t>
  </si>
  <si>
    <t>2022/10/27/22:29:07.062760</t>
  </si>
  <si>
    <t>2022/10/27/22:29:07.065001</t>
  </si>
  <si>
    <t>2022/10/27/22:29:07.075517</t>
  </si>
  <si>
    <t>2022/10/27/22:29:07.076042</t>
  </si>
  <si>
    <t>2022/10/27/22:29:07.078323</t>
  </si>
  <si>
    <t>2022/10/27/22:29:07.080022</t>
  </si>
  <si>
    <t>2022/10/27/22:29:07.082206</t>
  </si>
  <si>
    <t>2022/10/27/22:29:07.084786</t>
  </si>
  <si>
    <t>2022/10/27/22:29:07.086742</t>
  </si>
  <si>
    <t>2022/10/27/22:29:07.088718</t>
  </si>
  <si>
    <t>2022/10/27/22:29:07.090657</t>
  </si>
  <si>
    <t>2022/10/27/22:29:07.093902</t>
  </si>
  <si>
    <t>2022/10/27/22:29:07.096086</t>
  </si>
  <si>
    <t>2022/10/27/22:29:07.098376</t>
  </si>
  <si>
    <t>2022/10/27/22:29:07.100530</t>
  </si>
  <si>
    <t>2022/10/27/22:29:07.103297</t>
  </si>
  <si>
    <t>2022/10/27/22:29:07.106653</t>
  </si>
  <si>
    <t>2022/10/27/22:29:07.108936</t>
  </si>
  <si>
    <t>2022/10/27/22:29:07.111194</t>
  </si>
  <si>
    <t>2022/10/27/22:29:07.112944</t>
  </si>
  <si>
    <t>2022/10/27/22:29:07.115151</t>
  </si>
  <si>
    <t>2022/10/27/22:29:07.116796</t>
  </si>
  <si>
    <t>2022/10/27/22:29:07.119704</t>
  </si>
  <si>
    <t>2022/10/27/22:29:07.121607</t>
  </si>
  <si>
    <t>2022/10/27/22:29:07.125677</t>
  </si>
  <si>
    <t>2022/10/27/22:29:07.127862</t>
  </si>
  <si>
    <t>2022/10/27/22:29:07.130078</t>
  </si>
  <si>
    <t>2022/10/27/22:29:07.131774</t>
  </si>
  <si>
    <t>2022/10/27/22:29:07.133973</t>
  </si>
  <si>
    <t>2022/10/27/22:29:07.135652</t>
  </si>
  <si>
    <t>2022/10/27/22:29:07.137798</t>
  </si>
  <si>
    <t>2022/10/27/22:29:07.140411</t>
  </si>
  <si>
    <t>2022/10/27/22:29:07.141932</t>
  </si>
  <si>
    <t>2022/10/27/22:29:07.143633</t>
  </si>
  <si>
    <t>2022/10/27/22:29:07.146139</t>
  </si>
  <si>
    <t>2022/10/27/22:29:07.147551</t>
  </si>
  <si>
    <t>2022/10/27/22:29:07.149778</t>
  </si>
  <si>
    <t>2022/10/27/22:29:07.152668</t>
  </si>
  <si>
    <t>2022/10/27/22:29:07.154958</t>
  </si>
  <si>
    <t>2022/10/27/22:29:07.158464</t>
  </si>
  <si>
    <t>2022/10/27/22:29:07.158480</t>
  </si>
  <si>
    <t>2022/10/27/22:29:07.160535</t>
  </si>
  <si>
    <t>2022/10/27/22:29:07.162761</t>
  </si>
  <si>
    <t>2022/10/27/22:29:07.164988</t>
  </si>
  <si>
    <t>2022/10/27/22:29:07.166678</t>
  </si>
  <si>
    <t>2022/10/27/22:29:07.168926</t>
  </si>
  <si>
    <t>2022/10/27/22:29:07.170588</t>
  </si>
  <si>
    <t>2022/10/27/22:29:07.172310</t>
  </si>
  <si>
    <t>2022/10/27/22:29:07.174494</t>
  </si>
  <si>
    <t>2022/10/27/22:29:07.176705</t>
  </si>
  <si>
    <t>2022/10/27/22:29:07.178393</t>
  </si>
  <si>
    <t>2022/10/27/22:29:07.180620</t>
  </si>
  <si>
    <t>2022/10/27/22:29:07.182322</t>
  </si>
  <si>
    <t>2022/10/27/22:29:07.183972</t>
  </si>
  <si>
    <t>2022/10/27/22:29:07.185594</t>
  </si>
  <si>
    <t>2022/10/27/22:29:07.187338</t>
  </si>
  <si>
    <t>2022/10/27/22:29:07.190732</t>
  </si>
  <si>
    <t>2022/10/27/22:29:07.192954</t>
  </si>
  <si>
    <t>2022/10/27/22:29:07.194118</t>
  </si>
  <si>
    <t>2022/10/27/22:29:07.196320</t>
  </si>
  <si>
    <t>2022/10/27/22:29:07.198065</t>
  </si>
  <si>
    <t>2022/10/27/22:29:07.200273</t>
  </si>
  <si>
    <t>2022/10/27/22:29:07.202011</t>
  </si>
  <si>
    <t>2022/10/27/22:29:07.204227</t>
  </si>
  <si>
    <t>2022/10/27/22:29:07.205908</t>
  </si>
  <si>
    <t>2022/10/27/22:29:07.207592</t>
  </si>
  <si>
    <t>2022/10/27/22:29:07.209845</t>
  </si>
  <si>
    <t>2022/10/27/22:29:07.211487</t>
  </si>
  <si>
    <t>2022/10/27/22:29:07.213760</t>
  </si>
  <si>
    <t>2022/10/27/22:29:07.215362</t>
  </si>
  <si>
    <t>2022/10/27/22:29:07.217600</t>
  </si>
  <si>
    <t>2022/10/27/22:29:07.219254</t>
  </si>
  <si>
    <t>2022/10/27/22:29:07.220897</t>
  </si>
  <si>
    <t>2022/10/27/22:29:07.222029</t>
  </si>
  <si>
    <t>2022/10/27/22:29:07.223707</t>
  </si>
  <si>
    <t>2022/10/27/22:29:07.225764</t>
  </si>
  <si>
    <t>2022/10/27/22:29:07.227340</t>
  </si>
  <si>
    <t>2022/10/27/22:29:07.228901</t>
  </si>
  <si>
    <t>2022/10/27/22:29:07.230522</t>
  </si>
  <si>
    <t>2022/10/27/22:29:07.232792</t>
  </si>
  <si>
    <t>2022/10/27/22:29:07.235030</t>
  </si>
  <si>
    <t>2022/10/27/22:29:07.237288</t>
  </si>
  <si>
    <t>2022/10/27/22:29:07.239017</t>
  </si>
  <si>
    <t>2022/10/27/22:29:07.241226</t>
  </si>
  <si>
    <t>2022/10/27/22:29:07.242942</t>
  </si>
  <si>
    <t>2022/10/27/22:29:07.245147</t>
  </si>
  <si>
    <t>2022/10/27/22:29:07.246838</t>
  </si>
  <si>
    <t>2022/10/27/22:29:07.248523</t>
  </si>
  <si>
    <t>2022/10/27/22:29:07.250668</t>
  </si>
  <si>
    <t>2022/10/27/22:29:07.252942</t>
  </si>
  <si>
    <t>2022/10/27/22:29:07.254956</t>
  </si>
  <si>
    <t>2022/10/27/22:29:07.256577</t>
  </si>
  <si>
    <t>2022/10/27/22:29:07.258256</t>
  </si>
  <si>
    <t>2022/10/27/22:29:07.260480</t>
  </si>
  <si>
    <t>2022/10/27/22:29:07.262765</t>
  </si>
  <si>
    <t>2022/10/27/22:29:07.266112</t>
  </si>
  <si>
    <t>2022/10/27/22:29:07.268318</t>
  </si>
  <si>
    <t>2022/10/27/22:29:07.270533</t>
  </si>
  <si>
    <t>2022/10/27/22:29:07.272215</t>
  </si>
  <si>
    <t>2022/10/27/22:29:07.274452</t>
  </si>
  <si>
    <t>2022/10/27/22:29:07.276137</t>
  </si>
  <si>
    <t>2022/10/27/22:29:07.278330</t>
  </si>
  <si>
    <t>2022/10/27/22:29:07.280550</t>
  </si>
  <si>
    <t>2022/10/27/22:29:07.282239</t>
  </si>
  <si>
    <t>2022/10/27/22:29:07.284455</t>
  </si>
  <si>
    <t>2022/10/27/22:29:07.286192</t>
  </si>
  <si>
    <t>2022/10/27/22:29:07.288359</t>
  </si>
  <si>
    <t>2022/10/27/22:29:07.289490</t>
  </si>
  <si>
    <t>2022/10/27/22:29:07.291178</t>
  </si>
  <si>
    <t>2022/10/27/22:29:07.294383</t>
  </si>
  <si>
    <t>2022/10/27/22:29:07.294933</t>
  </si>
  <si>
    <t>2022/10/27/22:29:07.296642</t>
  </si>
  <si>
    <t>2022/10/27/22:29:07.298336</t>
  </si>
  <si>
    <t>2022/10/27/22:29:07.300555</t>
  </si>
  <si>
    <t>2022/10/27/22:29:07.302307</t>
  </si>
  <si>
    <t>2022/10/27/22:29:07.304600</t>
  </si>
  <si>
    <t>2022/10/27/22:29:07.306813</t>
  </si>
  <si>
    <t>2022/10/27/22:29:07.308471</t>
  </si>
  <si>
    <t>2022/10/27/22:29:07.310719</t>
  </si>
  <si>
    <t>2022/10/27/22:29:07.312374</t>
  </si>
  <si>
    <t>2022/10/27/22:29:07.314577</t>
  </si>
  <si>
    <t>2022/10/27/22:29:07.316805</t>
  </si>
  <si>
    <t>2022/10/27/22:29:07.318505</t>
  </si>
  <si>
    <t>2022/10/27/22:29:07.321203</t>
  </si>
  <si>
    <t>2022/10/27/22:29:07.323506</t>
  </si>
  <si>
    <t>2022/10/27/22:29:07.325189</t>
  </si>
  <si>
    <t>2022/10/27/22:29:07.326786</t>
  </si>
  <si>
    <t>2022/10/27/22:29:07.328997</t>
  </si>
  <si>
    <t>2022/10/27/22:29:07.330885</t>
  </si>
  <si>
    <t>2022/10/27/22:29:07.333157</t>
  </si>
  <si>
    <t>2022/10/27/22:29:07.336704</t>
  </si>
  <si>
    <t>2022/10/27/22:29:07.337760</t>
  </si>
  <si>
    <t>2022/10/27/22:29:07.340077</t>
  </si>
  <si>
    <t>2022/10/27/22:29:07.341790</t>
  </si>
  <si>
    <t>2022/10/27/22:29:07.344074</t>
  </si>
  <si>
    <t>2022/10/27/22:29:07.345745</t>
  </si>
  <si>
    <t>2022/10/27/22:29:07.348011</t>
  </si>
  <si>
    <t>2022/10/27/22:29:07.349881</t>
  </si>
  <si>
    <t>2022/10/27/22:29:07.352110</t>
  </si>
  <si>
    <t>2022/10/27/22:29:07.353790</t>
  </si>
  <si>
    <t>2022/10/27/22:29:07.356022</t>
  </si>
  <si>
    <t>2022/10/27/22:29:07.357737</t>
  </si>
  <si>
    <t>2022/10/27/22:29:07.359340</t>
  </si>
  <si>
    <t>2022/10/27/22:29:07.361059</t>
  </si>
  <si>
    <t>2022/10/27/22:29:07.362732</t>
  </si>
  <si>
    <t>2022/10/27/22:29:07.364424</t>
  </si>
  <si>
    <t>2022/10/27/22:29:07.366610</t>
  </si>
  <si>
    <t>2022/10/27/22:29:07.368338</t>
  </si>
  <si>
    <t>2022/10/27/22:29:07.370037</t>
  </si>
  <si>
    <t>2022/10/27/22:29:07.372283</t>
  </si>
  <si>
    <t>2022/10/27/22:29:07.374409</t>
  </si>
  <si>
    <t>2022/10/27/22:29:07.376612</t>
  </si>
  <si>
    <t>2022/10/27/22:29:07.378265</t>
  </si>
  <si>
    <t>2022/10/27/22:29:07.380519</t>
  </si>
  <si>
    <t>2022/10/27/22:29:07.382810</t>
  </si>
  <si>
    <t>2022/10/27/22:29:07.384440</t>
  </si>
  <si>
    <t>2022/10/27/22:29:07.386797</t>
  </si>
  <si>
    <t>2022/10/27/22:29:07.388309</t>
  </si>
  <si>
    <t>2022/10/27/22:29:07.389974</t>
  </si>
  <si>
    <t>2022/10/27/22:29:07.391635</t>
  </si>
  <si>
    <t>2022/10/27/22:29:07.394471</t>
  </si>
  <si>
    <t>2022/10/27/22:29:07.395545</t>
  </si>
  <si>
    <t>2022/10/27/22:29:07.399623</t>
  </si>
  <si>
    <t>2022/10/27/22:29:07.399672</t>
  </si>
  <si>
    <t>2022/10/27/22:29:07.401230</t>
  </si>
  <si>
    <t>2022/10/27/22:29:07.403380</t>
  </si>
  <si>
    <t>2022/10/27/22:29:07.405074</t>
  </si>
  <si>
    <t>2022/10/27/22:29:07.406782</t>
  </si>
  <si>
    <t>2022/10/27/22:29:07.408986</t>
  </si>
  <si>
    <t>2022/10/27/22:29:07.411211</t>
  </si>
  <si>
    <t>2022/10/27/22:29:07.412873</t>
  </si>
  <si>
    <t>2022/10/27/22:29:07.415095</t>
  </si>
  <si>
    <t>2022/10/27/22:29:07.417333</t>
  </si>
  <si>
    <t>2022/10/27/22:29:07.420102</t>
  </si>
  <si>
    <t>2022/10/27/22:29:07.421716</t>
  </si>
  <si>
    <t>2022/10/27/22:29:07.423460</t>
  </si>
  <si>
    <t>2022/10/27/22:29:07.425063</t>
  </si>
  <si>
    <t>2022/10/27/22:29:07.426466</t>
  </si>
  <si>
    <t>2022/10/27/22:29:07.428048</t>
  </si>
  <si>
    <t>2022/10/27/22:29:07.432203</t>
  </si>
  <si>
    <t>2022/10/27/22:29:07.432219</t>
  </si>
  <si>
    <t>2022/10/27/22:29:07.434150</t>
  </si>
  <si>
    <t>2022/10/27/22:29:07.435804</t>
  </si>
  <si>
    <t>2022/10/27/22:29:07.437485</t>
  </si>
  <si>
    <t>2022/10/27/22:29:07.439176</t>
  </si>
  <si>
    <t>2022/10/27/22:29:07.440822</t>
  </si>
  <si>
    <t>2022/10/27/22:29:07.442482</t>
  </si>
  <si>
    <t>2022/10/27/22:29:07.443637</t>
  </si>
  <si>
    <t>2022/10/27/22:29:07.445283</t>
  </si>
  <si>
    <t>2022/10/27/22:29:07.447865</t>
  </si>
  <si>
    <t>2022/10/27/22:29:07.448377</t>
  </si>
  <si>
    <t>2022/10/27/22:29:07.450065</t>
  </si>
  <si>
    <t>2022/10/27/22:29:07.451716</t>
  </si>
  <si>
    <t>2022/10/27/22:29:07.453939</t>
  </si>
  <si>
    <t>2022/10/27/22:29:07.456157</t>
  </si>
  <si>
    <t>2022/10/27/22:29:07.457834</t>
  </si>
  <si>
    <t>2022/10/27/22:29:07.460038</t>
  </si>
  <si>
    <t>2022/10/27/22:29:07.462323</t>
  </si>
  <si>
    <t>2022/10/27/22:29:07.463898</t>
  </si>
  <si>
    <t>2022/10/27/22:29:07.466122</t>
  </si>
  <si>
    <t>2022/10/27/22:29:07.467758</t>
  </si>
  <si>
    <t>2022/10/27/22:29:07.470013</t>
  </si>
  <si>
    <t>2022/10/27/22:29:07.472237</t>
  </si>
  <si>
    <t>2022/10/27/22:29:07.473912</t>
  </si>
  <si>
    <t>2022/10/27/22:29:07.476165</t>
  </si>
  <si>
    <t>2022/10/27/22:29:07.477777</t>
  </si>
  <si>
    <t>2022/10/27/22:29:07.480010</t>
  </si>
  <si>
    <t>2022/10/27/22:29:07.482203</t>
  </si>
  <si>
    <t>2022/10/27/22:29:07.483906</t>
  </si>
  <si>
    <t>2022/10/27/22:29:07.486114</t>
  </si>
  <si>
    <t>2022/10/27/22:29:07.487796</t>
  </si>
  <si>
    <t>2022/10/27/22:29:07.490000</t>
  </si>
  <si>
    <t>2022/10/27/22:29:07.492237</t>
  </si>
  <si>
    <t>2022/10/27/22:29:07.493943</t>
  </si>
  <si>
    <t>2022/10/27/22:29:07.496176</t>
  </si>
  <si>
    <t>2022/10/27/22:29:07.497899</t>
  </si>
  <si>
    <t>2022/10/27/22:29:07.500073</t>
  </si>
  <si>
    <t>2022/10/27/22:29:07.501756</t>
  </si>
  <si>
    <t>2022/10/27/22:29:07.503999</t>
  </si>
  <si>
    <t>2022/10/27/22:29:07.506242</t>
  </si>
  <si>
    <t>2022/10/27/22:29:07.507959</t>
  </si>
  <si>
    <t>2022/10/27/22:29:07.510182</t>
  </si>
  <si>
    <t>2022/10/27/22:29:07.511902</t>
  </si>
  <si>
    <t>2022/10/27/22:29:07.514135</t>
  </si>
  <si>
    <t>2022/10/27/22:29:07.515899</t>
  </si>
  <si>
    <t>2022/10/27/22:29:07.518058</t>
  </si>
  <si>
    <t>2022/10/27/22:29:07.520308</t>
  </si>
  <si>
    <t>2022/10/27/22:29:07.522036</t>
  </si>
  <si>
    <t>2022/10/27/22:29:07.524244</t>
  </si>
  <si>
    <t>2022/10/27/22:29:07.525963</t>
  </si>
  <si>
    <t>2022/10/27/22:29:07.528201</t>
  </si>
  <si>
    <t>2022/10/27/22:29:07.529903</t>
  </si>
  <si>
    <t>2022/10/27/22:29:07.532233</t>
  </si>
  <si>
    <t>2022/10/27/22:29:07.533920</t>
  </si>
  <si>
    <t>2022/10/27/22:29:07.536245</t>
  </si>
  <si>
    <t>2022/10/27/22:29:07.537877</t>
  </si>
  <si>
    <t>2022/10/27/22:29:07.540076</t>
  </si>
  <si>
    <t>2022/10/27/22:29:07.542280</t>
  </si>
  <si>
    <t>2022/10/27/22:29:07.543966</t>
  </si>
  <si>
    <t>2022/10/27/22:29:07.546220</t>
  </si>
  <si>
    <t>2022/10/27/22:29:07.547892</t>
  </si>
  <si>
    <t>2022/10/27/22:29:07.550171</t>
  </si>
  <si>
    <t>2022/10/27/22:29:07.551859</t>
  </si>
  <si>
    <t>2022/10/27/22:29:07.556321</t>
  </si>
  <si>
    <t>2022/10/27/22:29:07.561959</t>
  </si>
  <si>
    <t>2022/10/27/22:29:07.566380</t>
  </si>
  <si>
    <t>2022/10/27/22:29:07.570200</t>
  </si>
  <si>
    <t>2022/10/27/22:29:07.574129</t>
  </si>
  <si>
    <t>2022/10/27/22:29:07.576403</t>
  </si>
  <si>
    <t>2022/10/27/22:29:07.579419</t>
  </si>
  <si>
    <t>2022/10/27/22:29:07.581427</t>
  </si>
  <si>
    <t>2022/10/27/22:29:07.584327</t>
  </si>
  <si>
    <t>2022/10/27/22:29:07.585991</t>
  </si>
  <si>
    <t>2022/10/27/22:29:07.587682</t>
  </si>
  <si>
    <t>2022/10/27/22:29:07.589342</t>
  </si>
  <si>
    <t>2022/10/27/22:29:07.591056</t>
  </si>
  <si>
    <t>2022/10/27/22:29:07.592712</t>
  </si>
  <si>
    <t>2022/10/27/22:29:07.593883</t>
  </si>
  <si>
    <t>2022/10/27/22:29:07.595606</t>
  </si>
  <si>
    <t>2022/10/27/22:29:07.597286</t>
  </si>
  <si>
    <t>2022/10/27/22:29:07.599016</t>
  </si>
  <si>
    <t>2022/10/27/22:29:07.600643</t>
  </si>
  <si>
    <t>2022/10/27/22:29:07.602399</t>
  </si>
  <si>
    <t>2022/10/27/22:29:07.604078</t>
  </si>
  <si>
    <t>2022/10/27/22:29:07.605184</t>
  </si>
  <si>
    <t>2022/10/27/22:29:07.606350</t>
  </si>
  <si>
    <t>2022/10/27/22:29:07.608042</t>
  </si>
  <si>
    <t>2022/10/27/22:29:07.609740</t>
  </si>
  <si>
    <t>2022/10/27/22:29:07.611443</t>
  </si>
  <si>
    <t>2022/10/27/22:29:07.612566</t>
  </si>
  <si>
    <t>2022/10/27/22:29:07.613701</t>
  </si>
  <si>
    <t>2022/10/27/22:29:07.615370</t>
  </si>
  <si>
    <t>2022/10/27/22:29:07.617061</t>
  </si>
  <si>
    <t>2022/10/27/22:29:07.618206</t>
  </si>
  <si>
    <t>2022/10/27/22:29:07.619336</t>
  </si>
  <si>
    <t>2022/10/27/22:29:07.621037</t>
  </si>
  <si>
    <t>2022/10/27/22:29:07.622167</t>
  </si>
  <si>
    <t>2022/10/27/22:29:07.623302</t>
  </si>
  <si>
    <t>2022/10/27/22:29:07.625019</t>
  </si>
  <si>
    <t>2022/10/27/22:29:07.626135</t>
  </si>
  <si>
    <t>2022/10/27/22:29:07.627828</t>
  </si>
  <si>
    <t>2022/10/27/22:29:07.630080</t>
  </si>
  <si>
    <t>2022/10/27/22:29:07.632364</t>
  </si>
  <si>
    <t>2022/10/27/22:29:07.634030</t>
  </si>
  <si>
    <t>2022/10/27/22:29:07.636288</t>
  </si>
  <si>
    <t>2022/10/27/22:29:07.637981</t>
  </si>
  <si>
    <t>2022/10/27/22:29:07.640261</t>
  </si>
  <si>
    <t>2022/10/27/22:29:07.641949</t>
  </si>
  <si>
    <t>2022/10/27/22:29:07.644227</t>
  </si>
  <si>
    <t>2022/10/27/22:29:07.645907</t>
  </si>
  <si>
    <t>2022/10/27/22:29:07.648165</t>
  </si>
  <si>
    <t>2022/10/27/22:29:07.649833</t>
  </si>
  <si>
    <t>2022/10/27/22:29:07.652114</t>
  </si>
  <si>
    <t>2022/10/27/22:29:07.653808</t>
  </si>
  <si>
    <t>2022/10/27/22:29:07.656105</t>
  </si>
  <si>
    <t>2022/10/27/22:29:07.658262</t>
  </si>
  <si>
    <t>2022/10/27/22:29:07.659967</t>
  </si>
  <si>
    <t>2022/10/27/22:29:07.662218</t>
  </si>
  <si>
    <t>2022/10/27/22:29:07.663931</t>
  </si>
  <si>
    <t>2022/10/27/22:29:07.666163</t>
  </si>
  <si>
    <t>2022/10/27/22:29:07.667836</t>
  </si>
  <si>
    <t>2022/10/27/22:29:07.670089</t>
  </si>
  <si>
    <t>2022/10/27/22:29:07.672334</t>
  </si>
  <si>
    <t>2022/10/27/22:29:07.674019</t>
  </si>
  <si>
    <t>2022/10/27/22:29:07.676271</t>
  </si>
  <si>
    <t>2022/10/27/22:29:07.677970</t>
  </si>
  <si>
    <t>2022/10/27/22:29:07.680207</t>
  </si>
  <si>
    <t>2022/10/27/22:29:07.681931</t>
  </si>
  <si>
    <t>2022/10/27/22:29:07.684168</t>
  </si>
  <si>
    <t>2022/10/27/22:29:07.685843</t>
  </si>
  <si>
    <t>2022/10/27/22:29:07.688102</t>
  </si>
  <si>
    <t>2022/10/27/22:29:07.689789</t>
  </si>
  <si>
    <t>2022/10/27/22:29:07.692016</t>
  </si>
  <si>
    <t>2022/10/27/22:29:07.694300</t>
  </si>
  <si>
    <t>2022/10/27/22:29:07.696006</t>
  </si>
  <si>
    <t>2022/10/27/22:29:07.698243</t>
  </si>
  <si>
    <t>2022/10/27/22:29:07.699953</t>
  </si>
  <si>
    <t>2022/10/27/22:29:07.702229</t>
  </si>
  <si>
    <t>2022/10/27/22:29:07.703920</t>
  </si>
  <si>
    <t>2022/10/27/22:29:07.706193</t>
  </si>
  <si>
    <t>2022/10/27/22:29:07.707869</t>
  </si>
  <si>
    <t>2022/10/27/22:29:07.710086</t>
  </si>
  <si>
    <t>2022/10/27/22:29:07.711786</t>
  </si>
  <si>
    <t>2022/10/27/22:29:07.714000</t>
  </si>
  <si>
    <t>2022/10/27/22:29:07.716238</t>
  </si>
  <si>
    <t>2022/10/27/22:29:07.717939</t>
  </si>
  <si>
    <t>2022/10/27/22:29:07.720178</t>
  </si>
  <si>
    <t>2022/10/27/22:29:07.721877</t>
  </si>
  <si>
    <t>2022/10/27/22:29:07.724154</t>
  </si>
  <si>
    <t>2022/10/27/22:29:07.725853</t>
  </si>
  <si>
    <t>2022/10/27/22:29:07.728136</t>
  </si>
  <si>
    <t>2022/10/27/22:29:07.729797</t>
  </si>
  <si>
    <t>2022/10/27/22:29:07.732056</t>
  </si>
  <si>
    <t>2022/10/27/22:29:07.734310</t>
  </si>
  <si>
    <t>2022/10/27/22:29:07.736010</t>
  </si>
  <si>
    <t>2022/10/27/22:29:07.738265</t>
  </si>
  <si>
    <t>2022/10/27/22:29:07.739944</t>
  </si>
  <si>
    <t>2022/10/27/22:29:07.742167</t>
  </si>
  <si>
    <t>2022/10/27/22:29:07.743887</t>
  </si>
  <si>
    <t>2022/10/27/22:29:07.746142</t>
  </si>
  <si>
    <t>2022/10/27/22:29:07.748408</t>
  </si>
  <si>
    <t>2022/10/27/22:29:07.750047</t>
  </si>
  <si>
    <t>2022/10/27/22:29:07.752340</t>
  </si>
  <si>
    <t>2022/10/27/22:29:07.754038</t>
  </si>
  <si>
    <t>2022/10/27/22:29:07.756255</t>
  </si>
  <si>
    <t>2022/10/27/22:29:07.757969</t>
  </si>
  <si>
    <t>2022/10/27/22:29:07.760221</t>
  </si>
  <si>
    <t>2022/10/27/22:29:07.761909</t>
  </si>
  <si>
    <t>2022/10/27/22:29:07.764107</t>
  </si>
  <si>
    <t>2022/10/27/22:29:07.766374</t>
  </si>
  <si>
    <t>2022/10/27/22:29:07.768018</t>
  </si>
  <si>
    <t>2022/10/27/22:29:07.770308</t>
  </si>
  <si>
    <t>2022/10/27/22:29:07.771966</t>
  </si>
  <si>
    <t>2022/10/27/22:29:07.774207</t>
  </si>
  <si>
    <t>2022/10/27/22:29:07.775898</t>
  </si>
  <si>
    <t>2022/10/27/22:29:07.778165</t>
  </si>
  <si>
    <t>2022/10/27/22:29:07.780370</t>
  </si>
  <si>
    <t>2022/10/27/22:29:07.782111</t>
  </si>
  <si>
    <t>2022/10/27/22:29:07.784350</t>
  </si>
  <si>
    <t>2022/10/27/22:29:07.796664</t>
  </si>
  <si>
    <t>2022/10/27/22:29:07.798342</t>
  </si>
  <si>
    <t>2022/10/27/22:29:07.799495</t>
  </si>
  <si>
    <t>2022/10/27/22:29:07.801150</t>
  </si>
  <si>
    <t>2022/10/27/22:29:07.802248</t>
  </si>
  <si>
    <t>2022/10/27/22:29:07.803923</t>
  </si>
  <si>
    <t>2022/10/27/22:29:07.805032</t>
  </si>
  <si>
    <t>2022/10/27/22:29:07.806710</t>
  </si>
  <si>
    <t>2022/10/27/22:29:07.807833</t>
  </si>
  <si>
    <t>2022/10/27/22:29:07.809515</t>
  </si>
  <si>
    <t>2022/10/27/22:29:07.810635</t>
  </si>
  <si>
    <t>2022/10/27/22:29:07.811768</t>
  </si>
  <si>
    <t>2022/10/27/22:29:07.813439</t>
  </si>
  <si>
    <t>2022/10/27/22:29:07.814545</t>
  </si>
  <si>
    <t>2022/10/27/22:29:07.816247</t>
  </si>
  <si>
    <t>2022/10/27/22:29:07.817378</t>
  </si>
  <si>
    <t>2022/10/27/22:29:07.819068</t>
  </si>
  <si>
    <t>2022/10/27/22:29:07.820216</t>
  </si>
  <si>
    <t>2022/10/27/22:29:07.821889</t>
  </si>
  <si>
    <t>2022/10/27/22:29:07.824151</t>
  </si>
  <si>
    <t>2022/10/27/22:29:07.825874</t>
  </si>
  <si>
    <t>2022/10/27/22:29:07.828121</t>
  </si>
  <si>
    <t>2022/10/27/22:29:07.829788</t>
  </si>
  <si>
    <t>2022/10/27/22:29:07.832046</t>
  </si>
  <si>
    <t>2022/10/27/22:29:07.834299</t>
  </si>
  <si>
    <t>2022/10/27/22:29:07.835991</t>
  </si>
  <si>
    <t>2022/10/27/22:29:07.838258</t>
  </si>
  <si>
    <t>2022/10/27/22:29:07.839950</t>
  </si>
  <si>
    <t>2022/10/27/22:29:07.842245</t>
  </si>
  <si>
    <t>2022/10/27/22:29:07.843935</t>
  </si>
  <si>
    <t>2022/10/27/22:29:07.846224</t>
  </si>
  <si>
    <t>2022/10/27/22:29:07.851154</t>
  </si>
  <si>
    <t>2022/10/27/22:29:07.860232</t>
  </si>
  <si>
    <t>2022/10/27/22:29:07.863625</t>
  </si>
  <si>
    <t>2022/10/27/22:29:07.866909</t>
  </si>
  <si>
    <t>2022/10/27/22:29:07.870302</t>
  </si>
  <si>
    <t>2022/10/27/22:29:07.873142</t>
  </si>
  <si>
    <t>2022/10/27/22:29:07.875414</t>
  </si>
  <si>
    <t>2022/10/27/22:29:07.877073</t>
  </si>
  <si>
    <t>2022/10/27/22:29:07.878715</t>
  </si>
  <si>
    <t>2022/10/27/22:29:07.880337</t>
  </si>
  <si>
    <t>2022/10/27/22:29:07.881478</t>
  </si>
  <si>
    <t>2022/10/27/22:29:07.883797</t>
  </si>
  <si>
    <t>2022/10/27/22:29:07.885375</t>
  </si>
  <si>
    <t>2022/10/27/22:29:07.888268</t>
  </si>
  <si>
    <t>2022/10/27/22:29:07.888831</t>
  </si>
  <si>
    <t>2022/10/27/22:29:07.890457</t>
  </si>
  <si>
    <t>2022/10/27/22:29:07.891566</t>
  </si>
  <si>
    <t>2022/10/27/22:29:07.893289</t>
  </si>
  <si>
    <t>2022/10/27/22:29:07.894408</t>
  </si>
  <si>
    <t>2022/10/27/22:29:07.896113</t>
  </si>
  <si>
    <t>2022/10/27/22:29:07.897760</t>
  </si>
  <si>
    <t>2022/10/27/22:29:07.899955</t>
  </si>
  <si>
    <t>2022/10/27/22:29:07.902773</t>
  </si>
  <si>
    <t>2022/10/27/22:29:07.904446</t>
  </si>
  <si>
    <t>2022/10/27/22:29:07.906727</t>
  </si>
  <si>
    <t>2022/10/27/22:29:07.908416</t>
  </si>
  <si>
    <t>2022/10/27/22:29:07.910603</t>
  </si>
  <si>
    <t>2022/10/27/22:29:07.912259</t>
  </si>
  <si>
    <t>2022/10/27/22:29:07.914466</t>
  </si>
  <si>
    <t>2022/10/27/22:29:07.916978</t>
  </si>
  <si>
    <t>2022/10/27/22:29:07.918629</t>
  </si>
  <si>
    <t>2022/10/27/22:29:07.920855</t>
  </si>
  <si>
    <t>2022/10/27/22:29:07.922551</t>
  </si>
  <si>
    <t>2022/10/27/22:29:07.924312</t>
  </si>
  <si>
    <t>2022/10/27/22:29:07.926640</t>
  </si>
  <si>
    <t>2022/10/27/22:29:07.928348</t>
  </si>
  <si>
    <t>2022/10/27/22:29:07.929402</t>
  </si>
  <si>
    <t>2022/10/27/22:29:07.931057</t>
  </si>
  <si>
    <t>2022/10/27/22:29:07.932173</t>
  </si>
  <si>
    <t>2022/10/27/22:29:07.934301</t>
  </si>
  <si>
    <t>2022/10/27/22:29:07.935978</t>
  </si>
  <si>
    <t>2022/10/27/22:29:07.938222</t>
  </si>
  <si>
    <t>2022/10/27/22:29:07.939192</t>
  </si>
  <si>
    <t>2022/10/27/22:29:07.940840</t>
  </si>
  <si>
    <t>2022/10/27/22:29:07.942513</t>
  </si>
  <si>
    <t>2022/10/27/22:29:07.944705</t>
  </si>
  <si>
    <t>2022/10/27/22:29:07.946403</t>
  </si>
  <si>
    <t>2022/10/27/22:29:07.948478</t>
  </si>
  <si>
    <t>2022/10/27/22:29:07.949805</t>
  </si>
  <si>
    <t>2022/10/27/22:29:07.951642</t>
  </si>
  <si>
    <t>2022/10/27/22:29:07.953158</t>
  </si>
  <si>
    <t>2022/10/27/22:29:07.954772</t>
  </si>
  <si>
    <t>2022/10/27/22:29:07.957023</t>
  </si>
  <si>
    <t>2022/10/27/22:29:07.959301</t>
  </si>
  <si>
    <t>2022/10/27/22:29:07.960990</t>
  </si>
  <si>
    <t>2022/10/27/22:29:07.962691</t>
  </si>
  <si>
    <t>2022/10/27/22:29:07.964914</t>
  </si>
  <si>
    <t>2022/10/27/22:29:07.966585</t>
  </si>
  <si>
    <t>2022/10/27/22:29:07.968808</t>
  </si>
  <si>
    <t>2022/10/27/22:29:07.970506</t>
  </si>
  <si>
    <t>2022/10/27/22:29:07.972742</t>
  </si>
  <si>
    <t>2022/10/27/22:29:07.974438</t>
  </si>
  <si>
    <t>2022/10/27/22:29:07.976860</t>
  </si>
  <si>
    <t>2022/10/27/22:29:07.979208</t>
  </si>
  <si>
    <t>2022/10/27/22:29:07.980856</t>
  </si>
  <si>
    <t>2022/10/27/22:29:07.983134</t>
  </si>
  <si>
    <t>2022/10/27/22:29:07.984812</t>
  </si>
  <si>
    <t>2022/10/27/22:29:07.986990</t>
  </si>
  <si>
    <t>2022/10/27/22:29:07.988706</t>
  </si>
  <si>
    <t>2022/10/27/22:29:07.991065</t>
  </si>
  <si>
    <t>2022/10/27/22:29:07.995225</t>
  </si>
  <si>
    <t>2022/10/27/22:29:07.996896</t>
  </si>
  <si>
    <t>2022/10/27/22:29:07.998583</t>
  </si>
  <si>
    <t>2022/10/27/22:29:08.000765</t>
  </si>
  <si>
    <t>2022/10/27/22:29:08.002436</t>
  </si>
  <si>
    <t>2022/10/27/22:29:08.004671</t>
  </si>
  <si>
    <t>2022/10/27/22:29:08.006371</t>
  </si>
  <si>
    <t>2022/10/27/22:29:08.008616</t>
  </si>
  <si>
    <t>2022/10/27/22:29:08.010280</t>
  </si>
  <si>
    <t>2022/10/27/22:29:08.011948</t>
  </si>
  <si>
    <t>2022/10/27/22:29:08.015155</t>
  </si>
  <si>
    <t>2022/10/27/22:29:08.015858</t>
  </si>
  <si>
    <t>2022/10/27/22:29:08.018102</t>
  </si>
  <si>
    <t>2022/10/27/22:29:08.020925</t>
  </si>
  <si>
    <t>2022/10/27/22:29:08.022632</t>
  </si>
  <si>
    <t>2022/10/27/22:29:08.024835</t>
  </si>
  <si>
    <t>2022/10/27/22:29:08.027052</t>
  </si>
  <si>
    <t>2022/10/27/22:29:08.028768</t>
  </si>
  <si>
    <t>2022/10/27/22:29:08.033528</t>
  </si>
  <si>
    <t>2022/10/27/22:29:08.034107</t>
  </si>
  <si>
    <t>2022/10/27/22:29:08.035769</t>
  </si>
  <si>
    <t>2022/10/27/22:29:08.037411</t>
  </si>
  <si>
    <t>2022/10/27/22:29:08.039575</t>
  </si>
  <si>
    <t>2022/10/27/22:29:08.041259</t>
  </si>
  <si>
    <t>2022/10/27/22:29:08.043498</t>
  </si>
  <si>
    <t>2022/10/27/22:29:08.045109</t>
  </si>
  <si>
    <t>2022/10/27/22:29:08.047364</t>
  </si>
  <si>
    <t>2022/10/27/22:29:08.049058</t>
  </si>
  <si>
    <t>2022/10/27/22:29:08.051258</t>
  </si>
  <si>
    <t>2022/10/27/22:29:08.053496</t>
  </si>
  <si>
    <t>2022/10/27/22:29:08.055149</t>
  </si>
  <si>
    <t>2022/10/27/22:29:08.057580</t>
  </si>
  <si>
    <t>2022/10/27/22:29:08.059108</t>
  </si>
  <si>
    <t>2022/10/27/22:29:08.060734</t>
  </si>
  <si>
    <t>2022/10/27/22:29:08.062388</t>
  </si>
  <si>
    <t>2022/10/27/22:29:08.064960</t>
  </si>
  <si>
    <t>2022/10/27/22:29:08.066753</t>
  </si>
  <si>
    <t>2022/10/27/22:29:08.070565</t>
  </si>
  <si>
    <t>2022/10/27/22:29:08.071245</t>
  </si>
  <si>
    <t>2022/10/27/22:29:08.073509</t>
  </si>
  <si>
    <t>2022/10/27/22:29:08.075230</t>
  </si>
  <si>
    <t>2022/10/27/22:29:08.076930</t>
  </si>
  <si>
    <t>2022/10/27/22:29:08.079223</t>
  </si>
  <si>
    <t>2022/10/27/22:29:08.080950</t>
  </si>
  <si>
    <t>2022/10/27/22:29:08.083243</t>
  </si>
  <si>
    <t>2022/10/27/22:29:08.084932</t>
  </si>
  <si>
    <t>2022/10/27/22:29:08.086652</t>
  </si>
  <si>
    <t>2022/10/27/22:29:08.088927</t>
  </si>
  <si>
    <t>2022/10/27/22:29:08.090582</t>
  </si>
  <si>
    <t>2022/10/27/22:29:08.093032</t>
  </si>
  <si>
    <t>2022/10/27/22:29:08.094669</t>
  </si>
  <si>
    <t>2022/10/27/22:29:08.096919</t>
  </si>
  <si>
    <t>2022/10/27/22:29:08.098639</t>
  </si>
  <si>
    <t>2022/10/27/22:29:08.100376</t>
  </si>
  <si>
    <t>2022/10/27/22:29:08.101981</t>
  </si>
  <si>
    <t>2022/10/27/22:29:08.104122</t>
  </si>
  <si>
    <t>2022/10/27/22:29:08.106479</t>
  </si>
  <si>
    <t>2022/10/27/22:29:08.111092</t>
  </si>
  <si>
    <t>2022/10/27/22:29:08.111288</t>
  </si>
  <si>
    <t>2022/10/27/22:29:08.112496</t>
  </si>
  <si>
    <t>2022/10/27/22:29:08.114180</t>
  </si>
  <si>
    <t>2022/10/27/22:29:08.116389</t>
  </si>
  <si>
    <t>2022/10/27/22:29:08.118625</t>
  </si>
  <si>
    <t>2022/10/27/22:29:08.120296</t>
  </si>
  <si>
    <t>2022/10/27/22:29:08.122566</t>
  </si>
  <si>
    <t>2022/10/27/22:29:08.124792</t>
  </si>
  <si>
    <t>2022/10/27/22:29:08.126457</t>
  </si>
  <si>
    <t>2022/10/27/22:29:08.128676</t>
  </si>
  <si>
    <t>2022/10/27/22:29:08.130378</t>
  </si>
  <si>
    <t>2022/10/27/22:29:08.132590</t>
  </si>
  <si>
    <t>2022/10/27/22:29:08.134291</t>
  </si>
  <si>
    <t>2022/10/27/22:29:08.135978</t>
  </si>
  <si>
    <t>2022/10/27/22:29:08.138181</t>
  </si>
  <si>
    <t>2022/10/27/22:29:08.141791</t>
  </si>
  <si>
    <t>2022/10/27/22:29:08.142610</t>
  </si>
  <si>
    <t>2022/10/27/22:29:08.144575</t>
  </si>
  <si>
    <t>2022/10/27/22:29:08.149862</t>
  </si>
  <si>
    <t>2022/10/27/22:29:08.150389</t>
  </si>
  <si>
    <t>2022/10/27/22:29:08.152601</t>
  </si>
  <si>
    <t>2022/10/27/22:29:08.154308</t>
  </si>
  <si>
    <t>2022/10/27/22:29:08.156229</t>
  </si>
  <si>
    <t>2022/10/27/22:29:08.158473</t>
  </si>
  <si>
    <t>2022/10/27/22:29:08.160354</t>
  </si>
  <si>
    <t>2022/10/27/22:29:08.162763</t>
  </si>
  <si>
    <t>2022/10/27/22:29:08.165002</t>
  </si>
  <si>
    <t>2022/10/27/22:29:08.167206</t>
  </si>
  <si>
    <t>2022/10/27/22:29:08.168909</t>
  </si>
  <si>
    <t>2022/10/27/22:29:08.170562</t>
  </si>
  <si>
    <t>2022/10/27/22:29:08.172755</t>
  </si>
  <si>
    <t>2022/10/27/22:29:08.174999</t>
  </si>
  <si>
    <t>2022/10/27/22:29:08.176642</t>
  </si>
  <si>
    <t>2022/10/27/22:29:08.178326</t>
  </si>
  <si>
    <t>2022/10/27/22:29:08.180189</t>
  </si>
  <si>
    <t>2022/10/27/22:29:08.182316</t>
  </si>
  <si>
    <t>2022/10/27/22:29:08.183972</t>
  </si>
  <si>
    <t>2022/10/27/22:29:08.186221</t>
  </si>
  <si>
    <t>2022/10/27/22:29:08.188082</t>
  </si>
  <si>
    <t>2022/10/27/22:29:08.191932</t>
  </si>
  <si>
    <t>2022/10/27/22:29:08.194700</t>
  </si>
  <si>
    <t>2022/10/27/22:29:08.196365</t>
  </si>
  <si>
    <t>2022/10/27/22:29:08.198072</t>
  </si>
  <si>
    <t>2022/10/27/22:29:08.200381</t>
  </si>
  <si>
    <t>2022/10/27/22:29:08.202149</t>
  </si>
  <si>
    <t>2022/10/27/22:29:08.204404</t>
  </si>
  <si>
    <t>2022/10/27/22:29:08.206413</t>
  </si>
  <si>
    <t>2022/10/27/22:29:08.208694</t>
  </si>
  <si>
    <t>2022/10/27/22:29:08.210304</t>
  </si>
  <si>
    <t>2022/10/27/22:29:08.212563</t>
  </si>
  <si>
    <t>2022/10/27/22:29:08.214887</t>
  </si>
  <si>
    <t>2022/10/27/22:29:08.216547</t>
  </si>
  <si>
    <t>2022/10/27/22:29:08.218750</t>
  </si>
  <si>
    <t>2022/10/27/22:29:08.220432</t>
  </si>
  <si>
    <t>2022/10/27/22:29:08.222666</t>
  </si>
  <si>
    <t>2022/10/27/22:29:08.224502</t>
  </si>
  <si>
    <t>2022/10/27/22:29:08.226564</t>
  </si>
  <si>
    <t>2022/10/27/22:29:08.230564</t>
  </si>
  <si>
    <t>2022/10/27/22:29:08.233692</t>
  </si>
  <si>
    <t>2022/10/27/22:29:08.235814</t>
  </si>
  <si>
    <t>2022/10/27/22:29:08.237446</t>
  </si>
  <si>
    <t>2022/10/27/22:29:08.239990</t>
  </si>
  <si>
    <t>2022/10/27/22:29:08.242220</t>
  </si>
  <si>
    <t>2022/10/27/22:29:08.244112</t>
  </si>
  <si>
    <t>2022/10/27/22:29:08.246468</t>
  </si>
  <si>
    <t>2022/10/27/22:29:08.248620</t>
  </si>
  <si>
    <t>2022/10/27/22:29:08.250327</t>
  </si>
  <si>
    <t>2022/10/27/22:29:08.252555</t>
  </si>
  <si>
    <t>2022/10/27/22:29:08.254269</t>
  </si>
  <si>
    <t>2022/10/27/22:29:08.256516</t>
  </si>
  <si>
    <t>2022/10/27/22:29:08.258307</t>
  </si>
  <si>
    <t>2022/10/27/22:29:08.259903</t>
  </si>
  <si>
    <t>2022/10/27/22:29:08.262182</t>
  </si>
  <si>
    <t>2022/10/27/22:29:08.263797</t>
  </si>
  <si>
    <t>2022/10/27/22:29:08.265521</t>
  </si>
  <si>
    <t>2022/10/27/22:29:08.267746</t>
  </si>
  <si>
    <t>2022/10/27/22:29:08.269722</t>
  </si>
  <si>
    <t>2022/10/27/22:29:08.272335</t>
  </si>
  <si>
    <t>2022/10/27/22:29:08.273815</t>
  </si>
  <si>
    <t>2022/10/27/22:29:08.276065</t>
  </si>
  <si>
    <t>2022/10/27/22:29:08.277164</t>
  </si>
  <si>
    <t>2022/10/27/22:29:08.278828</t>
  </si>
  <si>
    <t>2022/10/27/22:29:08.280573</t>
  </si>
  <si>
    <t>2022/10/27/22:29:08.283115</t>
  </si>
  <si>
    <t>2022/10/27/22:29:08.285216</t>
  </si>
  <si>
    <t>2022/10/27/22:29:08.287806</t>
  </si>
  <si>
    <t>2022/10/27/22:29:08.289935</t>
  </si>
  <si>
    <t>2022/10/27/22:29:08.291905</t>
  </si>
  <si>
    <t>2022/10/27/22:29:08.294127</t>
  </si>
  <si>
    <t>2022/10/27/22:29:08.295847</t>
  </si>
  <si>
    <t>2022/10/27/22:29:08.298071</t>
  </si>
  <si>
    <t>2022/10/27/22:29:08.299799</t>
  </si>
  <si>
    <t>2022/10/27/22:29:08.301996</t>
  </si>
  <si>
    <t>2022/10/27/22:29:08.303684</t>
  </si>
  <si>
    <t>2022/10/27/22:29:08.305904</t>
  </si>
  <si>
    <t>2022/10/27/22:29:08.307529</t>
  </si>
  <si>
    <t>2022/10/27/22:29:08.309264</t>
  </si>
  <si>
    <t>2022/10/27/22:29:08.311577</t>
  </si>
  <si>
    <t>2022/10/27/22:29:08.313182</t>
  </si>
  <si>
    <t>2022/10/27/22:29:08.316519</t>
  </si>
  <si>
    <t>2022/10/27/22:29:08.318030</t>
  </si>
  <si>
    <t>2022/10/27/22:29:08.318724</t>
  </si>
  <si>
    <t>2022/10/27/22:29:08.320977</t>
  </si>
  <si>
    <t>2022/10/27/22:29:08.322878</t>
  </si>
  <si>
    <t>2022/10/27/22:29:08.324535</t>
  </si>
  <si>
    <t>2022/10/27/22:29:08.326223</t>
  </si>
  <si>
    <t>2022/10/27/22:29:08.328518</t>
  </si>
  <si>
    <t>2022/10/27/22:29:08.330248</t>
  </si>
  <si>
    <t>2022/10/27/22:29:08.331901</t>
  </si>
  <si>
    <t>2022/10/27/22:29:08.334101</t>
  </si>
  <si>
    <t>2022/10/27/22:29:08.336273</t>
  </si>
  <si>
    <t>2022/10/27/22:29:08.338026</t>
  </si>
  <si>
    <t>2022/10/27/22:29:08.340421</t>
  </si>
  <si>
    <t>2022/10/27/22:29:08.342417</t>
  </si>
  <si>
    <t>2022/10/27/22:29:08.344293</t>
  </si>
  <si>
    <t>2022/10/27/22:29:08.346514</t>
  </si>
  <si>
    <t>2022/10/27/22:29:08.348525</t>
  </si>
  <si>
    <t>2022/10/27/22:29:08.350734</t>
  </si>
  <si>
    <t>2022/10/27/22:29:08.352988</t>
  </si>
  <si>
    <t>2022/10/27/22:29:08.354806</t>
  </si>
  <si>
    <t>2022/10/27/22:29:08.356323</t>
  </si>
  <si>
    <t>2022/10/27/22:29:08.358529</t>
  </si>
  <si>
    <t>2022/10/27/22:29:08.360494</t>
  </si>
  <si>
    <t>2022/10/27/22:29:08.362565</t>
  </si>
  <si>
    <t>2022/10/27/22:29:08.364243</t>
  </si>
  <si>
    <t>2022/10/27/22:29:08.367599</t>
  </si>
  <si>
    <t>2022/10/27/22:29:08.369853</t>
  </si>
  <si>
    <t>2022/10/27/22:29:08.371589</t>
  </si>
  <si>
    <t>2022/10/27/22:29:08.373288</t>
  </si>
  <si>
    <t>2022/10/27/22:29:08.376015</t>
  </si>
  <si>
    <t>2022/10/27/22:29:08.377196</t>
  </si>
  <si>
    <t>2022/10/27/22:29:08.379445</t>
  </si>
  <si>
    <t>2022/10/27/22:29:08.381110</t>
  </si>
  <si>
    <t>2022/10/27/22:29:08.383344</t>
  </si>
  <si>
    <t>2022/10/27/22:29:08.385015</t>
  </si>
  <si>
    <t>2022/10/27/22:29:08.387264</t>
  </si>
  <si>
    <t>2022/10/27/22:29:08.388947</t>
  </si>
  <si>
    <t>2022/10/27/22:29:08.391221</t>
  </si>
  <si>
    <t>2022/10/27/22:29:08.392900</t>
  </si>
  <si>
    <t>2022/10/27/22:29:08.394565</t>
  </si>
  <si>
    <t>2022/10/27/22:29:08.396202</t>
  </si>
  <si>
    <t>2022/10/27/22:29:08.397887</t>
  </si>
  <si>
    <t>2022/10/27/22:29:08.400259</t>
  </si>
  <si>
    <t>2022/10/27/22:29:08.402321</t>
  </si>
  <si>
    <t>2022/10/27/22:29:08.404513</t>
  </si>
  <si>
    <t>2022/10/27/22:29:08.406242</t>
  </si>
  <si>
    <t>2022/10/27/22:29:08.408509</t>
  </si>
  <si>
    <t>2022/10/27/22:29:08.411548</t>
  </si>
  <si>
    <t>2022/10/27/22:29:08.412822</t>
  </si>
  <si>
    <t>2022/10/27/22:29:08.415727</t>
  </si>
  <si>
    <t>2022/10/27/22:29:08.417206</t>
  </si>
  <si>
    <t>2022/10/27/22:29:08.419211</t>
  </si>
  <si>
    <t>2022/10/27/22:29:08.420873</t>
  </si>
  <si>
    <t>2022/10/27/22:29:08.422750</t>
  </si>
  <si>
    <t>2022/10/27/22:29:08.424986</t>
  </si>
  <si>
    <t>2022/10/27/22:29:08.426695</t>
  </si>
  <si>
    <t>2022/10/27/22:29:08.428920</t>
  </si>
  <si>
    <t>2022/10/27/22:29:08.430613</t>
  </si>
  <si>
    <t>2022/10/27/22:29:08.432831</t>
  </si>
  <si>
    <t>2022/10/27/22:29:08.434523</t>
  </si>
  <si>
    <t>2022/10/27/22:29:08.436759</t>
  </si>
  <si>
    <t>2022/10/27/22:29:08.438390</t>
  </si>
  <si>
    <t>2022/10/27/22:29:08.440040</t>
  </si>
  <si>
    <t>2022/10/27/22:29:08.441822</t>
  </si>
  <si>
    <t>2022/10/27/22:29:08.444101</t>
  </si>
  <si>
    <t>2022/10/27/22:29:08.448081</t>
  </si>
  <si>
    <t>2022/10/27/22:29:08.449788</t>
  </si>
  <si>
    <t>2022/10/27/22:29:08.451931</t>
  </si>
  <si>
    <t>2022/10/27/22:29:08.453622</t>
  </si>
  <si>
    <t>2022/10/27/22:29:08.455278</t>
  </si>
  <si>
    <t>2022/10/27/22:29:08.458048</t>
  </si>
  <si>
    <t>2022/10/27/22:29:08.459715</t>
  </si>
  <si>
    <t>2022/10/27/22:29:08.462075</t>
  </si>
  <si>
    <t>2022/10/27/22:29:08.464844</t>
  </si>
  <si>
    <t>2022/10/27/22:29:08.467281</t>
  </si>
  <si>
    <t>2022/10/27/22:29:08.468611</t>
  </si>
  <si>
    <t>2022/10/27/22:29:08.470826</t>
  </si>
  <si>
    <t>2022/10/27/22:29:08.473072</t>
  </si>
  <si>
    <t>2022/10/27/22:29:08.474716</t>
  </si>
  <si>
    <t>2022/10/27/22:29:08.476985</t>
  </si>
  <si>
    <t>2022/10/27/22:29:08.478078</t>
  </si>
  <si>
    <t>2022/10/27/22:29:08.479780</t>
  </si>
  <si>
    <t>2022/10/27/22:29:08.482245</t>
  </si>
  <si>
    <t>2022/10/27/22:29:08.483377</t>
  </si>
  <si>
    <t>2022/10/27/22:29:08.485595</t>
  </si>
  <si>
    <t>2022/10/27/22:29:08.487273</t>
  </si>
  <si>
    <t>2022/10/27/22:29:08.489468</t>
  </si>
  <si>
    <t>2022/10/27/22:29:08.491753</t>
  </si>
  <si>
    <t>2022/10/27/22:29:08.493428</t>
  </si>
  <si>
    <t>2022/10/27/22:29:08.495718</t>
  </si>
  <si>
    <t>2022/10/27/22:29:08.497910</t>
  </si>
  <si>
    <t>2022/10/27/22:29:08.499607</t>
  </si>
  <si>
    <t>2022/10/27/22:29:08.501810</t>
  </si>
  <si>
    <t>2022/10/27/22:29:08.504362</t>
  </si>
  <si>
    <t>2022/10/27/22:29:08.505729</t>
  </si>
  <si>
    <t>2022/10/27/22:29:08.507977</t>
  </si>
  <si>
    <t>2022/10/27/22:29:08.509673</t>
  </si>
  <si>
    <t>2022/10/27/22:29:08.511379</t>
  </si>
  <si>
    <t>2022/10/27/22:29:08.513555</t>
  </si>
  <si>
    <t>2022/10/27/22:29:08.515931</t>
  </si>
  <si>
    <t>2022/10/27/22:29:08.517555</t>
  </si>
  <si>
    <t>2022/10/27/22:29:08.518679</t>
  </si>
  <si>
    <t>2022/10/27/22:29:08.520336</t>
  </si>
  <si>
    <t>2022/10/27/22:29:08.521963</t>
  </si>
  <si>
    <t>2022/10/27/22:29:08.525198</t>
  </si>
  <si>
    <t>2022/10/27/22:29:08.527477</t>
  </si>
  <si>
    <t>2022/10/27/22:29:08.529731</t>
  </si>
  <si>
    <t>2022/10/27/22:29:08.531510</t>
  </si>
  <si>
    <t>2022/10/27/22:29:08.533770</t>
  </si>
  <si>
    <t>2022/10/27/22:29:08.535462</t>
  </si>
  <si>
    <t>2022/10/27/22:29:08.537144</t>
  </si>
  <si>
    <t>2022/10/27/22:29:08.539386</t>
  </si>
  <si>
    <t>2022/10/27/22:29:08.542158</t>
  </si>
  <si>
    <t>2022/10/27/22:29:08.543404</t>
  </si>
  <si>
    <t>2022/10/27/22:29:08.545521</t>
  </si>
  <si>
    <t>2022/10/27/22:29:08.547233</t>
  </si>
  <si>
    <t>2022/10/27/22:29:08.549524</t>
  </si>
  <si>
    <t>2022/10/27/22:29:08.551792</t>
  </si>
  <si>
    <t>2022/10/27/22:29:08.554078</t>
  </si>
  <si>
    <t>2022/10/27/22:29:08.555873</t>
  </si>
  <si>
    <t>2022/10/27/22:29:08.557477</t>
  </si>
  <si>
    <t>2022/10/27/22:29:08.559158</t>
  </si>
  <si>
    <t>2022/10/27/22:29:08.560815</t>
  </si>
  <si>
    <t>2022/10/27/22:29:08.562411</t>
  </si>
  <si>
    <t>2022/10/27/22:29:08.564619</t>
  </si>
  <si>
    <t>2022/10/27/22:29:08.566365</t>
  </si>
  <si>
    <t>2022/10/27/22:29:08.570045</t>
  </si>
  <si>
    <t>2022/10/27/22:29:08.571727</t>
  </si>
  <si>
    <t>2022/10/27/22:29:08.573952</t>
  </si>
  <si>
    <t>2022/10/27/22:29:08.575593</t>
  </si>
  <si>
    <t>2022/10/27/22:29:08.577805</t>
  </si>
  <si>
    <t>2022/10/27/22:29:08.579471</t>
  </si>
  <si>
    <t>2022/10/27/22:29:08.581695</t>
  </si>
  <si>
    <t>2022/10/27/22:29:08.583928</t>
  </si>
  <si>
    <t>2022/10/27/22:29:08.585593</t>
  </si>
  <si>
    <t>2022/10/27/22:29:08.587820</t>
  </si>
  <si>
    <t>2022/10/27/22:29:08.589526</t>
  </si>
  <si>
    <t>2022/10/27/22:29:08.591708</t>
  </si>
  <si>
    <t>2022/10/27/22:29:08.593436</t>
  </si>
  <si>
    <t>2022/10/27/22:29:08.595693</t>
  </si>
  <si>
    <t>2022/10/27/22:29:08.596805</t>
  </si>
  <si>
    <t>2022/10/27/22:29:08.600761</t>
  </si>
  <si>
    <t>2022/10/27/22:29:08.605700</t>
  </si>
  <si>
    <t>2022/10/27/22:29:08.607545</t>
  </si>
  <si>
    <t>2022/10/27/22:29:08.608154</t>
  </si>
  <si>
    <t>2022/10/27/22:29:08.610369</t>
  </si>
  <si>
    <t>2022/10/27/22:29:08.612040</t>
  </si>
  <si>
    <t>2022/10/27/22:29:08.614291</t>
  </si>
  <si>
    <t>2022/10/27/22:29:08.616455</t>
  </si>
  <si>
    <t>2022/10/27/22:29:08.618150</t>
  </si>
  <si>
    <t>2022/10/27/22:29:08.620284</t>
  </si>
  <si>
    <t>2022/10/27/22:29:08.622496</t>
  </si>
  <si>
    <t>2022/10/27/22:29:08.624125</t>
  </si>
  <si>
    <t>2022/10/27/22:29:08.626402</t>
  </si>
  <si>
    <t>2022/10/27/22:29:08.628581</t>
  </si>
  <si>
    <t>2022/10/27/22:29:08.630343</t>
  </si>
  <si>
    <t>2022/10/27/22:29:08.632620</t>
  </si>
  <si>
    <t>2022/10/27/22:29:08.634703</t>
  </si>
  <si>
    <t>2022/10/27/22:29:08.635958</t>
  </si>
  <si>
    <t>2022/10/27/22:29:08.637589</t>
  </si>
  <si>
    <t>2022/10/27/22:29:08.639289</t>
  </si>
  <si>
    <t>2022/10/27/22:29:08.641341</t>
  </si>
  <si>
    <t>2022/10/27/22:29:08.642689</t>
  </si>
  <si>
    <t>2022/10/27/22:29:08.644629</t>
  </si>
  <si>
    <t>2022/10/27/22:29:08.648080</t>
  </si>
  <si>
    <t>2022/10/27/22:29:08.648164</t>
  </si>
  <si>
    <t>2022/10/27/22:29:08.649933</t>
  </si>
  <si>
    <t>2022/10/27/22:29:08.652085</t>
  </si>
  <si>
    <t>2022/10/27/22:29:08.654315</t>
  </si>
  <si>
    <t>2022/10/27/22:29:08.656557</t>
  </si>
  <si>
    <t>2022/10/27/22:29:08.658244</t>
  </si>
  <si>
    <t>2022/10/27/22:29:08.659922</t>
  </si>
  <si>
    <t>2022/10/27/22:29:08.662123</t>
  </si>
  <si>
    <t>2022/10/27/22:29:08.664373</t>
  </si>
  <si>
    <t>2022/10/27/22:29:08.666051</t>
  </si>
  <si>
    <t>2022/10/27/22:29:08.667747</t>
  </si>
  <si>
    <t>2022/10/27/22:29:08.669962</t>
  </si>
  <si>
    <t>2022/10/27/22:29:08.672140</t>
  </si>
  <si>
    <t>2022/10/27/22:29:08.674347</t>
  </si>
  <si>
    <t>2022/10/27/22:29:08.675961</t>
  </si>
  <si>
    <t>2022/10/27/22:29:08.679334</t>
  </si>
  <si>
    <t>2022/10/27/22:29:08.679905</t>
  </si>
  <si>
    <t>2022/10/27/22:29:08.684153</t>
  </si>
  <si>
    <t>2022/10/27/22:29:08.686635</t>
  </si>
  <si>
    <t>2022/10/27/22:29:08.686724</t>
  </si>
  <si>
    <t>2022/10/27/22:29:08.688338</t>
  </si>
  <si>
    <t>2022/10/27/22:29:08.690146</t>
  </si>
  <si>
    <t>2022/10/27/22:29:08.692317</t>
  </si>
  <si>
    <t>2022/10/27/22:29:08.694014</t>
  </si>
  <si>
    <t>2022/10/27/22:29:08.696252</t>
  </si>
  <si>
    <t>2022/10/27/22:29:08.698448</t>
  </si>
  <si>
    <t>2022/10/27/22:29:08.700170</t>
  </si>
  <si>
    <t>2022/10/27/22:29:08.702383</t>
  </si>
  <si>
    <t>2022/10/27/22:29:08.704036</t>
  </si>
  <si>
    <t>2022/10/27/22:29:08.706290</t>
  </si>
  <si>
    <t>2022/10/27/22:29:08.707971</t>
  </si>
  <si>
    <t>2022/10/27/22:29:08.710215</t>
  </si>
  <si>
    <t>2022/10/27/22:29:08.711913</t>
  </si>
  <si>
    <t>2022/10/27/22:29:08.714133</t>
  </si>
  <si>
    <t>2022/10/27/22:29:08.716334</t>
  </si>
  <si>
    <t>2022/10/27/22:29:08.718113</t>
  </si>
  <si>
    <t>2022/10/27/22:29:08.719819</t>
  </si>
  <si>
    <t>2022/10/27/22:29:08.722086</t>
  </si>
  <si>
    <t>2022/10/27/22:29:08.725773</t>
  </si>
  <si>
    <t>2022/10/27/22:29:08.726328</t>
  </si>
  <si>
    <t>2022/10/27/22:29:08.729074</t>
  </si>
  <si>
    <t>2022/10/27/22:29:08.731199</t>
  </si>
  <si>
    <t>2022/10/27/22:29:08.732950</t>
  </si>
  <si>
    <t>2022/10/27/22:29:08.735240</t>
  </si>
  <si>
    <t>2022/10/27/22:29:08.736968</t>
  </si>
  <si>
    <t>2022/10/27/22:29:08.739024</t>
  </si>
  <si>
    <t>2022/10/27/22:29:08.741217</t>
  </si>
  <si>
    <t>2022/10/27/22:29:08.743500</t>
  </si>
  <si>
    <t>2022/10/27/22:29:08.745650</t>
  </si>
  <si>
    <t>2022/10/27/22:29:08.747852</t>
  </si>
  <si>
    <t>2022/10/27/22:29:08.749657</t>
  </si>
  <si>
    <t>2022/10/27/22:29:08.751348</t>
  </si>
  <si>
    <t>2022/10/27/22:29:08.753592</t>
  </si>
  <si>
    <t>2022/10/27/22:29:08.755280</t>
  </si>
  <si>
    <t>2022/10/27/22:29:08.757006</t>
  </si>
  <si>
    <t>2022/10/27/22:29:08.758059</t>
  </si>
  <si>
    <t>2022/10/27/22:29:08.760288</t>
  </si>
  <si>
    <t>2022/10/27/22:29:08.761955</t>
  </si>
  <si>
    <t>2022/10/27/22:29:08.764311</t>
  </si>
  <si>
    <t>2022/10/27/22:29:08.765948</t>
  </si>
  <si>
    <t>2022/10/27/22:29:08.768857</t>
  </si>
  <si>
    <t>2022/10/27/22:29:08.770994</t>
  </si>
  <si>
    <t>2022/10/27/22:29:08.773250</t>
  </si>
  <si>
    <t>2022/10/27/22:29:08.774851</t>
  </si>
  <si>
    <t>2022/10/27/22:29:08.777143</t>
  </si>
  <si>
    <t>2022/10/27/22:29:08.778965</t>
  </si>
  <si>
    <t>2022/10/27/22:29:08.781038</t>
  </si>
  <si>
    <t>2022/10/27/22:29:08.783239</t>
  </si>
  <si>
    <t>2022/10/27/22:29:08.784916</t>
  </si>
  <si>
    <t>2022/10/27/22:29:08.787135</t>
  </si>
  <si>
    <t>2022/10/27/22:29:08.789366</t>
  </si>
  <si>
    <t>2022/10/27/22:29:08.791067</t>
  </si>
  <si>
    <t>2022/10/27/22:29:08.792748</t>
  </si>
  <si>
    <t>2022/10/27/22:29:08.794424</t>
  </si>
  <si>
    <t>2022/10/27/22:29:08.796639</t>
  </si>
  <si>
    <t>2022/10/27/22:29:08.798383</t>
  </si>
  <si>
    <t>2022/10/27/22:29:08.800558</t>
  </si>
  <si>
    <t>2022/10/27/22:29:08.802755</t>
  </si>
  <si>
    <t>2022/10/27/22:29:08.804516</t>
  </si>
  <si>
    <t>2022/10/27/22:29:08.807256</t>
  </si>
  <si>
    <t>2022/10/27/22:29:08.809121</t>
  </si>
  <si>
    <t>2022/10/27/22:29:08.810844</t>
  </si>
  <si>
    <t>2022/10/27/22:29:08.813169</t>
  </si>
  <si>
    <t>2022/10/27/22:29:08.815416</t>
  </si>
  <si>
    <t>2022/10/27/22:29:08.817638</t>
  </si>
  <si>
    <t>2022/10/27/22:29:08.819093</t>
  </si>
  <si>
    <t>2022/10/27/22:29:08.821583</t>
  </si>
  <si>
    <t>2022/10/27/22:29:08.824259</t>
  </si>
  <si>
    <t>2022/10/27/22:29:08.825136</t>
  </si>
  <si>
    <t>2022/10/27/22:29:08.827468</t>
  </si>
  <si>
    <t>2022/10/27/22:29:08.829689</t>
  </si>
  <si>
    <t>2022/10/27/22:29:08.831359</t>
  </si>
  <si>
    <t>2022/10/27/22:29:08.833634</t>
  </si>
  <si>
    <t>2022/10/27/22:29:08.835851</t>
  </si>
  <si>
    <t>2022/10/27/22:29:08.837506</t>
  </si>
  <si>
    <t>2022/10/27/22:29:08.839287</t>
  </si>
  <si>
    <t>2022/10/27/22:29:08.840862</t>
  </si>
  <si>
    <t>2022/10/27/22:29:08.842492</t>
  </si>
  <si>
    <t>2022/10/27/22:29:08.844187</t>
  </si>
  <si>
    <t>2022/10/27/22:29:08.846466</t>
  </si>
  <si>
    <t>2022/10/27/22:29:08.851448</t>
  </si>
  <si>
    <t>2022/10/27/22:29:08.851977</t>
  </si>
  <si>
    <t>2022/10/27/22:29:08.854179</t>
  </si>
  <si>
    <t>2022/10/27/22:29:08.855857</t>
  </si>
  <si>
    <t>2022/10/27/22:29:08.858050</t>
  </si>
  <si>
    <t>2022/10/27/22:29:08.860294</t>
  </si>
  <si>
    <t>2022/10/27/22:29:08.862525</t>
  </si>
  <si>
    <t>2022/10/27/22:29:08.864213</t>
  </si>
  <si>
    <t>2022/10/27/22:29:08.866446</t>
  </si>
  <si>
    <t>2022/10/27/22:29:08.868689</t>
  </si>
  <si>
    <t>2022/10/27/22:29:08.870367</t>
  </si>
  <si>
    <t>2022/10/27/22:29:08.872634</t>
  </si>
  <si>
    <t>2022/10/27/22:29:08.874270</t>
  </si>
  <si>
    <t>2022/10/27/22:29:08.876490</t>
  </si>
  <si>
    <t>2022/10/27/22:29:08.878819</t>
  </si>
  <si>
    <t>2022/10/27/22:29:08.880577</t>
  </si>
  <si>
    <t>2022/10/27/22:29:08.885923</t>
  </si>
  <si>
    <t>2022/10/27/22:29:08.885971</t>
  </si>
  <si>
    <t>2022/10/27/22:29:08.887034</t>
  </si>
  <si>
    <t>2022/10/27/22:29:08.889148</t>
  </si>
  <si>
    <t>2022/10/27/22:29:08.893347</t>
  </si>
  <si>
    <t>2022/10/27/22:29:08.893360</t>
  </si>
  <si>
    <t>2022/10/27/22:29:08.894652</t>
  </si>
  <si>
    <t>2022/10/27/22:29:08.896881</t>
  </si>
  <si>
    <t>2022/10/27/22:29:08.898573</t>
  </si>
  <si>
    <t>2022/10/27/22:29:08.900795</t>
  </si>
  <si>
    <t>2022/10/27/22:29:08.902481</t>
  </si>
  <si>
    <t>2022/10/27/22:29:08.904757</t>
  </si>
  <si>
    <t>2022/10/27/22:29:08.906594</t>
  </si>
  <si>
    <t>2022/10/27/22:29:08.909172</t>
  </si>
  <si>
    <t>2022/10/27/22:29:08.910681</t>
  </si>
  <si>
    <t>2022/10/27/22:29:08.912970</t>
  </si>
  <si>
    <t>2022/10/27/22:29:08.914713</t>
  </si>
  <si>
    <t>2022/10/27/22:29:08.917625</t>
  </si>
  <si>
    <t>2022/10/27/22:29:08.919129</t>
  </si>
  <si>
    <t>2022/10/27/22:29:08.921361</t>
  </si>
  <si>
    <t>2022/10/27/22:29:08.922991</t>
  </si>
  <si>
    <t>2022/10/27/22:29:08.924135</t>
  </si>
  <si>
    <t>2022/10/27/22:29:08.925827</t>
  </si>
  <si>
    <t>2022/10/27/22:29:08.929139</t>
  </si>
  <si>
    <t>2022/10/27/22:29:08.930896</t>
  </si>
  <si>
    <t>2022/10/27/22:29:08.934518</t>
  </si>
  <si>
    <t>2022/10/27/22:29:08.935307</t>
  </si>
  <si>
    <t>2022/10/27/22:29:08.936981</t>
  </si>
  <si>
    <t>2022/10/27/22:29:08.938679</t>
  </si>
  <si>
    <t>2022/10/27/22:29:08.940906</t>
  </si>
  <si>
    <t>2022/10/27/22:29:08.943142</t>
  </si>
  <si>
    <t>2022/10/27/22:29:08.944803</t>
  </si>
  <si>
    <t>2022/10/27/22:29:08.947049</t>
  </si>
  <si>
    <t>2022/10/27/22:29:08.948721</t>
  </si>
  <si>
    <t>2022/10/27/22:29:08.950405</t>
  </si>
  <si>
    <t>2022/10/27/22:29:08.952607</t>
  </si>
  <si>
    <t>2022/10/27/22:29:08.954823</t>
  </si>
  <si>
    <t>2022/10/27/22:29:08.956520</t>
  </si>
  <si>
    <t>2022/10/27/22:29:08.958802</t>
  </si>
  <si>
    <t>2022/10/27/22:29:08.960482</t>
  </si>
  <si>
    <t>2022/10/27/22:29:08.962660</t>
  </si>
  <si>
    <t>2022/10/27/22:29:08.964346</t>
  </si>
  <si>
    <t>2022/10/27/22:29:08.965909</t>
  </si>
  <si>
    <t>2022/10/27/22:29:08.968755</t>
  </si>
  <si>
    <t>2022/10/27/22:29:08.971577</t>
  </si>
  <si>
    <t>2022/10/27/22:29:08.972660</t>
  </si>
  <si>
    <t>2022/10/27/22:29:08.974296</t>
  </si>
  <si>
    <t>2022/10/27/22:29:08.976530</t>
  </si>
  <si>
    <t>2022/10/27/22:29:08.978209</t>
  </si>
  <si>
    <t>2022/10/27/22:29:08.980416</t>
  </si>
  <si>
    <t>2022/10/27/22:29:08.982652</t>
  </si>
  <si>
    <t>2022/10/27/22:29:08.984320</t>
  </si>
  <si>
    <t>2022/10/27/22:29:08.986531</t>
  </si>
  <si>
    <t>2022/10/27/22:29:08.988220</t>
  </si>
  <si>
    <t>2022/10/27/22:29:08.990476</t>
  </si>
  <si>
    <t>2022/10/27/22:29:08.992692</t>
  </si>
  <si>
    <t>2022/10/27/22:29:08.994342</t>
  </si>
  <si>
    <t>2022/10/27/22:29:08.996572</t>
  </si>
  <si>
    <t>2022/10/27/22:29:08.998821</t>
  </si>
  <si>
    <t>2022/10/27/22:29:09.000523</t>
  </si>
  <si>
    <t>2022/10/27/22:29:09.004405</t>
  </si>
  <si>
    <t>2022/10/27/22:29:09.006628</t>
  </si>
  <si>
    <t>2022/10/27/22:29:09.008347</t>
  </si>
  <si>
    <t>2022/10/27/22:29:09.010187</t>
  </si>
  <si>
    <t>2022/10/27/22:29:09.012411</t>
  </si>
  <si>
    <t>2022/10/27/22:29:09.015493</t>
  </si>
  <si>
    <t>2022/10/27/22:29:09.015948</t>
  </si>
  <si>
    <t>2022/10/27/22:29:09.019878</t>
  </si>
  <si>
    <t>2022/10/27/22:29:09.022291</t>
  </si>
  <si>
    <t>2022/10/27/22:29:09.023685</t>
  </si>
  <si>
    <t>2022/10/27/22:29:09.025369</t>
  </si>
  <si>
    <t>2022/10/27/22:29:09.032056</t>
  </si>
  <si>
    <t>2022/10/27/22:29:09.033780</t>
  </si>
  <si>
    <t>2022/10/27/22:29:09.035502</t>
  </si>
  <si>
    <t>2022/10/27/22:29:09.037167</t>
  </si>
  <si>
    <t>2022/10/27/22:29:09.038848</t>
  </si>
  <si>
    <t>2022/10/27/22:29:09.041068</t>
  </si>
  <si>
    <t>2022/10/27/22:29:09.042750</t>
  </si>
  <si>
    <t>2022/10/27/22:29:09.044515</t>
  </si>
  <si>
    <t>2022/10/27/22:29:09.046778</t>
  </si>
  <si>
    <t>2022/10/27/22:29:09.048448</t>
  </si>
  <si>
    <t>2022/10/27/22:29:09.050714</t>
  </si>
  <si>
    <t>2022/10/27/22:29:09.052435</t>
  </si>
  <si>
    <t>2022/10/27/22:29:09.054626</t>
  </si>
  <si>
    <t>2022/10/27/22:29:09.056287</t>
  </si>
  <si>
    <t>2022/10/27/22:29:09.058545</t>
  </si>
  <si>
    <t>2022/10/27/22:29:09.060866</t>
  </si>
  <si>
    <t>2022/10/27/22:29:09.062611</t>
  </si>
  <si>
    <t>2022/10/27/22:29:09.064435</t>
  </si>
  <si>
    <t>2022/10/27/22:29:09.067548</t>
  </si>
  <si>
    <t>2022/10/27/22:29:09.068080</t>
  </si>
  <si>
    <t>2022/10/27/22:29:09.069782</t>
  </si>
  <si>
    <t>2022/10/27/22:29:09.071613</t>
  </si>
  <si>
    <t>2022/10/27/22:29:09.073275</t>
  </si>
  <si>
    <t>2022/10/27/22:29:09.076086</t>
  </si>
  <si>
    <t>2022/10/27/22:29:09.076482</t>
  </si>
  <si>
    <t>2022/10/27/22:29:09.079523</t>
  </si>
  <si>
    <t>2022/10/27/22:29:09.080079</t>
  </si>
  <si>
    <t>2022/10/27/22:29:09.081742</t>
  </si>
  <si>
    <t>2022/10/27/22:29:09.082851</t>
  </si>
  <si>
    <t>2022/10/27/22:29:09.084547</t>
  </si>
  <si>
    <t>2022/10/27/22:29:09.087197</t>
  </si>
  <si>
    <t>2022/10/27/22:29:09.088427</t>
  </si>
  <si>
    <t>2022/10/27/22:29:09.090209</t>
  </si>
  <si>
    <t>2022/10/27/22:29:09.092609</t>
  </si>
  <si>
    <t>2022/10/27/22:29:09.094299</t>
  </si>
  <si>
    <t>2022/10/27/22:29:09.096544</t>
  </si>
  <si>
    <t>2022/10/27/22:29:09.098217</t>
  </si>
  <si>
    <t>2022/10/27/22:29:09.100461</t>
  </si>
  <si>
    <t>2022/10/27/22:29:09.102284</t>
  </si>
  <si>
    <t>2022/10/27/22:29:09.104606</t>
  </si>
  <si>
    <t>2022/10/27/22:29:09.107077</t>
  </si>
  <si>
    <t>2022/10/27/22:29:09.108576</t>
  </si>
  <si>
    <t>2022/10/27/22:29:09.110676</t>
  </si>
  <si>
    <t>2022/10/27/22:29:09.112789</t>
  </si>
  <si>
    <t>2022/10/27/22:29:09.115344</t>
  </si>
  <si>
    <t>2022/10/27/22:29:09.117000</t>
  </si>
  <si>
    <t>2022/10/27/22:29:09.117986</t>
  </si>
  <si>
    <t>2022/10/27/22:29:09.119705</t>
  </si>
  <si>
    <t>2022/10/27/22:29:09.121414</t>
  </si>
  <si>
    <t>2022/10/27/22:29:09.123644</t>
  </si>
  <si>
    <t>2022/10/27/22:29:09.126168</t>
  </si>
  <si>
    <t>2022/10/27/22:29:09.128153</t>
  </si>
  <si>
    <t>2022/10/27/22:29:09.132440</t>
  </si>
  <si>
    <t>2022/10/27/22:29:09.134635</t>
  </si>
  <si>
    <t>2022/10/27/22:29:09.136328</t>
  </si>
  <si>
    <t>2022/10/27/22:29:09.137991</t>
  </si>
  <si>
    <t>2022/10/27/22:29:09.140312</t>
  </si>
  <si>
    <t>2022/10/27/22:29:09.141990</t>
  </si>
  <si>
    <t>2022/10/27/22:29:09.144516</t>
  </si>
  <si>
    <t>2022/10/27/22:29:09.145913</t>
  </si>
  <si>
    <t>2022/10/27/22:29:09.148187</t>
  </si>
  <si>
    <t>2022/10/27/22:29:09.149832</t>
  </si>
  <si>
    <t>2022/10/27/22:29:09.151509</t>
  </si>
  <si>
    <t>2022/10/27/22:29:09.153857</t>
  </si>
  <si>
    <t>2022/10/27/22:29:09.156241</t>
  </si>
  <si>
    <t>2022/10/27/22:29:09.157844</t>
  </si>
  <si>
    <t>2022/10/27/22:29:09.158974</t>
  </si>
  <si>
    <t>2022/10/27/22:29:09.161183</t>
  </si>
  <si>
    <t>2022/10/27/22:29:09.162311</t>
  </si>
  <si>
    <t>2022/10/27/22:29:09.164150</t>
  </si>
  <si>
    <t>2022/10/27/22:29:09.166415</t>
  </si>
  <si>
    <t>2022/10/27/22:29:09.169600</t>
  </si>
  <si>
    <t>2022/10/27/22:29:09.170635</t>
  </si>
  <si>
    <t>2022/10/27/22:29:09.172385</t>
  </si>
  <si>
    <t>2022/10/27/22:29:09.174056</t>
  </si>
  <si>
    <t>2022/10/27/22:29:09.176244</t>
  </si>
  <si>
    <t>2022/10/27/22:29:09.178469</t>
  </si>
  <si>
    <t>2022/10/27/22:29:09.180172</t>
  </si>
  <si>
    <t>2022/10/27/22:29:09.181840</t>
  </si>
  <si>
    <t>2022/10/27/22:29:09.184036</t>
  </si>
  <si>
    <t>2022/10/27/22:29:09.185785</t>
  </si>
  <si>
    <t>2022/10/27/22:29:09.187989</t>
  </si>
  <si>
    <t>2022/10/27/22:29:09.190226</t>
  </si>
  <si>
    <t>2022/10/27/22:29:09.191878</t>
  </si>
  <si>
    <t>2022/10/27/22:29:09.194095</t>
  </si>
  <si>
    <t>2022/10/27/22:29:09.195806</t>
  </si>
  <si>
    <t>2022/10/27/22:29:09.198053</t>
  </si>
  <si>
    <t>2022/10/27/22:29:09.200277</t>
  </si>
  <si>
    <t>2022/10/27/22:29:09.201936</t>
  </si>
  <si>
    <t>2022/10/27/22:29:09.204204</t>
  </si>
  <si>
    <t>2022/10/27/22:29:09.207564</t>
  </si>
  <si>
    <t>2022/10/27/22:29:09.208770</t>
  </si>
  <si>
    <t>2022/10/27/22:29:09.212404</t>
  </si>
  <si>
    <t>2022/10/27/22:29:09.212466</t>
  </si>
  <si>
    <t>2022/10/27/22:29:09.214695</t>
  </si>
  <si>
    <t>2022/10/27/22:29:09.216831</t>
  </si>
  <si>
    <t>2022/10/27/22:29:09.218581</t>
  </si>
  <si>
    <t>2022/10/27/22:29:09.220721</t>
  </si>
  <si>
    <t>2022/10/27/22:29:09.222413</t>
  </si>
  <si>
    <t>2022/10/27/22:29:09.224706</t>
  </si>
  <si>
    <t>2022/10/27/22:29:09.226341</t>
  </si>
  <si>
    <t>2022/10/27/22:29:09.228542</t>
  </si>
  <si>
    <t>2022/10/27/22:29:09.230765</t>
  </si>
  <si>
    <t>2022/10/27/22:29:09.232460</t>
  </si>
  <si>
    <t>2022/10/27/22:29:09.234098</t>
  </si>
  <si>
    <t>2022/10/27/22:29:09.236295</t>
  </si>
  <si>
    <t>2022/10/27/22:29:09.238526</t>
  </si>
  <si>
    <t>2022/10/27/22:29:09.240434</t>
  </si>
  <si>
    <t>2022/10/27/22:29:09.242549</t>
  </si>
  <si>
    <t>2022/10/27/22:29:09.244249</t>
  </si>
  <si>
    <t>2022/10/27/22:29:09.246525</t>
  </si>
  <si>
    <t>2022/10/27/22:29:09.248264</t>
  </si>
  <si>
    <t>2022/10/27/22:29:09.250477</t>
  </si>
  <si>
    <t>2022/10/27/22:29:09.253856</t>
  </si>
  <si>
    <t>2022/10/27/22:29:09.256070</t>
  </si>
  <si>
    <t>2022/10/27/22:29:09.258245</t>
  </si>
  <si>
    <t>2022/10/27/22:29:09.259890</t>
  </si>
  <si>
    <t>2022/10/27/22:29:09.262110</t>
  </si>
  <si>
    <t>2022/10/27/22:29:09.264331</t>
  </si>
  <si>
    <t>2022/10/27/22:29:09.266592</t>
  </si>
  <si>
    <t>2022/10/27/22:29:09.268258</t>
  </si>
  <si>
    <t>2022/10/27/22:29:09.270501</t>
  </si>
  <si>
    <t>2022/10/27/22:29:09.272213</t>
  </si>
  <si>
    <t>2022/10/27/22:29:09.274437</t>
  </si>
  <si>
    <t>2022/10/27/22:29:09.276139</t>
  </si>
  <si>
    <t>2022/10/27/22:29:09.278323</t>
  </si>
  <si>
    <t>2022/10/27/22:29:09.280006</t>
  </si>
  <si>
    <t>2022/10/27/22:29:09.282423</t>
  </si>
  <si>
    <t>2022/10/27/22:29:09.283373</t>
  </si>
  <si>
    <t>2022/10/27/22:29:09.285007</t>
  </si>
  <si>
    <t>2022/10/27/22:29:09.286118</t>
  </si>
  <si>
    <t>2022/10/27/22:29:09.287851</t>
  </si>
  <si>
    <t>2022/10/27/22:29:09.289920</t>
  </si>
  <si>
    <t>2022/10/27/22:29:09.292645</t>
  </si>
  <si>
    <t>2022/10/27/22:29:09.295650</t>
  </si>
  <si>
    <t>2022/10/27/22:29:09.296102</t>
  </si>
  <si>
    <t>2022/10/27/22:29:09.298316</t>
  </si>
  <si>
    <t>2022/10/27/22:29:09.300587</t>
  </si>
  <si>
    <t>2022/10/27/22:29:09.302475</t>
  </si>
  <si>
    <t>2022/10/27/22:29:09.304815</t>
  </si>
  <si>
    <t>2022/10/27/22:29:09.306729</t>
  </si>
  <si>
    <t>2022/10/27/22:29:09.308453</t>
  </si>
  <si>
    <t>2022/10/27/22:29:09.310254</t>
  </si>
  <si>
    <t>2022/10/27/22:29:09.312324</t>
  </si>
  <si>
    <t>2022/10/27/22:29:09.314539</t>
  </si>
  <si>
    <t>2022/10/27/22:29:09.316314</t>
  </si>
  <si>
    <t>2022/10/27/22:29:09.318153</t>
  </si>
  <si>
    <t>2022/10/27/22:29:09.320400</t>
  </si>
  <si>
    <t>2022/10/27/22:29:09.322163</t>
  </si>
  <si>
    <t>2022/10/27/22:29:09.323814</t>
  </si>
  <si>
    <t>2022/10/27/22:29:09.326009</t>
  </si>
  <si>
    <t>2022/10/27/22:29:09.328279</t>
  </si>
  <si>
    <t>2022/10/27/22:29:09.329944</t>
  </si>
  <si>
    <t>2022/10/27/22:29:09.332850</t>
  </si>
  <si>
    <t>2022/10/27/22:29:09.336526</t>
  </si>
  <si>
    <t>2022/10/27/22:29:09.336540</t>
  </si>
  <si>
    <t>2022/10/27/22:29:09.338218</t>
  </si>
  <si>
    <t>2022/10/27/22:29:09.340030</t>
  </si>
  <si>
    <t>2022/10/27/22:29:09.342289</t>
  </si>
  <si>
    <t>2022/10/27/22:29:09.344075</t>
  </si>
  <si>
    <t>2022/10/27/22:29:09.346292</t>
  </si>
  <si>
    <t>2022/10/27/22:29:09.347989</t>
  </si>
  <si>
    <t>2022/10/27/22:29:09.350293</t>
  </si>
  <si>
    <t>2022/10/27/22:29:09.352543</t>
  </si>
  <si>
    <t>2022/10/27/22:29:09.355547</t>
  </si>
  <si>
    <t>2022/10/27/22:29:09.356154</t>
  </si>
  <si>
    <t>2022/10/27/22:29:09.358415</t>
  </si>
  <si>
    <t>2022/10/27/22:29:09.360613</t>
  </si>
  <si>
    <t>2022/10/27/22:29:09.362294</t>
  </si>
  <si>
    <t>2022/10/27/22:29:09.363988</t>
  </si>
  <si>
    <t>2022/10/27/22:29:09.366193</t>
  </si>
  <si>
    <t>2022/10/27/22:29:09.368466</t>
  </si>
  <si>
    <t>2022/10/27/22:29:09.370088</t>
  </si>
  <si>
    <t>2022/10/27/22:29:09.372352</t>
  </si>
  <si>
    <t>2022/10/27/22:29:09.374605</t>
  </si>
  <si>
    <t>2022/10/27/22:29:09.376845</t>
  </si>
  <si>
    <t>2022/10/27/22:29:09.379068</t>
  </si>
  <si>
    <t>2022/10/27/22:29:09.382579</t>
  </si>
  <si>
    <t>2022/10/27/22:29:09.382736</t>
  </si>
  <si>
    <t>2022/10/27/22:29:09.384096</t>
  </si>
  <si>
    <t>2022/10/27/22:29:09.385731</t>
  </si>
  <si>
    <t>2022/10/27/22:29:09.388032</t>
  </si>
  <si>
    <t>2022/10/27/22:29:09.390245</t>
  </si>
  <si>
    <t>2022/10/27/22:29:09.391882</t>
  </si>
  <si>
    <t>2022/10/27/22:29:09.394145</t>
  </si>
  <si>
    <t>2022/10/27/22:29:09.395838</t>
  </si>
  <si>
    <t>2022/10/27/22:29:09.398275</t>
  </si>
  <si>
    <t>2022/10/27/22:29:09.400012</t>
  </si>
  <si>
    <t>2022/10/27/22:29:09.402199</t>
  </si>
  <si>
    <t>2022/10/27/22:29:09.404345</t>
  </si>
  <si>
    <t>2022/10/27/22:29:09.406034</t>
  </si>
  <si>
    <t>2022/10/27/22:29:09.408333</t>
  </si>
  <si>
    <t>2022/10/27/22:29:09.409971</t>
  </si>
  <si>
    <t>2022/10/27/22:29:09.412242</t>
  </si>
  <si>
    <t>2022/10/27/22:29:09.413896</t>
  </si>
  <si>
    <t>2022/10/27/22:29:09.416123</t>
  </si>
  <si>
    <t>2022/10/27/22:29:09.417940</t>
  </si>
  <si>
    <t>2022/10/27/22:29:09.420082</t>
  </si>
  <si>
    <t>2022/10/27/22:29:09.424023</t>
  </si>
  <si>
    <t>2022/10/27/22:29:09.424040</t>
  </si>
  <si>
    <t>2022/10/27/22:29:09.426142</t>
  </si>
  <si>
    <t>2022/10/27/22:29:09.427830</t>
  </si>
  <si>
    <t>2022/10/27/22:29:09.430043</t>
  </si>
  <si>
    <t>2022/10/27/22:29:09.431740</t>
  </si>
  <si>
    <t>2022/10/27/22:29:09.433942</t>
  </si>
  <si>
    <t>2022/10/27/22:29:09.436166</t>
  </si>
  <si>
    <t>2022/10/27/22:29:09.437860</t>
  </si>
  <si>
    <t>2022/10/27/22:29:09.440103</t>
  </si>
  <si>
    <t>2022/10/27/22:29:09.442329</t>
  </si>
  <si>
    <t>2022/10/27/22:29:09.444034</t>
  </si>
  <si>
    <t>2022/10/27/22:29:09.446275</t>
  </si>
  <si>
    <t>2022/10/27/22:29:09.448509</t>
  </si>
  <si>
    <t>2022/10/27/22:29:09.450776</t>
  </si>
  <si>
    <t>2022/10/27/22:29:09.452488</t>
  </si>
  <si>
    <t>2022/10/27/22:29:09.454108</t>
  </si>
  <si>
    <t>2022/10/27/22:29:09.458513</t>
  </si>
  <si>
    <t>2022/10/27/22:29:09.460473</t>
  </si>
  <si>
    <t>2022/10/27/22:29:09.464601</t>
  </si>
  <si>
    <t>2022/10/27/22:29:09.465104</t>
  </si>
  <si>
    <t>2022/10/27/22:29:09.468270</t>
  </si>
  <si>
    <t>2022/10/27/22:29:09.468836</t>
  </si>
  <si>
    <t>2022/10/27/22:29:09.470532</t>
  </si>
  <si>
    <t>2022/10/27/22:29:09.472779</t>
  </si>
  <si>
    <t>2022/10/27/22:29:09.474496</t>
  </si>
  <si>
    <t>2022/10/27/22:29:09.476734</t>
  </si>
  <si>
    <t>2022/10/27/22:29:09.478981</t>
  </si>
  <si>
    <t>2022/10/27/22:29:09.480715</t>
  </si>
  <si>
    <t>2022/10/27/22:29:09.482893</t>
  </si>
  <si>
    <t>2022/10/27/22:29:09.485147</t>
  </si>
  <si>
    <t>2022/10/27/22:29:09.486869</t>
  </si>
  <si>
    <t>2022/10/27/22:29:09.488525</t>
  </si>
  <si>
    <t>2022/10/27/22:29:09.490314</t>
  </si>
  <si>
    <t>2022/10/27/22:29:09.491905</t>
  </si>
  <si>
    <t>2022/10/27/22:29:09.494181</t>
  </si>
  <si>
    <t>2022/10/27/22:29:09.496014</t>
  </si>
  <si>
    <t>2022/10/27/22:29:09.497924</t>
  </si>
  <si>
    <t>2022/10/27/22:29:09.503363</t>
  </si>
  <si>
    <t>2022/10/27/22:29:09.505507</t>
  </si>
  <si>
    <t>2022/10/27/22:29:09.507824</t>
  </si>
  <si>
    <t>2022/10/27/22:29:09.509524</t>
  </si>
  <si>
    <t>2022/10/27/22:29:09.512093</t>
  </si>
  <si>
    <t>2022/10/27/22:29:09.513610</t>
  </si>
  <si>
    <t>2022/10/27/22:29:09.515880</t>
  </si>
  <si>
    <t>2022/10/27/22:29:09.517475</t>
  </si>
  <si>
    <t>2022/10/27/22:29:09.519716</t>
  </si>
  <si>
    <t>2022/10/27/22:29:09.521407</t>
  </si>
  <si>
    <t>2022/10/27/22:29:09.523037</t>
  </si>
  <si>
    <t>2022/10/27/22:29:09.525289</t>
  </si>
  <si>
    <t>2022/10/27/22:29:09.526967</t>
  </si>
  <si>
    <t>2022/10/27/22:29:09.529711</t>
  </si>
  <si>
    <t>2022/10/27/22:29:09.531378</t>
  </si>
  <si>
    <t>2022/10/27/22:29:09.533049</t>
  </si>
  <si>
    <t>2022/10/27/22:29:09.534198</t>
  </si>
  <si>
    <t>2022/10/27/22:29:09.535891</t>
  </si>
  <si>
    <t>2022/10/27/22:29:09.538126</t>
  </si>
  <si>
    <t>2022/10/27/22:29:09.543132</t>
  </si>
  <si>
    <t>2022/10/27/22:29:09.543199</t>
  </si>
  <si>
    <t>2022/10/27/22:29:09.543849</t>
  </si>
  <si>
    <t>2022/10/27/22:29:09.545684</t>
  </si>
  <si>
    <t>2022/10/27/22:29:09.548422</t>
  </si>
  <si>
    <t>2022/10/27/22:29:09.550167</t>
  </si>
  <si>
    <t>2022/10/27/22:29:09.552965</t>
  </si>
  <si>
    <t>2022/10/27/22:29:09.554010</t>
  </si>
  <si>
    <t>2022/10/27/22:29:09.556130</t>
  </si>
  <si>
    <t>2022/10/27/22:29:09.557862</t>
  </si>
  <si>
    <t>2022/10/27/22:29:09.560538</t>
  </si>
  <si>
    <t>2022/10/27/22:29:09.561901</t>
  </si>
  <si>
    <t>2022/10/27/22:29:09.563980</t>
  </si>
  <si>
    <t>2022/10/27/22:29:09.566230</t>
  </si>
  <si>
    <t>2022/10/27/22:29:09.567880</t>
  </si>
  <si>
    <t>2022/10/27/22:29:09.570121</t>
  </si>
  <si>
    <t>2022/10/27/22:29:09.572160</t>
  </si>
  <si>
    <t>2022/10/27/22:29:09.573188</t>
  </si>
  <si>
    <t>2022/10/27/22:29:09.574822</t>
  </si>
  <si>
    <t>2022/10/27/22:29:09.576505</t>
  </si>
  <si>
    <t>2022/10/27/22:29:09.578430</t>
  </si>
  <si>
    <t>2022/10/27/22:29:09.580825</t>
  </si>
  <si>
    <t>2022/10/27/22:29:09.584230</t>
  </si>
  <si>
    <t>2022/10/27/22:29:09.586344</t>
  </si>
  <si>
    <t>2022/10/27/22:29:09.588601</t>
  </si>
  <si>
    <t>2022/10/27/22:29:09.590725</t>
  </si>
  <si>
    <t>2022/10/27/22:29:09.592955</t>
  </si>
  <si>
    <t>2022/10/27/22:29:09.595181</t>
  </si>
  <si>
    <t>2022/10/27/22:29:09.597437</t>
  </si>
  <si>
    <t>2022/10/27/22:29:09.599234</t>
  </si>
  <si>
    <t>2022/10/27/22:29:09.601570</t>
  </si>
  <si>
    <t>2022/10/27/22:29:09.603181</t>
  </si>
  <si>
    <t>2022/10/27/22:29:09.605548</t>
  </si>
  <si>
    <t>2022/10/27/22:29:09.607765</t>
  </si>
  <si>
    <t>2022/10/27/22:29:09.609442</t>
  </si>
  <si>
    <t>2022/10/27/22:29:09.611739</t>
  </si>
  <si>
    <t>2022/10/27/22:29:09.614031</t>
  </si>
  <si>
    <t>2022/10/27/22:29:09.616223</t>
  </si>
  <si>
    <t>2022/10/27/22:29:09.617861</t>
  </si>
  <si>
    <t>2022/10/27/22:29:09.620234</t>
  </si>
  <si>
    <t>2022/10/27/22:29:09.621827</t>
  </si>
  <si>
    <t>2022/10/27/22:29:09.624812</t>
  </si>
  <si>
    <t>2022/10/27/22:29:09.626406</t>
  </si>
  <si>
    <t>2022/10/27/22:29:09.626965</t>
  </si>
  <si>
    <t>2022/10/27/22:29:09.629157</t>
  </si>
  <si>
    <t>2022/10/27/22:29:09.630821</t>
  </si>
  <si>
    <t>2022/10/27/22:29:09.633086</t>
  </si>
  <si>
    <t>2022/10/27/22:29:09.634756</t>
  </si>
  <si>
    <t>2022/10/27/22:29:09.636984</t>
  </si>
  <si>
    <t>2022/10/27/22:29:09.639199</t>
  </si>
  <si>
    <t>2022/10/27/22:29:09.640893</t>
  </si>
  <si>
    <t>2022/10/27/22:29:09.643195</t>
  </si>
  <si>
    <t>2022/10/27/22:29:09.644876</t>
  </si>
  <si>
    <t>2022/10/27/22:29:09.647103</t>
  </si>
  <si>
    <t>2022/10/27/22:29:09.648774</t>
  </si>
  <si>
    <t>2022/10/27/22:29:09.651004</t>
  </si>
  <si>
    <t>2022/10/27/22:29:09.653285</t>
  </si>
  <si>
    <t>2022/10/27/22:29:09.655005</t>
  </si>
  <si>
    <t>2022/10/27/22:29:09.656613</t>
  </si>
  <si>
    <t>2022/10/27/22:29:09.658306</t>
  </si>
  <si>
    <t>2022/10/27/22:29:09.660161</t>
  </si>
  <si>
    <t>2022/10/27/22:29:09.661753</t>
  </si>
  <si>
    <t>2022/10/27/22:29:09.663811</t>
  </si>
  <si>
    <t>2022/10/27/22:29:09.669505</t>
  </si>
  <si>
    <t>2022/10/27/22:29:09.671151</t>
  </si>
  <si>
    <t>2022/10/27/22:29:09.673458</t>
  </si>
  <si>
    <t>2022/10/27/22:29:09.675186</t>
  </si>
  <si>
    <t>2022/10/27/22:29:09.677393</t>
  </si>
  <si>
    <t>2022/10/27/22:29:09.679073</t>
  </si>
  <si>
    <t>2022/10/27/22:29:09.681312</t>
  </si>
  <si>
    <t>2022/10/27/22:29:09.682982</t>
  </si>
  <si>
    <t>2022/10/27/22:29:09.685261</t>
  </si>
  <si>
    <t>2022/10/27/22:29:09.686946</t>
  </si>
  <si>
    <t>2022/10/27/22:29:09.688621</t>
  </si>
  <si>
    <t>2022/10/27/22:29:09.690992</t>
  </si>
  <si>
    <t>2022/10/27/22:29:09.692756</t>
  </si>
  <si>
    <t>2022/10/27/22:29:09.694487</t>
  </si>
  <si>
    <t>2022/10/27/22:29:09.696058</t>
  </si>
  <si>
    <t>2022/10/27/22:29:09.698275</t>
  </si>
  <si>
    <t>2022/10/27/22:29:09.701320</t>
  </si>
  <si>
    <t>2022/10/27/22:29:09.702150</t>
  </si>
  <si>
    <t>2022/10/27/22:29:09.705606</t>
  </si>
  <si>
    <t>2022/10/27/22:29:09.707511</t>
  </si>
  <si>
    <t>2022/10/27/22:29:09.708082</t>
  </si>
  <si>
    <t>2022/10/27/22:29:09.710281</t>
  </si>
  <si>
    <t>2022/10/27/22:29:09.711972</t>
  </si>
  <si>
    <t>2022/10/27/22:29:09.714286</t>
  </si>
  <si>
    <t>2022/10/27/22:29:09.716017</t>
  </si>
  <si>
    <t>2022/10/27/22:29:09.718251</t>
  </si>
  <si>
    <t>2022/10/27/22:29:09.719974</t>
  </si>
  <si>
    <t>2022/10/27/22:29:09.722216</t>
  </si>
  <si>
    <t>2022/10/27/22:29:09.724193</t>
  </si>
  <si>
    <t>2022/10/27/22:29:09.726455</t>
  </si>
  <si>
    <t>2022/10/27/22:29:09.728091</t>
  </si>
  <si>
    <t>2022/10/27/22:29:09.730338</t>
  </si>
  <si>
    <t>2022/10/27/22:29:09.732572</t>
  </si>
  <si>
    <t>2022/10/27/22:29:09.734241</t>
  </si>
  <si>
    <t>2022/10/27/22:29:09.735952</t>
  </si>
  <si>
    <t>2022/10/27/22:29:09.738236</t>
  </si>
  <si>
    <t>2022/10/27/22:29:09.739972</t>
  </si>
  <si>
    <t>2022/10/27/22:29:09.742278</t>
  </si>
  <si>
    <t>2022/10/27/22:29:09.743871</t>
  </si>
  <si>
    <t>2022/10/27/22:29:09.747771</t>
  </si>
  <si>
    <t>2022/10/27/22:29:09.748878</t>
  </si>
  <si>
    <t>2022/10/27/22:29:09.751352</t>
  </si>
  <si>
    <t>2022/10/27/22:29:09.752244</t>
  </si>
  <si>
    <t>2022/10/27/22:29:09.754492</t>
  </si>
  <si>
    <t>2022/10/27/22:29:09.756136</t>
  </si>
  <si>
    <t>2022/10/27/22:29:09.758364</t>
  </si>
  <si>
    <t>2022/10/27/22:29:09.760008</t>
  </si>
  <si>
    <t>2022/10/27/22:29:09.762219</t>
  </si>
  <si>
    <t>2022/10/27/22:29:09.763898</t>
  </si>
  <si>
    <t>2022/10/27/22:29:09.766098</t>
  </si>
  <si>
    <t>2022/10/27/22:29:09.767810</t>
  </si>
  <si>
    <t>2022/10/27/22:29:09.770081</t>
  </si>
  <si>
    <t>2022/10/27/22:29:09.772301</t>
  </si>
  <si>
    <t>2022/10/27/22:29:09.774542</t>
  </si>
  <si>
    <t>2022/10/27/22:29:09.776431</t>
  </si>
  <si>
    <t>2022/10/27/22:29:09.778275</t>
  </si>
  <si>
    <t>2022/10/27/22:29:09.780504</t>
  </si>
  <si>
    <t>2022/10/27/22:29:09.782197</t>
  </si>
  <si>
    <t>2022/10/27/22:29:09.784453</t>
  </si>
  <si>
    <t>2022/10/27/22:29:09.786095</t>
  </si>
  <si>
    <t>2022/10/27/22:29:09.788330</t>
  </si>
  <si>
    <t>2022/10/27/22:29:09.789983</t>
  </si>
  <si>
    <t>2022/10/27/22:29:09.791918</t>
  </si>
  <si>
    <t>2022/10/27/22:29:09.795594</t>
  </si>
  <si>
    <t>2022/10/27/22:29:09.796095</t>
  </si>
  <si>
    <t>2022/10/27/22:29:09.798467</t>
  </si>
  <si>
    <t>2022/10/27/22:29:09.800150</t>
  </si>
  <si>
    <t>2022/10/27/22:29:09.801806</t>
  </si>
  <si>
    <t>2022/10/27/22:29:09.804015</t>
  </si>
  <si>
    <t>2022/10/27/22:29:09.806271</t>
  </si>
  <si>
    <t>2022/10/27/22:29:09.807943</t>
  </si>
  <si>
    <t>2022/10/27/22:29:09.810141</t>
  </si>
  <si>
    <t>2022/10/27/22:29:09.811829</t>
  </si>
  <si>
    <t>2022/10/27/22:29:09.814083</t>
  </si>
  <si>
    <t>2022/10/27/22:29:09.815762</t>
  </si>
  <si>
    <t>2022/10/27/22:29:09.817989</t>
  </si>
  <si>
    <t>2022/10/27/22:29:09.820404</t>
  </si>
  <si>
    <t>2022/10/27/22:29:09.822057</t>
  </si>
  <si>
    <t>2022/10/27/22:29:09.824312</t>
  </si>
  <si>
    <t>2022/10/27/22:29:09.826605</t>
  </si>
  <si>
    <t>2022/10/27/22:29:09.828308</t>
  </si>
  <si>
    <t>2022/10/27/22:29:09.829982</t>
  </si>
  <si>
    <t>2022/10/27/22:29:09.832168</t>
  </si>
  <si>
    <t>2022/10/27/22:29:09.833996</t>
  </si>
  <si>
    <t>2022/10/27/22:29:09.836668</t>
  </si>
  <si>
    <t>2022/10/27/22:29:09.837992</t>
  </si>
  <si>
    <t>2022/10/27/22:29:09.841196</t>
  </si>
  <si>
    <t>2022/10/27/22:29:09.841879</t>
  </si>
  <si>
    <t>2022/10/27/22:29:09.844723</t>
  </si>
  <si>
    <t>2022/10/27/22:29:09.846157</t>
  </si>
  <si>
    <t>2022/10/27/22:29:09.848377</t>
  </si>
  <si>
    <t>2022/10/27/22:29:09.850054</t>
  </si>
  <si>
    <t>2022/10/27/22:29:09.852285</t>
  </si>
  <si>
    <t>2022/10/27/22:29:09.853932</t>
  </si>
  <si>
    <t>2022/10/27/22:29:09.856147</t>
  </si>
  <si>
    <t>2022/10/27/22:29:09.857803</t>
  </si>
  <si>
    <t>2022/10/27/22:29:09.860026</t>
  </si>
  <si>
    <t>2022/10/27/22:29:09.862293</t>
  </si>
  <si>
    <t>2022/10/27/22:29:09.864066</t>
  </si>
  <si>
    <t>2022/10/27/22:29:09.866290</t>
  </si>
  <si>
    <t>2022/10/27/22:29:09.868094</t>
  </si>
  <si>
    <t>2022/10/27/22:29:09.870249</t>
  </si>
  <si>
    <t>2022/10/27/22:29:09.871917</t>
  </si>
  <si>
    <t>2022/10/27/22:29:09.874150</t>
  </si>
  <si>
    <t>2022/10/27/22:29:09.878333</t>
  </si>
  <si>
    <t>2022/10/27/22:29:09.878352</t>
  </si>
  <si>
    <t>2022/10/27/22:29:09.881360</t>
  </si>
  <si>
    <t>2022/10/27/22:29:09.883135</t>
  </si>
  <si>
    <t>2022/10/27/22:29:09.885659</t>
  </si>
  <si>
    <t>2022/10/27/22:29:09.887647</t>
  </si>
  <si>
    <t>2022/10/27/22:29:09.889324</t>
  </si>
  <si>
    <t>2022/10/27/22:29:09.891184</t>
  </si>
  <si>
    <t>2022/10/27/22:29:09.893490</t>
  </si>
  <si>
    <t>2022/10/27/22:29:09.895183</t>
  </si>
  <si>
    <t>2022/10/27/22:29:09.897453</t>
  </si>
  <si>
    <t>2022/10/27/22:29:09.899143</t>
  </si>
  <si>
    <t>2022/10/27/22:29:09.901375</t>
  </si>
  <si>
    <t>2022/10/27/22:29:09.903058</t>
  </si>
  <si>
    <t>2022/10/27/22:29:09.905269</t>
  </si>
  <si>
    <t>2022/10/27/22:29:09.906950</t>
  </si>
  <si>
    <t>2022/10/27/22:29:09.908092</t>
  </si>
  <si>
    <t>2022/10/27/22:29:09.909755</t>
  </si>
  <si>
    <t>2022/10/27/22:29:09.913723</t>
  </si>
  <si>
    <t>2022/10/27/22:29:09.915247</t>
  </si>
  <si>
    <t>2022/10/27/22:29:09.919226</t>
  </si>
  <si>
    <t>2022/10/27/22:29:09.927509</t>
  </si>
  <si>
    <t>2022/10/27/22:29:09.928061</t>
  </si>
  <si>
    <t>2022/10/27/22:29:09.930313</t>
  </si>
  <si>
    <t>2022/10/27/22:29:09.932022</t>
  </si>
  <si>
    <t>2022/10/27/22:29:09.934282</t>
  </si>
  <si>
    <t>2022/10/27/22:29:09.935980</t>
  </si>
  <si>
    <t>2022/10/27/22:29:09.938237</t>
  </si>
  <si>
    <t>2022/10/27/22:29:09.941084</t>
  </si>
  <si>
    <t>2022/10/27/22:29:09.942738</t>
  </si>
  <si>
    <t>2022/10/27/22:29:09.944969</t>
  </si>
  <si>
    <t>2022/10/27/22:29:09.947206</t>
  </si>
  <si>
    <t>2022/10/27/22:29:09.948890</t>
  </si>
  <si>
    <t>2022/10/27/22:29:09.950591</t>
  </si>
  <si>
    <t>2022/10/27/22:29:09.952253</t>
  </si>
  <si>
    <t>2022/10/27/22:29:09.954627</t>
  </si>
  <si>
    <t>2022/10/27/22:29:09.956241</t>
  </si>
  <si>
    <t>2022/10/27/22:29:09.959702</t>
  </si>
  <si>
    <t>2022/10/27/22:29:09.961407</t>
  </si>
  <si>
    <t>2022/10/27/22:29:09.963154</t>
  </si>
  <si>
    <t>2022/10/27/22:29:09.964217</t>
  </si>
  <si>
    <t>2022/10/27/22:29:09.965895</t>
  </si>
  <si>
    <t>2022/10/27/22:29:09.968106</t>
  </si>
  <si>
    <t>2022/10/27/22:29:09.969777</t>
  </si>
  <si>
    <t>2022/10/27/22:29:09.972049</t>
  </si>
  <si>
    <t>2022/10/27/22:29:09.974282</t>
  </si>
  <si>
    <t>2022/10/27/22:29:09.976022</t>
  </si>
  <si>
    <t>2022/10/27/22:29:09.978225</t>
  </si>
  <si>
    <t>2022/10/27/22:29:09.979875</t>
  </si>
  <si>
    <t>2022/10/27/22:29:09.983687</t>
  </si>
  <si>
    <t>2022/10/27/22:29:09.984346</t>
  </si>
  <si>
    <t>2022/10/27/22:29:09.985940</t>
  </si>
  <si>
    <t>2022/10/27/22:29:09.988328</t>
  </si>
  <si>
    <t>2022/10/27/22:29:09.990032</t>
  </si>
  <si>
    <t>2022/10/27/22:29:09.992533</t>
  </si>
  <si>
    <t>2022/10/27/22:29:09.994282</t>
  </si>
  <si>
    <t>2022/10/27/22:29:09.996514</t>
  </si>
  <si>
    <t>2022/10/27/22:29:09.998751</t>
  </si>
  <si>
    <t>2022/10/27/22:29:10.000433</t>
  </si>
  <si>
    <t>2022/10/27/22:29:10.002610</t>
  </si>
  <si>
    <t>2022/10/27/22:29:10.004316</t>
  </si>
  <si>
    <t>2022/10/27/22:29:10.006001</t>
  </si>
  <si>
    <t>2022/10/27/22:29:10.008211</t>
  </si>
  <si>
    <t>2022/10/27/22:29:10.009879</t>
  </si>
  <si>
    <t>2022/10/27/22:29:10.012127</t>
  </si>
  <si>
    <t>2022/10/27/22:29:10.013795</t>
  </si>
  <si>
    <t>2022/10/27/22:29:10.016051</t>
  </si>
  <si>
    <t>2022/10/27/22:29:10.018454</t>
  </si>
  <si>
    <t>2022/10/27/22:29:10.020033</t>
  </si>
  <si>
    <t>2022/10/27/22:29:10.022278</t>
  </si>
  <si>
    <t>2022/10/27/22:29:10.024575</t>
  </si>
  <si>
    <t>2022/10/27/22:29:10.026139</t>
  </si>
  <si>
    <t>2022/10/27/22:29:10.027798</t>
  </si>
  <si>
    <t>2022/10/27/22:29:10.030428</t>
  </si>
  <si>
    <t>2022/10/27/22:29:10.032006</t>
  </si>
  <si>
    <t>2022/10/27/22:29:10.034264</t>
  </si>
  <si>
    <t>2022/10/27/22:29:10.036509</t>
  </si>
  <si>
    <t>2022/10/27/22:29:10.038730</t>
  </si>
  <si>
    <t>2022/10/27/22:29:10.040907</t>
  </si>
  <si>
    <t>2022/10/27/22:29:10.042631</t>
  </si>
  <si>
    <t>2022/10/27/22:29:10.044884</t>
  </si>
  <si>
    <t>2022/10/27/22:29:10.047120</t>
  </si>
  <si>
    <t>2022/10/27/22:29:10.049411</t>
  </si>
  <si>
    <t>2022/10/27/22:29:10.051128</t>
  </si>
  <si>
    <t>2022/10/27/22:29:10.053313</t>
  </si>
  <si>
    <t>2022/10/27/22:29:10.055547</t>
  </si>
  <si>
    <t>2022/10/27/22:29:10.057345</t>
  </si>
  <si>
    <t>2022/10/27/22:29:10.059011</t>
  </si>
  <si>
    <t>2022/10/27/22:29:10.060083</t>
  </si>
  <si>
    <t>2022/10/27/22:29:10.063288</t>
  </si>
  <si>
    <t>2022/10/27/22:29:10.063968</t>
  </si>
  <si>
    <t>2022/10/27/22:29:10.066271</t>
  </si>
  <si>
    <t>2022/10/27/22:29:10.068461</t>
  </si>
  <si>
    <t>2022/10/27/22:29:10.070128</t>
  </si>
  <si>
    <t>2022/10/27/22:29:10.071943</t>
  </si>
  <si>
    <t>2022/10/27/22:29:10.074102</t>
  </si>
  <si>
    <t>2022/10/27/22:29:10.076334</t>
  </si>
  <si>
    <t>2022/10/27/22:29:10.078536</t>
  </si>
  <si>
    <t>2022/10/27/22:29:10.080230</t>
  </si>
  <si>
    <t>2022/10/27/22:29:10.082498</t>
  </si>
  <si>
    <t>2022/10/27/22:29:10.084190</t>
  </si>
  <si>
    <t>2022/10/27/22:29:10.086410</t>
  </si>
  <si>
    <t>2022/10/27/22:29:10.088025</t>
  </si>
  <si>
    <t>2022/10/27/22:29:10.090248</t>
  </si>
  <si>
    <t>2022/10/27/22:29:10.091915</t>
  </si>
  <si>
    <t>2022/10/27/22:29:10.094148</t>
  </si>
  <si>
    <t>2022/10/27/22:29:10.096353</t>
  </si>
  <si>
    <t>2022/10/27/22:29:10.098072</t>
  </si>
  <si>
    <t>2022/10/27/22:29:10.100276</t>
  </si>
  <si>
    <t>2022/10/27/22:29:10.101967</t>
  </si>
  <si>
    <t>2022/10/27/22:29:10.104203</t>
  </si>
  <si>
    <t>2022/10/27/22:29:10.105919</t>
  </si>
  <si>
    <t>2022/10/27/22:29:10.108091</t>
  </si>
  <si>
    <t>2022/10/27/22:29:10.110279</t>
  </si>
  <si>
    <t>2022/10/27/22:29:10.111956</t>
  </si>
  <si>
    <t>2022/10/27/22:29:10.114551</t>
  </si>
  <si>
    <t>2022/10/27/22:29:10.116504</t>
  </si>
  <si>
    <t>2022/10/27/22:29:10.118747</t>
  </si>
  <si>
    <t>2022/10/27/22:29:10.120404</t>
  </si>
  <si>
    <t>2022/10/27/22:29:10.122678</t>
  </si>
  <si>
    <t>2022/10/27/22:29:10.124427</t>
  </si>
  <si>
    <t>2022/10/27/22:29:10.126681</t>
  </si>
  <si>
    <t>2022/10/27/22:29:10.128351</t>
  </si>
  <si>
    <t>2022/10/27/22:29:10.130597</t>
  </si>
  <si>
    <t>2022/10/27/22:29:10.132843</t>
  </si>
  <si>
    <t>2022/10/27/22:29:10.134696</t>
  </si>
  <si>
    <t>2022/10/27/22:29:10.136728</t>
  </si>
  <si>
    <t>2022/10/27/22:29:10.138387</t>
  </si>
  <si>
    <t>2022/10/27/22:29:10.140639</t>
  </si>
  <si>
    <t>2022/10/27/22:29:10.142895</t>
  </si>
  <si>
    <t>2022/10/27/22:29:10.145144</t>
  </si>
  <si>
    <t>2022/10/27/22:29:10.147238</t>
  </si>
  <si>
    <t>2022/10/27/22:29:10.148987</t>
  </si>
  <si>
    <t>2022/10/27/22:29:10.151182</t>
  </si>
  <si>
    <t>2022/10/27/22:29:10.153457</t>
  </si>
  <si>
    <t>2022/10/27/22:29:10.155103</t>
  </si>
  <si>
    <t>2022/10/27/22:29:10.156826</t>
  </si>
  <si>
    <t>2022/10/27/22:29:10.159751</t>
  </si>
  <si>
    <t>2022/10/27/22:29:10.161303</t>
  </si>
  <si>
    <t>2022/10/27/22:29:10.162990</t>
  </si>
  <si>
    <t>2022/10/27/22:29:10.164665</t>
  </si>
  <si>
    <t>2022/10/27/22:29:10.166324</t>
  </si>
  <si>
    <t>2022/10/27/22:29:10.168008</t>
  </si>
  <si>
    <t>2022/10/27/22:29:10.170276</t>
  </si>
  <si>
    <t>2022/10/27/22:29:10.172052</t>
  </si>
  <si>
    <t>2022/10/27/22:29:10.174301</t>
  </si>
  <si>
    <t>2022/10/27/22:29:10.176003</t>
  </si>
  <si>
    <t>2022/10/27/22:29:10.178232</t>
  </si>
  <si>
    <t>2022/10/27/22:29:10.180442</t>
  </si>
  <si>
    <t>2022/10/27/22:29:10.182132</t>
  </si>
  <si>
    <t>2022/10/27/22:29:10.184381</t>
  </si>
  <si>
    <t>2022/10/27/22:29:10.186591</t>
  </si>
  <si>
    <t>2022/10/27/22:29:10.188293</t>
  </si>
  <si>
    <t>2022/10/27/22:29:10.190523</t>
  </si>
  <si>
    <t>2022/10/27/22:29:10.192240</t>
  </si>
  <si>
    <t>2022/10/27/22:29:10.194532</t>
  </si>
  <si>
    <t>2022/10/27/22:29:10.196188</t>
  </si>
  <si>
    <t>2022/10/27/22:29:10.197914</t>
  </si>
  <si>
    <t>2022/10/27/22:29:10.200118</t>
  </si>
  <si>
    <t>2022/10/27/22:29:10.201760</t>
  </si>
  <si>
    <t>2022/10/27/22:29:10.204077</t>
  </si>
  <si>
    <t>2022/10/27/22:29:10.207082</t>
  </si>
  <si>
    <t>2022/10/27/22:29:10.208160</t>
  </si>
  <si>
    <t>2022/10/27/22:29:10.209806</t>
  </si>
  <si>
    <t>2022/10/27/22:29:10.212034</t>
  </si>
  <si>
    <t>2022/10/27/22:29:10.214287</t>
  </si>
  <si>
    <t>2022/10/27/22:29:10.215992</t>
  </si>
  <si>
    <t>2022/10/27/22:29:10.218180</t>
  </si>
  <si>
    <t>2022/10/27/22:29:10.221084</t>
  </si>
  <si>
    <t>2022/10/27/22:29:10.223282</t>
  </si>
  <si>
    <t>2022/10/27/22:29:10.225935</t>
  </si>
  <si>
    <t>2022/10/27/22:29:10.227739</t>
  </si>
  <si>
    <t>2022/10/27/22:29:10.230345</t>
  </si>
  <si>
    <t>2022/10/27/22:29:10.231461</t>
  </si>
  <si>
    <t>2022/10/27/22:29:10.233852</t>
  </si>
  <si>
    <t>2022/10/27/22:29:10.235634</t>
  </si>
  <si>
    <t>2022/10/27/22:29:10.237449</t>
  </si>
  <si>
    <t>2022/10/27/22:29:10.239514</t>
  </si>
  <si>
    <t>2022/10/27/22:29:10.241737</t>
  </si>
  <si>
    <t>2022/10/27/22:29:10.244044</t>
  </si>
  <si>
    <t>2022/10/27/22:29:10.245809</t>
  </si>
  <si>
    <t>2022/10/27/22:29:10.247312</t>
  </si>
  <si>
    <t>2022/10/27/22:29:10.249560</t>
  </si>
  <si>
    <t>2022/10/27/22:29:10.251760</t>
  </si>
  <si>
    <t>2022/10/27/22:29:10.253795</t>
  </si>
  <si>
    <t>2022/10/27/22:29:10.256637</t>
  </si>
  <si>
    <t>2022/10/27/22:29:10.257003</t>
  </si>
  <si>
    <t>2022/10/27/22:29:10.258640</t>
  </si>
  <si>
    <t>2022/10/27/22:29:10.260319</t>
  </si>
  <si>
    <t>2022/10/27/22:29:10.262022</t>
  </si>
  <si>
    <t>2022/10/27/22:29:10.264793</t>
  </si>
  <si>
    <t>2022/10/27/22:29:10.267509</t>
  </si>
  <si>
    <t>2022/10/27/22:29:10.269287</t>
  </si>
  <si>
    <t>2022/10/27/22:29:10.271618</t>
  </si>
  <si>
    <t>2022/10/27/22:29:10.273344</t>
  </si>
  <si>
    <t>2022/10/27/22:29:10.275452</t>
  </si>
  <si>
    <t>2022/10/27/22:29:10.277677</t>
  </si>
  <si>
    <t>2022/10/27/22:29:10.279891</t>
  </si>
  <si>
    <t>2022/10/27/22:29:10.281537</t>
  </si>
  <si>
    <t>2022/10/27/22:29:10.283767</t>
  </si>
  <si>
    <t>2022/10/27/22:29:10.285448</t>
  </si>
  <si>
    <t>2022/10/27/22:29:10.287700</t>
  </si>
  <si>
    <t>2022/10/27/22:29:10.289351</t>
  </si>
  <si>
    <t>2022/10/27/22:29:10.291023</t>
  </si>
  <si>
    <t>2022/10/27/22:29:10.293263</t>
  </si>
  <si>
    <t>2022/10/27/22:29:10.294922</t>
  </si>
  <si>
    <t>2022/10/27/22:29:10.297243</t>
  </si>
  <si>
    <t>2022/10/27/22:29:10.298856</t>
  </si>
  <si>
    <t>2022/10/27/22:29:10.301056</t>
  </si>
  <si>
    <t>2022/10/27/22:29:10.302165</t>
  </si>
  <si>
    <t>2022/10/27/22:29:10.304049</t>
  </si>
  <si>
    <t>2022/10/27/22:29:10.305734</t>
  </si>
  <si>
    <t>2022/10/27/22:29:10.307772</t>
  </si>
  <si>
    <t>2022/10/27/22:29:10.310030</t>
  </si>
  <si>
    <t>2022/10/27/22:29:10.312270</t>
  </si>
  <si>
    <t>2022/10/27/22:29:10.313980</t>
  </si>
  <si>
    <t>2022/10/27/22:29:10.316206</t>
  </si>
  <si>
    <t>2022/10/27/22:29:10.317839</t>
  </si>
  <si>
    <t>2022/10/27/22:29:10.320121</t>
  </si>
  <si>
    <t>2022/10/27/22:29:10.323997</t>
  </si>
  <si>
    <t>2022/10/27/22:29:10.325500</t>
  </si>
  <si>
    <t>2022/10/27/22:29:10.327748</t>
  </si>
  <si>
    <t>2022/10/27/22:29:10.329992</t>
  </si>
  <si>
    <t>2022/10/27/22:29:10.331676</t>
  </si>
  <si>
    <t>2022/10/27/22:29:10.333874</t>
  </si>
  <si>
    <t>2022/10/27/22:29:10.336092</t>
  </si>
  <si>
    <t>2022/10/27/22:29:10.337769</t>
  </si>
  <si>
    <t>2022/10/27/22:29:10.339461</t>
  </si>
  <si>
    <t>2022/10/27/22:29:10.341133</t>
  </si>
  <si>
    <t>2022/10/27/22:29:10.343384</t>
  </si>
  <si>
    <t>2022/10/27/22:29:10.345075</t>
  </si>
  <si>
    <t>2022/10/27/22:29:10.347264</t>
  </si>
  <si>
    <t>2022/10/27/22:29:10.348410</t>
  </si>
  <si>
    <t>2022/10/27/22:29:10.350171</t>
  </si>
  <si>
    <t>2022/10/27/22:29:10.351805</t>
  </si>
  <si>
    <t>2022/10/27/22:29:10.354048</t>
  </si>
  <si>
    <t>2022/10/27/22:29:10.357805</t>
  </si>
  <si>
    <t>2022/10/27/22:29:10.358334</t>
  </si>
  <si>
    <t>2022/10/27/22:29:10.360471</t>
  </si>
  <si>
    <t>2022/10/27/22:29:10.362251</t>
  </si>
  <si>
    <t>2022/10/27/22:29:10.363920</t>
  </si>
  <si>
    <t>2022/10/27/22:29:10.365902</t>
  </si>
  <si>
    <t>2022/10/27/22:29:10.368058</t>
  </si>
  <si>
    <t>2022/10/27/22:29:10.371779</t>
  </si>
  <si>
    <t>2022/10/27/22:29:10.372549</t>
  </si>
  <si>
    <t>2022/10/27/22:29:10.374774</t>
  </si>
  <si>
    <t>2022/10/27/22:29:10.376438</t>
  </si>
  <si>
    <t>2022/10/27/22:29:10.378694</t>
  </si>
  <si>
    <t>2022/10/27/22:29:10.380911</t>
  </si>
  <si>
    <t>2022/10/27/22:29:10.382590</t>
  </si>
  <si>
    <t>2022/10/27/22:29:10.384843</t>
  </si>
  <si>
    <t>2022/10/27/22:29:10.387045</t>
  </si>
  <si>
    <t>2022/10/27/22:29:10.388736</t>
  </si>
  <si>
    <t>2022/10/27/22:29:10.390977</t>
  </si>
  <si>
    <t>2022/10/27/22:29:10.392736</t>
  </si>
  <si>
    <t>2022/10/27/22:29:10.394361</t>
  </si>
  <si>
    <t>2022/10/27/22:29:10.396042</t>
  </si>
  <si>
    <t>2022/10/27/22:29:10.400078</t>
  </si>
  <si>
    <t>2022/10/27/22:29:10.402313</t>
  </si>
  <si>
    <t>2022/10/27/22:29:10.407820</t>
  </si>
  <si>
    <t>2022/10/27/22:29:10.408414</t>
  </si>
  <si>
    <t>2022/10/27/22:29:10.410630</t>
  </si>
  <si>
    <t>2022/10/27/22:29:10.412313</t>
  </si>
  <si>
    <t>2022/10/27/22:29:10.414535</t>
  </si>
  <si>
    <t>2022/10/27/22:29:10.416201</t>
  </si>
  <si>
    <t>2022/10/27/22:29:10.418440</t>
  </si>
  <si>
    <t>2022/10/27/22:29:10.420672</t>
  </si>
  <si>
    <t>2022/10/27/22:29:10.422349</t>
  </si>
  <si>
    <t>2022/10/27/22:29:10.424546</t>
  </si>
  <si>
    <t>2022/10/27/22:29:10.426755</t>
  </si>
  <si>
    <t>2022/10/27/22:29:10.428441</t>
  </si>
  <si>
    <t>2022/10/27/22:29:10.430683</t>
  </si>
  <si>
    <t>2022/10/27/22:29:10.432390</t>
  </si>
  <si>
    <t>2022/10/27/22:29:10.434204</t>
  </si>
  <si>
    <t>2022/10/27/22:29:10.436257</t>
  </si>
  <si>
    <t>2022/10/27/22:29:10.437386</t>
  </si>
  <si>
    <t>2022/10/27/22:29:10.439088</t>
  </si>
  <si>
    <t>2022/10/27/22:29:10.441995</t>
  </si>
  <si>
    <t>2022/10/27/22:29:10.443213</t>
  </si>
  <si>
    <t>2022/10/27/22:29:10.444888</t>
  </si>
  <si>
    <t>2022/10/27/22:29:10.449039</t>
  </si>
  <si>
    <t>2022/10/27/22:29:10.451030</t>
  </si>
  <si>
    <t>2022/10/27/22:29:10.453232</t>
  </si>
  <si>
    <t>2022/10/27/22:29:10.455278</t>
  </si>
  <si>
    <t>2022/10/27/22:29:10.457141</t>
  </si>
  <si>
    <t>2022/10/27/22:29:10.458805</t>
  </si>
  <si>
    <t>2022/10/27/22:29:10.461112</t>
  </si>
  <si>
    <t>2022/10/27/22:29:10.462746</t>
  </si>
  <si>
    <t>2022/10/27/22:29:10.465133</t>
  </si>
  <si>
    <t>2022/10/27/22:29:10.466812</t>
  </si>
  <si>
    <t>2022/10/27/22:29:10.469059</t>
  </si>
  <si>
    <t>2022/10/27/22:29:10.471267</t>
  </si>
  <si>
    <t>2022/10/27/22:29:10.472991</t>
  </si>
  <si>
    <t>2022/10/27/22:29:10.474691</t>
  </si>
  <si>
    <t>2022/10/27/22:29:10.476335</t>
  </si>
  <si>
    <t>2022/10/27/22:29:10.478035</t>
  </si>
  <si>
    <t>2022/10/27/22:29:10.479733</t>
  </si>
  <si>
    <t>2022/10/27/22:29:10.481592</t>
  </si>
  <si>
    <t>2022/10/27/22:29:10.483082</t>
  </si>
  <si>
    <t>2022/10/27/22:29:10.485824</t>
  </si>
  <si>
    <t>2022/10/27/22:29:10.488054</t>
  </si>
  <si>
    <t>2022/10/27/22:29:10.489707</t>
  </si>
  <si>
    <t>2022/10/27/22:29:10.491955</t>
  </si>
  <si>
    <t>2022/10/27/22:29:10.494179</t>
  </si>
  <si>
    <t>2022/10/27/22:29:10.496405</t>
  </si>
  <si>
    <t>2022/10/27/22:29:10.498106</t>
  </si>
  <si>
    <t>2022/10/27/22:29:10.500362</t>
  </si>
  <si>
    <t>2022/10/27/22:29:10.502624</t>
  </si>
  <si>
    <t>2022/10/27/22:29:10.504313</t>
  </si>
  <si>
    <t>2022/10/27/22:29:10.506632</t>
  </si>
  <si>
    <t>2022/10/27/22:29:10.508317</t>
  </si>
  <si>
    <t>2022/10/27/22:29:10.510404</t>
  </si>
  <si>
    <t>2022/10/27/22:29:10.512676</t>
  </si>
  <si>
    <t>2022/10/27/22:29:10.515059</t>
  </si>
  <si>
    <t>2022/10/27/22:29:10.516634</t>
  </si>
  <si>
    <t>2022/10/27/22:29:10.518296</t>
  </si>
  <si>
    <t>2022/10/27/22:29:10.520540</t>
  </si>
  <si>
    <t>2022/10/27/22:29:10.522688</t>
  </si>
  <si>
    <t>2022/10/27/22:29:10.524700</t>
  </si>
  <si>
    <t>2022/10/27/22:29:10.527670</t>
  </si>
  <si>
    <t>2022/10/27/22:29:10.528293</t>
  </si>
  <si>
    <t>2022/10/27/22:29:10.531063</t>
  </si>
  <si>
    <t>2022/10/27/22:29:10.532862</t>
  </si>
  <si>
    <t>2022/10/27/22:29:10.534553</t>
  </si>
  <si>
    <t>2022/10/27/22:29:10.536821</t>
  </si>
  <si>
    <t>2022/10/27/22:29:10.538453</t>
  </si>
  <si>
    <t>2022/10/27/22:29:10.540660</t>
  </si>
  <si>
    <t>2022/10/27/22:29:10.542368</t>
  </si>
  <si>
    <t>2022/10/27/22:29:10.544684</t>
  </si>
  <si>
    <t>2022/10/27/22:29:10.546344</t>
  </si>
  <si>
    <t>2022/10/27/22:29:10.548510</t>
  </si>
  <si>
    <t>2022/10/27/22:29:10.550515</t>
  </si>
  <si>
    <t>2022/10/27/22:29:10.552247</t>
  </si>
  <si>
    <t>2022/10/27/22:29:10.554462</t>
  </si>
  <si>
    <t>2022/10/27/22:29:10.556668</t>
  </si>
  <si>
    <t>2022/10/27/22:29:10.558904</t>
  </si>
  <si>
    <t>2022/10/27/22:29:10.561690</t>
  </si>
  <si>
    <t>2022/10/27/22:29:10.563348</t>
  </si>
  <si>
    <t>2022/10/27/22:29:10.565569</t>
  </si>
  <si>
    <t>2022/10/27/22:29:10.567246</t>
  </si>
  <si>
    <t>2022/10/27/22:29:10.569542</t>
  </si>
  <si>
    <t>2022/10/27/22:29:10.571248</t>
  </si>
  <si>
    <t>2022/10/27/22:29:10.573402</t>
  </si>
  <si>
    <t>2022/10/27/22:29:10.575642</t>
  </si>
  <si>
    <t>2022/10/27/22:29:10.577854</t>
  </si>
  <si>
    <t>2022/10/27/22:29:10.580126</t>
  </si>
  <si>
    <t>2022/10/27/22:29:10.586122</t>
  </si>
  <si>
    <t>2022/10/27/22:29:10.586158</t>
  </si>
  <si>
    <t>2022/10/27/22:29:10.586170</t>
  </si>
  <si>
    <t>2022/10/27/22:29:10.587309</t>
  </si>
  <si>
    <t>2022/10/27/22:29:10.589619</t>
  </si>
  <si>
    <t>2022/10/27/22:29:10.591257</t>
  </si>
  <si>
    <t>2022/10/27/22:29:10.593490</t>
  </si>
  <si>
    <t>2022/10/27/22:29:10.595196</t>
  </si>
  <si>
    <t>2022/10/27/22:29:10.597555</t>
  </si>
  <si>
    <t>2022/10/27/22:29:10.599426</t>
  </si>
  <si>
    <t>2022/10/27/22:29:10.601953</t>
  </si>
  <si>
    <t>2022/10/27/22:29:10.603615</t>
  </si>
  <si>
    <t>2022/10/27/22:29:10.605876</t>
  </si>
  <si>
    <t>2022/10/27/22:29:10.607548</t>
  </si>
  <si>
    <t>2022/10/27/22:29:10.609216</t>
  </si>
  <si>
    <t>2022/10/27/22:29:10.611035</t>
  </si>
  <si>
    <t>2022/10/27/22:29:10.612713</t>
  </si>
  <si>
    <t>2022/10/27/22:29:10.614960</t>
  </si>
  <si>
    <t>2022/10/27/22:29:10.616627</t>
  </si>
  <si>
    <t>2022/10/27/22:29:10.618282</t>
  </si>
  <si>
    <t>2022/10/27/22:29:10.619383</t>
  </si>
  <si>
    <t>2022/10/27/22:29:10.621660</t>
  </si>
  <si>
    <t>2022/10/27/22:29:10.623477</t>
  </si>
  <si>
    <t>2022/10/27/22:29:10.625702</t>
  </si>
  <si>
    <t>2022/10/27/22:29:10.628319</t>
  </si>
  <si>
    <t>2022/10/27/22:29:10.628982</t>
  </si>
  <si>
    <t>2022/10/27/22:29:10.630637</t>
  </si>
  <si>
    <t>2022/10/27/22:29:10.632292</t>
  </si>
  <si>
    <t>2022/10/27/22:29:10.637169</t>
  </si>
  <si>
    <t>2022/10/27/22:29:10.638026</t>
  </si>
  <si>
    <t>2022/10/27/22:29:10.639692</t>
  </si>
  <si>
    <t>2022/10/27/22:29:10.641874</t>
  </si>
  <si>
    <t>2022/10/27/22:29:10.643588</t>
  </si>
  <si>
    <t>2022/10/27/22:29:10.645826</t>
  </si>
  <si>
    <t>2022/10/27/22:29:10.648106</t>
  </si>
  <si>
    <t>2022/10/27/22:29:10.649826</t>
  </si>
  <si>
    <t>2022/10/27/22:29:10.652067</t>
  </si>
  <si>
    <t>2022/10/27/22:29:10.653750</t>
  </si>
  <si>
    <t>2022/10/27/22:29:10.655970</t>
  </si>
  <si>
    <t>2022/10/27/22:29:10.657657</t>
  </si>
  <si>
    <t>2022/10/27/22:29:10.659910</t>
  </si>
  <si>
    <t>2022/10/27/22:29:10.661585</t>
  </si>
  <si>
    <t>2022/10/27/22:29:10.663825</t>
  </si>
  <si>
    <t>2022/10/27/22:29:10.666016</t>
  </si>
  <si>
    <t>2022/10/27/22:29:10.667675</t>
  </si>
  <si>
    <t>2022/10/27/22:29:10.669372</t>
  </si>
  <si>
    <t>2022/10/27/22:29:10.671067</t>
  </si>
  <si>
    <t>2022/10/27/22:29:10.672182</t>
  </si>
  <si>
    <t>2022/10/27/22:29:10.674428</t>
  </si>
  <si>
    <t>2022/10/27/22:29:10.676115</t>
  </si>
  <si>
    <t>2022/10/27/22:29:10.679840</t>
  </si>
  <si>
    <t>2022/10/27/22:29:10.680296</t>
  </si>
  <si>
    <t>2022/10/27/22:29:10.682453</t>
  </si>
  <si>
    <t>2022/10/27/22:29:10.684180</t>
  </si>
  <si>
    <t>2022/10/27/22:29:10.685861</t>
  </si>
  <si>
    <t>2022/10/27/22:29:10.688068</t>
  </si>
  <si>
    <t>2022/10/27/22:29:10.690286</t>
  </si>
  <si>
    <t>2022/10/27/22:29:10.692010</t>
  </si>
  <si>
    <t>2022/10/27/22:29:10.694427</t>
  </si>
  <si>
    <t>2022/10/27/22:29:10.696491</t>
  </si>
  <si>
    <t>2022/10/27/22:29:10.698857</t>
  </si>
  <si>
    <t>2022/10/27/22:29:10.700479</t>
  </si>
  <si>
    <t>2022/10/27/22:29:10.702659</t>
  </si>
  <si>
    <t>2022/10/27/22:29:10.705428</t>
  </si>
  <si>
    <t>2022/10/27/22:29:10.707091</t>
  </si>
  <si>
    <t>2022/10/27/22:29:10.709343</t>
  </si>
  <si>
    <t>2022/10/27/22:29:10.711010</t>
  </si>
  <si>
    <t>2022/10/27/22:29:10.713351</t>
  </si>
  <si>
    <t>2022/10/27/22:29:10.714958</t>
  </si>
  <si>
    <t>2022/10/27/22:29:10.716025</t>
  </si>
  <si>
    <t>2022/10/27/22:29:10.718221</t>
  </si>
  <si>
    <t>2022/10/27/22:29:10.720215</t>
  </si>
  <si>
    <t>2022/10/27/22:29:10.721824</t>
  </si>
  <si>
    <t>2022/10/27/22:29:10.724142</t>
  </si>
  <si>
    <t>2022/10/27/22:29:10.726822</t>
  </si>
  <si>
    <t>2022/10/27/22:29:10.727954</t>
  </si>
  <si>
    <t>2022/10/27/22:29:10.730218</t>
  </si>
  <si>
    <t>2022/10/27/22:29:10.732431</t>
  </si>
  <si>
    <t>2022/10/27/22:29:10.734099</t>
  </si>
  <si>
    <t>2022/10/27/22:29:10.736339</t>
  </si>
  <si>
    <t>2022/10/27/22:29:10.738026</t>
  </si>
  <si>
    <t>2022/10/27/22:29:10.740246</t>
  </si>
  <si>
    <t>2022/10/27/22:29:10.741968</t>
  </si>
  <si>
    <t>2022/10/27/22:29:10.744150</t>
  </si>
  <si>
    <t>2022/10/27/22:29:10.746369</t>
  </si>
  <si>
    <t>2022/10/27/22:29:10.748054</t>
  </si>
  <si>
    <t>2022/10/27/22:29:10.750538</t>
  </si>
  <si>
    <t>2022/10/27/22:29:10.752362</t>
  </si>
  <si>
    <t>2022/10/27/22:29:10.754516</t>
  </si>
  <si>
    <t>2022/10/27/22:29:10.756309</t>
  </si>
  <si>
    <t>2022/10/27/22:29:10.758381</t>
  </si>
  <si>
    <t>2022/10/27/22:29:10.759993</t>
  </si>
  <si>
    <t>2022/10/27/22:29:10.762177</t>
  </si>
  <si>
    <t>2022/10/27/22:29:10.763884</t>
  </si>
  <si>
    <t>2022/10/27/22:29:10.767247</t>
  </si>
  <si>
    <t>2022/10/27/22:29:10.768610</t>
  </si>
  <si>
    <t>2022/10/27/22:29:10.771719</t>
  </si>
  <si>
    <t>2022/10/27/22:29:10.773948</t>
  </si>
  <si>
    <t>2022/10/27/22:29:10.776108</t>
  </si>
  <si>
    <t>2022/10/27/22:29:10.778325</t>
  </si>
  <si>
    <t>2022/10/27/22:29:10.779989</t>
  </si>
  <si>
    <t>2022/10/27/22:29:10.782235</t>
  </si>
  <si>
    <t>2022/10/27/22:29:10.784467</t>
  </si>
  <si>
    <t>2022/10/27/22:29:10.786157</t>
  </si>
  <si>
    <t>2022/10/27/22:29:10.788458</t>
  </si>
  <si>
    <t>2022/10/27/22:29:10.791320</t>
  </si>
  <si>
    <t>2022/10/27/22:29:10.793423</t>
  </si>
  <si>
    <t>2022/10/27/22:29:10.795773</t>
  </si>
  <si>
    <t>2022/10/27/22:29:10.797489</t>
  </si>
  <si>
    <t>2022/10/27/22:29:10.799238</t>
  </si>
  <si>
    <t>2022/10/27/22:29:10.801425</t>
  </si>
  <si>
    <t>2022/10/27/22:29:10.803683</t>
  </si>
  <si>
    <t>2022/10/27/22:29:10.805387</t>
  </si>
  <si>
    <t>2022/10/27/22:29:10.807793</t>
  </si>
  <si>
    <t>2022/10/27/22:29:10.810587</t>
  </si>
  <si>
    <t>2022/10/27/22:29:10.811760</t>
  </si>
  <si>
    <t>2022/10/27/22:29:10.815036</t>
  </si>
  <si>
    <t>2022/10/27/22:29:10.815564</t>
  </si>
  <si>
    <t>2022/10/27/22:29:10.817028</t>
  </si>
  <si>
    <t>2022/10/27/22:29:10.818702</t>
  </si>
  <si>
    <t>2022/10/27/22:29:10.820929</t>
  </si>
  <si>
    <t>2022/10/27/22:29:10.822587</t>
  </si>
  <si>
    <t>2022/10/27/22:29:10.824927</t>
  </si>
  <si>
    <t>2022/10/27/22:29:10.826586</t>
  </si>
  <si>
    <t>2022/10/27/22:29:10.828807</t>
  </si>
  <si>
    <t>2022/10/27/22:29:10.830500</t>
  </si>
  <si>
    <t>2022/10/27/22:29:10.832759</t>
  </si>
  <si>
    <t>2022/10/27/22:29:10.834500</t>
  </si>
  <si>
    <t>2022/10/27/22:29:10.836683</t>
  </si>
  <si>
    <t>2022/10/27/22:29:10.838385</t>
  </si>
  <si>
    <t>2022/10/27/22:29:10.840159</t>
  </si>
  <si>
    <t>2022/10/27/22:29:10.841775</t>
  </si>
  <si>
    <t>2022/10/27/22:29:10.843455</t>
  </si>
  <si>
    <t>2022/10/27/22:29:10.845123</t>
  </si>
  <si>
    <t>2022/10/27/22:29:10.847303</t>
  </si>
  <si>
    <t>2022/10/27/22:29:10.848527</t>
  </si>
  <si>
    <t>2022/10/27/22:29:10.850201</t>
  </si>
  <si>
    <t>2022/10/27/22:29:10.855162</t>
  </si>
  <si>
    <t>2022/10/27/22:29:10.856846</t>
  </si>
  <si>
    <t>2022/10/27/22:29:10.859073</t>
  </si>
  <si>
    <t>2022/10/27/22:29:10.860977</t>
  </si>
  <si>
    <t>2022/10/27/22:29:10.863199</t>
  </si>
  <si>
    <t>2022/10/27/22:29:10.864926</t>
  </si>
  <si>
    <t>2022/10/27/22:29:10.867162</t>
  </si>
  <si>
    <t>2022/10/27/22:29:10.868814</t>
  </si>
  <si>
    <t>2022/10/27/22:29:10.871047</t>
  </si>
  <si>
    <t>2022/10/27/22:29:10.872718</t>
  </si>
  <si>
    <t>2022/10/27/22:29:10.875057</t>
  </si>
  <si>
    <t>2022/10/27/22:29:10.876734</t>
  </si>
  <si>
    <t>2022/10/27/22:29:10.879105</t>
  </si>
  <si>
    <t>2022/10/27/22:29:10.880620</t>
  </si>
  <si>
    <t>2022/10/27/22:29:10.882257</t>
  </si>
  <si>
    <t>2022/10/27/22:29:10.883449</t>
  </si>
  <si>
    <t>2022/10/27/22:29:10.886056</t>
  </si>
  <si>
    <t>2022/10/27/22:29:10.887326</t>
  </si>
  <si>
    <t>2022/10/27/22:29:10.890838</t>
  </si>
  <si>
    <t>2022/10/27/22:29:10.893042</t>
  </si>
  <si>
    <t>2022/10/27/22:29:10.895255</t>
  </si>
  <si>
    <t>2022/10/27/22:29:10.896919</t>
  </si>
  <si>
    <t>2022/10/27/22:29:10.899171</t>
  </si>
  <si>
    <t>2022/10/27/22:29:10.901414</t>
  </si>
  <si>
    <t>2022/10/27/22:29:10.903122</t>
  </si>
  <si>
    <t>2022/10/27/22:29:10.905587</t>
  </si>
  <si>
    <t>2022/10/27/22:29:10.907076</t>
  </si>
  <si>
    <t>2022/10/27/22:29:10.909325</t>
  </si>
  <si>
    <t>2022/10/27/22:29:10.911333</t>
  </si>
  <si>
    <t>2022/10/27/22:29:10.912983</t>
  </si>
  <si>
    <t>2022/10/27/22:29:10.915247</t>
  </si>
  <si>
    <t>2022/10/27/22:29:10.916917</t>
  </si>
  <si>
    <t>2022/10/27/22:29:10.919187</t>
  </si>
  <si>
    <t>2022/10/27/22:29:10.920841</t>
  </si>
  <si>
    <t>2022/10/27/22:29:10.922635</t>
  </si>
  <si>
    <t>2022/10/27/22:29:10.924263</t>
  </si>
  <si>
    <t>2022/10/27/22:29:10.925902</t>
  </si>
  <si>
    <t>2022/10/27/22:29:10.928131</t>
  </si>
  <si>
    <t>2022/10/27/22:29:10.930190</t>
  </si>
  <si>
    <t>2022/10/27/22:29:10.932018</t>
  </si>
  <si>
    <t>2022/10/27/22:29:10.935004</t>
  </si>
  <si>
    <t>2022/10/27/22:29:10.936092</t>
  </si>
  <si>
    <t>2022/10/27/22:29:10.937822</t>
  </si>
  <si>
    <t>2022/10/27/22:29:10.940020</t>
  </si>
  <si>
    <t>2022/10/27/22:29:10.942310</t>
  </si>
  <si>
    <t>2022/10/27/22:29:10.944506</t>
  </si>
  <si>
    <t>2022/10/27/22:29:10.946759</t>
  </si>
  <si>
    <t>2022/10/27/22:29:10.949132</t>
  </si>
  <si>
    <t>2022/10/27/22:29:10.950748</t>
  </si>
  <si>
    <t>2022/10/27/22:29:10.952993</t>
  </si>
  <si>
    <t>2022/10/27/22:29:10.955220</t>
  </si>
  <si>
    <t>2022/10/27/22:29:10.957476</t>
  </si>
  <si>
    <t>2022/10/27/22:29:10.959726</t>
  </si>
  <si>
    <t>2022/10/27/22:29:10.961386</t>
  </si>
  <si>
    <t>2022/10/27/22:29:10.963628</t>
  </si>
  <si>
    <t>2022/10/27/22:29:10.965905</t>
  </si>
  <si>
    <t>2022/10/27/22:29:10.967484</t>
  </si>
  <si>
    <t>2022/10/27/22:29:10.968633</t>
  </si>
  <si>
    <t>2022/10/27/22:29:10.970811</t>
  </si>
  <si>
    <t>2022/10/27/22:29:10.972086</t>
  </si>
  <si>
    <t>2022/10/27/22:29:10.974415</t>
  </si>
  <si>
    <t>2022/10/27/22:29:10.978546</t>
  </si>
  <si>
    <t>2022/10/27/22:29:10.978582</t>
  </si>
  <si>
    <t>2022/10/27/22:29:10.980021</t>
  </si>
  <si>
    <t>2022/10/27/22:29:10.981706</t>
  </si>
  <si>
    <t>2022/10/27/22:29:10.983987</t>
  </si>
  <si>
    <t>2022/10/27/22:29:10.986193</t>
  </si>
  <si>
    <t>2022/10/27/22:29:10.988422</t>
  </si>
  <si>
    <t>2022/10/27/22:29:10.990101</t>
  </si>
  <si>
    <t>2022/10/27/22:29:10.995461</t>
  </si>
  <si>
    <t>2022/10/27/22:29:10.995587</t>
  </si>
  <si>
    <t>2022/10/27/22:29:10.996472</t>
  </si>
  <si>
    <t>2022/10/27/22:29:10.998707</t>
  </si>
  <si>
    <t>2022/10/27/22:29:11.000955</t>
  </si>
  <si>
    <t>2022/10/27/22:29:11.003204</t>
  </si>
  <si>
    <t>2022/10/27/22:29:11.005406</t>
  </si>
  <si>
    <t>2022/10/27/22:29:11.007135</t>
  </si>
  <si>
    <t>2022/10/27/22:29:11.008825</t>
  </si>
  <si>
    <t>2022/10/27/22:29:11.011809</t>
  </si>
  <si>
    <t>2022/10/27/22:29:11.012420</t>
  </si>
  <si>
    <t>2022/10/27/22:29:11.014063</t>
  </si>
  <si>
    <t>2022/10/27/22:29:11.017074</t>
  </si>
  <si>
    <t>2022/10/27/22:29:11.018059</t>
  </si>
  <si>
    <t>2022/10/27/22:29:11.020249</t>
  </si>
  <si>
    <t>2022/10/27/22:29:11.021919</t>
  </si>
  <si>
    <t>2022/10/27/22:29:11.024234</t>
  </si>
  <si>
    <t>2022/10/27/22:29:11.025745</t>
  </si>
  <si>
    <t>2022/10/27/22:29:11.027955</t>
  </si>
  <si>
    <t>2022/10/27/22:29:11.030183</t>
  </si>
  <si>
    <t>2022/10/27/22:29:11.031848</t>
  </si>
  <si>
    <t>2022/10/27/22:29:11.034072</t>
  </si>
  <si>
    <t>2022/10/27/22:29:11.036295</t>
  </si>
  <si>
    <t>2022/10/27/22:29:11.037980</t>
  </si>
  <si>
    <t>2022/10/27/22:29:11.040755</t>
  </si>
  <si>
    <t>2022/10/27/22:29:11.042445</t>
  </si>
  <si>
    <t>2022/10/27/22:29:11.044891</t>
  </si>
  <si>
    <t>2022/10/27/22:29:11.046468</t>
  </si>
  <si>
    <t>2022/10/27/22:29:11.048142</t>
  </si>
  <si>
    <t>2022/10/27/22:29:11.049857</t>
  </si>
  <si>
    <t>2022/10/27/22:29:11.052811</t>
  </si>
  <si>
    <t>2022/10/27/22:29:11.054405</t>
  </si>
  <si>
    <t>2022/10/27/22:29:11.058878</t>
  </si>
  <si>
    <t>2022/10/27/22:29:11.061117</t>
  </si>
  <si>
    <t>2022/10/27/22:29:11.063090</t>
  </si>
  <si>
    <t>2022/10/27/22:29:11.064842</t>
  </si>
  <si>
    <t>2022/10/27/22:29:11.067019</t>
  </si>
  <si>
    <t>2022/10/27/22:29:11.069292</t>
  </si>
  <si>
    <t>2022/10/27/22:29:11.071491</t>
  </si>
  <si>
    <t>2022/10/27/22:29:11.073193</t>
  </si>
  <si>
    <t>2022/10/27/22:29:11.075461</t>
  </si>
  <si>
    <t>2022/10/27/22:29:11.077120</t>
  </si>
  <si>
    <t>2022/10/27/22:29:11.078853</t>
  </si>
  <si>
    <t>2022/10/27/22:29:11.081005</t>
  </si>
  <si>
    <t>2022/10/27/22:29:11.083274</t>
  </si>
  <si>
    <t>2022/10/27/22:29:11.085415</t>
  </si>
  <si>
    <t>2022/10/27/22:29:11.087105</t>
  </si>
  <si>
    <t>2022/10/27/22:29:11.088807</t>
  </si>
  <si>
    <t>2022/10/27/22:29:11.090547</t>
  </si>
  <si>
    <t>2022/10/27/22:29:11.092197</t>
  </si>
  <si>
    <t>2022/10/27/22:29:11.094139</t>
  </si>
  <si>
    <t>2022/10/27/22:29:11.095948</t>
  </si>
  <si>
    <t>2022/10/27/22:29:11.098243</t>
  </si>
  <si>
    <t>2022/10/27/22:29:11.099860</t>
  </si>
  <si>
    <t>2022/10/27/22:29:11.101548</t>
  </si>
  <si>
    <t>2022/10/27/22:29:11.103763</t>
  </si>
  <si>
    <t>2022/10/27/22:29:11.105975</t>
  </si>
  <si>
    <t>2022/10/27/22:29:11.107689</t>
  </si>
  <si>
    <t>2022/10/27/22:29:11.109922</t>
  </si>
  <si>
    <t>2022/10/27/22:29:11.111615</t>
  </si>
  <si>
    <t>2022/10/27/22:29:11.113812</t>
  </si>
  <si>
    <t>2022/10/27/22:29:11.115463</t>
  </si>
  <si>
    <t>2022/10/27/22:29:11.117151</t>
  </si>
  <si>
    <t>2022/10/27/22:29:11.119363</t>
  </si>
  <si>
    <t>2022/10/27/22:29:11.121601</t>
  </si>
  <si>
    <t>2022/10/27/22:29:11.123277</t>
  </si>
  <si>
    <t>2022/10/27/22:29:11.125511</t>
  </si>
  <si>
    <t>2022/10/27/22:29:11.127220</t>
  </si>
  <si>
    <t>2022/10/27/22:29:11.129535</t>
  </si>
  <si>
    <t>2022/10/27/22:29:11.131744</t>
  </si>
  <si>
    <t>2022/10/27/22:29:11.133333</t>
  </si>
  <si>
    <t>2022/10/27/22:29:11.135414</t>
  </si>
  <si>
    <t>2022/10/27/22:29:11.137750</t>
  </si>
  <si>
    <t>2022/10/27/22:29:11.141869</t>
  </si>
  <si>
    <t>2022/10/27/22:29:11.142678</t>
  </si>
  <si>
    <t>2022/10/27/22:29:11.144783</t>
  </si>
  <si>
    <t>2022/10/27/22:29:11.146495</t>
  </si>
  <si>
    <t>2022/10/27/22:29:11.148195</t>
  </si>
  <si>
    <t>2022/10/27/22:29:11.150101</t>
  </si>
  <si>
    <t>2022/10/27/22:29:11.152497</t>
  </si>
  <si>
    <t>2022/10/27/22:29:11.154769</t>
  </si>
  <si>
    <t>2022/10/27/22:29:11.156459</t>
  </si>
  <si>
    <t>2022/10/27/22:29:11.158657</t>
  </si>
  <si>
    <t>2022/10/27/22:29:11.160383</t>
  </si>
  <si>
    <t>2022/10/27/22:29:11.162534</t>
  </si>
  <si>
    <t>2022/10/27/22:29:11.164233</t>
  </si>
  <si>
    <t>2022/10/27/22:29:11.166477</t>
  </si>
  <si>
    <t>2022/10/27/22:29:11.168136</t>
  </si>
  <si>
    <t>2022/10/27/22:29:11.170387</t>
  </si>
  <si>
    <t>2022/10/27/22:29:11.172236</t>
  </si>
  <si>
    <t>2022/10/27/22:29:11.174292</t>
  </si>
  <si>
    <t>2022/10/27/22:29:11.175914</t>
  </si>
  <si>
    <t>2022/10/27/22:29:11.177094</t>
  </si>
  <si>
    <t>2022/10/27/22:29:11.179547</t>
  </si>
  <si>
    <t>2022/10/27/22:29:11.182059</t>
  </si>
  <si>
    <t>2022/10/27/22:29:11.184385</t>
  </si>
  <si>
    <t>2022/10/27/22:29:11.186473</t>
  </si>
  <si>
    <t>2022/10/27/22:29:11.188199</t>
  </si>
  <si>
    <t>2022/10/27/22:29:11.190382</t>
  </si>
  <si>
    <t>2022/10/27/22:29:11.192603</t>
  </si>
  <si>
    <t>2022/10/27/22:29:11.194279</t>
  </si>
  <si>
    <t>2022/10/27/22:29:11.196522</t>
  </si>
  <si>
    <t>2022/10/27/22:29:11.198558</t>
  </si>
  <si>
    <t>2022/10/27/22:29:11.200507</t>
  </si>
  <si>
    <t>2022/10/27/22:29:11.202734</t>
  </si>
  <si>
    <t>2022/10/27/22:29:11.204399</t>
  </si>
  <si>
    <t>2022/10/27/22:29:11.206149</t>
  </si>
  <si>
    <t>2022/10/27/22:29:11.208385</t>
  </si>
  <si>
    <t>2022/10/27/22:29:11.210059</t>
  </si>
  <si>
    <t>2022/10/27/22:29:11.212289</t>
  </si>
  <si>
    <t>2022/10/27/22:29:11.213973</t>
  </si>
  <si>
    <t>2022/10/27/22:29:11.216199</t>
  </si>
  <si>
    <t>2022/10/27/22:29:11.217892</t>
  </si>
  <si>
    <t>2022/10/27/22:29:11.219590</t>
  </si>
  <si>
    <t>2022/10/27/22:29:11.221249</t>
  </si>
  <si>
    <t>2022/10/27/22:29:11.222939</t>
  </si>
  <si>
    <t>2022/10/27/22:29:11.225224</t>
  </si>
  <si>
    <t>2022/10/27/22:29:11.227429</t>
  </si>
  <si>
    <t>2022/10/27/22:29:11.231632</t>
  </si>
  <si>
    <t>2022/10/27/22:29:11.232746</t>
  </si>
  <si>
    <t>2022/10/27/22:29:11.234992</t>
  </si>
  <si>
    <t>2022/10/27/22:29:11.236708</t>
  </si>
  <si>
    <t>2022/10/27/22:29:11.238449</t>
  </si>
  <si>
    <t>2022/10/27/22:29:11.240144</t>
  </si>
  <si>
    <t>2022/10/27/22:29:11.242506</t>
  </si>
  <si>
    <t>2022/10/27/22:29:11.244256</t>
  </si>
  <si>
    <t>2022/10/27/22:29:11.246419</t>
  </si>
  <si>
    <t>2022/10/27/22:29:11.248672</t>
  </si>
  <si>
    <t>2022/10/27/22:29:11.250339</t>
  </si>
  <si>
    <t>2022/10/27/22:29:11.252344</t>
  </si>
  <si>
    <t>2022/10/27/22:29:11.254604</t>
  </si>
  <si>
    <t>2022/10/27/22:29:11.256855</t>
  </si>
  <si>
    <t>2022/10/27/22:29:11.258491</t>
  </si>
  <si>
    <t>2022/10/27/22:29:11.260228</t>
  </si>
  <si>
    <t>2022/10/27/22:29:11.262400</t>
  </si>
  <si>
    <t>2022/10/27/22:29:11.264608</t>
  </si>
  <si>
    <t>2022/10/27/22:29:11.275677</t>
  </si>
  <si>
    <t>2022/10/27/22:29:11.275691</t>
  </si>
  <si>
    <t>2022/10/27/22:29:11.275992</t>
  </si>
  <si>
    <t>2022/10/27/22:29:11.276001</t>
  </si>
  <si>
    <t>2022/10/27/22:29:11.276012</t>
  </si>
  <si>
    <t>2022/10/27/22:29:11.277819</t>
  </si>
  <si>
    <t>2022/10/27/22:29:11.279506</t>
  </si>
  <si>
    <t>2022/10/27/22:29:11.281924</t>
  </si>
  <si>
    <t>2022/10/27/22:29:11.283350</t>
  </si>
  <si>
    <t>2022/10/27/22:29:11.285663</t>
  </si>
  <si>
    <t>2022/10/27/22:29:11.287904</t>
  </si>
  <si>
    <t>2022/10/27/22:29:11.290126</t>
  </si>
  <si>
    <t>2022/10/27/22:29:11.292338</t>
  </si>
  <si>
    <t>2022/10/27/22:29:11.293823</t>
  </si>
  <si>
    <t>2022/10/27/22:29:11.296472</t>
  </si>
  <si>
    <t>2022/10/27/22:29:11.298144</t>
  </si>
  <si>
    <t>2022/10/27/22:29:11.300401</t>
  </si>
  <si>
    <t>2022/10/27/22:29:11.302600</t>
  </si>
  <si>
    <t>2022/10/27/22:29:11.304300</t>
  </si>
  <si>
    <t>2022/10/27/22:29:11.305395</t>
  </si>
  <si>
    <t>2022/10/27/22:29:11.306520</t>
  </si>
  <si>
    <t>2022/10/27/22:29:11.310180</t>
  </si>
  <si>
    <t>2022/10/27/22:29:11.310214</t>
  </si>
  <si>
    <t>2022/10/27/22:29:11.315221</t>
  </si>
  <si>
    <t>2022/10/27/22:29:11.316368</t>
  </si>
  <si>
    <t>2022/10/27/22:29:11.319117</t>
  </si>
  <si>
    <t>2022/10/27/22:29:11.321332</t>
  </si>
  <si>
    <t>2022/10/27/22:29:11.323046</t>
  </si>
  <si>
    <t>2022/10/27/22:29:11.324696</t>
  </si>
  <si>
    <t>2022/10/27/22:29:11.326598</t>
  </si>
  <si>
    <t>2022/10/27/22:29:11.328094</t>
  </si>
  <si>
    <t>2022/10/27/22:29:11.330310</t>
  </si>
  <si>
    <t>2022/10/27/22:29:11.331991</t>
  </si>
  <si>
    <t>2022/10/27/22:29:11.333807</t>
  </si>
  <si>
    <t>2022/10/27/22:29:11.336076</t>
  </si>
  <si>
    <t>2022/10/27/22:29:11.337739</t>
  </si>
  <si>
    <t>2022/10/27/22:29:11.341648</t>
  </si>
  <si>
    <t>2022/10/27/22:29:11.343665</t>
  </si>
  <si>
    <t>2022/10/27/22:29:11.345870</t>
  </si>
  <si>
    <t>2022/10/27/22:29:11.348034</t>
  </si>
  <si>
    <t>2022/10/27/22:29:11.350294</t>
  </si>
  <si>
    <t>2022/10/27/22:29:11.352992</t>
  </si>
  <si>
    <t>2022/10/27/22:29:11.354450</t>
  </si>
  <si>
    <t>2022/10/27/22:29:11.357946</t>
  </si>
  <si>
    <t>2022/10/27/22:29:11.359067</t>
  </si>
  <si>
    <t>2022/10/27/22:29:11.360765</t>
  </si>
  <si>
    <t>2022/10/27/22:29:11.362977</t>
  </si>
  <si>
    <t>2022/10/27/22:29:11.365006</t>
  </si>
  <si>
    <t>2022/10/27/22:29:11.367260</t>
  </si>
  <si>
    <t>2022/10/27/22:29:11.368958</t>
  </si>
  <si>
    <t>2022/10/27/22:29:11.371375</t>
  </si>
  <si>
    <t>2022/10/27/22:29:11.372928</t>
  </si>
  <si>
    <t>2022/10/27/22:29:11.375139</t>
  </si>
  <si>
    <t>2022/10/27/22:29:11.376816</t>
  </si>
  <si>
    <t>2022/10/27/22:29:11.379071</t>
  </si>
  <si>
    <t>2022/10/27/22:29:11.381301</t>
  </si>
  <si>
    <t>2022/10/27/22:29:11.383002</t>
  </si>
  <si>
    <t>2022/10/27/22:29:11.384658</t>
  </si>
  <si>
    <t>2022/10/27/22:29:11.386910</t>
  </si>
  <si>
    <t>2022/10/27/22:29:11.389212</t>
  </si>
  <si>
    <t>2022/10/27/22:29:11.391370</t>
  </si>
  <si>
    <t>2022/10/27/22:29:11.393137</t>
  </si>
  <si>
    <t>2022/10/27/22:29:11.395589</t>
  </si>
  <si>
    <t>2022/10/27/22:29:11.400803</t>
  </si>
  <si>
    <t>2022/10/27/22:29:11.403012</t>
  </si>
  <si>
    <t>2022/10/27/22:29:11.404700</t>
  </si>
  <si>
    <t>2022/10/27/22:29:11.406679</t>
  </si>
  <si>
    <t>2022/10/27/22:29:11.408570</t>
  </si>
  <si>
    <t>2022/10/27/22:29:11.410256</t>
  </si>
  <si>
    <t>2022/10/27/22:29:11.412496</t>
  </si>
  <si>
    <t>2022/10/27/22:29:11.414995</t>
  </si>
  <si>
    <t>2022/10/27/22:29:11.416662</t>
  </si>
  <si>
    <t>2022/10/27/22:29:11.418379</t>
  </si>
  <si>
    <t>2022/10/27/22:29:11.420602</t>
  </si>
  <si>
    <t>2022/10/27/22:29:11.422888</t>
  </si>
  <si>
    <t>2022/10/27/22:29:11.424562</t>
  </si>
  <si>
    <t>2022/10/27/22:29:11.426803</t>
  </si>
  <si>
    <t>2022/10/27/22:29:11.428472</t>
  </si>
  <si>
    <t>2022/10/27/22:29:11.430714</t>
  </si>
  <si>
    <t>2022/10/27/22:29:11.431838</t>
  </si>
  <si>
    <t>2022/10/27/22:29:11.434065</t>
  </si>
  <si>
    <t>2022/10/27/22:29:11.435729</t>
  </si>
  <si>
    <t>2022/10/27/22:29:11.437963</t>
  </si>
  <si>
    <t>2022/10/27/22:29:11.440311</t>
  </si>
  <si>
    <t>2022/10/27/22:29:11.447067</t>
  </si>
  <si>
    <t>2022/10/27/22:29:11.449289</t>
  </si>
  <si>
    <t>2022/10/27/22:29:11.451039</t>
  </si>
  <si>
    <t>2022/10/27/22:29:11.453440</t>
  </si>
  <si>
    <t>2022/10/27/22:29:11.455455</t>
  </si>
  <si>
    <t>2022/10/27/22:29:11.457152</t>
  </si>
  <si>
    <t>2022/10/27/22:29:11.459380</t>
  </si>
  <si>
    <t>2022/10/27/22:29:11.461074</t>
  </si>
  <si>
    <t>2022/10/27/22:29:11.463299</t>
  </si>
  <si>
    <t>2022/10/27/22:29:11.464985</t>
  </si>
  <si>
    <t>2022/10/27/22:29:11.466758</t>
  </si>
  <si>
    <t>2022/10/27/22:29:11.468950</t>
  </si>
  <si>
    <t>2022/10/27/22:29:11.470713</t>
  </si>
  <si>
    <t>2022/10/27/22:29:11.472878</t>
  </si>
  <si>
    <t>2022/10/27/22:29:11.475041</t>
  </si>
  <si>
    <t>2022/10/27/22:29:11.476749</t>
  </si>
  <si>
    <t>2022/10/27/22:29:11.479021</t>
  </si>
  <si>
    <t>2022/10/27/22:29:11.481782</t>
  </si>
  <si>
    <t>2022/10/27/22:29:11.483439</t>
  </si>
  <si>
    <t>2022/10/27/22:29:11.485656</t>
  </si>
  <si>
    <t>2022/10/27/22:29:11.487882</t>
  </si>
  <si>
    <t>2022/10/27/22:29:11.489539</t>
  </si>
  <si>
    <t>2022/10/27/22:29:11.491768</t>
  </si>
  <si>
    <t>2022/10/27/22:29:11.493971</t>
  </si>
  <si>
    <t>2022/10/27/22:29:11.495670</t>
  </si>
  <si>
    <t>2022/10/27/22:29:11.497368</t>
  </si>
  <si>
    <t>2022/10/27/22:29:11.499817</t>
  </si>
  <si>
    <t>2022/10/27/22:29:11.501812</t>
  </si>
  <si>
    <t>2022/10/27/22:29:11.503531</t>
  </si>
  <si>
    <t>2022/10/27/22:29:11.505374</t>
  </si>
  <si>
    <t>2022/10/27/22:29:11.507164</t>
  </si>
  <si>
    <t>2022/10/27/22:29:11.508548</t>
  </si>
  <si>
    <t>2022/10/27/22:29:11.510293</t>
  </si>
  <si>
    <t>2022/10/27/22:29:11.512531</t>
  </si>
  <si>
    <t>2022/10/27/22:29:11.514210</t>
  </si>
  <si>
    <t>2022/10/27/22:29:11.515329</t>
  </si>
  <si>
    <t>2022/10/27/22:29:11.518135</t>
  </si>
  <si>
    <t>2022/10/27/22:29:11.519777</t>
  </si>
  <si>
    <t>2022/10/27/22:29:11.522040</t>
  </si>
  <si>
    <t>2022/10/27/22:29:11.524886</t>
  </si>
  <si>
    <t>2022/10/27/22:29:11.526491</t>
  </si>
  <si>
    <t>2022/10/27/22:29:11.528725</t>
  </si>
  <si>
    <t>2022/10/27/22:29:11.530982</t>
  </si>
  <si>
    <t>2022/10/27/22:29:11.532663</t>
  </si>
  <si>
    <t>2022/10/27/22:29:11.534863</t>
  </si>
  <si>
    <t>2022/10/27/22:29:11.536542</t>
  </si>
  <si>
    <t>2022/10/27/22:29:11.538221</t>
  </si>
  <si>
    <t>2022/10/27/22:29:11.539919</t>
  </si>
  <si>
    <t>2022/10/27/22:29:11.541605</t>
  </si>
  <si>
    <t>2022/10/27/22:29:11.544247</t>
  </si>
  <si>
    <t>2022/10/27/22:29:11.546126</t>
  </si>
  <si>
    <t>2022/10/27/22:29:11.547817</t>
  </si>
  <si>
    <t>2022/10/27/22:29:11.550047</t>
  </si>
  <si>
    <t>2022/10/27/22:29:11.552589</t>
  </si>
  <si>
    <t>2022/10/27/22:29:11.554579</t>
  </si>
  <si>
    <t>2022/10/27/22:29:11.556704</t>
  </si>
  <si>
    <t>2022/10/27/22:29:11.558978</t>
  </si>
  <si>
    <t>2022/10/27/22:29:11.560600</t>
  </si>
  <si>
    <t>2022/10/27/22:29:11.562871</t>
  </si>
  <si>
    <t>2022/10/27/22:29:11.564510</t>
  </si>
  <si>
    <t>2022/10/27/22:29:11.567358</t>
  </si>
  <si>
    <t>2022/10/27/22:29:11.568988</t>
  </si>
  <si>
    <t>2022/10/27/22:29:11.570623</t>
  </si>
  <si>
    <t>2022/10/27/22:29:11.572848</t>
  </si>
  <si>
    <t>2022/10/27/22:29:11.574521</t>
  </si>
  <si>
    <t>2022/10/27/22:29:11.576765</t>
  </si>
  <si>
    <t>2022/10/27/22:29:11.578975</t>
  </si>
  <si>
    <t>2022/10/27/22:29:11.580657</t>
  </si>
  <si>
    <t>2022/10/27/22:29:11.583100</t>
  </si>
  <si>
    <t>2022/10/27/22:29:11.584828</t>
  </si>
  <si>
    <t>2022/10/27/22:29:11.587059</t>
  </si>
  <si>
    <t>2022/10/27/22:29:11.589016</t>
  </si>
  <si>
    <t>2022/10/27/22:29:11.591473</t>
  </si>
  <si>
    <t>2022/10/27/22:29:11.593214</t>
  </si>
  <si>
    <t>2022/10/27/22:29:11.595534</t>
  </si>
  <si>
    <t>2022/10/27/22:29:11.597772</t>
  </si>
  <si>
    <t>2022/10/27/22:29:11.599423</t>
  </si>
  <si>
    <t>2022/10/27/22:29:11.601082</t>
  </si>
  <si>
    <t>2022/10/27/22:29:11.602774</t>
  </si>
  <si>
    <t>2022/10/27/22:29:11.605075</t>
  </si>
  <si>
    <t>2022/10/27/22:29:11.606732</t>
  </si>
  <si>
    <t>2022/10/27/22:29:11.609146</t>
  </si>
  <si>
    <t>2022/10/27/22:29:11.610745</t>
  </si>
  <si>
    <t>2022/10/27/22:29:11.612488</t>
  </si>
  <si>
    <t>2022/10/27/22:29:11.614072</t>
  </si>
  <si>
    <t>2022/10/27/22:29:11.616350</t>
  </si>
  <si>
    <t>2022/10/27/22:29:11.618561</t>
  </si>
  <si>
    <t>2022/10/27/22:29:11.620191</t>
  </si>
  <si>
    <t>2022/10/27/22:29:11.622386</t>
  </si>
  <si>
    <t>2022/10/27/22:29:11.624060</t>
  </si>
  <si>
    <t>2022/10/27/22:29:11.626261</t>
  </si>
  <si>
    <t>2022/10/27/22:29:11.628849</t>
  </si>
  <si>
    <t>2022/10/27/22:29:11.630445</t>
  </si>
  <si>
    <t>2022/10/27/22:29:11.632953</t>
  </si>
  <si>
    <t>2022/10/27/22:29:11.634401</t>
  </si>
  <si>
    <t>2022/10/27/22:29:11.636171</t>
  </si>
  <si>
    <t>2022/10/27/22:29:11.637783</t>
  </si>
  <si>
    <t>2022/10/27/22:29:11.639462</t>
  </si>
  <si>
    <t>2022/10/27/22:29:11.641352</t>
  </si>
  <si>
    <t>2022/10/27/22:29:11.643803</t>
  </si>
  <si>
    <t>2022/10/27/22:29:11.648669</t>
  </si>
  <si>
    <t>2022/10/27/22:29:11.651492</t>
  </si>
  <si>
    <t>2022/10/27/22:29:11.653106</t>
  </si>
  <si>
    <t>2022/10/27/22:29:11.655321</t>
  </si>
  <si>
    <t>2022/10/27/22:29:11.656908</t>
  </si>
  <si>
    <t>2022/10/27/22:29:11.659131</t>
  </si>
  <si>
    <t>2022/10/27/22:29:11.660943</t>
  </si>
  <si>
    <t>2022/10/27/22:29:11.662619</t>
  </si>
  <si>
    <t>2022/10/27/22:29:11.664875</t>
  </si>
  <si>
    <t>2022/10/27/22:29:11.667034</t>
  </si>
  <si>
    <t>2022/10/27/22:29:11.668692</t>
  </si>
  <si>
    <t>2022/10/27/22:29:11.671074</t>
  </si>
  <si>
    <t>2022/10/27/22:29:11.672677</t>
  </si>
  <si>
    <t>2022/10/27/22:29:11.674901</t>
  </si>
  <si>
    <t>2022/10/27/22:29:11.676574</t>
  </si>
  <si>
    <t>2022/10/27/22:29:11.678260</t>
  </si>
  <si>
    <t>2022/10/27/22:29:11.679930</t>
  </si>
  <si>
    <t>2022/10/27/22:29:11.682241</t>
  </si>
  <si>
    <t>2022/10/27/22:29:11.683872</t>
  </si>
  <si>
    <t>2022/10/27/22:29:11.686207</t>
  </si>
  <si>
    <t>2022/10/27/22:29:11.687854</t>
  </si>
  <si>
    <t>2022/10/27/22:29:11.689603</t>
  </si>
  <si>
    <t>2022/10/27/22:29:11.691221</t>
  </si>
  <si>
    <t>2022/10/27/22:29:11.693504</t>
  </si>
  <si>
    <t>2022/10/27/22:29:11.695425</t>
  </si>
  <si>
    <t>2022/10/27/22:29:11.697698</t>
  </si>
  <si>
    <t>2022/10/27/22:29:11.699363</t>
  </si>
  <si>
    <t>2022/10/27/22:29:11.701025</t>
  </si>
  <si>
    <t>2022/10/27/22:29:11.703243</t>
  </si>
  <si>
    <t>2022/10/27/22:29:11.705468</t>
  </si>
  <si>
    <t>2022/10/27/22:29:11.707163</t>
  </si>
  <si>
    <t>2022/10/27/22:29:11.709389</t>
  </si>
  <si>
    <t>2022/10/27/22:29:11.711056</t>
  </si>
  <si>
    <t>2022/10/27/22:29:11.712742</t>
  </si>
  <si>
    <t>2022/10/27/22:29:11.715004</t>
  </si>
  <si>
    <t>2022/10/27/22:29:11.716685</t>
  </si>
  <si>
    <t>2022/10/27/22:29:11.718352</t>
  </si>
  <si>
    <t>2022/10/27/22:29:11.720029</t>
  </si>
  <si>
    <t>2022/10/27/22:29:11.721733</t>
  </si>
  <si>
    <t>2022/10/27/22:29:11.724903</t>
  </si>
  <si>
    <t>2022/10/27/22:29:11.726722</t>
  </si>
  <si>
    <t>2022/10/27/22:29:11.728839</t>
  </si>
  <si>
    <t>2022/10/27/22:29:11.731143</t>
  </si>
  <si>
    <t>2022/10/27/22:29:11.732849</t>
  </si>
  <si>
    <t>2022/10/27/22:29:11.735021</t>
  </si>
  <si>
    <t>2022/10/27/22:29:11.736689</t>
  </si>
  <si>
    <t>2022/10/27/22:29:11.738898</t>
  </si>
  <si>
    <t>2022/10/27/22:29:11.741191</t>
  </si>
  <si>
    <t>2022/10/27/22:29:11.743548</t>
  </si>
  <si>
    <t>2022/10/27/22:29:11.745177</t>
  </si>
  <si>
    <t>2022/10/27/22:29:11.746903</t>
  </si>
  <si>
    <t>2022/10/27/22:29:11.749245</t>
  </si>
  <si>
    <t>2022/10/27/22:29:11.750895</t>
  </si>
  <si>
    <t>2022/10/27/22:29:11.753080</t>
  </si>
  <si>
    <t>2022/10/27/22:29:11.755311</t>
  </si>
  <si>
    <t>2022/10/27/22:29:11.756992</t>
  </si>
  <si>
    <t>2022/10/27/22:29:11.759254</t>
  </si>
  <si>
    <t>2022/10/27/22:29:11.760941</t>
  </si>
  <si>
    <t>2022/10/27/22:29:11.762618</t>
  </si>
  <si>
    <t>2022/10/27/22:29:11.764300</t>
  </si>
  <si>
    <t>2022/10/27/22:29:11.766002</t>
  </si>
  <si>
    <t>2022/10/27/22:29:11.768237</t>
  </si>
  <si>
    <t>2022/10/27/22:29:11.769911</t>
  </si>
  <si>
    <t>2022/10/27/22:29:11.772168</t>
  </si>
  <si>
    <t>2022/10/27/22:29:11.773842</t>
  </si>
  <si>
    <t>2022/10/27/22:29:11.776033</t>
  </si>
  <si>
    <t>2022/10/27/22:29:11.778269</t>
  </si>
  <si>
    <t>2022/10/27/22:29:11.779954</t>
  </si>
  <si>
    <t>2022/10/27/22:29:11.782319</t>
  </si>
  <si>
    <t>2022/10/27/22:29:11.784510</t>
  </si>
  <si>
    <t>2022/10/27/22:29:11.786605</t>
  </si>
  <si>
    <t>2022/10/27/22:29:11.788402</t>
  </si>
  <si>
    <t>2022/10/27/22:29:11.790366</t>
  </si>
  <si>
    <t>2022/10/27/22:29:11.792739</t>
  </si>
  <si>
    <t>2022/10/27/22:29:11.794960</t>
  </si>
  <si>
    <t>2022/10/27/22:29:11.796911</t>
  </si>
  <si>
    <t>2022/10/27/22:29:11.798862</t>
  </si>
  <si>
    <t>2022/10/27/22:29:11.800637</t>
  </si>
  <si>
    <t>2022/10/27/22:29:11.802197</t>
  </si>
  <si>
    <t>2022/10/27/22:29:11.803848</t>
  </si>
  <si>
    <t>2022/10/27/22:29:11.806653</t>
  </si>
  <si>
    <t>2022/10/27/22:29:11.808912</t>
  </si>
  <si>
    <t>2022/10/27/22:29:11.810076</t>
  </si>
  <si>
    <t>2022/10/27/22:29:11.813772</t>
  </si>
  <si>
    <t>2022/10/27/22:29:11.815419</t>
  </si>
  <si>
    <t>2022/10/27/22:29:11.817608</t>
  </si>
  <si>
    <t>2022/10/27/22:29:11.819835</t>
  </si>
  <si>
    <t>2022/10/27/22:29:11.821519</t>
  </si>
  <si>
    <t>2022/10/27/22:29:11.823714</t>
  </si>
  <si>
    <t>2022/10/27/22:29:11.825413</t>
  </si>
  <si>
    <t>2022/10/27/22:29:11.827134</t>
  </si>
  <si>
    <t>2022/10/27/22:29:11.828914</t>
  </si>
  <si>
    <t>2022/10/27/22:29:11.831190</t>
  </si>
  <si>
    <t>2022/10/27/22:29:11.833992</t>
  </si>
  <si>
    <t>2022/10/27/22:29:11.835413</t>
  </si>
  <si>
    <t>2022/10/27/22:29:11.837289</t>
  </si>
  <si>
    <t>2022/10/27/22:29:11.839212</t>
  </si>
  <si>
    <t>2022/10/27/22:29:11.841444</t>
  </si>
  <si>
    <t>2022/10/27/22:29:11.843142</t>
  </si>
  <si>
    <t>2022/10/27/22:29:11.844805</t>
  </si>
  <si>
    <t>2022/10/27/22:29:11.847147</t>
  </si>
  <si>
    <t>2022/10/27/22:29:11.848698</t>
  </si>
  <si>
    <t>2022/10/27/22:29:11.850381</t>
  </si>
  <si>
    <t>2022/10/27/22:29:11.852027</t>
  </si>
  <si>
    <t>2022/10/27/22:29:11.856106</t>
  </si>
  <si>
    <t>2022/10/27/22:29:11.856148</t>
  </si>
  <si>
    <t>2022/10/27/22:29:11.858389</t>
  </si>
  <si>
    <t>2022/10/27/22:29:11.860071</t>
  </si>
  <si>
    <t>2022/10/27/22:29:11.862287</t>
  </si>
  <si>
    <t>2022/10/27/22:29:11.864454</t>
  </si>
  <si>
    <t>2022/10/27/22:29:11.866697</t>
  </si>
  <si>
    <t>2022/10/27/22:29:11.868403</t>
  </si>
  <si>
    <t>2022/10/27/22:29:11.870657</t>
  </si>
  <si>
    <t>2022/10/27/22:29:11.872340</t>
  </si>
  <si>
    <t>2022/10/27/22:29:11.874052</t>
  </si>
  <si>
    <t>2022/10/27/22:29:11.876235</t>
  </si>
  <si>
    <t>2022/10/27/22:29:11.877902</t>
  </si>
  <si>
    <t>2022/10/27/22:29:11.880243</t>
  </si>
  <si>
    <t>2022/10/27/22:29:11.882199</t>
  </si>
  <si>
    <t>2022/10/27/22:29:11.884390</t>
  </si>
  <si>
    <t>2022/10/27/22:29:11.886342</t>
  </si>
  <si>
    <t>2022/10/27/22:29:11.887969</t>
  </si>
  <si>
    <t>2022/10/27/22:29:11.890180</t>
  </si>
  <si>
    <t>2022/10/27/22:29:11.891882</t>
  </si>
  <si>
    <t>2022/10/27/22:29:11.894008</t>
  </si>
  <si>
    <t>2022/10/27/22:29:11.896238</t>
  </si>
  <si>
    <t>2022/10/27/22:29:11.900416</t>
  </si>
  <si>
    <t>2022/10/27/22:29:11.901278</t>
  </si>
  <si>
    <t>2022/10/27/22:29:11.903924</t>
  </si>
  <si>
    <t>2022/10/27/22:29:11.905567</t>
  </si>
  <si>
    <t>2022/10/27/22:29:11.907227</t>
  </si>
  <si>
    <t>2022/10/27/22:29:11.909618</t>
  </si>
  <si>
    <t>2022/10/27/22:29:11.911346</t>
  </si>
  <si>
    <t>2022/10/27/22:29:11.913015</t>
  </si>
  <si>
    <t>2022/10/27/22:29:11.915218</t>
  </si>
  <si>
    <t>2022/10/27/22:29:11.917449</t>
  </si>
  <si>
    <t>2022/10/27/22:29:11.919098</t>
  </si>
  <si>
    <t>2022/10/27/22:29:11.921329</t>
  </si>
  <si>
    <t>2022/10/27/22:29:11.923038</t>
  </si>
  <si>
    <t>2022/10/27/22:29:11.924700</t>
  </si>
  <si>
    <t>2022/10/27/22:29:11.926946</t>
  </si>
  <si>
    <t>2022/10/27/22:29:11.928639</t>
  </si>
  <si>
    <t>2022/10/27/22:29:11.930332</t>
  </si>
  <si>
    <t>2022/10/27/22:29:11.931988</t>
  </si>
  <si>
    <t>2022/10/27/22:29:11.934261</t>
  </si>
  <si>
    <t>2022/10/27/22:29:11.936786</t>
  </si>
  <si>
    <t>2022/10/27/22:29:11.938569</t>
  </si>
  <si>
    <t>2022/10/27/22:29:11.942335</t>
  </si>
  <si>
    <t>2022/10/27/22:29:11.942366</t>
  </si>
  <si>
    <t>2022/10/27/22:29:11.944678</t>
  </si>
  <si>
    <t>2022/10/27/22:29:11.946889</t>
  </si>
  <si>
    <t>2022/10/27/22:29:11.948472</t>
  </si>
  <si>
    <t>2022/10/27/22:29:11.950813</t>
  </si>
  <si>
    <t>2022/10/27/22:29:11.952545</t>
  </si>
  <si>
    <t>2022/10/27/22:29:11.954802</t>
  </si>
  <si>
    <t>2022/10/27/22:29:11.956433</t>
  </si>
  <si>
    <t>2022/10/27/22:29:11.958213</t>
  </si>
  <si>
    <t>2022/10/27/22:29:11.960436</t>
  </si>
  <si>
    <t>2022/10/27/22:29:11.962125</t>
  </si>
  <si>
    <t>2022/10/27/22:29:11.964352</t>
  </si>
  <si>
    <t>2022/10/27/22:29:11.966056</t>
  </si>
  <si>
    <t>2022/10/27/22:29:11.967769</t>
  </si>
  <si>
    <t>2022/10/27/22:29:11.969994</t>
  </si>
  <si>
    <t>2022/10/27/22:29:11.972775</t>
  </si>
  <si>
    <t>2022/10/27/22:29:11.975015</t>
  </si>
  <si>
    <t>2022/10/27/22:29:11.978784</t>
  </si>
  <si>
    <t>2022/10/27/22:29:11.978996</t>
  </si>
  <si>
    <t>2022/10/27/22:29:11.980999</t>
  </si>
  <si>
    <t>2022/10/27/22:29:11.983223</t>
  </si>
  <si>
    <t>2022/10/27/22:29:11.985095</t>
  </si>
  <si>
    <t>2022/10/27/22:29:11.986869</t>
  </si>
  <si>
    <t>2022/10/27/22:29:11.988709</t>
  </si>
  <si>
    <t>2022/10/27/22:29:11.991277</t>
  </si>
  <si>
    <t>2022/10/27/22:29:11.993141</t>
  </si>
  <si>
    <t>2022/10/27/22:29:11.995268</t>
  </si>
  <si>
    <t>2022/10/27/22:29:11.996911</t>
  </si>
  <si>
    <t>2022/10/27/22:29:11.999141</t>
  </si>
  <si>
    <t>2022/10/27/22:29:12.000856</t>
  </si>
  <si>
    <t>2022/10/27/22:29:12.003122</t>
  </si>
  <si>
    <t>2022/10/27/22:29:12.004768</t>
  </si>
  <si>
    <t>2022/10/27/22:29:12.006990</t>
  </si>
  <si>
    <t>2022/10/27/22:29:12.008744</t>
  </si>
  <si>
    <t>2022/10/27/22:29:12.010578</t>
  </si>
  <si>
    <t>2022/10/27/22:29:12.012237</t>
  </si>
  <si>
    <t>2022/10/27/22:29:12.013932</t>
  </si>
  <si>
    <t>2022/10/27/22:29:12.016730</t>
  </si>
  <si>
    <t>2022/10/27/22:29:12.021747</t>
  </si>
  <si>
    <t>2022/10/27/22:29:12.021760</t>
  </si>
  <si>
    <t>2022/10/27/22:29:12.023122</t>
  </si>
  <si>
    <t>2022/10/27/22:29:12.024777</t>
  </si>
  <si>
    <t>2022/10/27/22:29:12.026524</t>
  </si>
  <si>
    <t>2022/10/27/22:29:12.028846</t>
  </si>
  <si>
    <t>2022/10/27/22:29:12.030472</t>
  </si>
  <si>
    <t>2022/10/27/22:29:12.032715</t>
  </si>
  <si>
    <t>2022/10/27/22:29:12.034716</t>
  </si>
  <si>
    <t>2022/10/27/22:29:12.036970</t>
  </si>
  <si>
    <t>2022/10/27/22:29:12.039153</t>
  </si>
  <si>
    <t>2022/10/27/22:29:12.040846</t>
  </si>
  <si>
    <t>2022/10/27/22:29:12.043110</t>
  </si>
  <si>
    <t>2022/10/27/22:29:12.045702</t>
  </si>
  <si>
    <t>2022/10/27/22:29:12.047110</t>
  </si>
  <si>
    <t>2022/10/27/22:29:12.049332</t>
  </si>
  <si>
    <t>2022/10/27/22:29:12.051193</t>
  </si>
  <si>
    <t>2022/10/27/22:29:12.052646</t>
  </si>
  <si>
    <t>2022/10/27/22:29:12.054357</t>
  </si>
  <si>
    <t>2022/10/27/22:29:12.055974</t>
  </si>
  <si>
    <t>2022/10/27/22:29:12.058281</t>
  </si>
  <si>
    <t>2022/10/27/22:29:12.059899</t>
  </si>
  <si>
    <t>2022/10/27/22:29:12.062154</t>
  </si>
  <si>
    <t>2022/10/27/22:29:12.063749</t>
  </si>
  <si>
    <t>2022/10/27/22:29:12.066070</t>
  </si>
  <si>
    <t>2022/10/27/22:29:12.068245</t>
  </si>
  <si>
    <t>2022/10/27/22:29:12.069913</t>
  </si>
  <si>
    <t>2022/10/27/22:29:12.072423</t>
  </si>
  <si>
    <t>2022/10/27/22:29:12.074156</t>
  </si>
  <si>
    <t>2022/10/27/22:29:12.076273</t>
  </si>
  <si>
    <t>2022/10/27/22:29:12.077938</t>
  </si>
  <si>
    <t>2022/10/27/22:29:12.080187</t>
  </si>
  <si>
    <t>2022/10/27/22:29:12.082421</t>
  </si>
  <si>
    <t>2022/10/27/22:29:12.084084</t>
  </si>
  <si>
    <t>2022/10/27/22:29:12.086337</t>
  </si>
  <si>
    <t>2022/10/27/22:29:12.087986</t>
  </si>
  <si>
    <t>2022/10/27/22:29:12.092231</t>
  </si>
  <si>
    <t>2022/10/27/22:29:12.092245</t>
  </si>
  <si>
    <t>2022/10/27/22:29:12.103148</t>
  </si>
  <si>
    <t>2022/10/27/22:29:12.103164</t>
  </si>
  <si>
    <t>2022/10/27/22:29:12.103922</t>
  </si>
  <si>
    <t>2022/10/27/22:29:12.107604</t>
  </si>
  <si>
    <t>2022/10/27/22:29:12.108881</t>
  </si>
  <si>
    <t>2022/10/27/22:29:12.109289</t>
  </si>
  <si>
    <t>2022/10/27/22:29:12.110749</t>
  </si>
  <si>
    <t>2022/10/27/22:29:12.112420</t>
  </si>
  <si>
    <t>2022/10/27/22:29:12.114694</t>
  </si>
  <si>
    <t>2022/10/27/22:29:12.116227</t>
  </si>
  <si>
    <t>2022/10/27/22:29:12.118010</t>
  </si>
  <si>
    <t>2022/10/27/22:29:12.119814</t>
  </si>
  <si>
    <t>2022/10/27/22:29:12.121974</t>
  </si>
  <si>
    <t>2022/10/27/22:29:12.123414</t>
  </si>
  <si>
    <t>2022/10/27/22:29:12.125163</t>
  </si>
  <si>
    <t>2022/10/27/22:29:12.127989</t>
  </si>
  <si>
    <t>2022/10/27/22:29:12.129616</t>
  </si>
  <si>
    <t>2022/10/27/22:29:12.131328</t>
  </si>
  <si>
    <t>2022/10/27/22:29:12.133523</t>
  </si>
  <si>
    <t>2022/10/27/22:29:12.135795</t>
  </si>
  <si>
    <t>2022/10/27/22:29:12.137507</t>
  </si>
  <si>
    <t>2022/10/27/22:29:12.139688</t>
  </si>
  <si>
    <t>2022/10/27/22:29:12.141384</t>
  </si>
  <si>
    <t>2022/10/27/22:29:12.143258</t>
  </si>
  <si>
    <t>2022/10/27/22:29:12.145482</t>
  </si>
  <si>
    <t>2022/10/27/22:29:12.147150</t>
  </si>
  <si>
    <t>2022/10/27/22:29:12.149421</t>
  </si>
  <si>
    <t>2022/10/27/22:29:12.151096</t>
  </si>
  <si>
    <t>2022/10/27/22:29:12.153327</t>
  </si>
  <si>
    <t>2022/10/27/22:29:12.155026</t>
  </si>
  <si>
    <t>2022/10/27/22:29:12.157214</t>
  </si>
  <si>
    <t>2022/10/27/22:29:12.158929</t>
  </si>
  <si>
    <t>2022/10/27/22:29:12.161179</t>
  </si>
  <si>
    <t>2022/10/27/22:29:12.162304</t>
  </si>
  <si>
    <t>2022/10/27/22:29:12.163980</t>
  </si>
  <si>
    <t>2022/10/27/22:29:12.165716</t>
  </si>
  <si>
    <t>2022/10/27/22:29:12.167307</t>
  </si>
  <si>
    <t>2022/10/27/22:29:12.168957</t>
  </si>
  <si>
    <t>2022/10/27/22:29:12.171704</t>
  </si>
  <si>
    <t>2022/10/27/22:29:12.172794</t>
  </si>
  <si>
    <t>2022/10/27/22:29:12.174421</t>
  </si>
  <si>
    <t>2022/10/27/22:29:12.176097</t>
  </si>
  <si>
    <t>2022/10/27/22:29:12.177777</t>
  </si>
  <si>
    <t>2022/10/27/22:29:12.180005</t>
  </si>
  <si>
    <t>2022/10/27/22:29:12.182249</t>
  </si>
  <si>
    <t>2022/10/27/22:29:12.183896</t>
  </si>
  <si>
    <t>2022/10/27/22:29:12.186359</t>
  </si>
  <si>
    <t>2022/10/27/22:29:12.188043</t>
  </si>
  <si>
    <t>2022/10/27/22:29:12.190279</t>
  </si>
  <si>
    <t>2022/10/27/22:29:12.191956</t>
  </si>
  <si>
    <t>2022/10/27/22:29:12.194186</t>
  </si>
  <si>
    <t>2022/10/27/22:29:12.195878</t>
  </si>
  <si>
    <t>2022/10/27/22:29:12.198094</t>
  </si>
  <si>
    <t>2022/10/27/22:29:12.199761</t>
  </si>
  <si>
    <t>2022/10/27/22:29:12.201991</t>
  </si>
  <si>
    <t>2022/10/27/22:29:12.204235</t>
  </si>
  <si>
    <t>2022/10/27/22:29:12.205906</t>
  </si>
  <si>
    <t>2022/10/27/22:29:12.208158</t>
  </si>
  <si>
    <t>2022/10/27/22:29:12.209941</t>
  </si>
  <si>
    <t>2022/10/27/22:29:12.212146</t>
  </si>
  <si>
    <t>2022/10/27/22:29:12.214322</t>
  </si>
  <si>
    <t>2022/10/27/22:29:12.216037</t>
  </si>
  <si>
    <t>2022/10/27/22:29:12.218381</t>
  </si>
  <si>
    <t>2022/10/27/22:29:12.219971</t>
  </si>
  <si>
    <t>2022/10/27/22:29:12.222188</t>
  </si>
  <si>
    <t>2022/10/27/22:29:12.223927</t>
  </si>
  <si>
    <t>2022/10/27/22:29:12.226283</t>
  </si>
  <si>
    <t>2022/10/27/22:29:12.232766</t>
  </si>
  <si>
    <t>2022/10/27/22:29:12.235547</t>
  </si>
  <si>
    <t>2022/10/27/22:29:12.237191</t>
  </si>
  <si>
    <t>2022/10/27/22:29:12.239436</t>
  </si>
  <si>
    <t>2022/10/27/22:29:12.241076</t>
  </si>
  <si>
    <t>2022/10/27/22:29:12.243318</t>
  </si>
  <si>
    <t>2022/10/27/22:29:12.245025</t>
  </si>
  <si>
    <t>2022/10/27/22:29:12.247178</t>
  </si>
  <si>
    <t>2022/10/27/22:29:12.248830</t>
  </si>
  <si>
    <t>2022/10/27/22:29:12.251070</t>
  </si>
  <si>
    <t>2022/10/27/22:29:12.253309</t>
  </si>
  <si>
    <t>2022/10/27/22:29:12.254963</t>
  </si>
  <si>
    <t>2022/10/27/22:29:12.256661</t>
  </si>
  <si>
    <t>2022/10/27/22:29:12.258372</t>
  </si>
  <si>
    <t>2022/10/27/22:29:12.259437</t>
  </si>
  <si>
    <t>2022/10/27/22:29:12.261106</t>
  </si>
  <si>
    <t>2022/10/27/22:29:12.262794</t>
  </si>
  <si>
    <t>2022/10/27/22:29:12.265030</t>
  </si>
  <si>
    <t>2022/10/27/22:29:12.267163</t>
  </si>
  <si>
    <t>2022/10/27/22:29:12.269408</t>
  </si>
  <si>
    <t>2022/10/27/22:29:12.271559</t>
  </si>
  <si>
    <t>2022/10/27/22:29:12.272626</t>
  </si>
  <si>
    <t>2022/10/27/22:29:12.274283</t>
  </si>
  <si>
    <t>2022/10/27/22:29:12.276488</t>
  </si>
  <si>
    <t>2022/10/27/22:29:12.278189</t>
  </si>
  <si>
    <t>2022/10/27/22:29:12.280413</t>
  </si>
  <si>
    <t>2022/10/27/22:29:12.282079</t>
  </si>
  <si>
    <t>2022/10/27/22:29:12.284357</t>
  </si>
  <si>
    <t>2022/10/27/22:29:12.286022</t>
  </si>
  <si>
    <t>2022/10/27/22:29:12.288269</t>
  </si>
  <si>
    <t>2022/10/27/22:29:12.289984</t>
  </si>
  <si>
    <t>2022/10/27/22:29:12.291679</t>
  </si>
  <si>
    <t>2022/10/27/22:29:12.293889</t>
  </si>
  <si>
    <t>2022/10/27/22:29:12.295572</t>
  </si>
  <si>
    <t>2022/10/27/22:29:12.297339</t>
  </si>
  <si>
    <t>2022/10/27/22:29:12.299022</t>
  </si>
  <si>
    <t>2022/10/27/22:29:12.300756</t>
  </si>
  <si>
    <t>2022/10/27/22:29:12.302955</t>
  </si>
  <si>
    <t>2022/10/27/22:29:12.304942</t>
  </si>
  <si>
    <t>2022/10/27/22:29:12.307801</t>
  </si>
  <si>
    <t>2022/10/27/22:29:12.311461</t>
  </si>
  <si>
    <t>2022/10/27/22:29:12.311661</t>
  </si>
  <si>
    <t>2022/10/27/22:29:12.314389</t>
  </si>
  <si>
    <t>2022/10/27/22:29:12.315999</t>
  </si>
  <si>
    <t>2022/10/27/22:29:12.318210</t>
  </si>
  <si>
    <t>2022/10/27/22:29:12.320460</t>
  </si>
  <si>
    <t>2022/10/27/22:29:12.322684</t>
  </si>
  <si>
    <t>2022/10/27/22:29:12.324335</t>
  </si>
  <si>
    <t>2022/10/27/22:29:12.326582</t>
  </si>
  <si>
    <t>2022/10/27/22:29:12.328268</t>
  </si>
  <si>
    <t>2022/10/27/22:29:12.330511</t>
  </si>
  <si>
    <t>2022/10/27/22:29:12.332190</t>
  </si>
  <si>
    <t>2022/10/27/22:29:12.334030</t>
  </si>
  <si>
    <t>2022/10/27/22:29:12.335616</t>
  </si>
  <si>
    <t>2022/10/27/22:29:12.337790</t>
  </si>
  <si>
    <t>2022/10/27/22:29:12.340028</t>
  </si>
  <si>
    <t>2022/10/27/22:29:12.341171</t>
  </si>
  <si>
    <t>2022/10/27/22:29:12.343508</t>
  </si>
  <si>
    <t>2022/10/27/22:29:12.345113</t>
  </si>
  <si>
    <t>2022/10/27/22:29:12.348490</t>
  </si>
  <si>
    <t>2022/10/27/22:29:12.350168</t>
  </si>
  <si>
    <t>2022/10/27/22:29:12.352405</t>
  </si>
  <si>
    <t>2022/10/27/22:29:12.354094</t>
  </si>
  <si>
    <t>2022/10/27/22:29:12.356322</t>
  </si>
  <si>
    <t>2022/10/27/22:29:12.358067</t>
  </si>
  <si>
    <t>2022/10/27/22:29:12.360070</t>
  </si>
  <si>
    <t>2022/10/27/22:29:12.362830</t>
  </si>
  <si>
    <t>2022/10/27/22:29:12.365237</t>
  </si>
  <si>
    <t>2022/10/27/22:29:12.367007</t>
  </si>
  <si>
    <t>2022/10/27/22:29:12.368940</t>
  </si>
  <si>
    <t>2022/10/27/22:29:12.371070</t>
  </si>
  <si>
    <t>2022/10/27/22:29:12.372867</t>
  </si>
  <si>
    <t>2022/10/27/22:29:12.375212</t>
  </si>
  <si>
    <t>2022/10/27/22:29:12.376959</t>
  </si>
  <si>
    <t>2022/10/27/22:29:12.379162</t>
  </si>
  <si>
    <t>2022/10/27/22:29:12.380843</t>
  </si>
  <si>
    <t>2022/10/27/22:29:12.383051</t>
  </si>
  <si>
    <t>2022/10/27/22:29:12.385214</t>
  </si>
  <si>
    <t>2022/10/27/22:29:12.386662</t>
  </si>
  <si>
    <t>2022/10/27/22:29:12.388324</t>
  </si>
  <si>
    <t>2022/10/27/22:29:12.390055</t>
  </si>
  <si>
    <t>2022/10/27/22:29:12.391771</t>
  </si>
  <si>
    <t>2022/10/27/22:29:12.393538</t>
  </si>
  <si>
    <t>2022/10/27/22:29:12.395796</t>
  </si>
  <si>
    <t>2022/10/27/22:29:12.397485</t>
  </si>
  <si>
    <t>2022/10/27/22:29:12.399712</t>
  </si>
  <si>
    <t>2022/10/27/22:29:12.401414</t>
  </si>
  <si>
    <t>2022/10/27/22:29:12.403727</t>
  </si>
  <si>
    <t>2022/10/27/22:29:12.405355</t>
  </si>
  <si>
    <t>2022/10/27/22:29:12.407588</t>
  </si>
  <si>
    <t>2022/10/27/22:29:12.409323</t>
  </si>
  <si>
    <t>2022/10/27/22:29:12.411748</t>
  </si>
  <si>
    <t>2022/10/27/22:29:12.413436</t>
  </si>
  <si>
    <t>2022/10/27/22:29:12.415115</t>
  </si>
  <si>
    <t>2022/10/27/22:29:12.417350</t>
  </si>
  <si>
    <t>2022/10/27/22:29:12.419056</t>
  </si>
  <si>
    <t>2022/10/27/22:29:12.421311</t>
  </si>
  <si>
    <t>2022/10/27/22:29:12.423534</t>
  </si>
  <si>
    <t>2022/10/27/22:29:12.425252</t>
  </si>
  <si>
    <t>2022/10/27/22:29:12.426886</t>
  </si>
  <si>
    <t>2022/10/27/22:29:12.428675</t>
  </si>
  <si>
    <t>2022/10/27/22:29:12.430384</t>
  </si>
  <si>
    <t>2022/10/27/22:29:12.432697</t>
  </si>
  <si>
    <t>2022/10/27/22:29:12.436416</t>
  </si>
  <si>
    <t>2022/10/27/22:29:12.436432</t>
  </si>
  <si>
    <t>2022/10/27/22:29:12.437847</t>
  </si>
  <si>
    <t>2022/10/27/22:29:12.440227</t>
  </si>
  <si>
    <t>2022/10/27/22:29:12.441818</t>
  </si>
  <si>
    <t>2022/10/27/22:29:12.444037</t>
  </si>
  <si>
    <t>2022/10/27/22:29:12.446283</t>
  </si>
  <si>
    <t>2022/10/27/22:29:12.447976</t>
  </si>
  <si>
    <t>2022/10/27/22:29:12.450201</t>
  </si>
  <si>
    <t>2022/10/27/22:29:12.451856</t>
  </si>
  <si>
    <t>2022/10/27/22:29:12.454149</t>
  </si>
  <si>
    <t>2022/10/27/22:29:12.455829</t>
  </si>
  <si>
    <t>2022/10/27/22:29:12.458043</t>
  </si>
  <si>
    <t>2022/10/27/22:29:12.460412</t>
  </si>
  <si>
    <t>2022/10/27/22:29:12.462103</t>
  </si>
  <si>
    <t>2022/10/27/22:29:12.464263</t>
  </si>
  <si>
    <t>2022/10/27/22:29:12.465897</t>
  </si>
  <si>
    <t>2022/10/27/22:29:12.468071</t>
  </si>
  <si>
    <t>2022/10/27/22:29:12.470040</t>
  </si>
  <si>
    <t>2022/10/27/22:29:12.472967</t>
  </si>
  <si>
    <t>2022/10/27/22:29:12.474516</t>
  </si>
  <si>
    <t>2022/10/27/22:29:12.477358</t>
  </si>
  <si>
    <t>2022/10/27/22:29:12.478965</t>
  </si>
  <si>
    <t>2022/10/27/22:29:12.481176</t>
  </si>
  <si>
    <t>2022/10/27/22:29:12.483414</t>
  </si>
  <si>
    <t>2022/10/27/22:29:12.485172</t>
  </si>
  <si>
    <t>2022/10/27/22:29:12.487257</t>
  </si>
  <si>
    <t>2022/10/27/22:29:12.489481</t>
  </si>
  <si>
    <t>2022/10/27/22:29:12.491136</t>
  </si>
  <si>
    <t>2022/10/27/22:29:12.493504</t>
  </si>
  <si>
    <t>2022/10/27/22:29:12.495128</t>
  </si>
  <si>
    <t>2022/10/27/22:29:12.496855</t>
  </si>
  <si>
    <t>2022/10/27/22:29:12.499059</t>
  </si>
  <si>
    <t>2022/10/27/22:29:12.500745</t>
  </si>
  <si>
    <t>2022/10/27/22:29:12.502879</t>
  </si>
  <si>
    <t>2022/10/27/22:29:12.505126</t>
  </si>
  <si>
    <t>2022/10/27/22:29:12.506427</t>
  </si>
  <si>
    <t>2022/10/27/22:29:12.508779</t>
  </si>
  <si>
    <t>2022/10/27/22:29:12.509899</t>
  </si>
  <si>
    <t>2022/10/27/22:29:12.512231</t>
  </si>
  <si>
    <t>2022/10/27/22:29:12.514430</t>
  </si>
  <si>
    <t>2022/10/27/22:29:12.516418</t>
  </si>
  <si>
    <t>2022/10/27/22:29:12.518507</t>
  </si>
  <si>
    <t>2022/10/27/22:29:12.520252</t>
  </si>
  <si>
    <t>2022/10/27/22:29:12.523034</t>
  </si>
  <si>
    <t>2022/10/27/22:29:12.524897</t>
  </si>
  <si>
    <t>2022/10/27/22:29:12.527088</t>
  </si>
  <si>
    <t>2022/10/27/22:29:12.528964</t>
  </si>
  <si>
    <t>2022/10/27/22:29:12.530249</t>
  </si>
  <si>
    <t>2022/10/27/22:29:12.532578</t>
  </si>
  <si>
    <t>2022/10/27/22:29:12.534334</t>
  </si>
  <si>
    <t>2022/10/27/22:29:12.535993</t>
  </si>
  <si>
    <t>2022/10/27/22:29:12.538226</t>
  </si>
  <si>
    <t>2022/10/27/22:29:12.540478</t>
  </si>
  <si>
    <t>2022/10/27/22:29:12.542139</t>
  </si>
  <si>
    <t>2022/10/27/22:29:12.544404</t>
  </si>
  <si>
    <t>2022/10/27/22:29:12.546223</t>
  </si>
  <si>
    <t>2022/10/27/22:29:12.547929</t>
  </si>
  <si>
    <t>2022/10/27/22:29:12.550120</t>
  </si>
  <si>
    <t>2022/10/27/22:29:12.551886</t>
  </si>
  <si>
    <t>2022/10/27/22:29:12.557048</t>
  </si>
  <si>
    <t>2022/10/27/22:29:12.558499</t>
  </si>
  <si>
    <t>2022/10/27/22:29:12.559837</t>
  </si>
  <si>
    <t>2022/10/27/22:29:12.562820</t>
  </si>
  <si>
    <t>2022/10/27/22:29:12.564881</t>
  </si>
  <si>
    <t>2022/10/27/22:29:12.566035</t>
  </si>
  <si>
    <t>2022/10/27/22:29:12.567708</t>
  </si>
  <si>
    <t>2022/10/27/22:29:12.569388</t>
  </si>
  <si>
    <t>2022/10/27/22:29:12.571652</t>
  </si>
  <si>
    <t>2022/10/27/22:29:12.573570</t>
  </si>
  <si>
    <t>2022/10/27/22:29:12.575829</t>
  </si>
  <si>
    <t>2022/10/27/22:29:12.577544</t>
  </si>
  <si>
    <t>2022/10/27/22:29:12.579601</t>
  </si>
  <si>
    <t>2022/10/27/22:29:12.581870</t>
  </si>
  <si>
    <t>2022/10/27/22:29:12.584102</t>
  </si>
  <si>
    <t>2022/10/27/22:29:12.585773</t>
  </si>
  <si>
    <t>2022/10/27/22:29:12.587970</t>
  </si>
  <si>
    <t>2022/10/27/22:29:12.589687</t>
  </si>
  <si>
    <t>2022/10/27/22:29:12.591308</t>
  </si>
  <si>
    <t>2022/10/27/22:29:12.593004</t>
  </si>
  <si>
    <t>2022/10/27/22:29:12.594911</t>
  </si>
  <si>
    <t>2022/10/27/22:29:12.596829</t>
  </si>
  <si>
    <t>2022/10/27/22:29:12.601570</t>
  </si>
  <si>
    <t>2022/10/27/22:29:12.601588</t>
  </si>
  <si>
    <t>2022/10/27/22:29:12.603178</t>
  </si>
  <si>
    <t>2022/10/27/22:29:12.604317</t>
  </si>
  <si>
    <t>2022/10/27/22:29:12.606555</t>
  </si>
  <si>
    <t>2022/10/27/22:29:12.608209</t>
  </si>
  <si>
    <t>2022/10/27/22:29:12.609902</t>
  </si>
  <si>
    <t>2022/10/27/22:29:12.612621</t>
  </si>
  <si>
    <t>2022/10/27/22:29:12.613767</t>
  </si>
  <si>
    <t>2022/10/27/22:29:12.616265</t>
  </si>
  <si>
    <t>2022/10/27/22:29:12.618499</t>
  </si>
  <si>
    <t>2022/10/27/22:29:12.620195</t>
  </si>
  <si>
    <t>2022/10/27/22:29:12.622478</t>
  </si>
  <si>
    <t>2022/10/27/22:29:12.624619</t>
  </si>
  <si>
    <t>2022/10/27/22:29:12.626318</t>
  </si>
  <si>
    <t>2022/10/27/22:29:12.628601</t>
  </si>
  <si>
    <t>2022/10/27/22:29:12.630820</t>
  </si>
  <si>
    <t>2022/10/27/22:29:12.633152</t>
  </si>
  <si>
    <t>2022/10/27/22:29:12.635338</t>
  </si>
  <si>
    <t>2022/10/27/22:29:12.637533</t>
  </si>
  <si>
    <t>2022/10/27/22:29:12.639242</t>
  </si>
  <si>
    <t>2022/10/27/22:29:12.644829</t>
  </si>
  <si>
    <t>2022/10/27/22:29:12.645585</t>
  </si>
  <si>
    <t>2022/10/27/22:29:12.648110</t>
  </si>
  <si>
    <t>2022/10/27/22:29:12.649835</t>
  </si>
  <si>
    <t>2022/10/27/22:29:12.652140</t>
  </si>
  <si>
    <t>2022/10/27/22:29:12.654290</t>
  </si>
  <si>
    <t>2022/10/27/22:29:12.656012</t>
  </si>
  <si>
    <t>2022/10/27/22:29:12.657814</t>
  </si>
  <si>
    <t>2022/10/27/22:29:12.659596</t>
  </si>
  <si>
    <t>2022/10/27/22:29:12.661644</t>
  </si>
  <si>
    <t>2022/10/27/22:29:12.663822</t>
  </si>
  <si>
    <t>2022/10/27/22:29:12.665734</t>
  </si>
  <si>
    <t>2022/10/27/22:29:12.667700</t>
  </si>
  <si>
    <t>2022/10/27/22:29:12.669793</t>
  </si>
  <si>
    <t>2022/10/27/22:29:12.671443</t>
  </si>
  <si>
    <t>2022/10/27/22:29:12.673685</t>
  </si>
  <si>
    <t>2022/10/27/22:29:12.675449</t>
  </si>
  <si>
    <t>2022/10/27/22:29:12.677670</t>
  </si>
  <si>
    <t>2022/10/27/22:29:12.679878</t>
  </si>
  <si>
    <t>2022/10/27/22:29:12.681544</t>
  </si>
  <si>
    <t>2022/10/27/22:29:12.683142</t>
  </si>
  <si>
    <t>2022/10/27/22:29:12.685073</t>
  </si>
  <si>
    <t>2022/10/27/22:29:12.686848</t>
  </si>
  <si>
    <t>2022/10/27/22:29:12.691483</t>
  </si>
  <si>
    <t>2022/10/27/22:29:12.691517</t>
  </si>
  <si>
    <t>2022/10/27/22:29:12.692361</t>
  </si>
  <si>
    <t>2022/10/27/22:29:12.694606</t>
  </si>
  <si>
    <t>2022/10/27/22:29:12.696304</t>
  </si>
  <si>
    <t>2022/10/27/22:29:12.698528</t>
  </si>
  <si>
    <t>2022/10/27/22:29:12.700216</t>
  </si>
  <si>
    <t>2022/10/27/22:29:12.702459</t>
  </si>
  <si>
    <t>2022/10/27/22:29:12.704099</t>
  </si>
  <si>
    <t>2022/10/27/22:29:12.706395</t>
  </si>
  <si>
    <t>2022/10/27/22:29:12.708599</t>
  </si>
  <si>
    <t>2022/10/27/22:29:12.710262</t>
  </si>
  <si>
    <t>2022/10/27/22:29:12.712502</t>
  </si>
  <si>
    <t>2022/10/27/22:29:12.714774</t>
  </si>
  <si>
    <t>2022/10/27/22:29:12.716804</t>
  </si>
  <si>
    <t>2022/10/27/22:29:12.718531</t>
  </si>
  <si>
    <t>2022/10/27/22:29:12.719766</t>
  </si>
  <si>
    <t>2022/10/27/22:29:12.721399</t>
  </si>
  <si>
    <t>2022/10/27/22:29:12.723917</t>
  </si>
  <si>
    <t>2022/10/27/22:29:12.727024</t>
  </si>
  <si>
    <t>2022/10/27/22:29:12.728779</t>
  </si>
  <si>
    <t>2022/10/27/22:29:12.730924</t>
  </si>
  <si>
    <t>2022/10/27/22:29:12.732586</t>
  </si>
  <si>
    <t>2022/10/27/22:29:12.734325</t>
  </si>
  <si>
    <t>2022/10/27/22:29:12.736527</t>
  </si>
  <si>
    <t>2022/10/27/22:29:12.738205</t>
  </si>
  <si>
    <t>2022/10/27/22:29:12.739892</t>
  </si>
  <si>
    <t>2022/10/27/22:29:12.742115</t>
  </si>
  <si>
    <t>2022/10/27/22:29:12.743811</t>
  </si>
  <si>
    <t>2022/10/27/22:29:12.746036</t>
  </si>
  <si>
    <t>2022/10/27/22:29:12.748257</t>
  </si>
  <si>
    <t>2022/10/27/22:29:12.749936</t>
  </si>
  <si>
    <t>2022/10/27/22:29:12.751626</t>
  </si>
  <si>
    <t>2022/10/27/22:29:12.753859</t>
  </si>
  <si>
    <t>2022/10/27/22:29:12.756106</t>
  </si>
  <si>
    <t>2022/10/27/22:29:12.757750</t>
  </si>
  <si>
    <t>2022/10/27/22:29:12.760039</t>
  </si>
  <si>
    <t>2022/10/27/22:29:12.761712</t>
  </si>
  <si>
    <t>2022/10/27/22:29:12.763494</t>
  </si>
  <si>
    <t>2022/10/27/22:29:12.764552</t>
  </si>
  <si>
    <t>2022/10/27/22:29:12.766205</t>
  </si>
  <si>
    <t>2022/10/27/22:29:12.767915</t>
  </si>
  <si>
    <t>2022/10/27/22:29:12.771812</t>
  </si>
  <si>
    <t>2022/10/27/22:29:12.772534</t>
  </si>
  <si>
    <t>2022/10/27/22:29:12.774751</t>
  </si>
  <si>
    <t>2022/10/27/22:29:12.779010</t>
  </si>
  <si>
    <t>2022/10/27/22:29:12.779049</t>
  </si>
  <si>
    <t>2022/10/27/22:29:12.780318</t>
  </si>
  <si>
    <t>2022/10/27/22:29:12.782547</t>
  </si>
  <si>
    <t>2022/10/27/22:29:12.784769</t>
  </si>
  <si>
    <t>2022/10/27/22:29:12.786435</t>
  </si>
  <si>
    <t>2022/10/27/22:29:12.788697</t>
  </si>
  <si>
    <t>2022/10/27/22:29:12.790381</t>
  </si>
  <si>
    <t>2022/10/27/22:29:12.792603</t>
  </si>
  <si>
    <t>2022/10/27/22:29:12.794286</t>
  </si>
  <si>
    <t>2022/10/27/22:29:12.796516</t>
  </si>
  <si>
    <t>2022/10/27/22:29:12.798735</t>
  </si>
  <si>
    <t>2022/10/27/22:29:12.800426</t>
  </si>
  <si>
    <t>2022/10/27/22:29:12.802142</t>
  </si>
  <si>
    <t>2022/10/27/22:29:12.804380</t>
  </si>
  <si>
    <t>2022/10/27/22:29:12.806092</t>
  </si>
  <si>
    <t>2022/10/27/22:29:12.809055</t>
  </si>
  <si>
    <t>2022/10/27/22:29:12.810940</t>
  </si>
  <si>
    <t>2022/10/27/22:29:12.813845</t>
  </si>
  <si>
    <t>2022/10/27/22:29:12.819312</t>
  </si>
  <si>
    <t>2022/10/27/22:29:12.819357</t>
  </si>
  <si>
    <t>2022/10/27/22:29:12.820413</t>
  </si>
  <si>
    <t>2022/10/27/22:29:12.822334</t>
  </si>
  <si>
    <t>2022/10/27/22:29:12.824512</t>
  </si>
  <si>
    <t>2022/10/27/22:29:12.826748</t>
  </si>
  <si>
    <t>2022/10/27/22:29:12.828420</t>
  </si>
  <si>
    <t>2022/10/27/22:29:12.830634</t>
  </si>
  <si>
    <t>2022/10/27/22:29:12.832292</t>
  </si>
  <si>
    <t>2022/10/27/22:29:12.834776</t>
  </si>
  <si>
    <t>2022/10/27/22:29:12.835883</t>
  </si>
  <si>
    <t>2022/10/27/22:29:12.838131</t>
  </si>
  <si>
    <t>2022/10/27/22:29:12.839833</t>
  </si>
  <si>
    <t>2022/10/27/22:29:12.842054</t>
  </si>
  <si>
    <t>2022/10/27/22:29:12.844298</t>
  </si>
  <si>
    <t>2022/10/27/22:29:12.845984</t>
  </si>
  <si>
    <t>2022/10/27/22:29:12.848249</t>
  </si>
  <si>
    <t>2022/10/27/22:29:12.849972</t>
  </si>
  <si>
    <t>2022/10/27/22:29:12.852170</t>
  </si>
  <si>
    <t>2022/10/27/22:29:12.855139</t>
  </si>
  <si>
    <t>2022/10/27/22:29:12.856450</t>
  </si>
  <si>
    <t>2022/10/27/22:29:12.861214</t>
  </si>
  <si>
    <t>2022/10/27/22:29:12.861231</t>
  </si>
  <si>
    <t>2022/10/27/22:29:12.862250</t>
  </si>
  <si>
    <t>2022/10/27/22:29:12.864471</t>
  </si>
  <si>
    <t>2022/10/27/22:29:12.866960</t>
  </si>
  <si>
    <t>2022/10/27/22:29:12.868992</t>
  </si>
  <si>
    <t>2022/10/27/22:29:12.870683</t>
  </si>
  <si>
    <t>2022/10/27/22:29:12.873051</t>
  </si>
  <si>
    <t>2022/10/27/22:29:12.874757</t>
  </si>
  <si>
    <t>2022/10/27/22:29:12.877044</t>
  </si>
  <si>
    <t>2022/10/27/22:29:12.878720</t>
  </si>
  <si>
    <t>2022/10/27/22:29:12.881001</t>
  </si>
  <si>
    <t>2022/10/27/22:29:12.882575</t>
  </si>
  <si>
    <t>2022/10/27/22:29:12.884259</t>
  </si>
  <si>
    <t>2022/10/27/22:29:12.886508</t>
  </si>
  <si>
    <t>2022/10/27/22:29:12.888185</t>
  </si>
  <si>
    <t>2022/10/27/22:29:12.890426</t>
  </si>
  <si>
    <t>2022/10/27/22:29:12.892118</t>
  </si>
  <si>
    <t>2022/10/27/22:29:12.894381</t>
  </si>
  <si>
    <t>2022/10/27/22:29:12.896541</t>
  </si>
  <si>
    <t>2022/10/27/22:29:12.898749</t>
  </si>
  <si>
    <t>2022/10/27/22:29:12.901293</t>
  </si>
  <si>
    <t>2022/10/27/22:29:12.904633</t>
  </si>
  <si>
    <t>2022/10/27/22:29:12.906574</t>
  </si>
  <si>
    <t>2022/10/27/22:29:12.908530</t>
  </si>
  <si>
    <t>2022/10/27/22:29:12.910691</t>
  </si>
  <si>
    <t>2022/10/27/22:29:12.912450</t>
  </si>
  <si>
    <t>2022/10/27/22:29:12.914648</t>
  </si>
  <si>
    <t>2022/10/27/22:29:12.916337</t>
  </si>
  <si>
    <t>2022/10/27/22:29:12.918559</t>
  </si>
  <si>
    <t>2022/10/27/22:29:12.920354</t>
  </si>
  <si>
    <t>2022/10/27/22:29:12.922482</t>
  </si>
  <si>
    <t>2022/10/27/22:29:12.924726</t>
  </si>
  <si>
    <t>2022/10/27/22:29:12.926446</t>
  </si>
  <si>
    <t>2022/10/27/22:29:12.928246</t>
  </si>
  <si>
    <t>2022/10/27/22:29:12.930591</t>
  </si>
  <si>
    <t>2022/10/27/22:29:12.932356</t>
  </si>
  <si>
    <t>2022/10/27/22:29:12.933995</t>
  </si>
  <si>
    <t>2022/10/27/22:29:12.936192</t>
  </si>
  <si>
    <t>2022/10/27/22:29:12.937825</t>
  </si>
  <si>
    <t>2022/10/27/22:29:12.940323</t>
  </si>
  <si>
    <t>2022/10/27/22:29:12.941919</t>
  </si>
  <si>
    <t>2022/10/27/22:29:12.944232</t>
  </si>
  <si>
    <t>2022/10/27/22:29:12.945825</t>
  </si>
  <si>
    <t>2022/10/27/22:29:12.949785</t>
  </si>
  <si>
    <t>2022/10/27/22:29:12.950377</t>
  </si>
  <si>
    <t>2022/10/27/22:29:12.952570</t>
  </si>
  <si>
    <t>2022/10/27/22:29:12.954255</t>
  </si>
  <si>
    <t>2022/10/27/22:29:12.956528</t>
  </si>
  <si>
    <t>2022/10/27/22:29:12.959418</t>
  </si>
  <si>
    <t>2022/10/27/22:29:12.961293</t>
  </si>
  <si>
    <t>2022/10/27/22:29:12.963223</t>
  </si>
  <si>
    <t>2022/10/27/22:29:12.964888</t>
  </si>
  <si>
    <t>2022/10/27/22:29:12.966585</t>
  </si>
  <si>
    <t>2022/10/27/22:29:12.968829</t>
  </si>
  <si>
    <t>2022/10/27/22:29:12.970459</t>
  </si>
  <si>
    <t>2022/10/27/22:29:12.972800</t>
  </si>
  <si>
    <t>2022/10/27/22:29:12.974474</t>
  </si>
  <si>
    <t>2022/10/27/22:29:12.976707</t>
  </si>
  <si>
    <t>2022/10/27/22:29:12.978394</t>
  </si>
  <si>
    <t>2022/10/27/22:29:12.980601</t>
  </si>
  <si>
    <t>2022/10/27/22:29:12.982280</t>
  </si>
  <si>
    <t>2022/10/27/22:29:12.984036</t>
  </si>
  <si>
    <t>2022/10/27/22:29:12.986198</t>
  </si>
  <si>
    <t>2022/10/27/22:29:12.987854</t>
  </si>
  <si>
    <t>2022/10/27/22:29:12.989724</t>
  </si>
  <si>
    <t>2022/10/27/22:29:12.991977</t>
  </si>
  <si>
    <t>2022/10/27/22:29:12.994034</t>
  </si>
  <si>
    <t>2022/10/27/22:29:12.996262</t>
  </si>
  <si>
    <t>2022/10/27/22:29:12.997931</t>
  </si>
  <si>
    <t>2022/10/27/22:29:13.000184</t>
  </si>
  <si>
    <t>2022/10/27/22:29:13.002442</t>
  </si>
  <si>
    <t>2022/10/27/22:29:13.004043</t>
  </si>
  <si>
    <t>2022/10/27/22:29:13.006356</t>
  </si>
  <si>
    <t>2022/10/27/22:29:13.008783</t>
  </si>
  <si>
    <t>2022/10/27/22:29:13.010787</t>
  </si>
  <si>
    <t>2022/10/27/22:29:13.012509</t>
  </si>
  <si>
    <t>2022/10/27/22:29:13.014729</t>
  </si>
  <si>
    <t>2022/10/27/22:29:13.016935</t>
  </si>
  <si>
    <t>2022/10/27/22:29:13.018576</t>
  </si>
  <si>
    <t>2022/10/27/22:29:13.020839</t>
  </si>
  <si>
    <t>2022/10/27/22:29:13.023046</t>
  </si>
  <si>
    <t>2022/10/27/22:29:13.024682</t>
  </si>
  <si>
    <t>2022/10/27/22:29:13.026897</t>
  </si>
  <si>
    <t>2022/10/27/22:29:13.028572</t>
  </si>
  <si>
    <t>2022/10/27/22:29:13.030829</t>
  </si>
  <si>
    <t>2022/10/27/22:29:13.032897</t>
  </si>
  <si>
    <t>2022/10/27/22:29:13.037360</t>
  </si>
  <si>
    <t>2022/10/27/22:29:13.037376</t>
  </si>
  <si>
    <t>2022/10/27/22:29:13.038157</t>
  </si>
  <si>
    <t>2022/10/27/22:29:13.039853</t>
  </si>
  <si>
    <t>2022/10/27/22:29:13.042142</t>
  </si>
  <si>
    <t>2022/10/27/22:29:13.044336</t>
  </si>
  <si>
    <t>2022/10/27/22:29:13.046008</t>
  </si>
  <si>
    <t>2022/10/27/22:29:13.049315</t>
  </si>
  <si>
    <t>2022/10/27/22:29:13.050499</t>
  </si>
  <si>
    <t>2022/10/27/22:29:13.052046</t>
  </si>
  <si>
    <t>2022/10/27/22:29:13.054253</t>
  </si>
  <si>
    <t>2022/10/27/22:29:13.056508</t>
  </si>
  <si>
    <t>2022/10/27/22:29:13.058152</t>
  </si>
  <si>
    <t>2022/10/27/22:29:13.061000</t>
  </si>
  <si>
    <t>2022/10/27/22:29:13.063191</t>
  </si>
  <si>
    <t>2022/10/27/22:29:13.065661</t>
  </si>
  <si>
    <t>2022/10/27/22:29:13.067190</t>
  </si>
  <si>
    <t>2022/10/27/22:29:13.068953</t>
  </si>
  <si>
    <t>2022/10/27/22:29:13.071156</t>
  </si>
  <si>
    <t>2022/10/27/22:29:13.073385</t>
  </si>
  <si>
    <t>2022/10/27/22:29:13.075021</t>
  </si>
  <si>
    <t>2022/10/27/22:29:13.077273</t>
  </si>
  <si>
    <t>2022/10/27/22:29:13.078943</t>
  </si>
  <si>
    <t>2022/10/27/22:29:13.081141</t>
  </si>
  <si>
    <t>2022/10/27/22:29:13.082999</t>
  </si>
  <si>
    <t>2022/10/27/22:29:13.085122</t>
  </si>
  <si>
    <t>2022/10/27/22:29:13.086758</t>
  </si>
  <si>
    <t>2022/10/27/22:29:13.087922</t>
  </si>
  <si>
    <t>2022/10/27/22:29:13.090127</t>
  </si>
  <si>
    <t>2022/10/27/22:29:13.094390</t>
  </si>
  <si>
    <t>2022/10/27/22:29:13.094794</t>
  </si>
  <si>
    <t>2022/10/27/22:29:13.096476</t>
  </si>
  <si>
    <t>2022/10/27/22:29:13.098726</t>
  </si>
  <si>
    <t>2022/10/27/22:29:13.101061</t>
  </si>
  <si>
    <t>2022/10/27/22:29:13.103127</t>
  </si>
  <si>
    <t>2022/10/27/22:29:13.105064</t>
  </si>
  <si>
    <t>2022/10/27/22:29:13.107749</t>
  </si>
  <si>
    <t>2022/10/27/22:29:13.109524</t>
  </si>
  <si>
    <t>2022/10/27/22:29:13.111756</t>
  </si>
  <si>
    <t>2022/10/27/22:29:13.113410</t>
  </si>
  <si>
    <t>2022/10/27/22:29:13.115665</t>
  </si>
  <si>
    <t>2022/10/27/22:29:13.117331</t>
  </si>
  <si>
    <t>2022/10/27/22:29:13.119551</t>
  </si>
  <si>
    <t>2022/10/27/22:29:13.121766</t>
  </si>
  <si>
    <t>2022/10/27/22:29:13.123448</t>
  </si>
  <si>
    <t>2022/10/27/22:29:13.125103</t>
  </si>
  <si>
    <t>2022/10/27/22:29:13.126804</t>
  </si>
  <si>
    <t>2022/10/27/22:29:13.128471</t>
  </si>
  <si>
    <t>2022/10/27/22:29:13.130680</t>
  </si>
  <si>
    <t>2022/10/27/22:29:13.132374</t>
  </si>
  <si>
    <t>2022/10/27/22:29:13.134086</t>
  </si>
  <si>
    <t>2022/10/27/22:29:13.135755</t>
  </si>
  <si>
    <t>2022/10/27/22:29:13.137947</t>
  </si>
  <si>
    <t>2022/10/27/22:29:13.140213</t>
  </si>
  <si>
    <t>2022/10/27/22:29:13.143111</t>
  </si>
  <si>
    <t>2022/10/27/22:29:13.144682</t>
  </si>
  <si>
    <t>2022/10/27/22:29:13.146322</t>
  </si>
  <si>
    <t>2022/10/27/22:29:13.148033</t>
  </si>
  <si>
    <t>2022/10/27/22:29:13.150270</t>
  </si>
  <si>
    <t>2022/10/27/22:29:13.152554</t>
  </si>
  <si>
    <t>2022/10/27/22:29:13.154552</t>
  </si>
  <si>
    <t>2022/10/27/22:29:13.156847</t>
  </si>
  <si>
    <t>2022/10/27/22:29:13.158481</t>
  </si>
  <si>
    <t>2022/10/27/22:29:13.160161</t>
  </si>
  <si>
    <t>2022/10/27/22:29:13.162348</t>
  </si>
  <si>
    <t>2022/10/27/22:29:13.167297</t>
  </si>
  <si>
    <t>2022/10/27/22:29:13.167999</t>
  </si>
  <si>
    <t>2022/10/27/22:29:13.169711</t>
  </si>
  <si>
    <t>2022/10/27/22:29:13.171378</t>
  </si>
  <si>
    <t>2022/10/27/22:29:13.173579</t>
  </si>
  <si>
    <t>2022/10/27/22:29:13.175275</t>
  </si>
  <si>
    <t>2022/10/27/22:29:13.177460</t>
  </si>
  <si>
    <t>2022/10/27/22:29:13.179153</t>
  </si>
  <si>
    <t>2022/10/27/22:29:13.180913</t>
  </si>
  <si>
    <t>2022/10/27/22:29:13.182574</t>
  </si>
  <si>
    <t>2022/10/27/22:29:13.184876</t>
  </si>
  <si>
    <t>2022/10/27/22:29:13.186571</t>
  </si>
  <si>
    <t>2022/10/27/22:29:13.188241</t>
  </si>
  <si>
    <t>2022/10/27/22:29:13.189852</t>
  </si>
  <si>
    <t>2022/10/27/22:29:13.192127</t>
  </si>
  <si>
    <t>2022/10/27/22:29:13.194431</t>
  </si>
  <si>
    <t>2022/10/27/22:29:13.195989</t>
  </si>
  <si>
    <t>2022/10/27/22:29:13.198984</t>
  </si>
  <si>
    <t>2022/10/27/22:29:13.200663</t>
  </si>
  <si>
    <t>2022/10/27/22:29:13.202820</t>
  </si>
  <si>
    <t>2022/10/27/22:29:13.205173</t>
  </si>
  <si>
    <t>2022/10/27/22:29:13.206699</t>
  </si>
  <si>
    <t>2022/10/27/22:29:13.208903</t>
  </si>
  <si>
    <t>2022/10/27/22:29:13.211195</t>
  </si>
  <si>
    <t>2022/10/27/22:29:13.213962</t>
  </si>
  <si>
    <t>2022/10/27/22:29:13.215504</t>
  </si>
  <si>
    <t>2022/10/27/22:29:13.218010</t>
  </si>
  <si>
    <t>2022/10/27/22:29:13.220230</t>
  </si>
  <si>
    <t>2022/10/27/22:29:13.222487</t>
  </si>
  <si>
    <t>2022/10/27/22:29:13.224595</t>
  </si>
  <si>
    <t>2022/10/27/22:29:13.226261</t>
  </si>
  <si>
    <t>2022/10/27/22:29:13.228480</t>
  </si>
  <si>
    <t>2022/10/27/22:29:13.230169</t>
  </si>
  <si>
    <t>2022/10/27/22:29:13.232391</t>
  </si>
  <si>
    <t>2022/10/27/22:29:13.234071</t>
  </si>
  <si>
    <t>2022/10/27/22:29:13.235174</t>
  </si>
  <si>
    <t>2022/10/27/22:29:13.236875</t>
  </si>
  <si>
    <t>2022/10/27/22:29:13.238535</t>
  </si>
  <si>
    <t>2022/10/27/22:29:13.240203</t>
  </si>
  <si>
    <t>2022/10/27/22:29:13.243634</t>
  </si>
  <si>
    <t>2022/10/27/22:29:13.244626</t>
  </si>
  <si>
    <t>2022/10/27/22:29:13.246262</t>
  </si>
  <si>
    <t>2022/10/27/22:29:13.248019</t>
  </si>
  <si>
    <t>2022/10/27/22:29:13.250236</t>
  </si>
  <si>
    <t>2022/10/27/22:29:13.252528</t>
  </si>
  <si>
    <t>2022/10/27/22:29:13.254207</t>
  </si>
  <si>
    <t>2022/10/27/22:29:13.256941</t>
  </si>
  <si>
    <t>2022/10/27/22:29:13.258587</t>
  </si>
  <si>
    <t>2022/10/27/22:29:13.260828</t>
  </si>
  <si>
    <t>2022/10/27/22:29:13.262593</t>
  </si>
  <si>
    <t>2022/10/27/22:29:13.264553</t>
  </si>
  <si>
    <t>2022/10/27/22:29:13.266784</t>
  </si>
  <si>
    <t>2022/10/27/22:29:13.268481</t>
  </si>
  <si>
    <t>2022/10/27/22:29:13.270723</t>
  </si>
  <si>
    <t>2022/10/27/22:29:13.272922</t>
  </si>
  <si>
    <t>2022/10/27/22:29:13.274576</t>
  </si>
  <si>
    <t>2022/10/27/22:29:13.276825</t>
  </si>
  <si>
    <t>2022/10/27/22:29:13.279028</t>
  </si>
  <si>
    <t>2022/10/27/22:29:13.280707</t>
  </si>
  <si>
    <t>2022/10/27/22:29:13.282914</t>
  </si>
  <si>
    <t>2022/10/27/22:29:13.285146</t>
  </si>
  <si>
    <t>2022/10/27/22:29:13.286821</t>
  </si>
  <si>
    <t>2022/10/27/22:29:13.288502</t>
  </si>
  <si>
    <t>2022/10/27/22:29:13.290190</t>
  </si>
  <si>
    <t>2022/10/27/22:29:13.292380</t>
  </si>
  <si>
    <t>2022/10/27/22:29:13.294578</t>
  </si>
  <si>
    <t>2022/10/27/22:29:13.296748</t>
  </si>
  <si>
    <t>2022/10/27/22:29:13.299046</t>
  </si>
  <si>
    <t>2022/10/27/22:29:13.302358</t>
  </si>
  <si>
    <t>2022/10/27/22:29:13.302865</t>
  </si>
  <si>
    <t>2022/10/27/22:29:13.305153</t>
  </si>
  <si>
    <t>2022/10/27/22:29:13.307338</t>
  </si>
  <si>
    <t>2022/10/27/22:29:13.309206</t>
  </si>
  <si>
    <t>2022/10/27/22:29:13.311139</t>
  </si>
  <si>
    <t>2022/10/27/22:29:13.313427</t>
  </si>
  <si>
    <t>2022/10/27/22:29:13.316040</t>
  </si>
  <si>
    <t>2022/10/27/22:29:13.317340</t>
  </si>
  <si>
    <t>2022/10/27/22:29:13.319032</t>
  </si>
  <si>
    <t>2022/10/27/22:29:13.321264</t>
  </si>
  <si>
    <t>2022/10/27/22:29:13.322954</t>
  </si>
  <si>
    <t>2022/10/27/22:29:13.325166</t>
  </si>
  <si>
    <t>2022/10/27/22:29:13.327325</t>
  </si>
  <si>
    <t>2022/10/27/22:29:13.329031</t>
  </si>
  <si>
    <t>2022/10/27/22:29:13.331234</t>
  </si>
  <si>
    <t>2022/10/27/22:29:13.333510</t>
  </si>
  <si>
    <t>2022/10/27/22:29:13.335759</t>
  </si>
  <si>
    <t>2022/10/27/22:29:13.337596</t>
  </si>
  <si>
    <t>2022/10/27/22:29:13.339510</t>
  </si>
  <si>
    <t>2022/10/27/22:29:13.341757</t>
  </si>
  <si>
    <t>2022/10/27/22:29:13.342871</t>
  </si>
  <si>
    <t>2022/10/27/22:29:13.345054</t>
  </si>
  <si>
    <t>2022/10/27/22:29:13.346741</t>
  </si>
  <si>
    <t>2022/10/27/22:29:13.348658</t>
  </si>
  <si>
    <t>2022/10/27/22:29:13.350246</t>
  </si>
  <si>
    <t>2022/10/27/22:29:13.353304</t>
  </si>
  <si>
    <t>2022/10/27/22:29:13.354409</t>
  </si>
  <si>
    <t>2022/10/27/22:29:13.356054</t>
  </si>
  <si>
    <t>2022/10/27/22:29:13.357736</t>
  </si>
  <si>
    <t>2022/10/27/22:29:13.359942</t>
  </si>
  <si>
    <t>2022/10/27/22:29:13.362178</t>
  </si>
  <si>
    <t>2022/10/27/22:29:13.363938</t>
  </si>
  <si>
    <t>2022/10/27/22:29:13.366422</t>
  </si>
  <si>
    <t>2022/10/27/22:29:13.367961</t>
  </si>
  <si>
    <t>2022/10/27/22:29:13.370131</t>
  </si>
  <si>
    <t>2022/10/27/22:29:13.372346</t>
  </si>
  <si>
    <t>2022/10/27/22:29:13.374014</t>
  </si>
  <si>
    <t>2022/10/27/22:29:13.376236</t>
  </si>
  <si>
    <t>2022/10/27/22:29:13.377931</t>
  </si>
  <si>
    <t>2022/10/27/22:29:13.380162</t>
  </si>
  <si>
    <t>2022/10/27/22:29:13.381812</t>
  </si>
  <si>
    <t>2022/10/27/22:29:13.384052</t>
  </si>
  <si>
    <t>2022/10/27/22:29:13.386295</t>
  </si>
  <si>
    <t>2022/10/27/22:29:13.387953</t>
  </si>
  <si>
    <t>2022/10/27/22:29:13.390249</t>
  </si>
  <si>
    <t>2022/10/27/22:29:13.392407</t>
  </si>
  <si>
    <t>2022/10/27/22:29:13.394661</t>
  </si>
  <si>
    <t>2022/10/27/22:29:13.396908</t>
  </si>
  <si>
    <t>2022/10/27/22:29:13.398581</t>
  </si>
  <si>
    <t>2022/10/27/22:29:13.400146</t>
  </si>
  <si>
    <t>2022/10/27/22:29:13.401865</t>
  </si>
  <si>
    <t>2022/10/27/22:29:13.404059</t>
  </si>
  <si>
    <t>2022/10/27/22:29:13.407432</t>
  </si>
  <si>
    <t>2022/10/27/22:29:13.409074</t>
  </si>
  <si>
    <t>2022/10/27/22:29:13.410710</t>
  </si>
  <si>
    <t>2022/10/27/22:29:13.412368</t>
  </si>
  <si>
    <t>2022/10/27/22:29:13.414132</t>
  </si>
  <si>
    <t>2022/10/27/22:29:13.416342</t>
  </si>
  <si>
    <t>2022/10/27/22:29:13.418034</t>
  </si>
  <si>
    <t>2022/10/27/22:29:13.420313</t>
  </si>
  <si>
    <t>2022/10/27/22:29:13.421999</t>
  </si>
  <si>
    <t>2022/10/27/22:29:13.424174</t>
  </si>
  <si>
    <t>2022/10/27/22:29:13.426425</t>
  </si>
  <si>
    <t>2022/10/27/22:29:13.428078</t>
  </si>
  <si>
    <t>2022/10/27/22:29:13.430296</t>
  </si>
  <si>
    <t>2022/10/27/22:29:13.432544</t>
  </si>
  <si>
    <t>2022/10/27/22:29:13.434214</t>
  </si>
  <si>
    <t>2022/10/27/22:29:13.436438</t>
  </si>
  <si>
    <t>2022/10/27/22:29:13.438683</t>
  </si>
  <si>
    <t>2022/10/27/22:29:13.440940</t>
  </si>
  <si>
    <t>2022/10/27/22:29:13.442577</t>
  </si>
  <si>
    <t>2022/10/27/22:29:13.445252</t>
  </si>
  <si>
    <t>2022/10/27/22:29:13.447057</t>
  </si>
  <si>
    <t>2022/10/27/22:29:13.448735</t>
  </si>
  <si>
    <t>2022/10/27/22:29:13.450365</t>
  </si>
  <si>
    <t>2022/10/27/22:29:13.452197</t>
  </si>
  <si>
    <t>2022/10/27/22:29:13.454444</t>
  </si>
  <si>
    <t>2022/10/27/22:29:13.456853</t>
  </si>
  <si>
    <t>2022/10/27/22:29:13.463485</t>
  </si>
  <si>
    <t>2022/10/27/22:29:13.465143</t>
  </si>
  <si>
    <t>2022/10/27/22:29:13.467360</t>
  </si>
  <si>
    <t>2022/10/27/22:29:13.469086</t>
  </si>
  <si>
    <t>2022/10/27/22:29:13.471307</t>
  </si>
  <si>
    <t>2022/10/27/22:29:13.473609</t>
  </si>
  <si>
    <t>2022/10/27/22:29:13.475256</t>
  </si>
  <si>
    <t>2022/10/27/22:29:13.477014</t>
  </si>
  <si>
    <t>2022/10/27/22:29:13.479291</t>
  </si>
  <si>
    <t>2022/10/27/22:29:13.480966</t>
  </si>
  <si>
    <t>2022/10/27/22:29:13.483290</t>
  </si>
  <si>
    <t>2022/10/27/22:29:13.484843</t>
  </si>
  <si>
    <t>2022/10/27/22:29:13.486637</t>
  </si>
  <si>
    <t>2022/10/27/22:29:13.488203</t>
  </si>
  <si>
    <t>2022/10/27/22:29:13.489928</t>
  </si>
  <si>
    <t>2022/10/27/22:29:13.493187</t>
  </si>
  <si>
    <t>2022/10/27/22:29:13.496869</t>
  </si>
  <si>
    <t>2022/10/27/22:29:13.496906</t>
  </si>
  <si>
    <t>2022/10/27/22:29:13.498255</t>
  </si>
  <si>
    <t>2022/10/27/22:29:13.499490</t>
  </si>
  <si>
    <t>2022/10/27/22:29:13.501770</t>
  </si>
  <si>
    <t>2022/10/27/22:29:13.503756</t>
  </si>
  <si>
    <t>2022/10/27/22:29:13.506365</t>
  </si>
  <si>
    <t>2022/10/27/22:29:13.508165</t>
  </si>
  <si>
    <t>2022/10/27/22:29:13.509930</t>
  </si>
  <si>
    <t>2022/10/27/22:29:13.511630</t>
  </si>
  <si>
    <t>2022/10/27/22:29:13.513793</t>
  </si>
  <si>
    <t>2022/10/27/22:29:13.516045</t>
  </si>
  <si>
    <t>2022/10/27/22:29:13.517719</t>
  </si>
  <si>
    <t>2022/10/27/22:29:13.519976</t>
  </si>
  <si>
    <t>2022/10/27/22:29:13.521638</t>
  </si>
  <si>
    <t>2022/10/27/22:29:13.523859</t>
  </si>
  <si>
    <t>2022/10/27/22:29:13.525591</t>
  </si>
  <si>
    <t>2022/10/27/22:29:13.527267</t>
  </si>
  <si>
    <t>2022/10/27/22:29:13.529475</t>
  </si>
  <si>
    <t>2022/10/27/22:29:13.531139</t>
  </si>
  <si>
    <t>2022/10/27/22:29:13.532823</t>
  </si>
  <si>
    <t>2022/10/27/22:29:13.534811</t>
  </si>
  <si>
    <t>2022/10/27/22:29:13.538301</t>
  </si>
  <si>
    <t>2022/10/27/22:29:13.540005</t>
  </si>
  <si>
    <t>2022/10/27/22:29:13.543694</t>
  </si>
  <si>
    <t>2022/10/27/22:29:13.543711</t>
  </si>
  <si>
    <t>2022/10/27/22:29:13.545360</t>
  </si>
  <si>
    <t>2022/10/27/22:29:13.547099</t>
  </si>
  <si>
    <t>2022/10/27/22:29:13.548867</t>
  </si>
  <si>
    <t>2022/10/27/22:29:13.550591</t>
  </si>
  <si>
    <t>2022/10/27/22:29:13.553251</t>
  </si>
  <si>
    <t>2022/10/27/22:29:13.554539</t>
  </si>
  <si>
    <t>2022/10/27/22:29:13.556782</t>
  </si>
  <si>
    <t>2022/10/27/22:29:13.558487</t>
  </si>
  <si>
    <t>2022/10/27/22:29:13.560216</t>
  </si>
  <si>
    <t>2022/10/27/22:29:13.561926</t>
  </si>
  <si>
    <t>2022/10/27/22:29:13.566079</t>
  </si>
  <si>
    <t>2022/10/27/22:29:13.568315</t>
  </si>
  <si>
    <t>2022/10/27/22:29:13.569883</t>
  </si>
  <si>
    <t>2022/10/27/22:29:13.571633</t>
  </si>
  <si>
    <t>2022/10/27/22:29:13.573799</t>
  </si>
  <si>
    <t>2022/10/27/22:29:13.575498</t>
  </si>
  <si>
    <t>2022/10/27/22:29:13.577811</t>
  </si>
  <si>
    <t>2022/10/27/22:29:13.579553</t>
  </si>
  <si>
    <t>2022/10/27/22:29:13.581151</t>
  </si>
  <si>
    <t>2022/10/27/22:29:13.582824</t>
  </si>
  <si>
    <t>2022/10/27/22:29:13.584512</t>
  </si>
  <si>
    <t>2022/10/27/22:29:13.587875</t>
  </si>
  <si>
    <t>2022/10/27/22:29:13.590650</t>
  </si>
  <si>
    <t>2022/10/27/22:29:13.592335</t>
  </si>
  <si>
    <t>2022/10/27/22:29:13.594566</t>
  </si>
  <si>
    <t>2022/10/27/22:29:13.596755</t>
  </si>
  <si>
    <t>2022/10/27/22:29:13.598548</t>
  </si>
  <si>
    <t>2022/10/27/22:29:13.600129</t>
  </si>
  <si>
    <t>2022/10/27/22:29:13.601808</t>
  </si>
  <si>
    <t>2022/10/27/22:29:13.603524</t>
  </si>
  <si>
    <t>2022/10/27/22:29:13.605322</t>
  </si>
  <si>
    <t>2022/10/27/22:29:13.606879</t>
  </si>
  <si>
    <t>2022/10/27/22:29:13.609986</t>
  </si>
  <si>
    <t>2022/10/27/22:29:13.610379</t>
  </si>
  <si>
    <t>2022/10/27/22:29:13.612044</t>
  </si>
  <si>
    <t>2022/10/27/22:29:13.614217</t>
  </si>
  <si>
    <t>2022/10/27/22:29:13.615873</t>
  </si>
  <si>
    <t>2022/10/27/22:29:13.618255</t>
  </si>
  <si>
    <t>2022/10/27/22:29:13.619783</t>
  </si>
  <si>
    <t>2022/10/27/22:29:13.622018</t>
  </si>
  <si>
    <t>2022/10/27/22:29:13.624245</t>
  </si>
  <si>
    <t>2022/10/27/22:29:13.625905</t>
  </si>
  <si>
    <t>2022/10/27/22:29:13.628139</t>
  </si>
  <si>
    <t>2022/10/27/22:29:13.629892</t>
  </si>
  <si>
    <t>2022/10/27/22:29:13.632046</t>
  </si>
  <si>
    <t>2022/10/27/22:29:13.634246</t>
  </si>
  <si>
    <t>2022/10/27/22:29:13.635934</t>
  </si>
  <si>
    <t>2022/10/27/22:29:13.637964</t>
  </si>
  <si>
    <t>2022/10/27/22:29:13.640367</t>
  </si>
  <si>
    <t>2022/10/27/22:29:13.642054</t>
  </si>
  <si>
    <t>2022/10/27/22:29:13.644274</t>
  </si>
  <si>
    <t>2022/10/27/22:29:13.646516</t>
  </si>
  <si>
    <t>2022/10/27/22:29:13.648734</t>
  </si>
  <si>
    <t>2022/10/27/22:29:13.650959</t>
  </si>
  <si>
    <t>2022/10/27/22:29:13.653166</t>
  </si>
  <si>
    <t>2022/10/27/22:29:13.655427</t>
  </si>
  <si>
    <t>2022/10/27/22:29:13.657630</t>
  </si>
  <si>
    <t>2022/10/27/22:29:13.659326</t>
  </si>
  <si>
    <t>2022/10/27/22:29:13.660386</t>
  </si>
  <si>
    <t>2022/10/27/22:29:13.662246</t>
  </si>
  <si>
    <t>2022/10/27/22:29:13.665038</t>
  </si>
  <si>
    <t>2022/10/27/22:29:13.666117</t>
  </si>
  <si>
    <t>2022/10/27/22:29:13.669634</t>
  </si>
  <si>
    <t>2022/10/27/22:29:13.671914</t>
  </si>
  <si>
    <t>2022/10/27/22:29:13.674099</t>
  </si>
  <si>
    <t>2022/10/27/22:29:13.675780</t>
  </si>
  <si>
    <t>2022/10/27/22:29:13.678002</t>
  </si>
  <si>
    <t>2022/10/27/22:29:13.679733</t>
  </si>
  <si>
    <t>2022/10/27/22:29:13.681938</t>
  </si>
  <si>
    <t>2022/10/27/22:29:13.683623</t>
  </si>
  <si>
    <t>2022/10/27/22:29:13.685852</t>
  </si>
  <si>
    <t>2022/10/27/22:29:13.687591</t>
  </si>
  <si>
    <t>2022/10/27/22:29:13.689234</t>
  </si>
  <si>
    <t>2022/10/27/22:29:13.691444</t>
  </si>
  <si>
    <t>2022/10/27/22:29:13.693693</t>
  </si>
  <si>
    <t>2022/10/27/22:29:13.695645</t>
  </si>
  <si>
    <t>2022/10/27/22:29:13.697471</t>
  </si>
  <si>
    <t>2022/10/27/22:29:13.699083</t>
  </si>
  <si>
    <t>2022/10/27/22:29:13.700737</t>
  </si>
  <si>
    <t>2022/10/27/22:29:13.702962</t>
  </si>
  <si>
    <t>2022/10/27/22:29:13.704833</t>
  </si>
  <si>
    <t>2022/10/27/22:29:13.706503</t>
  </si>
  <si>
    <t>2022/10/27/22:29:13.708123</t>
  </si>
  <si>
    <t>2022/10/27/22:29:13.710534</t>
  </si>
  <si>
    <t>2022/10/27/22:29:13.711794</t>
  </si>
  <si>
    <t>2022/10/27/22:29:13.714017</t>
  </si>
  <si>
    <t>2022/10/27/22:29:13.716210</t>
  </si>
  <si>
    <t>2022/10/27/22:29:13.717870</t>
  </si>
  <si>
    <t>2022/10/27/22:29:13.720097</t>
  </si>
  <si>
    <t>2022/10/27/22:29:13.721787</t>
  </si>
  <si>
    <t>2022/10/27/22:29:13.724008</t>
  </si>
  <si>
    <t>2022/10/27/22:29:13.725694</t>
  </si>
  <si>
    <t>2022/10/27/22:29:13.727953</t>
  </si>
  <si>
    <t>2022/10/27/22:29:13.730160</t>
  </si>
  <si>
    <t>2022/10/27/22:29:13.731851</t>
  </si>
  <si>
    <t>2022/10/27/22:29:13.734097</t>
  </si>
  <si>
    <t>2022/10/27/22:29:13.735804</t>
  </si>
  <si>
    <t>2022/10/27/22:29:13.738019</t>
  </si>
  <si>
    <t>2022/10/27/22:29:13.740235</t>
  </si>
  <si>
    <t>2022/10/27/22:29:13.741956</t>
  </si>
  <si>
    <t>2022/10/27/22:29:13.744207</t>
  </si>
  <si>
    <t>2022/10/27/22:29:13.745896</t>
  </si>
  <si>
    <t>2022/10/27/22:29:13.748057</t>
  </si>
  <si>
    <t>2022/10/27/22:29:13.750315</t>
  </si>
  <si>
    <t>2022/10/27/22:29:13.752419</t>
  </si>
  <si>
    <t>2022/10/27/22:29:13.753927</t>
  </si>
  <si>
    <t>2022/10/27/22:29:13.757666</t>
  </si>
  <si>
    <t>2022/10/27/22:29:13.759176</t>
  </si>
  <si>
    <t>2022/10/27/22:29:13.762004</t>
  </si>
  <si>
    <t>2022/10/27/22:29:13.763118</t>
  </si>
  <si>
    <t>2022/10/27/22:29:13.765317</t>
  </si>
  <si>
    <t>2022/10/27/22:29:13.767553</t>
  </si>
  <si>
    <t>2022/10/27/22:29:13.769251</t>
  </si>
  <si>
    <t>2022/10/27/22:29:13.771468</t>
  </si>
  <si>
    <t>2022/10/27/22:29:13.773173</t>
  </si>
  <si>
    <t>2022/10/27/22:29:13.775399</t>
  </si>
  <si>
    <t>2022/10/27/22:29:13.777076</t>
  </si>
  <si>
    <t>2022/10/27/22:29:13.779302</t>
  </si>
  <si>
    <t>2022/10/27/22:29:13.780998</t>
  </si>
  <si>
    <t>2022/10/27/22:29:13.782607</t>
  </si>
  <si>
    <t>2022/10/27/22:29:13.784348</t>
  </si>
  <si>
    <t>2022/10/27/22:29:13.786097</t>
  </si>
  <si>
    <t>2022/10/27/22:29:13.788189</t>
  </si>
  <si>
    <t>2022/10/27/22:29:13.789881</t>
  </si>
  <si>
    <t>2022/10/27/22:29:13.792387</t>
  </si>
  <si>
    <t>2022/10/27/22:29:13.795538</t>
  </si>
  <si>
    <t>2022/10/27/22:29:13.796408</t>
  </si>
  <si>
    <t>2022/10/27/22:29:13.800927</t>
  </si>
  <si>
    <t>2022/10/27/22:29:13.800979</t>
  </si>
  <si>
    <t>2022/10/27/22:29:13.802495</t>
  </si>
  <si>
    <t>2022/10/27/22:29:13.804390</t>
  </si>
  <si>
    <t>2022/10/27/22:29:13.806396</t>
  </si>
  <si>
    <t>2022/10/27/22:29:13.808661</t>
  </si>
  <si>
    <t>2022/10/27/22:29:13.810833</t>
  </si>
  <si>
    <t>2022/10/27/22:29:13.812538</t>
  </si>
  <si>
    <t>2022/10/27/22:29:13.814752</t>
  </si>
  <si>
    <t>2022/10/27/22:29:13.816444</t>
  </si>
  <si>
    <t>2022/10/27/22:29:13.818131</t>
  </si>
  <si>
    <t>2022/10/27/22:29:13.820323</t>
  </si>
  <si>
    <t>2022/10/27/22:29:13.822577</t>
  </si>
  <si>
    <t>2022/10/27/22:29:13.824290</t>
  </si>
  <si>
    <t>2022/10/27/22:29:13.825966</t>
  </si>
  <si>
    <t>2022/10/27/22:29:13.828208</t>
  </si>
  <si>
    <t>2022/10/27/22:29:13.830435</t>
  </si>
  <si>
    <t>2022/10/27/22:29:13.832556</t>
  </si>
  <si>
    <t>2022/10/27/22:29:13.834880</t>
  </si>
  <si>
    <t>2022/10/27/22:29:13.839636</t>
  </si>
  <si>
    <t>2022/10/27/22:29:13.840778</t>
  </si>
  <si>
    <t>2022/10/27/22:29:13.843479</t>
  </si>
  <si>
    <t>2022/10/27/22:29:13.845167</t>
  </si>
  <si>
    <t>2022/10/27/22:29:13.847458</t>
  </si>
  <si>
    <t>2022/10/27/22:29:13.849645</t>
  </si>
  <si>
    <t>2022/10/27/22:29:13.851367</t>
  </si>
  <si>
    <t>2022/10/27/22:29:13.853666</t>
  </si>
  <si>
    <t>2022/10/27/22:29:13.855895</t>
  </si>
  <si>
    <t>2022/10/27/22:29:13.858028</t>
  </si>
  <si>
    <t>2022/10/27/22:29:13.860355</t>
  </si>
  <si>
    <t>2022/10/27/22:29:13.862010</t>
  </si>
  <si>
    <t>2022/10/27/22:29:13.864153</t>
  </si>
  <si>
    <t>2022/10/27/22:29:13.865842</t>
  </si>
  <si>
    <t>2022/10/27/22:29:13.868062</t>
  </si>
  <si>
    <t>2022/10/27/22:29:13.870257</t>
  </si>
  <si>
    <t>2022/10/27/22:29:13.871371</t>
  </si>
  <si>
    <t>2022/10/27/22:29:13.873165</t>
  </si>
  <si>
    <t>2022/10/27/22:29:13.875279</t>
  </si>
  <si>
    <t>2022/10/27/22:29:13.877000</t>
  </si>
  <si>
    <t>2022/10/27/22:29:13.878686</t>
  </si>
  <si>
    <t>2022/10/27/22:29:13.880943</t>
  </si>
  <si>
    <t>2022/10/27/22:29:13.884964</t>
  </si>
  <si>
    <t>2022/10/27/22:29:13.886723</t>
  </si>
  <si>
    <t>2022/10/27/22:29:13.888374</t>
  </si>
  <si>
    <t>2022/10/27/22:29:13.890754</t>
  </si>
  <si>
    <t>2022/10/27/22:29:13.892577</t>
  </si>
  <si>
    <t>2022/10/27/22:29:13.894797</t>
  </si>
  <si>
    <t>2022/10/27/22:29:13.896475</t>
  </si>
  <si>
    <t>2022/10/27/22:29:13.898704</t>
  </si>
  <si>
    <t>2022/10/27/22:29:13.900953</t>
  </si>
  <si>
    <t>2022/10/27/22:29:13.903024</t>
  </si>
  <si>
    <t>2022/10/27/22:29:13.905049</t>
  </si>
  <si>
    <t>2022/10/27/22:29:13.907303</t>
  </si>
  <si>
    <t>2022/10/27/22:29:13.909497</t>
  </si>
  <si>
    <t>2022/10/27/22:29:13.911150</t>
  </si>
  <si>
    <t>2022/10/27/22:29:13.913392</t>
  </si>
  <si>
    <t>2022/10/27/22:29:13.915115</t>
  </si>
  <si>
    <t>2022/10/27/22:29:13.916831</t>
  </si>
  <si>
    <t>2022/10/27/22:29:13.918464</t>
  </si>
  <si>
    <t>2022/10/27/22:29:13.920250</t>
  </si>
  <si>
    <t>2022/10/27/22:29:13.922017</t>
  </si>
  <si>
    <t>2022/10/27/22:29:13.924323</t>
  </si>
  <si>
    <t>2022/10/27/22:29:13.927938</t>
  </si>
  <si>
    <t>2022/10/27/22:29:13.929630</t>
  </si>
  <si>
    <t>2022/10/27/22:29:13.931899</t>
  </si>
  <si>
    <t>2022/10/27/22:29:13.933534</t>
  </si>
  <si>
    <t>2022/10/27/22:29:13.935762</t>
  </si>
  <si>
    <t>2022/10/27/22:29:13.937404</t>
  </si>
  <si>
    <t>2022/10/27/22:29:13.939683</t>
  </si>
  <si>
    <t>2022/10/27/22:29:13.941868</t>
  </si>
  <si>
    <t>2022/10/27/22:29:13.943544</t>
  </si>
  <si>
    <t>2022/10/27/22:29:13.945759</t>
  </si>
  <si>
    <t>2022/10/27/22:29:13.947991</t>
  </si>
  <si>
    <t>2022/10/27/22:29:13.949726</t>
  </si>
  <si>
    <t>2022/10/27/22:29:13.951946</t>
  </si>
  <si>
    <t>2022/10/27/22:29:13.954142</t>
  </si>
  <si>
    <t>2022/10/27/22:29:13.956417</t>
  </si>
  <si>
    <t>2022/10/27/22:29:13.958643</t>
  </si>
  <si>
    <t>2022/10/27/22:29:13.960325</t>
  </si>
  <si>
    <t>2022/10/27/22:29:13.961970</t>
  </si>
  <si>
    <t>2022/10/27/22:29:13.963650</t>
  </si>
  <si>
    <t>2022/10/27/22:29:13.965924</t>
  </si>
  <si>
    <t>2022/10/27/22:29:13.969565</t>
  </si>
  <si>
    <t>2022/10/27/22:29:13.971284</t>
  </si>
  <si>
    <t>2022/10/27/22:29:13.973531</t>
  </si>
  <si>
    <t>2022/10/27/22:29:13.975741</t>
  </si>
  <si>
    <t>2022/10/27/22:29:13.977424</t>
  </si>
  <si>
    <t>2022/10/27/22:29:13.979119</t>
  </si>
  <si>
    <t>2022/10/27/22:29:13.981397</t>
  </si>
  <si>
    <t>2022/10/27/22:29:13.983122</t>
  </si>
  <si>
    <t>2022/10/27/22:29:13.984751</t>
  </si>
  <si>
    <t>2022/10/27/22:29:13.987005</t>
  </si>
  <si>
    <t>2022/10/27/22:29:13.988955</t>
  </si>
  <si>
    <t>2022/10/27/22:29:13.991323</t>
  </si>
  <si>
    <t>2022/10/27/22:29:13.993206</t>
  </si>
  <si>
    <t>2022/10/27/22:29:13.995246</t>
  </si>
  <si>
    <t>2022/10/27/22:29:13.997639</t>
  </si>
  <si>
    <t>2022/10/27/22:29:13.999306</t>
  </si>
  <si>
    <t>2022/10/27/22:29:14.001042</t>
  </si>
  <si>
    <t>2022/10/27/22:29:14.002646</t>
  </si>
  <si>
    <t>2022/10/27/22:29:14.003783</t>
  </si>
  <si>
    <t>2022/10/27/22:29:14.006390</t>
  </si>
  <si>
    <t>2022/10/27/22:29:14.007735</t>
  </si>
  <si>
    <t>2022/10/27/22:29:14.011532</t>
  </si>
  <si>
    <t>2022/10/27/22:29:14.012318</t>
  </si>
  <si>
    <t>2022/10/27/22:29:14.013988</t>
  </si>
  <si>
    <t>2022/10/27/22:29:14.015646</t>
  </si>
  <si>
    <t>2022/10/27/22:29:14.017878</t>
  </si>
  <si>
    <t>2022/10/27/22:29:14.019666</t>
  </si>
  <si>
    <t>2022/10/27/22:29:14.021785</t>
  </si>
  <si>
    <t>2022/10/27/22:29:14.023476</t>
  </si>
  <si>
    <t>2022/10/27/22:29:14.025257</t>
  </si>
  <si>
    <t>2022/10/27/22:29:14.027477</t>
  </si>
  <si>
    <t>2022/10/27/22:29:14.029704</t>
  </si>
  <si>
    <t>2022/10/27/22:29:14.031376</t>
  </si>
  <si>
    <t>2022/10/27/22:29:14.033602</t>
  </si>
  <si>
    <t>2022/10/27/22:29:14.036168</t>
  </si>
  <si>
    <t>2022/10/27/22:29:14.037779</t>
  </si>
  <si>
    <t>2022/10/27/22:29:14.039485</t>
  </si>
  <si>
    <t>2022/10/27/22:29:14.041195</t>
  </si>
  <si>
    <t>2022/10/27/22:29:14.042823</t>
  </si>
  <si>
    <t>2022/10/27/22:29:14.044518</t>
  </si>
  <si>
    <t>2022/10/27/22:29:14.047067</t>
  </si>
  <si>
    <t>2022/10/27/22:29:14.048574</t>
  </si>
  <si>
    <t>2022/10/27/22:29:14.050169</t>
  </si>
  <si>
    <t>2022/10/27/22:29:14.052768</t>
  </si>
  <si>
    <t>2022/10/27/22:29:14.053903</t>
  </si>
  <si>
    <t>2022/10/27/22:29:14.056208</t>
  </si>
  <si>
    <t>2022/10/27/22:29:14.058076</t>
  </si>
  <si>
    <t>2022/10/27/22:29:14.060041</t>
  </si>
  <si>
    <t>2022/10/27/22:29:14.062366</t>
  </si>
  <si>
    <t>2022/10/27/22:29:14.064086</t>
  </si>
  <si>
    <t>2022/10/27/22:29:14.066318</t>
  </si>
  <si>
    <t>2022/10/27/22:29:14.068009</t>
  </si>
  <si>
    <t>2022/10/27/22:29:14.070272</t>
  </si>
  <si>
    <t>2022/10/27/22:29:14.072446</t>
  </si>
  <si>
    <t>2022/10/27/22:29:14.074093</t>
  </si>
  <si>
    <t>2022/10/27/22:29:14.076316</t>
  </si>
  <si>
    <t>2022/10/27/22:29:14.078582</t>
  </si>
  <si>
    <t>2022/10/27/22:29:14.080773</t>
  </si>
  <si>
    <t>2022/10/27/22:29:14.082432</t>
  </si>
  <si>
    <t>2022/10/27/22:29:14.084702</t>
  </si>
  <si>
    <t>2022/10/27/22:29:14.086327</t>
  </si>
  <si>
    <t>2022/10/27/22:29:14.088037</t>
  </si>
  <si>
    <t>2022/10/27/22:29:14.090617</t>
  </si>
  <si>
    <t>2022/10/27/22:29:14.093307</t>
  </si>
  <si>
    <t>2022/10/27/22:29:14.093920</t>
  </si>
  <si>
    <t>2022/10/27/22:29:14.096117</t>
  </si>
  <si>
    <t>2022/10/27/22:29:14.098398</t>
  </si>
  <si>
    <t>2022/10/27/22:29:14.100090</t>
  </si>
  <si>
    <t>2022/10/27/22:29:14.102161</t>
  </si>
  <si>
    <t>2022/10/27/22:29:14.104356</t>
  </si>
  <si>
    <t>2022/10/27/22:29:14.106028</t>
  </si>
  <si>
    <t>2022/10/27/22:29:14.108308</t>
  </si>
  <si>
    <t>2022/10/27/22:29:14.110517</t>
  </si>
  <si>
    <t>2022/10/27/22:29:14.112673</t>
  </si>
  <si>
    <t>2022/10/27/22:29:14.114330</t>
  </si>
  <si>
    <t>2022/10/27/22:29:14.116495</t>
  </si>
  <si>
    <t>2022/10/27/22:29:14.118709</t>
  </si>
  <si>
    <t>2022/10/27/22:29:14.120394</t>
  </si>
  <si>
    <t>2022/10/27/22:29:14.122627</t>
  </si>
  <si>
    <t>2022/10/27/22:29:14.124844</t>
  </si>
  <si>
    <t>2022/10/27/22:29:14.126531</t>
  </si>
  <si>
    <t>2022/10/27/22:29:14.128230</t>
  </si>
  <si>
    <t>2022/10/27/22:29:14.129910</t>
  </si>
  <si>
    <t>2022/10/27/22:29:14.132097</t>
  </si>
  <si>
    <t>2022/10/27/22:29:14.133795</t>
  </si>
  <si>
    <t>2022/10/27/22:29:14.136277</t>
  </si>
  <si>
    <t>2022/10/27/22:29:14.138885</t>
  </si>
  <si>
    <t>2022/10/27/22:29:14.140513</t>
  </si>
  <si>
    <t>2022/10/27/22:29:14.142209</t>
  </si>
  <si>
    <t>2022/10/27/22:29:14.144487</t>
  </si>
  <si>
    <t>2022/10/27/22:29:14.146390</t>
  </si>
  <si>
    <t>2022/10/27/22:29:14.148682</t>
  </si>
  <si>
    <t>2022/10/27/22:29:14.150638</t>
  </si>
  <si>
    <t>2022/10/27/22:29:14.152315</t>
  </si>
  <si>
    <t>2022/10/27/22:29:14.154514</t>
  </si>
  <si>
    <t>2022/10/27/22:29:14.156750</t>
  </si>
  <si>
    <t>2022/10/27/22:29:14.158421</t>
  </si>
  <si>
    <t>2022/10/27/22:29:14.160648</t>
  </si>
  <si>
    <t>2022/10/27/22:29:14.162325</t>
  </si>
  <si>
    <t>2022/10/27/22:29:14.164057</t>
  </si>
  <si>
    <t>2022/10/27/22:29:14.166220</t>
  </si>
  <si>
    <t>2022/10/27/22:29:14.168473</t>
  </si>
  <si>
    <t>2022/10/27/22:29:14.170256</t>
  </si>
  <si>
    <t>2022/10/27/22:29:14.172403</t>
  </si>
  <si>
    <t>2022/10/27/22:29:14.174086</t>
  </si>
  <si>
    <t>2022/10/27/22:29:14.176385</t>
  </si>
  <si>
    <t>2022/10/27/22:29:14.178015</t>
  </si>
  <si>
    <t>2022/10/27/22:29:14.180259</t>
  </si>
  <si>
    <t>2022/10/27/22:29:14.182662</t>
  </si>
  <si>
    <t>2022/10/27/22:29:14.186862</t>
  </si>
  <si>
    <t>2022/10/27/22:29:14.187071</t>
  </si>
  <si>
    <t>2022/10/27/22:29:14.189219</t>
  </si>
  <si>
    <t>2022/10/27/22:29:14.191459</t>
  </si>
  <si>
    <t>2022/10/27/22:29:14.193135</t>
  </si>
  <si>
    <t>2022/10/27/22:29:14.195246</t>
  </si>
  <si>
    <t>2022/10/27/22:29:14.197421</t>
  </si>
  <si>
    <t>2022/10/27/22:29:14.199611</t>
  </si>
  <si>
    <t>2022/10/27/22:29:14.201323</t>
  </si>
  <si>
    <t>2022/10/27/22:29:14.203638</t>
  </si>
  <si>
    <t>2022/10/27/22:29:14.205930</t>
  </si>
  <si>
    <t>2022/10/27/22:29:14.207649</t>
  </si>
  <si>
    <t>2022/10/27/22:29:14.209689</t>
  </si>
  <si>
    <t>2022/10/27/22:29:14.211346</t>
  </si>
  <si>
    <t>2022/10/27/22:29:14.213650</t>
  </si>
  <si>
    <t>2022/10/27/22:29:14.215811</t>
  </si>
  <si>
    <t>2022/10/27/22:29:14.217535</t>
  </si>
  <si>
    <t>2022/10/27/22:29:14.219779</t>
  </si>
  <si>
    <t>2022/10/27/22:29:14.221484</t>
  </si>
  <si>
    <t>2022/10/27/22:29:14.223677</t>
  </si>
  <si>
    <t>2022/10/27/22:29:14.225527</t>
  </si>
  <si>
    <t>2022/10/27/22:29:14.227901</t>
  </si>
  <si>
    <t>2022/10/27/22:29:14.232465</t>
  </si>
  <si>
    <t>2022/10/27/22:29:14.233607</t>
  </si>
  <si>
    <t>2022/10/27/22:29:14.235738</t>
  </si>
  <si>
    <t>2022/10/27/22:29:14.237432</t>
  </si>
  <si>
    <t>2022/10/27/22:29:14.239518</t>
  </si>
  <si>
    <t>2022/10/27/22:29:14.241504</t>
  </si>
  <si>
    <t>2022/10/27/22:29:14.244058</t>
  </si>
  <si>
    <t>2022/10/27/22:29:14.245797</t>
  </si>
  <si>
    <t>2022/10/27/22:29:14.248031</t>
  </si>
  <si>
    <t>2022/10/27/22:29:14.249714</t>
  </si>
  <si>
    <t>2022/10/27/22:29:14.252129</t>
  </si>
  <si>
    <t>2022/10/27/22:29:14.253691</t>
  </si>
  <si>
    <t>2022/10/27/22:29:14.255884</t>
  </si>
  <si>
    <t>2022/10/27/22:29:14.258076</t>
  </si>
  <si>
    <t>2022/10/27/22:29:14.259762</t>
  </si>
  <si>
    <t>2022/10/27/22:29:14.262012</t>
  </si>
  <si>
    <t>2022/10/27/22:29:14.263922</t>
  </si>
  <si>
    <t>2022/10/27/22:29:14.265443</t>
  </si>
  <si>
    <t>2022/10/27/22:29:14.267098</t>
  </si>
  <si>
    <t>2022/10/27/22:29:14.268725</t>
  </si>
  <si>
    <t>2022/10/27/22:29:14.269839</t>
  </si>
  <si>
    <t>2022/10/27/22:29:14.272303</t>
  </si>
  <si>
    <t>2022/10/27/22:29:14.274612</t>
  </si>
  <si>
    <t>2022/10/27/22:29:14.276634</t>
  </si>
  <si>
    <t>2022/10/27/22:29:14.278276</t>
  </si>
  <si>
    <t>2022/10/27/22:29:14.279996</t>
  </si>
  <si>
    <t>2022/10/27/22:29:14.282223</t>
  </si>
  <si>
    <t>2022/10/27/22:29:14.283900</t>
  </si>
  <si>
    <t>2022/10/27/22:29:14.286094</t>
  </si>
  <si>
    <t>2022/10/27/22:29:14.287775</t>
  </si>
  <si>
    <t>2022/10/27/22:29:14.290102</t>
  </si>
  <si>
    <t>2022/10/27/22:29:14.292273</t>
  </si>
  <si>
    <t>2022/10/27/22:29:14.293925</t>
  </si>
  <si>
    <t>2022/10/27/22:29:14.296153</t>
  </si>
  <si>
    <t>2022/10/27/22:29:14.297865</t>
  </si>
  <si>
    <t>2022/10/27/22:29:14.300112</t>
  </si>
  <si>
    <t>2022/10/27/22:29:14.301814</t>
  </si>
  <si>
    <t>2022/10/27/22:29:14.304024</t>
  </si>
  <si>
    <t>2022/10/27/22:29:14.306684</t>
  </si>
  <si>
    <t>2022/10/27/22:29:14.308367</t>
  </si>
  <si>
    <t>2022/10/27/22:29:14.310519</t>
  </si>
  <si>
    <t>2022/10/27/22:29:14.312205</t>
  </si>
  <si>
    <t>2022/10/27/22:29:14.313914</t>
  </si>
  <si>
    <t>2022/10/27/22:29:14.316245</t>
  </si>
  <si>
    <t>2022/10/27/22:29:14.317758</t>
  </si>
  <si>
    <t>2022/10/27/22:29:14.320029</t>
  </si>
  <si>
    <t>2022/10/27/22:29:14.322295</t>
  </si>
  <si>
    <t>2022/10/27/22:29:14.324956</t>
  </si>
  <si>
    <t>2022/10/27/22:29:14.326613</t>
  </si>
  <si>
    <t>2022/10/27/22:29:14.327685</t>
  </si>
  <si>
    <t>2022/10/27/22:29:14.330234</t>
  </si>
  <si>
    <t>2022/10/27/22:29:14.332157</t>
  </si>
  <si>
    <t>2022/10/27/22:29:14.333808</t>
  </si>
  <si>
    <t>2022/10/27/22:29:14.336052</t>
  </si>
  <si>
    <t>2022/10/27/22:29:14.338284</t>
  </si>
  <si>
    <t>2022/10/27/22:29:14.339941</t>
  </si>
  <si>
    <t>2022/10/27/22:29:14.342140</t>
  </si>
  <si>
    <t>2022/10/27/22:29:14.344446</t>
  </si>
  <si>
    <t>2022/10/27/22:29:14.346051</t>
  </si>
  <si>
    <t>2022/10/27/22:29:14.348334</t>
  </si>
  <si>
    <t>2022/10/27/22:29:14.350166</t>
  </si>
  <si>
    <t>2022/10/27/22:29:14.352220</t>
  </si>
  <si>
    <t>2022/10/27/22:29:14.353874</t>
  </si>
  <si>
    <t>2022/10/27/22:29:14.356314</t>
  </si>
  <si>
    <t>2022/10/27/22:29:14.357979</t>
  </si>
  <si>
    <t>2022/10/27/22:29:14.360227</t>
  </si>
  <si>
    <t>2022/10/27/22:29:14.361918</t>
  </si>
  <si>
    <t>2022/10/27/22:29:14.364089</t>
  </si>
  <si>
    <t>2022/10/27/22:29:14.365883</t>
  </si>
  <si>
    <t>2022/10/27/22:29:14.368099</t>
  </si>
  <si>
    <t>2022/10/27/22:29:14.370222</t>
  </si>
  <si>
    <t>2022/10/27/22:29:14.371884</t>
  </si>
  <si>
    <t>2022/10/27/22:29:14.374110</t>
  </si>
  <si>
    <t>2022/10/27/22:29:14.375842</t>
  </si>
  <si>
    <t>2022/10/27/22:29:14.378035</t>
  </si>
  <si>
    <t>2022/10/27/22:29:14.379696</t>
  </si>
  <si>
    <t>2022/10/27/22:29:14.382510</t>
  </si>
  <si>
    <t>2022/10/27/22:29:14.384742</t>
  </si>
  <si>
    <t>2022/10/27/22:29:14.387123</t>
  </si>
  <si>
    <t>2022/10/27/22:29:14.388801</t>
  </si>
  <si>
    <t>2022/10/27/22:29:14.391175</t>
  </si>
  <si>
    <t>2022/10/27/22:29:14.393581</t>
  </si>
  <si>
    <t>2022/10/27/22:29:14.395853</t>
  </si>
  <si>
    <t>2022/10/27/22:29:14.397447</t>
  </si>
  <si>
    <t>2022/10/27/22:29:14.399674</t>
  </si>
  <si>
    <t>2022/10/27/22:29:14.401541</t>
  </si>
  <si>
    <t>2022/10/27/22:29:14.404019</t>
  </si>
  <si>
    <t>2022/10/27/22:29:14.406282</t>
  </si>
  <si>
    <t>2022/10/27/22:29:14.407675</t>
  </si>
  <si>
    <t>2022/10/27/22:29:14.409902</t>
  </si>
  <si>
    <t>2022/10/27/22:29:14.411600</t>
  </si>
  <si>
    <t>2022/10/27/22:29:14.413228</t>
  </si>
  <si>
    <t>2022/10/27/22:29:14.415513</t>
  </si>
  <si>
    <t>2022/10/27/22:29:14.417191</t>
  </si>
  <si>
    <t>2022/10/27/22:29:14.418297</t>
  </si>
  <si>
    <t>2022/10/27/22:29:14.419976</t>
  </si>
  <si>
    <t>2022/10/27/22:29:14.422186</t>
  </si>
  <si>
    <t>2022/10/27/22:29:14.423863</t>
  </si>
  <si>
    <t>2022/10/27/22:29:14.425927</t>
  </si>
  <si>
    <t>2022/10/27/22:29:14.428196</t>
  </si>
  <si>
    <t>2022/10/27/22:29:14.429825</t>
  </si>
  <si>
    <t>2022/10/27/22:29:14.432289</t>
  </si>
  <si>
    <t>2022/10/27/22:29:14.434505</t>
  </si>
  <si>
    <t>2022/10/27/22:29:14.436727</t>
  </si>
  <si>
    <t>2022/10/27/22:29:14.439164</t>
  </si>
  <si>
    <t>2022/10/27/22:29:14.442008</t>
  </si>
  <si>
    <t>2022/10/27/22:29:14.443585</t>
  </si>
  <si>
    <t>2022/10/27/22:29:14.445778</t>
  </si>
  <si>
    <t>2022/10/27/22:29:14.447991</t>
  </si>
  <si>
    <t>2022/10/27/22:29:14.449861</t>
  </si>
  <si>
    <t>2022/10/27/22:29:14.451641</t>
  </si>
  <si>
    <t>2022/10/27/22:29:14.453804</t>
  </si>
  <si>
    <t>2022/10/27/22:29:14.455585</t>
  </si>
  <si>
    <t>2022/10/27/22:29:14.457715</t>
  </si>
  <si>
    <t>2022/10/27/22:29:14.459588</t>
  </si>
  <si>
    <t>2022/10/27/22:29:14.461281</t>
  </si>
  <si>
    <t>2022/10/27/22:29:14.463534</t>
  </si>
  <si>
    <t>2022/10/27/22:29:14.465225</t>
  </si>
  <si>
    <t>2022/10/27/22:29:14.467087</t>
  </si>
  <si>
    <t>2022/10/27/22:29:14.468627</t>
  </si>
  <si>
    <t>2022/10/27/22:29:14.469738</t>
  </si>
  <si>
    <t>2022/10/27/22:29:14.471982</t>
  </si>
  <si>
    <t>2022/10/27/22:29:14.474200</t>
  </si>
  <si>
    <t>2022/10/27/22:29:14.475950</t>
  </si>
  <si>
    <t>2022/10/27/22:29:14.478103</t>
  </si>
  <si>
    <t>2022/10/27/22:29:14.480917</t>
  </si>
  <si>
    <t>2022/10/27/22:29:14.483126</t>
  </si>
  <si>
    <t>2022/10/27/22:29:14.484796</t>
  </si>
  <si>
    <t>2022/10/27/22:29:14.486462</t>
  </si>
  <si>
    <t>2022/10/27/22:29:14.488706</t>
  </si>
  <si>
    <t>2022/10/27/22:29:14.491158</t>
  </si>
  <si>
    <t>2022/10/27/22:29:14.492736</t>
  </si>
  <si>
    <t>2022/10/27/22:29:14.494279</t>
  </si>
  <si>
    <t>2022/10/27/22:29:14.496527</t>
  </si>
  <si>
    <t>2022/10/27/22:29:14.498212</t>
  </si>
  <si>
    <t>2022/10/27/22:29:14.500445</t>
  </si>
  <si>
    <t>2022/10/27/22:29:14.502737</t>
  </si>
  <si>
    <t>2022/10/27/22:29:14.504707</t>
  </si>
  <si>
    <t>2022/10/27/22:29:14.506595</t>
  </si>
  <si>
    <t>2022/10/27/22:29:14.508779</t>
  </si>
  <si>
    <t>2022/10/27/22:29:14.510447</t>
  </si>
  <si>
    <t>2022/10/27/22:29:14.512762</t>
  </si>
  <si>
    <t>2022/10/27/22:29:14.514427</t>
  </si>
  <si>
    <t>2022/10/27/22:29:14.516071</t>
  </si>
  <si>
    <t>2022/10/27/22:29:14.517747</t>
  </si>
  <si>
    <t>2022/10/27/22:29:14.520076</t>
  </si>
  <si>
    <t>2022/10/27/22:29:14.522156</t>
  </si>
  <si>
    <t>2022/10/27/22:29:14.523991</t>
  </si>
  <si>
    <t>2022/10/27/22:29:14.526065</t>
  </si>
  <si>
    <t>2022/10/27/22:29:14.527733</t>
  </si>
  <si>
    <t>2022/10/27/22:29:14.530172</t>
  </si>
  <si>
    <t>2022/10/27/22:29:14.535575</t>
  </si>
  <si>
    <t>2022/10/27/22:29:14.535652</t>
  </si>
  <si>
    <t>2022/10/27/22:29:14.536109</t>
  </si>
  <si>
    <t>2022/10/27/22:29:14.538917</t>
  </si>
  <si>
    <t>2022/10/27/22:29:14.540547</t>
  </si>
  <si>
    <t>2022/10/27/22:29:14.542762</t>
  </si>
  <si>
    <t>2022/10/27/22:29:14.544502</t>
  </si>
  <si>
    <t>2022/10/27/22:29:14.546174</t>
  </si>
  <si>
    <t>2022/10/27/22:29:14.548372</t>
  </si>
  <si>
    <t>2022/10/27/22:29:14.550050</t>
  </si>
  <si>
    <t>2022/10/27/22:29:14.552253</t>
  </si>
  <si>
    <t>2022/10/27/22:29:14.553937</t>
  </si>
  <si>
    <t>2022/10/27/22:29:14.556159</t>
  </si>
  <si>
    <t>2022/10/27/22:29:14.558299</t>
  </si>
  <si>
    <t>2022/10/27/22:29:14.560089</t>
  </si>
  <si>
    <t>2022/10/27/22:29:14.562278</t>
  </si>
  <si>
    <t>2022/10/27/22:29:14.564041</t>
  </si>
  <si>
    <t>2022/10/27/22:29:14.566172</t>
  </si>
  <si>
    <t>2022/10/27/22:29:14.568940</t>
  </si>
  <si>
    <t>2022/10/27/22:29:14.571299</t>
  </si>
  <si>
    <t>2022/10/27/22:29:14.575497</t>
  </si>
  <si>
    <t>2022/10/27/22:29:14.577187</t>
  </si>
  <si>
    <t>2022/10/27/22:29:14.579405</t>
  </si>
  <si>
    <t>2022/10/27/22:29:14.581620</t>
  </si>
  <si>
    <t>2022/10/27/22:29:14.583857</t>
  </si>
  <si>
    <t>2022/10/27/22:29:14.585608</t>
  </si>
  <si>
    <t>2022/10/27/22:29:14.587827</t>
  </si>
  <si>
    <t>2022/10/27/22:29:14.589524</t>
  </si>
  <si>
    <t>2022/10/27/22:29:14.591790</t>
  </si>
  <si>
    <t>2022/10/27/22:29:14.593402</t>
  </si>
  <si>
    <t>2022/10/27/22:29:14.595656</t>
  </si>
  <si>
    <t>2022/10/27/22:29:14.597361</t>
  </si>
  <si>
    <t>2022/10/27/22:29:14.599567</t>
  </si>
  <si>
    <t>2022/10/27/22:29:14.601239</t>
  </si>
  <si>
    <t>2022/10/27/22:29:14.602939</t>
  </si>
  <si>
    <t>2022/10/27/22:29:14.605194</t>
  </si>
  <si>
    <t>2022/10/27/22:29:14.606813</t>
  </si>
  <si>
    <t>2022/10/27/22:29:14.608525</t>
  </si>
  <si>
    <t>2022/10/27/22:29:14.610238</t>
  </si>
  <si>
    <t>2022/10/27/22:29:14.612744</t>
  </si>
  <si>
    <t>2022/10/27/22:29:14.614254</t>
  </si>
  <si>
    <t>2022/10/27/22:29:14.616594</t>
  </si>
  <si>
    <t>2022/10/27/22:29:14.619431</t>
  </si>
  <si>
    <t>2022/10/27/22:29:14.620458</t>
  </si>
  <si>
    <t>2022/10/27/22:29:14.622738</t>
  </si>
  <si>
    <t>2022/10/27/22:29:14.625200</t>
  </si>
  <si>
    <t>2022/10/27/22:29:14.626876</t>
  </si>
  <si>
    <t>2022/10/27/22:29:14.628500</t>
  </si>
  <si>
    <t>2022/10/27/22:29:14.630192</t>
  </si>
  <si>
    <t>2022/10/27/22:29:14.632422</t>
  </si>
  <si>
    <t>2022/10/27/22:29:14.634130</t>
  </si>
  <si>
    <t>2022/10/27/22:29:14.636334</t>
  </si>
  <si>
    <t>2022/10/27/22:29:14.638504</t>
  </si>
  <si>
    <t>2022/10/27/22:29:14.640189</t>
  </si>
  <si>
    <t>2022/10/27/22:29:14.642442</t>
  </si>
  <si>
    <t>2022/10/27/22:29:14.644100</t>
  </si>
  <si>
    <t>2022/10/27/22:29:14.646943</t>
  </si>
  <si>
    <t>2022/10/27/22:29:14.648095</t>
  </si>
  <si>
    <t>2022/10/27/22:29:14.649770</t>
  </si>
  <si>
    <t>2022/10/27/22:29:14.652127</t>
  </si>
  <si>
    <t>2022/10/27/22:29:14.655722</t>
  </si>
  <si>
    <t>2022/10/27/22:29:14.659798</t>
  </si>
  <si>
    <t>2022/10/27/22:29:14.662980</t>
  </si>
  <si>
    <t>2022/10/27/22:29:14.663801</t>
  </si>
  <si>
    <t>2022/10/27/22:29:14.665978</t>
  </si>
  <si>
    <t>2022/10/27/22:29:14.667750</t>
  </si>
  <si>
    <t>2022/10/27/22:29:14.669545</t>
  </si>
  <si>
    <t>2022/10/27/22:29:14.671761</t>
  </si>
  <si>
    <t>2022/10/27/22:29:14.674149</t>
  </si>
  <si>
    <t>2022/10/27/22:29:14.675852</t>
  </si>
  <si>
    <t>2022/10/27/22:29:14.678066</t>
  </si>
  <si>
    <t>2022/10/27/22:29:14.680276</t>
  </si>
  <si>
    <t>2022/10/27/22:29:14.682497</t>
  </si>
  <si>
    <t>2022/10/27/22:29:14.684174</t>
  </si>
  <si>
    <t>2022/10/27/22:29:14.686401</t>
  </si>
  <si>
    <t>2022/10/27/22:29:14.688609</t>
  </si>
  <si>
    <t>2022/10/27/22:29:14.690278</t>
  </si>
  <si>
    <t>2022/10/27/22:29:14.692488</t>
  </si>
  <si>
    <t>2022/10/27/22:29:14.694715</t>
  </si>
  <si>
    <t>2022/10/27/22:29:14.697173</t>
  </si>
  <si>
    <t>2022/10/27/22:29:14.699234</t>
  </si>
  <si>
    <t>2022/10/27/22:29:14.701095</t>
  </si>
  <si>
    <t>2022/10/27/22:29:14.703090</t>
  </si>
  <si>
    <t>2022/10/27/22:29:14.705320</t>
  </si>
  <si>
    <t>2022/10/27/22:29:14.707540</t>
  </si>
  <si>
    <t>2022/10/27/22:29:14.709362</t>
  </si>
  <si>
    <t>2022/10/27/22:29:14.710923</t>
  </si>
  <si>
    <t>2022/10/27/22:29:14.712577</t>
  </si>
  <si>
    <t>2022/10/27/22:29:14.714200</t>
  </si>
  <si>
    <t>2022/10/27/22:29:14.715887</t>
  </si>
  <si>
    <t>2022/10/27/22:29:14.717584</t>
  </si>
  <si>
    <t>2022/10/27/22:29:14.721622</t>
  </si>
  <si>
    <t>2022/10/27/22:29:14.723264</t>
  </si>
  <si>
    <t>2022/10/27/22:29:14.725439</t>
  </si>
  <si>
    <t>2022/10/27/22:29:14.727151</t>
  </si>
  <si>
    <t>2022/10/27/22:29:14.729335</t>
  </si>
  <si>
    <t>2022/10/27/22:29:14.731570</t>
  </si>
  <si>
    <t>2022/10/27/22:29:14.733243</t>
  </si>
  <si>
    <t>2022/10/27/22:29:14.735529</t>
  </si>
  <si>
    <t>2022/10/27/22:29:14.737218</t>
  </si>
  <si>
    <t>2022/10/27/22:29:14.739576</t>
  </si>
  <si>
    <t>2022/10/27/22:29:14.741524</t>
  </si>
  <si>
    <t>2022/10/27/22:29:14.743675</t>
  </si>
  <si>
    <t>2022/10/27/22:29:14.745391</t>
  </si>
  <si>
    <t>2022/10/27/22:29:14.747435</t>
  </si>
  <si>
    <t>2022/10/27/22:29:14.749652</t>
  </si>
  <si>
    <t>2022/10/27/22:29:14.752145</t>
  </si>
  <si>
    <t>2022/10/27/22:29:14.753734</t>
  </si>
  <si>
    <t>2022/10/27/22:29:14.755351</t>
  </si>
  <si>
    <t>2022/10/27/22:29:14.756443</t>
  </si>
  <si>
    <t>2022/10/27/22:29:14.758095</t>
  </si>
  <si>
    <t>2022/10/27/22:29:14.759874</t>
  </si>
  <si>
    <t>2022/10/27/22:29:14.761493</t>
  </si>
  <si>
    <t>2022/10/27/22:29:14.766552</t>
  </si>
  <si>
    <t>2022/10/27/22:29:14.767605</t>
  </si>
  <si>
    <t>2022/10/27/22:29:14.768681</t>
  </si>
  <si>
    <t>2022/10/27/22:29:14.771368</t>
  </si>
  <si>
    <t>2022/10/27/22:29:14.772949</t>
  </si>
  <si>
    <t>2022/10/27/22:29:14.774313</t>
  </si>
  <si>
    <t>2022/10/27/22:29:14.775955</t>
  </si>
  <si>
    <t>2022/10/27/22:29:14.778166</t>
  </si>
  <si>
    <t>2022/10/27/22:29:14.779860</t>
  </si>
  <si>
    <t>2022/10/27/22:29:14.782268</t>
  </si>
  <si>
    <t>2022/10/27/22:29:14.783807</t>
  </si>
  <si>
    <t>2022/10/27/22:29:14.786166</t>
  </si>
  <si>
    <t>2022/10/27/22:29:14.787747</t>
  </si>
  <si>
    <t>2022/10/27/22:29:14.789970</t>
  </si>
  <si>
    <t>2022/10/27/22:29:14.791737</t>
  </si>
  <si>
    <t>2022/10/27/22:29:14.793341</t>
  </si>
  <si>
    <t>2022/10/27/22:29:14.795534</t>
  </si>
  <si>
    <t>2022/10/27/22:29:14.797809</t>
  </si>
  <si>
    <t>2022/10/27/22:29:14.799545</t>
  </si>
  <si>
    <t>2022/10/27/22:29:14.801748</t>
  </si>
  <si>
    <t>2022/10/27/22:29:14.803465</t>
  </si>
  <si>
    <t>2022/10/27/22:29:14.804503</t>
  </si>
  <si>
    <t>2022/10/27/22:29:14.806928</t>
  </si>
  <si>
    <t>2022/10/27/22:29:14.809498</t>
  </si>
  <si>
    <t>2022/10/27/22:29:14.811177</t>
  </si>
  <si>
    <t>2022/10/27/22:29:14.814140</t>
  </si>
  <si>
    <t>2022/10/27/22:29:14.815171</t>
  </si>
  <si>
    <t>2022/10/27/22:29:14.817411</t>
  </si>
  <si>
    <t>2022/10/27/22:29:14.819076</t>
  </si>
  <si>
    <t>2022/10/27/22:29:14.821307</t>
  </si>
  <si>
    <t>2022/10/27/22:29:14.823490</t>
  </si>
  <si>
    <t>2022/10/27/22:29:14.825159</t>
  </si>
  <si>
    <t>2022/10/27/22:29:14.827414</t>
  </si>
  <si>
    <t>2022/10/27/22:29:14.829063</t>
  </si>
  <si>
    <t>2022/10/27/22:29:14.831346</t>
  </si>
  <si>
    <t>2022/10/27/22:29:14.833544</t>
  </si>
  <si>
    <t>2022/10/27/22:29:14.835630</t>
  </si>
  <si>
    <t>2022/10/27/22:29:14.837479</t>
  </si>
  <si>
    <t>2022/10/27/22:29:14.839229</t>
  </si>
  <si>
    <t>2022/10/27/22:29:14.841038</t>
  </si>
  <si>
    <t>2022/10/27/22:29:14.842603</t>
  </si>
  <si>
    <t>2022/10/27/22:29:14.844319</t>
  </si>
  <si>
    <t>2022/10/27/22:29:14.846410</t>
  </si>
  <si>
    <t>2022/10/27/22:29:14.848173</t>
  </si>
  <si>
    <t>2022/10/27/22:29:14.852322</t>
  </si>
  <si>
    <t>2022/10/27/22:29:14.854660</t>
  </si>
  <si>
    <t>2022/10/27/22:29:14.856132</t>
  </si>
  <si>
    <t>2022/10/27/22:29:14.858370</t>
  </si>
  <si>
    <t>2022/10/27/22:29:14.860058</t>
  </si>
  <si>
    <t>2022/10/27/22:29:14.862363</t>
  </si>
  <si>
    <t>2022/10/27/22:29:14.864050</t>
  </si>
  <si>
    <t>2022/10/27/22:29:14.866274</t>
  </si>
  <si>
    <t>2022/10/27/22:29:14.867939</t>
  </si>
  <si>
    <t>2022/10/27/22:29:14.870188</t>
  </si>
  <si>
    <t>2022/10/27/22:29:14.871911</t>
  </si>
  <si>
    <t>2022/10/27/22:29:14.874195</t>
  </si>
  <si>
    <t>2022/10/27/22:29:14.875864</t>
  </si>
  <si>
    <t>2022/10/27/22:29:14.878125</t>
  </si>
  <si>
    <t>2022/10/27/22:29:14.880309</t>
  </si>
  <si>
    <t>2022/10/27/22:29:14.882089</t>
  </si>
  <si>
    <t>2022/10/27/22:29:14.884263</t>
  </si>
  <si>
    <t>2022/10/27/22:29:14.885941</t>
  </si>
  <si>
    <t>2022/10/27/22:29:14.888213</t>
  </si>
  <si>
    <t>2022/10/27/22:29:14.890644</t>
  </si>
  <si>
    <t>2022/10/27/22:29:14.894454</t>
  </si>
  <si>
    <t>2022/10/27/22:29:14.896366</t>
  </si>
  <si>
    <t>2022/10/27/22:29:14.899571</t>
  </si>
  <si>
    <t>2022/10/27/22:29:14.899583</t>
  </si>
  <si>
    <t>2022/10/27/22:29:14.901456</t>
  </si>
  <si>
    <t>2022/10/27/22:29:14.903334</t>
  </si>
  <si>
    <t>2022/10/27/22:29:14.905626</t>
  </si>
  <si>
    <t>2022/10/27/22:29:14.907188</t>
  </si>
  <si>
    <t>2022/10/27/22:29:14.909469</t>
  </si>
  <si>
    <t>2022/10/27/22:29:14.911144</t>
  </si>
  <si>
    <t>2022/10/27/22:29:14.913377</t>
  </si>
  <si>
    <t>2022/10/27/22:29:14.915024</t>
  </si>
  <si>
    <t>2022/10/27/22:29:14.916677</t>
  </si>
  <si>
    <t>2022/10/27/22:29:14.918930</t>
  </si>
  <si>
    <t>2022/10/27/22:29:14.921145</t>
  </si>
  <si>
    <t>2022/10/27/22:29:14.922805</t>
  </si>
  <si>
    <t>2022/10/27/22:29:14.925050</t>
  </si>
  <si>
    <t>2022/10/27/22:29:14.926762</t>
  </si>
  <si>
    <t>2022/10/27/22:29:14.928407</t>
  </si>
  <si>
    <t>2022/10/27/22:29:14.930090</t>
  </si>
  <si>
    <t>2022/10/27/22:29:14.933029</t>
  </si>
  <si>
    <t>2022/10/27/22:29:14.935486</t>
  </si>
  <si>
    <t>2022/10/27/22:29:14.939740</t>
  </si>
  <si>
    <t>2022/10/27/22:29:14.940879</t>
  </si>
  <si>
    <t>2022/10/27/22:29:14.942567</t>
  </si>
  <si>
    <t>2022/10/27/22:29:14.944751</t>
  </si>
  <si>
    <t>2022/10/27/22:29:14.947109</t>
  </si>
  <si>
    <t>2022/10/27/22:29:14.948782</t>
  </si>
  <si>
    <t>2022/10/27/22:29:14.951049</t>
  </si>
  <si>
    <t>2022/10/27/22:29:14.952660</t>
  </si>
  <si>
    <t>2022/10/27/22:29:14.954869</t>
  </si>
  <si>
    <t>2022/10/27/22:29:14.956737</t>
  </si>
  <si>
    <t>2022/10/27/22:29:14.958960</t>
  </si>
  <si>
    <t>2022/10/27/22:29:14.960678</t>
  </si>
  <si>
    <t>2022/10/27/22:29:14.962906</t>
  </si>
  <si>
    <t>2022/10/27/22:29:14.965137</t>
  </si>
  <si>
    <t>2022/10/27/22:29:14.966805</t>
  </si>
  <si>
    <t>2022/10/27/22:29:14.969041</t>
  </si>
  <si>
    <t>2022/10/27/22:29:14.970261</t>
  </si>
  <si>
    <t>2022/10/27/22:29:14.971941</t>
  </si>
  <si>
    <t>2022/10/27/22:29:14.974082</t>
  </si>
  <si>
    <t>2022/10/27/22:29:14.975854</t>
  </si>
  <si>
    <t>2022/10/27/22:29:14.978182</t>
  </si>
  <si>
    <t>2022/10/27/22:29:14.982084</t>
  </si>
  <si>
    <t>2022/10/27/22:29:14.983746</t>
  </si>
  <si>
    <t>2022/10/27/22:29:14.985829</t>
  </si>
  <si>
    <t>2022/10/27/22:29:14.987522</t>
  </si>
  <si>
    <t>2022/10/27/22:29:14.989756</t>
  </si>
  <si>
    <t>2022/10/27/22:29:14.991614</t>
  </si>
  <si>
    <t>2022/10/27/22:29:14.994114</t>
  </si>
  <si>
    <t>2022/10/27/22:29:14.996340</t>
  </si>
  <si>
    <t>2022/10/27/22:29:14.998011</t>
  </si>
  <si>
    <t>2022/10/27/22:29:15.000289</t>
  </si>
  <si>
    <t>2022/10/27/22:29:15.001954</t>
  </si>
  <si>
    <t>2022/10/27/22:29:15.003579</t>
  </si>
  <si>
    <t>2022/10/27/22:29:15.005855</t>
  </si>
  <si>
    <t>2022/10/27/22:29:15.007533</t>
  </si>
  <si>
    <t>2022/10/27/22:29:15.009198</t>
  </si>
  <si>
    <t>2022/10/27/22:29:15.011486</t>
  </si>
  <si>
    <t>2022/10/27/22:29:15.013147</t>
  </si>
  <si>
    <t>2022/10/27/22:29:15.015429</t>
  </si>
  <si>
    <t>2022/10/27/22:29:15.017086</t>
  </si>
  <si>
    <t>2022/10/27/22:29:15.019284</t>
  </si>
  <si>
    <t>2022/10/27/22:29:15.021000</t>
  </si>
  <si>
    <t>2022/10/27/22:29:15.024204</t>
  </si>
  <si>
    <t>2022/10/27/22:29:15.025211</t>
  </si>
  <si>
    <t>2022/10/27/22:29:15.026911</t>
  </si>
  <si>
    <t>2022/10/27/22:29:15.029664</t>
  </si>
  <si>
    <t>2022/10/27/22:29:15.031876</t>
  </si>
  <si>
    <t>2022/10/27/22:29:15.034128</t>
  </si>
  <si>
    <t>2022/10/27/22:29:15.035804</t>
  </si>
  <si>
    <t>2022/10/27/22:29:15.038062</t>
  </si>
  <si>
    <t>2022/10/27/22:29:15.039750</t>
  </si>
  <si>
    <t>2022/10/27/22:29:15.041995</t>
  </si>
  <si>
    <t>2022/10/27/22:29:15.044212</t>
  </si>
  <si>
    <t>2022/10/27/22:29:15.046117</t>
  </si>
  <si>
    <t>2022/10/27/22:29:15.047819</t>
  </si>
  <si>
    <t>2022/10/27/22:29:15.050058</t>
  </si>
  <si>
    <t>2022/10/27/22:29:15.051792</t>
  </si>
  <si>
    <t>2022/10/27/22:29:15.053979</t>
  </si>
  <si>
    <t>2022/10/27/22:29:15.055659</t>
  </si>
  <si>
    <t>2022/10/27/22:29:15.057882</t>
  </si>
  <si>
    <t>2022/10/27/22:29:15.059598</t>
  </si>
  <si>
    <t>2022/10/27/22:29:15.061298</t>
  </si>
  <si>
    <t>2022/10/27/22:29:15.062944</t>
  </si>
  <si>
    <t>2022/10/27/22:29:15.064043</t>
  </si>
  <si>
    <t>2022/10/27/22:29:15.066252</t>
  </si>
  <si>
    <t>2022/10/27/22:29:15.068030</t>
  </si>
  <si>
    <t>2022/10/27/22:29:15.072708</t>
  </si>
  <si>
    <t>2022/10/27/22:29:15.072723</t>
  </si>
  <si>
    <t>2022/10/27/22:29:15.074402</t>
  </si>
  <si>
    <t>2022/10/27/22:29:15.076252</t>
  </si>
  <si>
    <t>2022/10/27/22:29:15.078267</t>
  </si>
  <si>
    <t>2022/10/27/22:29:15.080949</t>
  </si>
  <si>
    <t>2022/10/27/22:29:15.083174</t>
  </si>
  <si>
    <t>2022/10/27/22:29:15.085213</t>
  </si>
  <si>
    <t>2022/10/27/22:29:15.087471</t>
  </si>
  <si>
    <t>2022/10/27/22:29:15.089396</t>
  </si>
  <si>
    <t>2022/10/27/22:29:15.091511</t>
  </si>
  <si>
    <t>2022/10/27/22:29:15.093197</t>
  </si>
  <si>
    <t>2022/10/27/22:29:15.094977</t>
  </si>
  <si>
    <t>2022/10/27/22:29:15.097165</t>
  </si>
  <si>
    <t>2022/10/27/22:29:15.099382</t>
  </si>
  <si>
    <t>2022/10/27/22:29:15.101069</t>
  </si>
  <si>
    <t>2022/10/27/22:29:15.103303</t>
  </si>
  <si>
    <t>2022/10/27/22:29:15.105036</t>
  </si>
  <si>
    <t>2022/10/27/22:29:15.106693</t>
  </si>
  <si>
    <t>2022/10/27/22:29:15.108398</t>
  </si>
  <si>
    <t>2022/10/27/22:29:15.111309</t>
  </si>
  <si>
    <t>2022/10/27/22:29:15.113503</t>
  </si>
  <si>
    <t>2022/10/27/22:29:15.115891</t>
  </si>
  <si>
    <t>2022/10/27/22:29:15.117514</t>
  </si>
  <si>
    <t>2022/10/27/22:29:15.119188</t>
  </si>
  <si>
    <t>2022/10/27/22:29:15.121438</t>
  </si>
  <si>
    <t>2022/10/27/22:29:15.123195</t>
  </si>
  <si>
    <t>2022/10/27/22:29:15.125312</t>
  </si>
  <si>
    <t>2022/10/27/22:29:15.126999</t>
  </si>
  <si>
    <t>2022/10/27/22:29:15.128735</t>
  </si>
  <si>
    <t>2022/10/27/22:29:15.130968</t>
  </si>
  <si>
    <t>2022/10/27/22:29:15.132684</t>
  </si>
  <si>
    <t>2022/10/27/22:29:15.134914</t>
  </si>
  <si>
    <t>2022/10/27/22:29:15.137180</t>
  </si>
  <si>
    <t>2022/10/27/22:29:15.139288</t>
  </si>
  <si>
    <t>2022/10/27/22:29:15.141564</t>
  </si>
  <si>
    <t>2022/10/27/22:29:15.144205</t>
  </si>
  <si>
    <t>2022/10/27/22:29:15.146001</t>
  </si>
  <si>
    <t>2022/10/27/22:29:15.147112</t>
  </si>
  <si>
    <t>2022/10/27/22:29:15.148806</t>
  </si>
  <si>
    <t>2022/10/27/22:29:15.150492</t>
  </si>
  <si>
    <t>2022/10/27/22:29:15.152217</t>
  </si>
  <si>
    <t>2022/10/27/22:29:15.155455</t>
  </si>
  <si>
    <t>2022/10/27/22:29:15.156680</t>
  </si>
  <si>
    <t>2022/10/27/22:29:15.157825</t>
  </si>
  <si>
    <t>2022/10/27/22:29:15.159968</t>
  </si>
  <si>
    <t>2022/10/27/22:29:15.162148</t>
  </si>
  <si>
    <t>2022/10/27/22:29:15.163828</t>
  </si>
  <si>
    <t>2022/10/27/22:29:15.166099</t>
  </si>
  <si>
    <t>2022/10/27/22:29:15.167754</t>
  </si>
  <si>
    <t>2022/10/27/22:29:15.170009</t>
  </si>
  <si>
    <t>2022/10/27/22:29:15.172236</t>
  </si>
  <si>
    <t>2022/10/27/22:29:15.173932</t>
  </si>
  <si>
    <t>2022/10/27/22:29:15.176162</t>
  </si>
  <si>
    <t>2022/10/27/22:29:15.178410</t>
  </si>
  <si>
    <t>2022/10/27/22:29:15.180664</t>
  </si>
  <si>
    <t>2022/10/27/22:29:15.182534</t>
  </si>
  <si>
    <t>2022/10/27/22:29:15.184591</t>
  </si>
  <si>
    <t>2022/10/27/22:29:15.186349</t>
  </si>
  <si>
    <t>2022/10/27/22:29:15.188715</t>
  </si>
  <si>
    <t>2022/10/27/22:29:15.190317</t>
  </si>
  <si>
    <t>2022/10/27/22:29:15.191944</t>
  </si>
  <si>
    <t>2022/10/27/22:29:15.194198</t>
  </si>
  <si>
    <t>2022/10/27/22:29:15.195868</t>
  </si>
  <si>
    <t>2022/10/27/22:29:15.198354</t>
  </si>
  <si>
    <t>2022/10/27/22:29:15.199999</t>
  </si>
  <si>
    <t>2022/10/27/22:29:15.202255</t>
  </si>
  <si>
    <t>2022/10/27/22:29:15.203923</t>
  </si>
  <si>
    <t>2022/10/27/22:29:15.206135</t>
  </si>
  <si>
    <t>2022/10/27/22:29:15.207818</t>
  </si>
  <si>
    <t>2022/10/27/22:29:15.210038</t>
  </si>
  <si>
    <t>2022/10/27/22:29:15.212283</t>
  </si>
  <si>
    <t>2022/10/27/22:29:15.213929</t>
  </si>
  <si>
    <t>2022/10/27/22:29:15.216123</t>
  </si>
  <si>
    <t>2022/10/27/22:29:15.218330</t>
  </si>
  <si>
    <t>2022/10/27/22:29:15.220537</t>
  </si>
  <si>
    <t>2022/10/27/22:29:15.222211</t>
  </si>
  <si>
    <t>2022/10/27/22:29:15.224463</t>
  </si>
  <si>
    <t>2022/10/27/22:29:15.226694</t>
  </si>
  <si>
    <t>2022/10/27/22:29:15.228968</t>
  </si>
  <si>
    <t>2022/10/27/22:29:15.230616</t>
  </si>
  <si>
    <t>2022/10/27/22:29:15.232862</t>
  </si>
  <si>
    <t>2022/10/27/22:29:15.234587</t>
  </si>
  <si>
    <t>2022/10/27/22:29:15.236245</t>
  </si>
  <si>
    <t>2022/10/27/22:29:15.237878</t>
  </si>
  <si>
    <t>2022/10/27/22:29:15.240480</t>
  </si>
  <si>
    <t>2022/10/27/22:29:15.245842</t>
  </si>
  <si>
    <t>2022/10/27/22:29:15.245910</t>
  </si>
  <si>
    <t>2022/10/27/22:29:15.246116</t>
  </si>
  <si>
    <t>2022/10/27/22:29:15.248361</t>
  </si>
  <si>
    <t>2022/10/27/22:29:15.250722</t>
  </si>
  <si>
    <t>2022/10/27/22:29:15.252915</t>
  </si>
  <si>
    <t>2022/10/27/22:29:15.254576</t>
  </si>
  <si>
    <t>2022/10/27/22:29:15.256817</t>
  </si>
  <si>
    <t>2022/10/27/22:29:15.258999</t>
  </si>
  <si>
    <t>2022/10/27/22:29:15.260660</t>
  </si>
  <si>
    <t>2022/10/27/22:29:15.262886</t>
  </si>
  <si>
    <t>2022/10/27/22:29:15.264581</t>
  </si>
  <si>
    <t>2022/10/27/22:29:15.266239</t>
  </si>
  <si>
    <t>2022/10/27/22:29:15.268485</t>
  </si>
  <si>
    <t>2022/10/27/22:29:15.270175</t>
  </si>
  <si>
    <t>2022/10/27/22:29:15.272479</t>
  </si>
  <si>
    <t>2022/10/27/22:29:15.274691</t>
  </si>
  <si>
    <t>2022/10/27/22:29:15.276378</t>
  </si>
  <si>
    <t>2022/10/27/22:29:15.279143</t>
  </si>
  <si>
    <t>2022/10/27/22:29:15.280279</t>
  </si>
  <si>
    <t>2022/10/27/22:29:15.282520</t>
  </si>
  <si>
    <t>2022/10/27/22:29:15.284257</t>
  </si>
  <si>
    <t>2022/10/27/22:29:15.286607</t>
  </si>
  <si>
    <t>2022/10/27/22:29:15.288135</t>
  </si>
  <si>
    <t>2022/10/27/22:29:15.290477</t>
  </si>
  <si>
    <t>2022/10/27/22:29:15.292660</t>
  </si>
  <si>
    <t>2022/10/27/22:29:15.294873</t>
  </si>
  <si>
    <t>2022/10/27/22:29:15.297112</t>
  </si>
  <si>
    <t>2022/10/27/22:29:15.299318</t>
  </si>
  <si>
    <t>2022/10/27/22:29:15.301026</t>
  </si>
  <si>
    <t>2022/10/27/22:29:15.303263</t>
  </si>
  <si>
    <t>2022/10/27/22:29:15.304938</t>
  </si>
  <si>
    <t>2022/10/27/22:29:15.307186</t>
  </si>
  <si>
    <t>2022/10/27/22:29:15.308813</t>
  </si>
  <si>
    <t>2022/10/27/22:29:15.311041</t>
  </si>
  <si>
    <t>2022/10/27/22:29:15.312670</t>
  </si>
  <si>
    <t>2022/10/27/22:29:15.314963</t>
  </si>
  <si>
    <t>2022/10/27/22:29:15.317172</t>
  </si>
  <si>
    <t>2022/10/27/22:29:15.319449</t>
  </si>
  <si>
    <t>2022/10/27/22:29:15.321686</t>
  </si>
  <si>
    <t>2022/10/27/22:29:15.323855</t>
  </si>
  <si>
    <t>2022/10/27/22:29:15.326180</t>
  </si>
  <si>
    <t>2022/10/27/22:29:15.328418</t>
  </si>
  <si>
    <t>2022/10/27/22:29:15.330429</t>
  </si>
  <si>
    <t>2022/10/27/22:29:15.334968</t>
  </si>
  <si>
    <t>2022/10/27/22:29:15.335885</t>
  </si>
  <si>
    <t>2022/10/27/22:29:15.337996</t>
  </si>
  <si>
    <t>2022/10/27/22:29:15.339587</t>
  </si>
  <si>
    <t>2022/10/27/22:29:15.341892</t>
  </si>
  <si>
    <t>2022/10/27/22:29:15.344053</t>
  </si>
  <si>
    <t>2022/10/27/22:29:15.345746</t>
  </si>
  <si>
    <t>2022/10/27/22:29:15.347954</t>
  </si>
  <si>
    <t>2022/10/27/22:29:15.349631</t>
  </si>
  <si>
    <t>2022/10/27/22:29:15.351870</t>
  </si>
  <si>
    <t>2022/10/27/22:29:15.353572</t>
  </si>
  <si>
    <t>2022/10/27/22:29:15.355763</t>
  </si>
  <si>
    <t>2022/10/27/22:29:15.357467</t>
  </si>
  <si>
    <t>2022/10/27/22:29:15.359688</t>
  </si>
  <si>
    <t>2022/10/27/22:29:15.361425</t>
  </si>
  <si>
    <t>2022/10/27/22:29:15.363050</t>
  </si>
  <si>
    <t>2022/10/27/22:29:15.364761</t>
  </si>
  <si>
    <t>2022/10/27/22:29:15.366826</t>
  </si>
  <si>
    <t>2022/10/27/22:29:15.368133</t>
  </si>
  <si>
    <t>2022/10/27/22:29:15.371370</t>
  </si>
  <si>
    <t>2022/10/27/22:29:15.372069</t>
  </si>
  <si>
    <t>2022/10/27/22:29:15.373675</t>
  </si>
  <si>
    <t>2022/10/27/22:29:15.375887</t>
  </si>
  <si>
    <t>2022/10/27/22:29:15.378128</t>
  </si>
  <si>
    <t>2022/10/27/22:29:15.379943</t>
  </si>
  <si>
    <t>2022/10/27/22:29:15.382220</t>
  </si>
  <si>
    <t>2022/10/27/22:29:15.383902</t>
  </si>
  <si>
    <t>2022/10/27/22:29:15.386131</t>
  </si>
  <si>
    <t>2022/10/27/22:29:15.388380</t>
  </si>
  <si>
    <t>2022/10/27/22:29:15.390036</t>
  </si>
  <si>
    <t>2022/10/27/22:29:15.392310</t>
  </si>
  <si>
    <t>2022/10/27/22:29:15.394009</t>
  </si>
  <si>
    <t>2022/10/27/22:29:15.396244</t>
  </si>
  <si>
    <t>2022/10/27/22:29:15.397899</t>
  </si>
  <si>
    <t>2022/10/27/22:29:15.400137</t>
  </si>
  <si>
    <t>2022/10/27/22:29:15.401807</t>
  </si>
  <si>
    <t>2022/10/27/22:29:15.404024</t>
  </si>
  <si>
    <t>2022/10/27/22:29:15.406212</t>
  </si>
  <si>
    <t>2022/10/27/22:29:15.407891</t>
  </si>
  <si>
    <t>2022/10/27/22:29:15.410139</t>
  </si>
  <si>
    <t>2022/10/27/22:29:15.411885</t>
  </si>
  <si>
    <t>2022/10/27/22:29:15.414171</t>
  </si>
  <si>
    <t>2022/10/27/22:29:15.415774</t>
  </si>
  <si>
    <t>2022/10/27/22:29:15.418043</t>
  </si>
  <si>
    <t>2022/10/27/22:29:15.420132</t>
  </si>
  <si>
    <t>2022/10/27/22:29:15.422235</t>
  </si>
  <si>
    <t>2022/10/27/22:29:15.424695</t>
  </si>
  <si>
    <t>2022/10/27/22:29:15.426336</t>
  </si>
  <si>
    <t>2022/10/27/22:29:15.427957</t>
  </si>
  <si>
    <t>2022/10/27/22:29:15.430471</t>
  </si>
  <si>
    <t>2022/10/27/22:29:15.432387</t>
  </si>
  <si>
    <t>2022/10/27/22:29:15.434289</t>
  </si>
  <si>
    <t>2022/10/27/22:29:15.436667</t>
  </si>
  <si>
    <t>2022/10/27/22:29:15.438300</t>
  </si>
  <si>
    <t>2022/10/27/22:29:15.439974</t>
  </si>
  <si>
    <t>2022/10/27/22:29:15.442202</t>
  </si>
  <si>
    <t>2022/10/27/22:29:15.444402</t>
  </si>
  <si>
    <t>2022/10/27/22:29:15.446099</t>
  </si>
  <si>
    <t>2022/10/27/22:29:15.448338</t>
  </si>
  <si>
    <t>2022/10/27/22:29:15.449992</t>
  </si>
  <si>
    <t>2022/10/27/22:29:15.452246</t>
  </si>
  <si>
    <t>2022/10/27/22:29:15.453910</t>
  </si>
  <si>
    <t>2022/10/27/22:29:15.456149</t>
  </si>
  <si>
    <t>2022/10/27/22:29:15.458402</t>
  </si>
  <si>
    <t>2022/10/27/22:29:15.460585</t>
  </si>
  <si>
    <t>2022/10/27/22:29:15.462337</t>
  </si>
  <si>
    <t>2022/10/27/22:29:15.464015</t>
  </si>
  <si>
    <t>2022/10/27/22:29:15.466238</t>
  </si>
  <si>
    <t>2022/10/27/22:29:15.469092</t>
  </si>
  <si>
    <t>2022/10/27/22:29:15.470302</t>
  </si>
  <si>
    <t>2022/10/27/22:29:15.472486</t>
  </si>
  <si>
    <t>2022/10/27/22:29:15.475866</t>
  </si>
  <si>
    <t>2022/10/27/22:29:15.477483</t>
  </si>
  <si>
    <t>2022/10/27/22:29:15.479680</t>
  </si>
  <si>
    <t>2022/10/27/22:29:15.481398</t>
  </si>
  <si>
    <t>2022/10/27/22:29:15.483594</t>
  </si>
  <si>
    <t>2022/10/27/22:29:15.485813</t>
  </si>
  <si>
    <t>2022/10/27/22:29:15.488035</t>
  </si>
  <si>
    <t>2022/10/27/22:29:15.490301</t>
  </si>
  <si>
    <t>2022/10/27/22:29:15.492484</t>
  </si>
  <si>
    <t>2022/10/27/22:29:15.494773</t>
  </si>
  <si>
    <t>2022/10/27/22:29:15.496983</t>
  </si>
  <si>
    <t>2022/10/27/22:29:15.498630</t>
  </si>
  <si>
    <t>2022/10/27/22:29:15.500881</t>
  </si>
  <si>
    <t>2022/10/27/22:29:15.502530</t>
  </si>
  <si>
    <t>2022/10/27/22:29:15.504752</t>
  </si>
  <si>
    <t>2022/10/27/22:29:15.506439</t>
  </si>
  <si>
    <t>2022/10/27/22:29:15.508214</t>
  </si>
  <si>
    <t>2022/10/27/22:29:15.510345</t>
  </si>
  <si>
    <t>2022/10/27/22:29:15.511462</t>
  </si>
  <si>
    <t>2022/10/27/22:29:15.513145</t>
  </si>
  <si>
    <t>2022/10/27/22:29:15.514721</t>
  </si>
  <si>
    <t>2022/10/27/22:29:15.517511</t>
  </si>
  <si>
    <t>2022/10/27/22:29:15.522362</t>
  </si>
  <si>
    <t>2022/10/27/22:29:15.522587</t>
  </si>
  <si>
    <t>2022/10/27/22:29:15.524732</t>
  </si>
  <si>
    <t>2022/10/27/22:29:15.526806</t>
  </si>
  <si>
    <t>2022/10/27/22:29:15.528851</t>
  </si>
  <si>
    <t>2022/10/27/22:29:15.530902</t>
  </si>
  <si>
    <t>2022/10/27/22:29:15.533106</t>
  </si>
  <si>
    <t>2022/10/27/22:29:15.534859</t>
  </si>
  <si>
    <t>2022/10/27/22:29:15.537092</t>
  </si>
  <si>
    <t>2022/10/27/22:29:15.538875</t>
  </si>
  <si>
    <t>2022/10/27/22:29:15.541032</t>
  </si>
  <si>
    <t>2022/10/27/22:29:15.542739</t>
  </si>
  <si>
    <t>2022/10/27/22:29:15.544406</t>
  </si>
  <si>
    <t>2022/10/27/22:29:15.546678</t>
  </si>
  <si>
    <t>2022/10/27/22:29:15.548333</t>
  </si>
  <si>
    <t>2022/10/27/22:29:15.549974</t>
  </si>
  <si>
    <t>2022/10/27/22:29:15.551663</t>
  </si>
  <si>
    <t>2022/10/27/22:29:15.553645</t>
  </si>
  <si>
    <t>2022/10/27/22:29:15.555718</t>
  </si>
  <si>
    <t>2022/10/27/22:29:15.559610</t>
  </si>
  <si>
    <t>2022/10/27/22:29:15.559631</t>
  </si>
  <si>
    <t>2022/10/27/22:29:15.561192</t>
  </si>
  <si>
    <t>2022/10/27/22:29:15.563407</t>
  </si>
  <si>
    <t>2022/10/27/22:29:15.565101</t>
  </si>
  <si>
    <t>2022/10/27/22:29:15.566765</t>
  </si>
  <si>
    <t>2022/10/27/22:29:15.569541</t>
  </si>
  <si>
    <t>2022/10/27/22:29:15.571240</t>
  </si>
  <si>
    <t>2022/10/27/22:29:15.573149</t>
  </si>
  <si>
    <t>2022/10/27/22:29:15.575231</t>
  </si>
  <si>
    <t>2022/10/27/22:29:15.576930</t>
  </si>
  <si>
    <t>2022/10/27/22:29:15.579154</t>
  </si>
  <si>
    <t>2022/10/27/22:29:15.580971</t>
  </si>
  <si>
    <t>2022/10/27/22:29:15.583402</t>
  </si>
  <si>
    <t>2022/10/27/22:29:15.585525</t>
  </si>
  <si>
    <t>2022/10/27/22:29:15.587200</t>
  </si>
  <si>
    <t>2022/10/27/22:29:15.589421</t>
  </si>
  <si>
    <t>2022/10/27/22:29:15.591088</t>
  </si>
  <si>
    <t>2022/10/27/22:29:15.592769</t>
  </si>
  <si>
    <t>2022/10/27/22:29:15.594447</t>
  </si>
  <si>
    <t>2022/10/27/22:29:15.596121</t>
  </si>
  <si>
    <t>2022/10/27/22:29:15.598186</t>
  </si>
  <si>
    <t>2022/10/27/22:29:15.602430</t>
  </si>
  <si>
    <t>2022/10/27/22:29:15.604182</t>
  </si>
  <si>
    <t>2022/10/27/22:29:15.605904</t>
  </si>
  <si>
    <t>2022/10/27/22:29:15.608206</t>
  </si>
  <si>
    <t>2022/10/27/22:29:15.610440</t>
  </si>
  <si>
    <t>2022/10/27/22:29:15.612142</t>
  </si>
  <si>
    <t>2022/10/27/22:29:15.613810</t>
  </si>
  <si>
    <t>2022/10/27/22:29:15.616239</t>
  </si>
  <si>
    <t>2022/10/27/22:29:15.617942</t>
  </si>
  <si>
    <t>2022/10/27/22:29:15.620179</t>
  </si>
  <si>
    <t>2022/10/27/22:29:15.621835</t>
  </si>
  <si>
    <t>2022/10/27/22:29:15.624081</t>
  </si>
  <si>
    <t>2022/10/27/22:29:15.626343</t>
  </si>
  <si>
    <t>2022/10/27/22:29:15.628051</t>
  </si>
  <si>
    <t>2022/10/27/22:29:15.630231</t>
  </si>
  <si>
    <t>2022/10/27/22:29:15.631620</t>
  </si>
  <si>
    <t>2022/10/27/22:29:15.633621</t>
  </si>
  <si>
    <t>2022/10/27/22:29:15.635297</t>
  </si>
  <si>
    <t>2022/10/27/22:29:15.637502</t>
  </si>
  <si>
    <t>2022/10/27/22:29:15.639350</t>
  </si>
  <si>
    <t>2022/10/27/22:29:15.641104</t>
  </si>
  <si>
    <t>2022/10/27/22:29:15.643582</t>
  </si>
  <si>
    <t>2022/10/27/22:29:15.644649</t>
  </si>
  <si>
    <t>2022/10/27/22:29:15.646886</t>
  </si>
  <si>
    <t>2022/10/27/22:29:15.649080</t>
  </si>
  <si>
    <t>2022/10/27/22:29:15.650787</t>
  </si>
  <si>
    <t>2022/10/27/22:29:15.652979</t>
  </si>
  <si>
    <t>2022/10/27/22:29:15.654648</t>
  </si>
  <si>
    <t>2022/10/27/22:29:15.656868</t>
  </si>
  <si>
    <t>2022/10/27/22:29:15.658556</t>
  </si>
  <si>
    <t>2022/10/27/22:29:15.660777</t>
  </si>
  <si>
    <t>2022/10/27/22:29:15.662464</t>
  </si>
  <si>
    <t>2022/10/27/22:29:15.664699</t>
  </si>
  <si>
    <t>2022/10/27/22:29:15.666342</t>
  </si>
  <si>
    <t>2022/10/27/22:29:15.668604</t>
  </si>
  <si>
    <t>2022/10/27/22:29:15.670291</t>
  </si>
  <si>
    <t>2022/10/27/22:29:15.672605</t>
  </si>
  <si>
    <t>2022/10/27/22:29:15.674297</t>
  </si>
  <si>
    <t>2022/10/27/22:29:15.676166</t>
  </si>
  <si>
    <t>2022/10/27/22:29:15.678266</t>
  </si>
  <si>
    <t>2022/10/27/22:29:15.679866</t>
  </si>
  <si>
    <t>2022/10/27/22:29:15.683261</t>
  </si>
  <si>
    <t>2022/10/27/22:29:15.684379</t>
  </si>
  <si>
    <t>2022/10/27/22:29:15.686769</t>
  </si>
  <si>
    <t>2022/10/27/22:29:15.689417</t>
  </si>
  <si>
    <t>2022/10/27/22:29:15.691103</t>
  </si>
  <si>
    <t>2022/10/27/22:29:15.693318</t>
  </si>
  <si>
    <t>2022/10/27/22:29:15.695014</t>
  </si>
  <si>
    <t>2022/10/27/22:29:15.697210</t>
  </si>
  <si>
    <t>2022/10/27/22:29:15.698887</t>
  </si>
  <si>
    <t>2022/10/27/22:29:15.700598</t>
  </si>
  <si>
    <t>2022/10/27/22:29:15.702842</t>
  </si>
  <si>
    <t>2022/10/27/22:29:15.704479</t>
  </si>
  <si>
    <t>2022/10/27/22:29:15.706141</t>
  </si>
  <si>
    <t>2022/10/27/22:29:15.708377</t>
  </si>
  <si>
    <t>2022/10/27/22:29:15.710573</t>
  </si>
  <si>
    <t>2022/10/27/22:29:15.712233</t>
  </si>
  <si>
    <t>2022/10/27/22:29:15.714485</t>
  </si>
  <si>
    <t>2022/10/27/22:29:15.716133</t>
  </si>
  <si>
    <t>2022/10/27/22:29:15.719174</t>
  </si>
  <si>
    <t>2022/10/27/22:29:15.720272</t>
  </si>
  <si>
    <t>2022/10/27/22:29:15.721978</t>
  </si>
  <si>
    <t>2022/10/27/22:29:15.726364</t>
  </si>
  <si>
    <t>2022/10/27/22:29:15.727689</t>
  </si>
  <si>
    <t>2022/10/27/22:29:15.732610</t>
  </si>
  <si>
    <t>2022/10/27/22:29:15.734606</t>
  </si>
  <si>
    <t>2022/10/27/22:29:15.736903</t>
  </si>
  <si>
    <t>2022/10/27/22:29:15.738663</t>
  </si>
  <si>
    <t>2022/10/27/22:29:15.740853</t>
  </si>
  <si>
    <t>2022/10/27/22:29:15.742541</t>
  </si>
  <si>
    <t>2022/10/27/22:29:15.744732</t>
  </si>
  <si>
    <t>2022/10/27/22:29:15.746462</t>
  </si>
  <si>
    <t>2022/10/27/22:29:15.748681</t>
  </si>
  <si>
    <t>2022/10/27/22:29:15.750364</t>
  </si>
  <si>
    <t>2022/10/27/22:29:15.752580</t>
  </si>
  <si>
    <t>2022/10/27/22:29:15.754254</t>
  </si>
  <si>
    <t>2022/10/27/22:29:15.756466</t>
  </si>
  <si>
    <t>2022/10/27/22:29:15.758693</t>
  </si>
  <si>
    <t>2022/10/27/22:29:15.760458</t>
  </si>
  <si>
    <t>2022/10/27/22:29:15.762158</t>
  </si>
  <si>
    <t>2022/10/27/22:29:15.764307</t>
  </si>
  <si>
    <t>2022/10/27/22:29:15.766304</t>
  </si>
  <si>
    <t>2022/10/27/22:29:15.768882</t>
  </si>
  <si>
    <t>2022/10/27/22:29:15.771452</t>
  </si>
  <si>
    <t>2022/10/27/22:29:15.772092</t>
  </si>
  <si>
    <t>2022/10/27/22:29:15.774186</t>
  </si>
  <si>
    <t>2022/10/27/22:29:15.776456</t>
  </si>
  <si>
    <t>2022/10/27/22:29:15.778662</t>
  </si>
  <si>
    <t>2022/10/27/22:29:15.780925</t>
  </si>
  <si>
    <t>2022/10/27/22:29:15.783157</t>
  </si>
  <si>
    <t>2022/10/27/22:29:15.784839</t>
  </si>
  <si>
    <t>2022/10/27/22:29:15.787399</t>
  </si>
  <si>
    <t>2022/10/27/22:29:15.789615</t>
  </si>
  <si>
    <t>2022/10/27/22:29:15.791979</t>
  </si>
  <si>
    <t>2022/10/27/22:29:15.794081</t>
  </si>
  <si>
    <t>2022/10/27/22:29:15.796256</t>
  </si>
  <si>
    <t>2022/10/27/22:29:15.798017</t>
  </si>
  <si>
    <t>2022/10/27/22:29:15.800271</t>
  </si>
  <si>
    <t>2022/10/27/22:29:15.802478</t>
  </si>
  <si>
    <t>2022/10/27/22:29:15.804197</t>
  </si>
  <si>
    <t>2022/10/27/22:29:15.806525</t>
  </si>
  <si>
    <t>2022/10/27/22:29:15.808673</t>
  </si>
  <si>
    <t>2022/10/27/22:29:15.810857</t>
  </si>
  <si>
    <t>2022/10/27/22:29:15.812606</t>
  </si>
  <si>
    <t>2022/10/27/22:29:15.814218</t>
  </si>
  <si>
    <t>2022/10/27/22:29:15.816462</t>
  </si>
  <si>
    <t>2022/10/27/22:29:15.818053</t>
  </si>
  <si>
    <t>2022/10/27/22:29:15.819804</t>
  </si>
  <si>
    <t>2022/10/27/22:29:15.821387</t>
  </si>
  <si>
    <t>2022/10/27/22:29:15.823653</t>
  </si>
  <si>
    <t>2022/10/27/22:29:15.826307</t>
  </si>
  <si>
    <t>2022/10/27/22:29:15.828486</t>
  </si>
  <si>
    <t>2022/10/27/22:29:15.829947</t>
  </si>
  <si>
    <t>2022/10/27/22:29:15.831886</t>
  </si>
  <si>
    <t>2022/10/27/22:29:15.833335</t>
  </si>
  <si>
    <t>2022/10/27/22:29:15.835056</t>
  </si>
  <si>
    <t>2022/10/27/22:29:15.837193</t>
  </si>
  <si>
    <t>2022/10/27/22:29:15.838916</t>
  </si>
  <si>
    <t>2022/10/27/22:29:15.840611</t>
  </si>
  <si>
    <t>2022/10/27/22:29:15.842854</t>
  </si>
  <si>
    <t>2022/10/27/22:29:15.844530</t>
  </si>
  <si>
    <t>2022/10/27/22:29:15.846208</t>
  </si>
  <si>
    <t>2022/10/27/22:29:15.848495</t>
  </si>
  <si>
    <t>2022/10/27/22:29:15.850181</t>
  </si>
  <si>
    <t>2022/10/27/22:29:15.852431</t>
  </si>
  <si>
    <t>2022/10/27/22:29:15.854057</t>
  </si>
  <si>
    <t>2022/10/27/22:29:15.855766</t>
  </si>
  <si>
    <t>2022/10/27/22:29:15.857929</t>
  </si>
  <si>
    <t>2022/10/27/22:29:15.860225</t>
  </si>
  <si>
    <t>2022/10/27/22:29:15.861923</t>
  </si>
  <si>
    <t>2022/10/27/22:29:15.864082</t>
  </si>
  <si>
    <t>2022/10/27/22:29:15.866750</t>
  </si>
  <si>
    <t>2022/10/27/22:29:15.868412</t>
  </si>
  <si>
    <t>2022/10/27/22:29:15.870657</t>
  </si>
  <si>
    <t>2022/10/27/22:29:15.872882</t>
  </si>
  <si>
    <t>2022/10/27/22:29:15.875162</t>
  </si>
  <si>
    <t>2022/10/27/22:29:15.876892</t>
  </si>
  <si>
    <t>2022/10/27/22:29:15.879084</t>
  </si>
  <si>
    <t>2022/10/27/22:29:15.881424</t>
  </si>
  <si>
    <t>2022/10/27/22:29:15.883162</t>
  </si>
  <si>
    <t>2022/10/27/22:29:15.885413</t>
  </si>
  <si>
    <t>2022/10/27/22:29:15.887041</t>
  </si>
  <si>
    <t>2022/10/27/22:29:15.889326</t>
  </si>
  <si>
    <t>2022/10/27/22:29:15.890945</t>
  </si>
  <si>
    <t>2022/10/27/22:29:15.893095</t>
  </si>
  <si>
    <t>2022/10/27/22:29:15.895320</t>
  </si>
  <si>
    <t>2022/10/27/22:29:15.897008</t>
  </si>
  <si>
    <t>2022/10/27/22:29:15.899260</t>
  </si>
  <si>
    <t>2022/10/27/22:29:15.901022</t>
  </si>
  <si>
    <t>2022/10/27/22:29:15.902598</t>
  </si>
  <si>
    <t>2022/10/27/22:29:15.904308</t>
  </si>
  <si>
    <t>2022/10/27/22:29:15.905924</t>
  </si>
  <si>
    <t>2022/10/27/22:29:15.907879</t>
  </si>
  <si>
    <t>2022/10/27/22:29:15.910051</t>
  </si>
  <si>
    <t>2022/10/27/22:29:15.912280</t>
  </si>
  <si>
    <t>2022/10/27/22:29:15.914560</t>
  </si>
  <si>
    <t>2022/10/27/22:29:15.916247</t>
  </si>
  <si>
    <t>2022/10/27/22:29:15.917987</t>
  </si>
  <si>
    <t>2022/10/27/22:29:15.920263</t>
  </si>
  <si>
    <t>2022/10/27/22:29:15.921922</t>
  </si>
  <si>
    <t>2022/10/27/22:29:15.925168</t>
  </si>
  <si>
    <t>2022/10/27/22:29:15.927404</t>
  </si>
  <si>
    <t>2022/10/27/22:29:15.929070</t>
  </si>
  <si>
    <t>2022/10/27/22:29:15.931313</t>
  </si>
  <si>
    <t>2022/10/27/22:29:15.933555</t>
  </si>
  <si>
    <t>2022/10/27/22:29:15.935174</t>
  </si>
  <si>
    <t>2022/10/27/22:29:15.937423</t>
  </si>
  <si>
    <t>2022/10/27/22:29:15.939578</t>
  </si>
  <si>
    <t>2022/10/27/22:29:15.941292</t>
  </si>
  <si>
    <t>2022/10/27/22:29:15.943540</t>
  </si>
  <si>
    <t>2022/10/27/22:29:15.945699</t>
  </si>
  <si>
    <t>2022/10/27/22:29:15.947372</t>
  </si>
  <si>
    <t>2022/10/27/22:29:15.949067</t>
  </si>
  <si>
    <t>2022/10/27/22:29:15.951282</t>
  </si>
  <si>
    <t>2022/10/27/22:29:15.953506</t>
  </si>
  <si>
    <t>2022/10/27/22:29:15.955158</t>
  </si>
  <si>
    <t>2022/10/27/22:29:15.956935</t>
  </si>
  <si>
    <t>2022/10/27/22:29:15.959698</t>
  </si>
  <si>
    <t>2022/10/27/22:29:15.960283</t>
  </si>
  <si>
    <t>2022/10/27/22:29:15.961906</t>
  </si>
  <si>
    <t>2022/10/27/22:29:15.965032</t>
  </si>
  <si>
    <t>2022/10/27/22:29:15.966146</t>
  </si>
  <si>
    <t>2022/10/27/22:29:15.967843</t>
  </si>
  <si>
    <t>2022/10/27/22:29:15.970065</t>
  </si>
  <si>
    <t>2022/10/27/22:29:15.971811</t>
  </si>
  <si>
    <t>2022/10/27/22:29:15.974493</t>
  </si>
  <si>
    <t>2022/10/27/22:29:15.976016</t>
  </si>
  <si>
    <t>2022/10/27/22:29:15.978324</t>
  </si>
  <si>
    <t>2022/10/27/22:29:15.980045</t>
  </si>
  <si>
    <t>2022/10/27/22:29:15.982425</t>
  </si>
  <si>
    <t>2022/10/27/22:29:15.984653</t>
  </si>
  <si>
    <t>2022/10/27/22:29:15.986343</t>
  </si>
  <si>
    <t>2022/10/27/22:29:15.988552</t>
  </si>
  <si>
    <t>2022/10/27/22:29:15.990567</t>
  </si>
  <si>
    <t>2022/10/27/22:29:15.992319</t>
  </si>
  <si>
    <t>2022/10/27/22:29:15.993987</t>
  </si>
  <si>
    <t>2022/10/27/22:29:15.996217</t>
  </si>
  <si>
    <t>2022/10/27/22:29:15.997866</t>
  </si>
  <si>
    <t>2022/10/27/22:29:16.000102</t>
  </si>
  <si>
    <t>2022/10/27/22:29:16.001797</t>
  </si>
  <si>
    <t>2022/10/27/22:29:16.003996</t>
  </si>
  <si>
    <t>2022/10/27/22:29:16.005722</t>
  </si>
  <si>
    <t>2022/10/27/22:29:16.008496</t>
  </si>
  <si>
    <t>2022/10/27/22:29:16.011030</t>
  </si>
  <si>
    <t>2022/10/27/22:29:16.013647</t>
  </si>
  <si>
    <t>2022/10/27/22:29:16.017919</t>
  </si>
  <si>
    <t>2022/10/27/22:29:16.019125</t>
  </si>
  <si>
    <t>2022/10/27/22:29:16.024128</t>
  </si>
  <si>
    <t>2022/10/27/22:29:16.026347</t>
  </si>
  <si>
    <t>2022/10/27/22:29:16.027485</t>
  </si>
  <si>
    <t>2022/10/27/22:29:16.030193</t>
  </si>
  <si>
    <t>2022/10/27/22:29:16.031933</t>
  </si>
  <si>
    <t>2022/10/27/22:29:16.034451</t>
  </si>
  <si>
    <t>2022/10/27/22:29:16.036226</t>
  </si>
  <si>
    <t>2022/10/27/22:29:16.038477</t>
  </si>
  <si>
    <t>2022/10/27/22:29:16.040709</t>
  </si>
  <si>
    <t>2022/10/27/22:29:16.042933</t>
  </si>
  <si>
    <t>2022/10/27/22:29:16.044956</t>
  </si>
  <si>
    <t>2022/10/27/22:29:16.047176</t>
  </si>
  <si>
    <t>2022/10/27/22:29:16.049439</t>
  </si>
  <si>
    <t>2022/10/27/22:29:16.051136</t>
  </si>
  <si>
    <t>2022/10/27/22:29:16.053371</t>
  </si>
  <si>
    <t>2022/10/27/22:29:16.055638</t>
  </si>
  <si>
    <t>2022/10/27/22:29:16.057847</t>
  </si>
  <si>
    <t>2022/10/27/22:29:16.059556</t>
  </si>
  <si>
    <t>2022/10/27/22:29:16.061696</t>
  </si>
  <si>
    <t>2022/10/27/22:29:16.063411</t>
  </si>
  <si>
    <t>2022/10/27/22:29:16.065610</t>
  </si>
  <si>
    <t>2022/10/27/22:29:16.067842</t>
  </si>
  <si>
    <t>2022/10/27/22:29:16.069649</t>
  </si>
  <si>
    <t>2022/10/27/22:29:16.071943</t>
  </si>
  <si>
    <t>2022/10/27/22:29:16.074341</t>
  </si>
  <si>
    <t>2022/10/27/22:29:16.076564</t>
  </si>
  <si>
    <t>2022/10/27/22:29:16.077727</t>
  </si>
  <si>
    <t>2022/10/27/22:29:16.079345</t>
  </si>
  <si>
    <t>2022/10/27/22:29:16.081042</t>
  </si>
  <si>
    <t>2022/10/27/22:29:16.083037</t>
  </si>
  <si>
    <t>2022/10/27/22:29:16.083811</t>
  </si>
  <si>
    <t>2022/10/27/22:29:16.085501</t>
  </si>
  <si>
    <t>2022/10/27/22:29:16.087130</t>
  </si>
  <si>
    <t>2022/10/27/22:29:16.088813</t>
  </si>
  <si>
    <t>2022/10/27/22:29:16.090487</t>
  </si>
  <si>
    <t>2022/10/27/22:29:16.092180</t>
  </si>
  <si>
    <t>2022/10/27/22:29:16.094269</t>
  </si>
  <si>
    <t>2022/10/27/22:29:16.096477</t>
  </si>
  <si>
    <t>2022/10/27/22:29:16.099044</t>
  </si>
  <si>
    <t>2022/10/27/22:29:16.101720</t>
  </si>
  <si>
    <t>2022/10/27/22:29:16.102289</t>
  </si>
  <si>
    <t>2022/10/27/22:29:16.104506</t>
  </si>
  <si>
    <t>2022/10/27/22:29:16.106174</t>
  </si>
  <si>
    <t>2022/10/27/22:29:16.108401</t>
  </si>
  <si>
    <t>2022/10/27/22:29:16.110106</t>
  </si>
  <si>
    <t>2022/10/27/22:29:16.112597</t>
  </si>
  <si>
    <t>2022/10/27/22:29:16.114274</t>
  </si>
  <si>
    <t>2022/10/27/22:29:16.116508</t>
  </si>
  <si>
    <t>2022/10/27/22:29:16.118206</t>
  </si>
  <si>
    <t>2022/10/27/22:29:16.120422</t>
  </si>
  <si>
    <t>2022/10/27/22:29:16.122102</t>
  </si>
  <si>
    <t>2022/10/27/22:29:16.124323</t>
  </si>
  <si>
    <t>2022/10/27/22:29:16.126004</t>
  </si>
  <si>
    <t>2022/10/27/22:29:16.128213</t>
  </si>
  <si>
    <t>2022/10/27/22:29:16.129884</t>
  </si>
  <si>
    <t>2022/10/27/22:29:16.131556</t>
  </si>
  <si>
    <t>2022/10/27/22:29:16.134274</t>
  </si>
  <si>
    <t>2022/10/27/22:29:16.136048</t>
  </si>
  <si>
    <t>2022/10/27/22:29:16.137692</t>
  </si>
  <si>
    <t>2022/10/27/22:29:16.139974</t>
  </si>
  <si>
    <t>2022/10/27/22:29:16.141466</t>
  </si>
  <si>
    <t>2022/10/27/22:29:16.143137</t>
  </si>
  <si>
    <t>2022/10/27/22:29:16.146539</t>
  </si>
  <si>
    <t>2022/10/27/22:29:16.148745</t>
  </si>
  <si>
    <t>2022/10/27/22:29:16.150414</t>
  </si>
  <si>
    <t>2022/10/27/22:29:16.152120</t>
  </si>
  <si>
    <t>2022/10/27/22:29:16.154381</t>
  </si>
  <si>
    <t>2022/10/27/22:29:16.156143</t>
  </si>
  <si>
    <t>2022/10/27/22:29:16.159096</t>
  </si>
  <si>
    <t>2022/10/27/22:29:16.160082</t>
  </si>
  <si>
    <t>2022/10/27/22:29:16.163696</t>
  </si>
  <si>
    <t>2022/10/27/22:29:16.164010</t>
  </si>
  <si>
    <t>2022/10/27/22:29:16.165966</t>
  </si>
  <si>
    <t>2022/10/27/22:29:16.168305</t>
  </si>
  <si>
    <t>2022/10/27/22:29:16.169954</t>
  </si>
  <si>
    <t>2022/10/27/22:29:16.172257</t>
  </si>
  <si>
    <t>2022/10/27/22:29:16.174203</t>
  </si>
  <si>
    <t>2022/10/27/22:29:16.176401</t>
  </si>
  <si>
    <t>2022/10/27/22:29:16.178053</t>
  </si>
  <si>
    <t>2022/10/27/22:29:16.180384</t>
  </si>
  <si>
    <t>2022/10/27/22:29:16.182645</t>
  </si>
  <si>
    <t>2022/10/27/22:29:16.184733</t>
  </si>
  <si>
    <t>2022/10/27/22:29:16.187631</t>
  </si>
  <si>
    <t>2022/10/27/22:29:16.188140</t>
  </si>
  <si>
    <t>2022/10/27/22:29:16.192969</t>
  </si>
  <si>
    <t>2022/10/27/22:29:16.193697</t>
  </si>
  <si>
    <t>2022/10/27/22:29:16.195749</t>
  </si>
  <si>
    <t>2022/10/27/22:29:16.197957</t>
  </si>
  <si>
    <t>2022/10/27/22:29:16.200203</t>
  </si>
  <si>
    <t>2022/10/27/22:29:16.202696</t>
  </si>
  <si>
    <t>2022/10/27/22:29:16.204089</t>
  </si>
  <si>
    <t>2022/10/27/22:29:16.206304</t>
  </si>
  <si>
    <t>2022/10/27/22:29:16.208599</t>
  </si>
  <si>
    <t>2022/10/27/22:29:16.210327</t>
  </si>
  <si>
    <t>2022/10/27/22:29:16.212568</t>
  </si>
  <si>
    <t>2022/10/27/22:29:16.214287</t>
  </si>
  <si>
    <t>2022/10/27/22:29:16.216493</t>
  </si>
  <si>
    <t>2022/10/27/22:29:16.218192</t>
  </si>
  <si>
    <t>2022/10/27/22:29:16.220352</t>
  </si>
  <si>
    <t>2022/10/27/22:29:16.222712</t>
  </si>
  <si>
    <t>2022/10/27/22:29:16.224374</t>
  </si>
  <si>
    <t>2022/10/27/22:29:16.225442</t>
  </si>
  <si>
    <t>2022/10/27/22:29:16.227116</t>
  </si>
  <si>
    <t>2022/10/27/22:29:16.228759</t>
  </si>
  <si>
    <t>2022/10/27/22:29:16.230909</t>
  </si>
  <si>
    <t>2022/10/27/22:29:16.235827</t>
  </si>
  <si>
    <t>2022/10/27/22:29:16.237643</t>
  </si>
  <si>
    <t>2022/10/27/22:29:16.238009</t>
  </si>
  <si>
    <t>2022/10/27/22:29:16.240260</t>
  </si>
  <si>
    <t>2022/10/27/22:29:16.241936</t>
  </si>
  <si>
    <t>2022/10/27/22:29:16.244180</t>
  </si>
  <si>
    <t>2022/10/27/22:29:16.246408</t>
  </si>
  <si>
    <t>2022/10/27/22:29:16.248119</t>
  </si>
  <si>
    <t>2022/10/27/22:29:16.249816</t>
  </si>
  <si>
    <t>2022/10/27/22:29:16.252064</t>
  </si>
  <si>
    <t>2022/10/27/22:29:16.254339</t>
  </si>
  <si>
    <t>2022/10/27/22:29:16.256045</t>
  </si>
  <si>
    <t>2022/10/27/22:29:16.258277</t>
  </si>
  <si>
    <t>2022/10/27/22:29:16.259986</t>
  </si>
  <si>
    <t>2022/10/27/22:29:16.262230</t>
  </si>
  <si>
    <t>2022/10/27/22:29:16.263880</t>
  </si>
  <si>
    <t>2022/10/27/22:29:16.266135</t>
  </si>
  <si>
    <t>2022/10/27/22:29:16.269603</t>
  </si>
  <si>
    <t>2022/10/27/22:29:16.270106</t>
  </si>
  <si>
    <t>2022/10/27/22:29:16.272928</t>
  </si>
  <si>
    <t>2022/10/27/22:29:16.275564</t>
  </si>
  <si>
    <t>2022/10/27/22:29:16.276657</t>
  </si>
  <si>
    <t>2022/10/27/22:29:16.278817</t>
  </si>
  <si>
    <t>2022/10/27/22:29:16.281068</t>
  </si>
  <si>
    <t>2022/10/27/22:29:16.283480</t>
  </si>
  <si>
    <t>2022/10/27/22:29:16.285332</t>
  </si>
  <si>
    <t>2022/10/27/22:29:16.286726</t>
  </si>
  <si>
    <t>2022/10/27/22:29:16.288967</t>
  </si>
  <si>
    <t>2022/10/27/22:29:16.291248</t>
  </si>
  <si>
    <t>2022/10/27/22:29:16.292934</t>
  </si>
  <si>
    <t>2022/10/27/22:29:16.295120</t>
  </si>
  <si>
    <t>2022/10/27/22:29:16.297380</t>
  </si>
  <si>
    <t>2022/10/27/22:29:16.299030</t>
  </si>
  <si>
    <t>2022/10/27/22:29:16.301286</t>
  </si>
  <si>
    <t>2022/10/27/22:29:16.303494</t>
  </si>
  <si>
    <t>2022/10/27/22:29:16.305165</t>
  </si>
  <si>
    <t>2022/10/27/22:29:16.306870</t>
  </si>
  <si>
    <t>2022/10/27/22:29:16.308571</t>
  </si>
  <si>
    <t>2022/10/27/22:29:16.310754</t>
  </si>
  <si>
    <t>2022/10/27/22:29:16.312977</t>
  </si>
  <si>
    <t>2022/10/27/22:29:16.314891</t>
  </si>
  <si>
    <t>2022/10/27/22:29:16.316476</t>
  </si>
  <si>
    <t>2022/10/27/22:29:16.319777</t>
  </si>
  <si>
    <t>2022/10/27/22:29:16.320395</t>
  </si>
  <si>
    <t>2022/10/27/22:29:16.322137</t>
  </si>
  <si>
    <t>2022/10/27/22:29:16.323832</t>
  </si>
  <si>
    <t>2022/10/27/22:29:16.325508</t>
  </si>
  <si>
    <t>2022/10/27/22:29:16.327731</t>
  </si>
  <si>
    <t>2022/10/27/22:29:16.328861</t>
  </si>
  <si>
    <t>2022/10/27/22:29:16.331090</t>
  </si>
  <si>
    <t>2022/10/27/22:29:16.333337</t>
  </si>
  <si>
    <t>2022/10/27/22:29:16.335712</t>
  </si>
  <si>
    <t>2022/10/27/22:29:16.337243</t>
  </si>
  <si>
    <t>2022/10/27/22:29:16.339590</t>
  </si>
  <si>
    <t>2022/10/27/22:29:16.341336</t>
  </si>
  <si>
    <t>2022/10/27/22:29:16.343502</t>
  </si>
  <si>
    <t>2022/10/27/22:29:16.345174</t>
  </si>
  <si>
    <t>2022/10/27/22:29:16.347425</t>
  </si>
  <si>
    <t>2022/10/27/22:29:16.349492</t>
  </si>
  <si>
    <t>2022/10/27/22:29:16.350958</t>
  </si>
  <si>
    <t>2022/10/27/22:29:16.352559</t>
  </si>
  <si>
    <t>2022/10/27/22:29:16.354251</t>
  </si>
  <si>
    <t>2022/10/27/22:29:16.355979</t>
  </si>
  <si>
    <t>2022/10/27/22:29:16.361097</t>
  </si>
  <si>
    <t>2022/10/27/22:29:16.363123</t>
  </si>
  <si>
    <t>2022/10/27/22:29:16.363688</t>
  </si>
  <si>
    <t>2022/10/27/22:29:16.365218</t>
  </si>
  <si>
    <t>2022/10/27/22:29:16.367507</t>
  </si>
  <si>
    <t>2022/10/27/22:29:16.369639</t>
  </si>
  <si>
    <t>2022/10/27/22:29:16.371323</t>
  </si>
  <si>
    <t>2022/10/27/22:29:16.373540</t>
  </si>
  <si>
    <t>2022/10/27/22:29:16.375239</t>
  </si>
  <si>
    <t>2022/10/27/22:29:16.377463</t>
  </si>
  <si>
    <t>2022/10/27/22:29:16.379148</t>
  </si>
  <si>
    <t>2022/10/27/22:29:16.381387</t>
  </si>
  <si>
    <t>2022/10/27/22:29:16.383677</t>
  </si>
  <si>
    <t>2022/10/27/22:29:16.385343</t>
  </si>
  <si>
    <t>2022/10/27/22:29:16.387570</t>
  </si>
  <si>
    <t>2022/10/27/22:29:16.389784</t>
  </si>
  <si>
    <t>2022/10/27/22:29:16.391430</t>
  </si>
  <si>
    <t>2022/10/27/22:29:16.393270</t>
  </si>
  <si>
    <t>2022/10/27/22:29:16.394830</t>
  </si>
  <si>
    <t>2022/10/27/22:29:16.397062</t>
  </si>
  <si>
    <t>2022/10/27/22:29:16.399748</t>
  </si>
  <si>
    <t>2022/10/27/22:29:16.401705</t>
  </si>
  <si>
    <t>2022/10/27/22:29:16.403474</t>
  </si>
  <si>
    <t>2022/10/27/22:29:16.407672</t>
  </si>
  <si>
    <t>2022/10/27/22:29:16.407710</t>
  </si>
  <si>
    <t>2022/10/27/22:29:16.409173</t>
  </si>
  <si>
    <t>2022/10/27/22:29:16.410787</t>
  </si>
  <si>
    <t>2022/10/27/22:29:16.413087</t>
  </si>
  <si>
    <t>2022/10/27/22:29:16.414751</t>
  </si>
  <si>
    <t>2022/10/27/22:29:16.417026</t>
  </si>
  <si>
    <t>2022/10/27/22:29:16.419273</t>
  </si>
  <si>
    <t>2022/10/27/22:29:16.420963</t>
  </si>
  <si>
    <t>2022/10/27/22:29:16.423238</t>
  </si>
  <si>
    <t>2022/10/27/22:29:16.424964</t>
  </si>
  <si>
    <t>2022/10/27/22:29:16.427166</t>
  </si>
  <si>
    <t>2022/10/27/22:29:16.428905</t>
  </si>
  <si>
    <t>2022/10/27/22:29:16.431092</t>
  </si>
  <si>
    <t>2022/10/27/22:29:16.433335</t>
  </si>
  <si>
    <t>2022/10/27/22:29:16.434999</t>
  </si>
  <si>
    <t>2022/10/27/22:29:16.437289</t>
  </si>
  <si>
    <t>2022/10/27/22:29:16.439260</t>
  </si>
  <si>
    <t>2022/10/27/22:29:16.440841</t>
  </si>
  <si>
    <t>2022/10/27/22:29:16.442527</t>
  </si>
  <si>
    <t>2022/10/27/22:29:16.444352</t>
  </si>
  <si>
    <t>2022/10/27/22:29:16.446194</t>
  </si>
  <si>
    <t>2022/10/27/22:29:16.448426</t>
  </si>
  <si>
    <t>2022/10/27/22:29:16.451204</t>
  </si>
  <si>
    <t>2022/10/27/22:29:16.451782</t>
  </si>
  <si>
    <t>2022/10/27/22:29:16.454017</t>
  </si>
  <si>
    <t>2022/10/27/22:29:16.456807</t>
  </si>
  <si>
    <t>2022/10/27/22:29:16.458519</t>
  </si>
  <si>
    <t>2022/10/27/22:29:16.460715</t>
  </si>
  <si>
    <t>2022/10/27/22:29:16.462445</t>
  </si>
  <si>
    <t>2022/10/27/22:29:16.464055</t>
  </si>
  <si>
    <t>2022/10/27/22:29:16.466266</t>
  </si>
  <si>
    <t>2022/10/27/22:29:16.467932</t>
  </si>
  <si>
    <t>2022/10/27/22:29:16.470174</t>
  </si>
  <si>
    <t>2022/10/27/22:29:16.471987</t>
  </si>
  <si>
    <t>2022/10/27/22:29:16.474186</t>
  </si>
  <si>
    <t>2022/10/27/22:29:16.475903</t>
  </si>
  <si>
    <t>2022/10/27/22:29:16.478133</t>
  </si>
  <si>
    <t>2022/10/27/22:29:16.480360</t>
  </si>
  <si>
    <t>2022/10/27/22:29:16.482013</t>
  </si>
  <si>
    <t>2022/10/27/22:29:16.484300</t>
  </si>
  <si>
    <t>2022/10/27/22:29:16.486485</t>
  </si>
  <si>
    <t>2022/10/27/22:29:16.488736</t>
  </si>
  <si>
    <t>2022/10/27/22:29:16.490396</t>
  </si>
  <si>
    <t>2022/10/27/22:29:16.495266</t>
  </si>
  <si>
    <t>2022/10/27/22:29:16.501197</t>
  </si>
  <si>
    <t>2022/10/27/22:29:16.502260</t>
  </si>
  <si>
    <t>2022/10/27/22:29:16.504646</t>
  </si>
  <si>
    <t>2022/10/27/22:29:16.506301</t>
  </si>
  <si>
    <t>2022/10/27/22:29:16.507990</t>
  </si>
  <si>
    <t>2022/10/27/22:29:16.510217</t>
  </si>
  <si>
    <t>2022/10/27/22:29:16.511963</t>
  </si>
  <si>
    <t>2022/10/27/22:29:16.513658</t>
  </si>
  <si>
    <t>2022/10/27/22:29:16.515891</t>
  </si>
  <si>
    <t>2022/10/27/22:29:16.517562</t>
  </si>
  <si>
    <t>2022/10/27/22:29:16.519848</t>
  </si>
  <si>
    <t>2022/10/27/22:29:16.521519</t>
  </si>
  <si>
    <t>2022/10/27/22:29:16.523838</t>
  </si>
  <si>
    <t>2022/10/27/22:29:16.525461</t>
  </si>
  <si>
    <t>2022/10/27/22:29:16.527092</t>
  </si>
  <si>
    <t>2022/10/27/22:29:16.528212</t>
  </si>
  <si>
    <t>2022/10/27/22:29:16.530977</t>
  </si>
  <si>
    <t>2022/10/27/22:29:16.533251</t>
  </si>
  <si>
    <t>2022/10/27/22:29:16.536740</t>
  </si>
  <si>
    <t>2022/10/27/22:29:16.536753</t>
  </si>
  <si>
    <t>2022/10/27/22:29:16.539012</t>
  </si>
  <si>
    <t>2022/10/27/22:29:16.541413</t>
  </si>
  <si>
    <t>2022/10/27/22:29:16.543517</t>
  </si>
  <si>
    <t>2022/10/27/22:29:16.545743</t>
  </si>
  <si>
    <t>2022/10/27/22:29:16.547518</t>
  </si>
  <si>
    <t>2022/10/27/22:29:16.549901</t>
  </si>
  <si>
    <t>2022/10/27/22:29:16.551894</t>
  </si>
  <si>
    <t>2022/10/27/22:29:16.553580</t>
  </si>
  <si>
    <t>2022/10/27/22:29:16.555994</t>
  </si>
  <si>
    <t>2022/10/27/22:29:16.557704</t>
  </si>
  <si>
    <t>2022/10/27/22:29:16.559902</t>
  </si>
  <si>
    <t>2022/10/27/22:29:16.562134</t>
  </si>
  <si>
    <t>2022/10/27/22:29:16.563893</t>
  </si>
  <si>
    <t>2022/10/27/22:29:16.565543</t>
  </si>
  <si>
    <t>2022/10/27/22:29:16.567182</t>
  </si>
  <si>
    <t>2022/10/27/22:29:16.568876</t>
  </si>
  <si>
    <t>2022/10/27/22:29:16.570329</t>
  </si>
  <si>
    <t>2022/10/27/22:29:16.572473</t>
  </si>
  <si>
    <t>2022/10/27/22:29:16.575296</t>
  </si>
  <si>
    <t>2022/10/27/22:29:16.575771</t>
  </si>
  <si>
    <t>2022/10/27/22:29:16.577997</t>
  </si>
  <si>
    <t>2022/10/27/22:29:16.580254</t>
  </si>
  <si>
    <t>2022/10/27/22:29:16.581918</t>
  </si>
  <si>
    <t>2022/10/27/22:29:16.584264</t>
  </si>
  <si>
    <t>2022/10/27/22:29:16.585943</t>
  </si>
  <si>
    <t>2022/10/27/22:29:16.588232</t>
  </si>
  <si>
    <t>2022/10/27/22:29:16.589903</t>
  </si>
  <si>
    <t>2022/10/27/22:29:16.592158</t>
  </si>
  <si>
    <t>2022/10/27/22:29:16.593929</t>
  </si>
  <si>
    <t>2022/10/27/22:29:16.596007</t>
  </si>
  <si>
    <t>2022/10/27/22:29:16.598268</t>
  </si>
  <si>
    <t>2022/10/27/22:29:16.600503</t>
  </si>
  <si>
    <t>2022/10/27/22:29:16.602259</t>
  </si>
  <si>
    <t>2022/10/27/22:29:16.604506</t>
  </si>
  <si>
    <t>2022/10/27/22:29:16.606162</t>
  </si>
  <si>
    <t>2022/10/27/22:29:16.607894</t>
  </si>
  <si>
    <t>2022/10/27/22:29:16.610139</t>
  </si>
  <si>
    <t>2022/10/27/22:29:16.612327</t>
  </si>
  <si>
    <t>2022/10/27/22:29:16.615584</t>
  </si>
  <si>
    <t>2022/10/27/22:29:16.619169</t>
  </si>
  <si>
    <t>2022/10/27/22:29:16.621260</t>
  </si>
  <si>
    <t>2022/10/27/22:29:16.623522</t>
  </si>
  <si>
    <t>2022/10/27/22:29:16.625553</t>
  </si>
  <si>
    <t>2022/10/27/22:29:16.627800</t>
  </si>
  <si>
    <t>2022/10/27/22:29:16.629482</t>
  </si>
  <si>
    <t>2022/10/27/22:29:16.631193</t>
  </si>
  <si>
    <t>2022/10/27/22:29:16.633406</t>
  </si>
  <si>
    <t>2022/10/27/22:29:16.635729</t>
  </si>
  <si>
    <t>2022/10/27/22:29:16.637494</t>
  </si>
  <si>
    <t>2022/10/27/22:29:16.639720</t>
  </si>
  <si>
    <t>2022/10/27/22:29:16.641356</t>
  </si>
  <si>
    <t>2022/10/27/22:29:16.643609</t>
  </si>
  <si>
    <t>2022/10/27/22:29:16.645835</t>
  </si>
  <si>
    <t>2022/10/27/22:29:16.647495</t>
  </si>
  <si>
    <t>2022/10/27/22:29:16.649402</t>
  </si>
  <si>
    <t>2022/10/27/22:29:16.651078</t>
  </si>
  <si>
    <t>2022/10/27/22:29:16.652755</t>
  </si>
  <si>
    <t>2022/10/27/22:29:16.653890</t>
  </si>
  <si>
    <t>2022/10/27/22:29:16.655568</t>
  </si>
  <si>
    <t>2022/10/27/22:29:16.657861</t>
  </si>
  <si>
    <t>2022/10/27/22:29:16.659510</t>
  </si>
  <si>
    <t>2022/10/27/22:29:16.661104</t>
  </si>
  <si>
    <t>2022/10/27/22:29:16.663625</t>
  </si>
  <si>
    <t>2022/10/27/22:29:16.665320</t>
  </si>
  <si>
    <t>2022/10/27/22:29:16.666718</t>
  </si>
  <si>
    <t>2022/10/27/22:29:16.668992</t>
  </si>
  <si>
    <t>2022/10/27/22:29:16.670624</t>
  </si>
  <si>
    <t>2022/10/27/22:29:16.672849</t>
  </si>
  <si>
    <t>2022/10/27/22:29:16.675090</t>
  </si>
  <si>
    <t>2022/10/27/22:29:16.676744</t>
  </si>
  <si>
    <t>2022/10/27/22:29:16.679245</t>
  </si>
  <si>
    <t>2022/10/27/22:29:16.681010</t>
  </si>
  <si>
    <t>2022/10/27/22:29:16.683149</t>
  </si>
  <si>
    <t>2022/10/27/22:29:16.684875</t>
  </si>
  <si>
    <t>2022/10/27/22:29:16.687074</t>
  </si>
  <si>
    <t>2022/10/27/22:29:16.688763</t>
  </si>
  <si>
    <t>2022/10/27/22:29:16.691046</t>
  </si>
  <si>
    <t>2022/10/27/22:29:16.692811</t>
  </si>
  <si>
    <t>2022/10/27/22:29:16.694485</t>
  </si>
  <si>
    <t>2022/10/27/22:29:16.696099</t>
  </si>
  <si>
    <t>2022/10/27/22:29:16.697789</t>
  </si>
  <si>
    <t>2022/10/27/22:29:16.700104</t>
  </si>
  <si>
    <t>2022/10/27/22:29:16.702311</t>
  </si>
  <si>
    <t>2022/10/27/22:29:16.704973</t>
  </si>
  <si>
    <t>2022/10/27/22:29:16.706083</t>
  </si>
  <si>
    <t>2022/10/27/22:29:16.708451</t>
  </si>
  <si>
    <t>2022/10/27/22:29:16.710464</t>
  </si>
  <si>
    <t>2022/10/27/22:29:16.712418</t>
  </si>
  <si>
    <t>2022/10/27/22:29:16.714653</t>
  </si>
  <si>
    <t>2022/10/27/22:29:16.716406</t>
  </si>
  <si>
    <t>2022/10/27/22:29:16.718624</t>
  </si>
  <si>
    <t>2022/10/27/22:29:16.720321</t>
  </si>
  <si>
    <t>2022/10/27/22:29:16.722564</t>
  </si>
  <si>
    <t>2022/10/27/22:29:16.724783</t>
  </si>
  <si>
    <t>2022/10/27/22:29:16.726429</t>
  </si>
  <si>
    <t>2022/10/27/22:29:16.728667</t>
  </si>
  <si>
    <t>2022/10/27/22:29:16.730336</t>
  </si>
  <si>
    <t>2022/10/27/22:29:16.732616</t>
  </si>
  <si>
    <t>2022/10/27/22:29:16.734317</t>
  </si>
  <si>
    <t>2022/10/27/22:29:16.735947</t>
  </si>
  <si>
    <t>2022/10/27/22:29:16.738200</t>
  </si>
  <si>
    <t>2022/10/27/22:29:16.739917</t>
  </si>
  <si>
    <t>2022/10/27/22:29:16.746098</t>
  </si>
  <si>
    <t>2022/10/27/22:29:16.747812</t>
  </si>
  <si>
    <t>2022/10/27/22:29:16.749505</t>
  </si>
  <si>
    <t>2022/10/27/22:29:16.751558</t>
  </si>
  <si>
    <t>2022/10/27/22:29:16.753933</t>
  </si>
  <si>
    <t>2022/10/27/22:29:16.756020</t>
  </si>
  <si>
    <t>2022/10/27/22:29:16.757669</t>
  </si>
  <si>
    <t>2022/10/27/22:29:16.759918</t>
  </si>
  <si>
    <t>2022/10/27/22:29:16.762193</t>
  </si>
  <si>
    <t>2022/10/27/22:29:16.763832</t>
  </si>
  <si>
    <t>2022/10/27/22:29:16.766098</t>
  </si>
  <si>
    <t>2022/10/27/22:29:16.768278</t>
  </si>
  <si>
    <t>2022/10/27/22:29:16.769957</t>
  </si>
  <si>
    <t>2022/10/27/22:29:16.772249</t>
  </si>
  <si>
    <t>2022/10/27/22:29:16.773957</t>
  </si>
  <si>
    <t>2022/10/27/22:29:16.776196</t>
  </si>
  <si>
    <t>2022/10/27/22:29:16.778390</t>
  </si>
  <si>
    <t>2022/10/27/22:29:16.780586</t>
  </si>
  <si>
    <t>2022/10/27/22:29:16.782751</t>
  </si>
  <si>
    <t>2022/10/27/22:29:16.784239</t>
  </si>
  <si>
    <t>2022/10/27/22:29:16.786418</t>
  </si>
  <si>
    <t>2022/10/27/22:29:16.788040</t>
  </si>
  <si>
    <t>2022/10/27/22:29:16.789386</t>
  </si>
  <si>
    <t>2022/10/27/22:29:16.791399</t>
  </si>
  <si>
    <t>2022/10/27/22:29:16.793729</t>
  </si>
  <si>
    <t>2022/10/27/22:29:16.796394</t>
  </si>
  <si>
    <t>2022/10/27/22:29:16.798265</t>
  </si>
  <si>
    <t>2022/10/27/22:29:16.799969</t>
  </si>
  <si>
    <t>2022/10/27/22:29:16.802155</t>
  </si>
  <si>
    <t>2022/10/27/22:29:16.804492</t>
  </si>
  <si>
    <t>2022/10/27/22:29:16.806168</t>
  </si>
  <si>
    <t>2022/10/27/22:29:16.808375</t>
  </si>
  <si>
    <t>2022/10/27/22:29:16.810071</t>
  </si>
  <si>
    <t>2022/10/27/22:29:16.812269</t>
  </si>
  <si>
    <t>2022/10/27/22:29:16.814534</t>
  </si>
  <si>
    <t>2022/10/27/22:29:16.816179</t>
  </si>
  <si>
    <t>2022/10/27/22:29:16.818412</t>
  </si>
  <si>
    <t>2022/10/27/22:29:16.820057</t>
  </si>
  <si>
    <t>2022/10/27/22:29:16.822851</t>
  </si>
  <si>
    <t>2022/10/27/22:29:16.824519</t>
  </si>
  <si>
    <t>2022/10/27/22:29:16.826754</t>
  </si>
  <si>
    <t>2022/10/27/22:29:16.829009</t>
  </si>
  <si>
    <t>2022/10/27/22:29:16.832111</t>
  </si>
  <si>
    <t>2022/10/27/22:29:16.836089</t>
  </si>
  <si>
    <t>2022/10/27/22:29:16.837395</t>
  </si>
  <si>
    <t>2022/10/27/22:29:16.839180</t>
  </si>
  <si>
    <t>2022/10/27/22:29:16.841411</t>
  </si>
  <si>
    <t>2022/10/27/22:29:16.843125</t>
  </si>
  <si>
    <t>2022/10/27/22:29:16.845347</t>
  </si>
  <si>
    <t>2022/10/27/22:29:16.847027</t>
  </si>
  <si>
    <t>2022/10/27/22:29:16.849273</t>
  </si>
  <si>
    <t>2022/10/27/22:29:16.850944</t>
  </si>
  <si>
    <t>2022/10/27/22:29:16.853240</t>
  </si>
  <si>
    <t>2022/10/27/22:29:16.855470</t>
  </si>
  <si>
    <t>2022/10/27/22:29:16.857185</t>
  </si>
  <si>
    <t>2022/10/27/22:29:16.859520</t>
  </si>
  <si>
    <t>2022/10/27/22:29:16.861102</t>
  </si>
  <si>
    <t>2022/10/27/22:29:16.863340</t>
  </si>
  <si>
    <t>2022/10/27/22:29:16.865707</t>
  </si>
  <si>
    <t>2022/10/27/22:29:16.867852</t>
  </si>
  <si>
    <t>2022/10/27/22:29:16.869472</t>
  </si>
  <si>
    <t>2022/10/27/22:29:16.871169</t>
  </si>
  <si>
    <t>2022/10/27/22:29:16.872876</t>
  </si>
  <si>
    <t>2022/10/27/22:29:16.874496</t>
  </si>
  <si>
    <t>2022/10/27/22:29:16.876046</t>
  </si>
  <si>
    <t>2022/10/27/22:29:16.877744</t>
  </si>
  <si>
    <t>2022/10/27/22:29:16.879446</t>
  </si>
  <si>
    <t>2022/10/27/22:29:16.881693</t>
  </si>
  <si>
    <t>2022/10/27/22:29:16.883657</t>
  </si>
  <si>
    <t>2022/10/27/22:29:16.885664</t>
  </si>
  <si>
    <t>2022/10/27/22:29:16.887946</t>
  </si>
  <si>
    <t>2022/10/27/22:29:16.890161</t>
  </si>
  <si>
    <t>2022/10/27/22:29:16.892329</t>
  </si>
  <si>
    <t>2022/10/27/22:29:16.894010</t>
  </si>
  <si>
    <t>2022/10/27/22:29:16.896196</t>
  </si>
  <si>
    <t>2022/10/27/22:29:16.897895</t>
  </si>
  <si>
    <t>2022/10/27/22:29:16.900075</t>
  </si>
  <si>
    <t>2022/10/27/22:29:16.902316</t>
  </si>
  <si>
    <t>2022/10/27/22:29:16.904008</t>
  </si>
  <si>
    <t>2022/10/27/22:29:16.906205</t>
  </si>
  <si>
    <t>2022/10/27/22:29:16.907975</t>
  </si>
  <si>
    <t>2022/10/27/22:29:16.910136</t>
  </si>
  <si>
    <t>2022/10/27/22:29:16.912287</t>
  </si>
  <si>
    <t>2022/10/27/22:29:16.914529</t>
  </si>
  <si>
    <t>2022/10/27/22:29:16.915674</t>
  </si>
  <si>
    <t>2022/10/27/22:29:16.917365</t>
  </si>
  <si>
    <t>2022/10/27/22:29:16.919018</t>
  </si>
  <si>
    <t>2022/10/27/22:29:16.920686</t>
  </si>
  <si>
    <t>2022/10/27/22:29:16.922776</t>
  </si>
  <si>
    <t>2022/10/27/22:29:16.924505</t>
  </si>
  <si>
    <t>2022/10/27/22:29:16.926184</t>
  </si>
  <si>
    <t>2022/10/27/22:29:16.928357</t>
  </si>
  <si>
    <t>2022/10/27/22:29:16.930059</t>
  </si>
  <si>
    <t>2022/10/27/22:29:16.932274</t>
  </si>
  <si>
    <t>2022/10/27/22:29:16.934011</t>
  </si>
  <si>
    <t>2022/10/27/22:29:16.936249</t>
  </si>
  <si>
    <t>2022/10/27/22:29:16.938135</t>
  </si>
  <si>
    <t>2022/10/27/22:29:16.940396</t>
  </si>
  <si>
    <t>2022/10/27/22:29:16.942624</t>
  </si>
  <si>
    <t>2022/10/27/22:29:16.944458</t>
  </si>
  <si>
    <t>2022/10/27/22:29:16.946730</t>
  </si>
  <si>
    <t>2022/10/27/22:29:16.948400</t>
  </si>
  <si>
    <t>2022/10/27/22:29:16.950071</t>
  </si>
  <si>
    <t>2022/10/27/22:29:16.952357</t>
  </si>
  <si>
    <t>2022/10/27/22:29:16.953984</t>
  </si>
  <si>
    <t>2022/10/27/22:29:16.956282</t>
  </si>
  <si>
    <t>2022/10/27/22:29:16.958009</t>
  </si>
  <si>
    <t>2022/10/27/22:29:16.960261</t>
  </si>
  <si>
    <t>2022/10/27/22:29:16.962008</t>
  </si>
  <si>
    <t>2022/10/27/22:29:16.964233</t>
  </si>
  <si>
    <t>2022/10/27/22:29:16.965899</t>
  </si>
  <si>
    <t>2022/10/27/22:29:16.968306</t>
  </si>
  <si>
    <t>2022/10/27/22:29:16.970274</t>
  </si>
  <si>
    <t>2022/10/27/22:29:16.975169</t>
  </si>
  <si>
    <t>2022/10/27/22:29:16.975875</t>
  </si>
  <si>
    <t>2022/10/27/22:29:16.976449</t>
  </si>
  <si>
    <t>2022/10/27/22:29:16.978584</t>
  </si>
  <si>
    <t>2022/10/27/22:29:16.980272</t>
  </si>
  <si>
    <t>2022/10/27/22:29:16.981944</t>
  </si>
  <si>
    <t>2022/10/27/22:29:16.984148</t>
  </si>
  <si>
    <t>2022/10/27/22:29:16.986285</t>
  </si>
  <si>
    <t>2022/10/27/22:29:16.988491</t>
  </si>
  <si>
    <t>2022/10/27/22:29:16.990406</t>
  </si>
  <si>
    <t>2022/10/27/22:29:16.992416</t>
  </si>
  <si>
    <t>2022/10/27/22:29:16.994963</t>
  </si>
  <si>
    <t>2022/10/27/22:29:16.996610</t>
  </si>
  <si>
    <t>2022/10/27/22:29:16.998351</t>
  </si>
  <si>
    <t>2022/10/27/22:29:17.000512</t>
  </si>
  <si>
    <t>2022/10/27/22:29:17.002197</t>
  </si>
  <si>
    <t>2022/10/27/22:29:17.004515</t>
  </si>
  <si>
    <t>2022/10/27/22:29:17.006181</t>
  </si>
  <si>
    <t>2022/10/27/22:29:17.007808</t>
  </si>
  <si>
    <t>2022/10/27/22:29:17.010018</t>
  </si>
  <si>
    <t>2022/10/27/22:29:17.012235</t>
  </si>
  <si>
    <t>2022/10/27/22:29:17.016418</t>
  </si>
  <si>
    <t>2022/10/27/22:29:17.018195</t>
  </si>
  <si>
    <t>2022/10/27/22:29:17.020887</t>
  </si>
  <si>
    <t>2022/10/27/22:29:17.022691</t>
  </si>
  <si>
    <t>2022/10/27/22:29:17.024919</t>
  </si>
  <si>
    <t>2022/10/27/22:29:17.027139</t>
  </si>
  <si>
    <t>2022/10/27/22:29:17.029440</t>
  </si>
  <si>
    <t>2022/10/27/22:29:17.031402</t>
  </si>
  <si>
    <t>2022/10/27/22:29:17.032937</t>
  </si>
  <si>
    <t>2022/10/27/22:29:17.035159</t>
  </si>
  <si>
    <t>2022/10/27/22:29:17.036845</t>
  </si>
  <si>
    <t>2022/10/27/22:29:17.039063</t>
  </si>
  <si>
    <t>2022/10/27/22:29:17.040814</t>
  </si>
  <si>
    <t>2022/10/27/22:29:17.043143</t>
  </si>
  <si>
    <t>2022/10/27/22:29:17.044847</t>
  </si>
  <si>
    <t>2022/10/27/22:29:17.046988</t>
  </si>
  <si>
    <t>2022/10/27/22:29:17.048708</t>
  </si>
  <si>
    <t>2022/10/27/22:29:17.050357</t>
  </si>
  <si>
    <t>2022/10/27/22:29:17.052010</t>
  </si>
  <si>
    <t>2022/10/27/22:29:17.053689</t>
  </si>
  <si>
    <t>2022/10/27/22:29:17.054840</t>
  </si>
  <si>
    <t>2022/10/27/22:29:17.056535</t>
  </si>
  <si>
    <t>2022/10/27/22:29:17.058231</t>
  </si>
  <si>
    <t>2022/10/27/22:29:17.061969</t>
  </si>
  <si>
    <t>2022/10/27/22:29:17.063617</t>
  </si>
  <si>
    <t>2022/10/27/22:29:17.065234</t>
  </si>
  <si>
    <t>2022/10/27/22:29:17.066964</t>
  </si>
  <si>
    <t>2022/10/27/22:29:17.068779</t>
  </si>
  <si>
    <t>2022/10/27/22:29:17.070994</t>
  </si>
  <si>
    <t>2022/10/27/22:29:17.072735</t>
  </si>
  <si>
    <t>2022/10/27/22:29:17.074842</t>
  </si>
  <si>
    <t>2022/10/27/22:29:17.077069</t>
  </si>
  <si>
    <t>2022/10/27/22:29:17.078749</t>
  </si>
  <si>
    <t>2022/10/27/22:29:17.080988</t>
  </si>
  <si>
    <t>2022/10/27/22:29:17.083345</t>
  </si>
  <si>
    <t>2022/10/27/22:29:17.085006</t>
  </si>
  <si>
    <t>2022/10/27/22:29:17.086685</t>
  </si>
  <si>
    <t>2022/10/27/22:29:17.088840</t>
  </si>
  <si>
    <t>2022/10/27/22:29:17.090617</t>
  </si>
  <si>
    <t>2022/10/27/22:29:17.092865</t>
  </si>
  <si>
    <t>2022/10/27/22:29:17.094437</t>
  </si>
  <si>
    <t>2022/10/27/22:29:17.096695</t>
  </si>
  <si>
    <t>2022/10/27/22:29:17.098432</t>
  </si>
  <si>
    <t>2022/10/27/22:29:17.100090</t>
  </si>
  <si>
    <t>2022/10/27/22:29:17.103688</t>
  </si>
  <si>
    <t>2022/10/27/22:29:17.107700</t>
  </si>
  <si>
    <t>2022/10/27/22:29:17.107744</t>
  </si>
  <si>
    <t>2022/10/27/22:29:17.107944</t>
  </si>
  <si>
    <t>2022/10/27/22:29:17.111181</t>
  </si>
  <si>
    <t>2022/10/27/22:29:17.112402</t>
  </si>
  <si>
    <t>2022/10/27/22:29:17.113980</t>
  </si>
  <si>
    <t>2022/10/27/22:29:17.116154</t>
  </si>
  <si>
    <t>2022/10/27/22:29:17.117822</t>
  </si>
  <si>
    <t>2022/10/27/22:29:17.120054</t>
  </si>
  <si>
    <t>2022/10/27/22:29:17.121701</t>
  </si>
  <si>
    <t>2022/10/27/22:29:17.123931</t>
  </si>
  <si>
    <t>2022/10/27/22:29:17.126137</t>
  </si>
  <si>
    <t>2022/10/27/22:29:17.127844</t>
  </si>
  <si>
    <t>2022/10/27/22:29:17.130078</t>
  </si>
  <si>
    <t>2022/10/27/22:29:17.134536</t>
  </si>
  <si>
    <t>2022/10/27/22:29:17.135259</t>
  </si>
  <si>
    <t>2022/10/27/22:29:17.136431</t>
  </si>
  <si>
    <t>2022/10/27/22:29:17.138122</t>
  </si>
  <si>
    <t>2022/10/27/22:29:17.139829</t>
  </si>
  <si>
    <t>2022/10/27/22:29:17.142059</t>
  </si>
  <si>
    <t>2022/10/27/22:29:17.144296</t>
  </si>
  <si>
    <t>2022/10/27/22:29:17.146008</t>
  </si>
  <si>
    <t>2022/10/27/22:29:17.148314</t>
  </si>
  <si>
    <t>2022/10/27/22:29:17.150065</t>
  </si>
  <si>
    <t>2022/10/27/22:29:17.152378</t>
  </si>
  <si>
    <t>2022/10/27/22:29:17.155752</t>
  </si>
  <si>
    <t>2022/10/27/22:29:17.156148</t>
  </si>
  <si>
    <t>2022/10/27/22:29:17.158298</t>
  </si>
  <si>
    <t>2022/10/27/22:29:17.160523</t>
  </si>
  <si>
    <t>2022/10/27/22:29:17.162736</t>
  </si>
  <si>
    <t>2022/10/27/22:29:17.164958</t>
  </si>
  <si>
    <t>2022/10/27/22:29:17.166638</t>
  </si>
  <si>
    <t>2022/10/27/22:29:17.168848</t>
  </si>
  <si>
    <t>2022/10/27/22:29:17.170568</t>
  </si>
  <si>
    <t>2022/10/27/22:29:17.173334</t>
  </si>
  <si>
    <t>2022/10/27/22:29:17.175025</t>
  </si>
  <si>
    <t>2022/10/27/22:29:17.177152</t>
  </si>
  <si>
    <t>2022/10/27/22:29:17.179440</t>
  </si>
  <si>
    <t>2022/10/27/22:29:17.180555</t>
  </si>
  <si>
    <t>2022/10/27/22:29:17.182371</t>
  </si>
  <si>
    <t>2022/10/27/22:29:17.183906</t>
  </si>
  <si>
    <t>2022/10/27/22:29:17.186189</t>
  </si>
  <si>
    <t>2022/10/27/22:29:17.188014</t>
  </si>
  <si>
    <t>2022/10/27/22:29:17.191628</t>
  </si>
  <si>
    <t>2022/10/27/22:29:17.192498</t>
  </si>
  <si>
    <t>2022/10/27/22:29:17.195104</t>
  </si>
  <si>
    <t>2022/10/27/22:29:17.196804</t>
  </si>
  <si>
    <t>2022/10/27/22:29:17.197910</t>
  </si>
  <si>
    <t>2022/10/27/22:29:17.200146</t>
  </si>
  <si>
    <t>2022/10/27/22:29:17.201822</t>
  </si>
  <si>
    <t>2022/10/27/22:29:17.204056</t>
  </si>
  <si>
    <t>2022/10/27/22:29:17.206285</t>
  </si>
  <si>
    <t>2022/10/27/22:29:17.208539</t>
  </si>
  <si>
    <t>2022/10/27/22:29:17.210721</t>
  </si>
  <si>
    <t>2022/10/27/22:29:17.212941</t>
  </si>
  <si>
    <t>2022/10/27/22:29:17.214592</t>
  </si>
  <si>
    <t>2022/10/27/22:29:17.216947</t>
  </si>
  <si>
    <t>2022/10/27/22:29:17.218650</t>
  </si>
  <si>
    <t>2022/10/27/22:29:17.220866</t>
  </si>
  <si>
    <t>2022/10/27/22:29:17.222524</t>
  </si>
  <si>
    <t>2022/10/27/22:29:17.224780</t>
  </si>
  <si>
    <t>2022/10/27/22:29:17.226443</t>
  </si>
  <si>
    <t>2022/10/27/22:29:17.228664</t>
  </si>
  <si>
    <t>2022/10/27/22:29:17.230969</t>
  </si>
  <si>
    <t>2022/10/27/22:29:17.233135</t>
  </si>
  <si>
    <t>2022/10/27/22:29:17.234843</t>
  </si>
  <si>
    <t>2022/10/27/22:29:17.237291</t>
  </si>
  <si>
    <t>2022/10/27/22:29:17.239072</t>
  </si>
  <si>
    <t>2022/10/27/22:29:17.241405</t>
  </si>
  <si>
    <t>2022/10/27/22:29:17.243997</t>
  </si>
  <si>
    <t>2022/10/27/22:29:17.245361</t>
  </si>
  <si>
    <t>2022/10/27/22:29:17.247707</t>
  </si>
  <si>
    <t>2022/10/27/22:29:17.249243</t>
  </si>
  <si>
    <t>2022/10/27/22:29:17.251607</t>
  </si>
  <si>
    <t>2022/10/27/22:29:17.253314</t>
  </si>
  <si>
    <t>2022/10/27/22:29:17.255542</t>
  </si>
  <si>
    <t>2022/10/27/22:29:17.257256</t>
  </si>
  <si>
    <t>2022/10/27/22:29:17.259451</t>
  </si>
  <si>
    <t>2022/10/27/22:29:17.261691</t>
  </si>
  <si>
    <t>2022/10/27/22:29:17.263380</t>
  </si>
  <si>
    <t>2022/10/27/22:29:17.265143</t>
  </si>
  <si>
    <t>2022/10/27/22:29:17.267377</t>
  </si>
  <si>
    <t>2022/10/27/22:29:17.269684</t>
  </si>
  <si>
    <t>2022/10/27/22:29:17.271690</t>
  </si>
  <si>
    <t>2022/10/27/22:29:17.273005</t>
  </si>
  <si>
    <t>2022/10/27/22:29:17.274079</t>
  </si>
  <si>
    <t>2022/10/27/22:29:17.275782</t>
  </si>
  <si>
    <t>2022/10/27/22:29:17.278723</t>
  </si>
  <si>
    <t>2022/10/27/22:29:17.280403</t>
  </si>
  <si>
    <t>2022/10/27/22:29:17.284902</t>
  </si>
  <si>
    <t>2022/10/27/22:29:17.287153</t>
  </si>
  <si>
    <t>2022/10/27/22:29:17.289392</t>
  </si>
  <si>
    <t>2022/10/27/22:29:17.291053</t>
  </si>
  <si>
    <t>2022/10/27/22:29:17.293275</t>
  </si>
  <si>
    <t>2022/10/27/22:29:17.295550</t>
  </si>
  <si>
    <t>2022/10/27/22:29:17.297431</t>
  </si>
  <si>
    <t>2022/10/27/22:29:17.300172</t>
  </si>
  <si>
    <t>2022/10/27/22:29:17.301827</t>
  </si>
  <si>
    <t>2022/10/27/22:29:17.304023</t>
  </si>
  <si>
    <t>2022/10/27/22:29:17.305106</t>
  </si>
  <si>
    <t>2022/10/27/22:29:17.306782</t>
  </si>
  <si>
    <t>2022/10/27/22:29:17.308472</t>
  </si>
  <si>
    <t>2022/10/27/22:29:17.310189</t>
  </si>
  <si>
    <t>2022/10/27/22:29:17.312404</t>
  </si>
  <si>
    <t>2022/10/27/22:29:17.314087</t>
  </si>
  <si>
    <t>2022/10/27/22:29:17.315865</t>
  </si>
  <si>
    <t>2022/10/27/22:29:17.317550</t>
  </si>
  <si>
    <t>2022/10/27/22:29:17.319174</t>
  </si>
  <si>
    <t>2022/10/27/22:29:17.320891</t>
  </si>
  <si>
    <t>2022/10/27/22:29:17.323147</t>
  </si>
  <si>
    <t>2022/10/27/22:29:17.324801</t>
  </si>
  <si>
    <t>2022/10/27/22:29:17.327728</t>
  </si>
  <si>
    <t>2022/10/27/22:29:17.329884</t>
  </si>
  <si>
    <t>2022/10/27/22:29:17.332134</t>
  </si>
  <si>
    <t>2022/10/27/22:29:17.334689</t>
  </si>
  <si>
    <t>2022/10/27/22:29:17.336919</t>
  </si>
  <si>
    <t>2022/10/27/22:29:17.338835</t>
  </si>
  <si>
    <t>2022/10/27/22:29:17.341371</t>
  </si>
  <si>
    <t>2022/10/27/22:29:17.343004</t>
  </si>
  <si>
    <t>2022/10/27/22:29:17.345256</t>
  </si>
  <si>
    <t>2022/10/27/22:29:17.347089</t>
  </si>
  <si>
    <t>2022/10/27/22:29:17.349254</t>
  </si>
  <si>
    <t>2022/10/27/22:29:17.350901</t>
  </si>
  <si>
    <t>2022/10/27/22:29:17.353159</t>
  </si>
  <si>
    <t>2022/10/27/22:29:17.354862</t>
  </si>
  <si>
    <t>2022/10/27/22:29:17.357129</t>
  </si>
  <si>
    <t>2022/10/27/22:29:17.358794</t>
  </si>
  <si>
    <t>2022/10/27/22:29:17.360415</t>
  </si>
  <si>
    <t>2022/10/27/22:29:17.362819</t>
  </si>
  <si>
    <t>2022/10/27/22:29:17.364932</t>
  </si>
  <si>
    <t>2022/10/27/22:29:17.367200</t>
  </si>
  <si>
    <t>2022/10/27/22:29:17.369610</t>
  </si>
  <si>
    <t>2022/10/27/22:29:17.371089</t>
  </si>
  <si>
    <t>2022/10/27/22:29:17.373333</t>
  </si>
  <si>
    <t>2022/10/27/22:29:17.375031</t>
  </si>
  <si>
    <t>2022/10/27/22:29:17.377241</t>
  </si>
  <si>
    <t>2022/10/27/22:29:17.378896</t>
  </si>
  <si>
    <t>2022/10/27/22:29:17.380612</t>
  </si>
  <si>
    <t>2022/10/27/22:29:17.383397</t>
  </si>
  <si>
    <t>2022/10/27/22:29:17.385285</t>
  </si>
  <si>
    <t>2022/10/27/22:29:17.386447</t>
  </si>
  <si>
    <t>2022/10/27/22:29:17.388605</t>
  </si>
  <si>
    <t>2022/10/27/22:29:17.390867</t>
  </si>
  <si>
    <t>2022/10/27/22:29:17.393209</t>
  </si>
  <si>
    <t>2022/10/27/22:29:17.395040</t>
  </si>
  <si>
    <t>2022/10/27/22:29:17.397114</t>
  </si>
  <si>
    <t>2022/10/27/22:29:17.399113</t>
  </si>
  <si>
    <t>2022/10/27/22:29:17.400960</t>
  </si>
  <si>
    <t>2022/10/27/22:29:17.403470</t>
  </si>
  <si>
    <t>2022/10/27/22:29:17.405448</t>
  </si>
  <si>
    <t>2022/10/27/22:29:17.407141</t>
  </si>
  <si>
    <t>2022/10/27/22:29:17.408847</t>
  </si>
  <si>
    <t>2022/10/27/22:29:17.411060</t>
  </si>
  <si>
    <t>2022/10/27/22:29:17.412784</t>
  </si>
  <si>
    <t>2022/10/27/22:29:17.419622</t>
  </si>
  <si>
    <t>2022/10/27/22:29:17.420149</t>
  </si>
  <si>
    <t>2022/10/27/22:29:17.421785</t>
  </si>
  <si>
    <t>2022/10/27/22:29:17.423978</t>
  </si>
  <si>
    <t>2022/10/27/22:29:17.426225</t>
  </si>
  <si>
    <t>2022/10/27/22:29:17.428180</t>
  </si>
  <si>
    <t>2022/10/27/22:29:17.429889</t>
  </si>
  <si>
    <t>2022/10/27/22:29:17.432049</t>
  </si>
  <si>
    <t>2022/10/27/22:29:17.434308</t>
  </si>
  <si>
    <t>2022/10/27/22:29:17.436000</t>
  </si>
  <si>
    <t>2022/10/27/22:29:17.438230</t>
  </si>
  <si>
    <t>2022/10/27/22:29:17.439940</t>
  </si>
  <si>
    <t>2022/10/27/22:29:17.442343</t>
  </si>
  <si>
    <t>2022/10/27/22:29:17.444021</t>
  </si>
  <si>
    <t>2022/10/27/22:29:17.445681</t>
  </si>
  <si>
    <t>2022/10/27/22:29:17.447554</t>
  </si>
  <si>
    <t>2022/10/27/22:29:17.449651</t>
  </si>
  <si>
    <t>2022/10/27/22:29:17.450718</t>
  </si>
  <si>
    <t>2022/10/27/22:29:17.452390</t>
  </si>
  <si>
    <t>2022/10/27/22:29:17.454101</t>
  </si>
  <si>
    <t>2022/10/27/22:29:17.455190</t>
  </si>
  <si>
    <t>2022/10/27/22:29:17.458324</t>
  </si>
  <si>
    <t>2022/10/27/22:29:17.459963</t>
  </si>
  <si>
    <t>2022/10/27/22:29:17.462160</t>
  </si>
  <si>
    <t>2022/10/27/22:29:17.463844</t>
  </si>
  <si>
    <t>2022/10/27/22:29:17.471592</t>
  </si>
  <si>
    <t>2022/10/27/22:29:17.471617</t>
  </si>
  <si>
    <t>2022/10/27/22:29:17.471630</t>
  </si>
  <si>
    <t>2022/10/27/22:29:17.473549</t>
  </si>
  <si>
    <t>2022/10/27/22:29:17.475478</t>
  </si>
  <si>
    <t>2022/10/27/22:29:17.477794</t>
  </si>
  <si>
    <t>2022/10/27/22:29:17.479564</t>
  </si>
  <si>
    <t>2022/10/27/22:29:17.481778</t>
  </si>
  <si>
    <t>2022/10/27/22:29:17.483948</t>
  </si>
  <si>
    <t>2022/10/27/22:29:17.486170</t>
  </si>
  <si>
    <t>2022/10/27/22:29:17.487919</t>
  </si>
  <si>
    <t>2022/10/27/22:29:17.490144</t>
  </si>
  <si>
    <t>2022/10/27/22:29:17.492316</t>
  </si>
  <si>
    <t>2022/10/27/22:29:17.494125</t>
  </si>
  <si>
    <t>2022/10/27/22:29:17.495644</t>
  </si>
  <si>
    <t>2022/10/27/22:29:17.497953</t>
  </si>
  <si>
    <t>2022/10/27/22:29:17.499647</t>
  </si>
  <si>
    <t>2022/10/27/22:29:17.501939</t>
  </si>
  <si>
    <t>2022/10/27/22:29:17.503639</t>
  </si>
  <si>
    <t>2022/10/27/22:29:17.505406</t>
  </si>
  <si>
    <t>2022/10/27/22:29:17.507070</t>
  </si>
  <si>
    <t>2022/10/27/22:29:17.508718</t>
  </si>
  <si>
    <t>2022/10/27/22:29:17.510404</t>
  </si>
  <si>
    <t>2022/10/27/22:29:17.512878</t>
  </si>
  <si>
    <t>2022/10/27/22:29:17.514537</t>
  </si>
  <si>
    <t>2022/10/27/22:29:17.517139</t>
  </si>
  <si>
    <t>2022/10/27/22:29:17.518081</t>
  </si>
  <si>
    <t>2022/10/27/22:29:17.520715</t>
  </si>
  <si>
    <t>2022/10/27/22:29:17.522471</t>
  </si>
  <si>
    <t>2022/10/27/22:29:17.524679</t>
  </si>
  <si>
    <t>2022/10/27/22:29:17.526400</t>
  </si>
  <si>
    <t>2022/10/27/22:29:17.528641</t>
  </si>
  <si>
    <t>2022/10/27/22:29:17.530811</t>
  </si>
  <si>
    <t>2022/10/27/22:29:17.533015</t>
  </si>
  <si>
    <t>2022/10/27/22:29:17.534760</t>
  </si>
  <si>
    <t>2022/10/27/22:29:17.536883</t>
  </si>
  <si>
    <t>2022/10/27/22:29:17.538568</t>
  </si>
  <si>
    <t>2022/10/27/22:29:17.540744</t>
  </si>
  <si>
    <t>2022/10/27/22:29:17.542416</t>
  </si>
  <si>
    <t>2022/10/27/22:29:17.544095</t>
  </si>
  <si>
    <t>2022/10/27/22:29:17.546325</t>
  </si>
  <si>
    <t>2022/10/27/22:29:17.548028</t>
  </si>
  <si>
    <t>2022/10/27/22:29:17.549692</t>
  </si>
  <si>
    <t>2022/10/27/22:29:17.551885</t>
  </si>
  <si>
    <t>2022/10/27/22:29:17.554867</t>
  </si>
  <si>
    <t>2022/10/27/22:29:17.556354</t>
  </si>
  <si>
    <t>2022/10/27/22:29:17.558735</t>
  </si>
  <si>
    <t>2022/10/27/22:29:17.560527</t>
  </si>
  <si>
    <t>2022/10/27/22:29:17.562165</t>
  </si>
  <si>
    <t>2022/10/27/22:29:17.563789</t>
  </si>
  <si>
    <t>2022/10/27/22:29:17.566041</t>
  </si>
  <si>
    <t>2022/10/27/22:29:17.568063</t>
  </si>
  <si>
    <t>2022/10/27/22:29:17.569737</t>
  </si>
  <si>
    <t>2022/10/27/22:29:17.571965</t>
  </si>
  <si>
    <t>2022/10/27/22:29:17.574270</t>
  </si>
  <si>
    <t>2022/10/27/22:29:17.576093</t>
  </si>
  <si>
    <t>2022/10/27/22:29:17.578302</t>
  </si>
  <si>
    <t>2022/10/27/22:29:17.579957</t>
  </si>
  <si>
    <t>2022/10/27/22:29:17.582159</t>
  </si>
  <si>
    <t>2022/10/27/22:29:17.584359</t>
  </si>
  <si>
    <t>2022/10/27/22:29:17.586040</t>
  </si>
  <si>
    <t>2022/10/27/22:29:17.588250</t>
  </si>
  <si>
    <t>2022/10/27/22:29:17.589956</t>
  </si>
  <si>
    <t>2022/10/27/22:29:17.592239</t>
  </si>
  <si>
    <t>2022/10/27/22:29:17.593872</t>
  </si>
  <si>
    <t>2022/10/27/22:29:17.596093</t>
  </si>
  <si>
    <t>2022/10/27/22:29:17.598289</t>
  </si>
  <si>
    <t>2022/10/27/22:29:17.600521</t>
  </si>
  <si>
    <t>2022/10/27/22:29:17.602284</t>
  </si>
  <si>
    <t>2022/10/27/22:29:17.604459</t>
  </si>
  <si>
    <t>2022/10/27/22:29:17.606233</t>
  </si>
  <si>
    <t>2022/10/27/22:29:17.608602</t>
  </si>
  <si>
    <t>2022/10/27/22:29:17.610386</t>
  </si>
  <si>
    <t>2022/10/27/22:29:17.615369</t>
  </si>
  <si>
    <t>2022/10/27/22:29:17.616917</t>
  </si>
  <si>
    <t>2022/10/27/22:29:17.619053</t>
  </si>
  <si>
    <t>2022/10/27/22:29:17.622497</t>
  </si>
  <si>
    <t>2022/10/27/22:29:17.624114</t>
  </si>
  <si>
    <t>2022/10/27/22:29:17.626408</t>
  </si>
  <si>
    <t>2022/10/27/22:29:17.628031</t>
  </si>
  <si>
    <t>2022/10/27/22:29:17.629704</t>
  </si>
  <si>
    <t>2022/10/27/22:29:17.632136</t>
  </si>
  <si>
    <t>2022/10/27/22:29:17.633683</t>
  </si>
  <si>
    <t>2022/10/27/22:29:17.635933</t>
  </si>
  <si>
    <t>2022/10/27/22:29:17.638416</t>
  </si>
  <si>
    <t>2022/10/27/22:29:17.640084</t>
  </si>
  <si>
    <t>2022/10/27/22:29:17.642281</t>
  </si>
  <si>
    <t>2022/10/27/22:29:17.645082</t>
  </si>
  <si>
    <t>2022/10/27/22:29:17.646190</t>
  </si>
  <si>
    <t>2022/10/27/22:29:17.648417</t>
  </si>
  <si>
    <t>2022/10/27/22:29:17.650054</t>
  </si>
  <si>
    <t>2022/10/27/22:29:17.652319</t>
  </si>
  <si>
    <t>2022/10/27/22:29:17.654543</t>
  </si>
  <si>
    <t>2022/10/27/22:29:17.656224</t>
  </si>
  <si>
    <t>2022/10/27/22:29:17.658447</t>
  </si>
  <si>
    <t>2022/10/27/22:29:17.660125</t>
  </si>
  <si>
    <t>2022/10/27/22:29:17.662394</t>
  </si>
  <si>
    <t>2022/10/27/22:29:17.664171</t>
  </si>
  <si>
    <t>2022/10/27/22:29:17.665752</t>
  </si>
  <si>
    <t>2022/10/27/22:29:17.667321</t>
  </si>
  <si>
    <t>2022/10/27/22:29:17.668988</t>
  </si>
  <si>
    <t>2022/10/27/22:29:17.670173</t>
  </si>
  <si>
    <t>2022/10/27/22:29:17.671956</t>
  </si>
  <si>
    <t>2022/10/27/22:29:17.674705</t>
  </si>
  <si>
    <t>2022/10/27/22:29:17.676996</t>
  </si>
  <si>
    <t>2022/10/27/22:29:17.678592</t>
  </si>
  <si>
    <t>2022/10/27/22:29:17.680262</t>
  </si>
  <si>
    <t>2022/10/27/22:29:17.681969</t>
  </si>
  <si>
    <t>2022/10/27/22:29:17.684243</t>
  </si>
  <si>
    <t>2022/10/27/22:29:17.685873</t>
  </si>
  <si>
    <t>2022/10/27/22:29:17.688898</t>
  </si>
  <si>
    <t>2022/10/27/22:29:17.692291</t>
  </si>
  <si>
    <t>2022/10/27/22:29:17.695662</t>
  </si>
  <si>
    <t>2022/10/27/22:29:17.697839</t>
  </si>
  <si>
    <t>2022/10/27/22:29:17.699531</t>
  </si>
  <si>
    <t>2022/10/27/22:29:17.701710</t>
  </si>
  <si>
    <t>2022/10/27/22:29:17.703410</t>
  </si>
  <si>
    <t>2022/10/27/22:29:17.705067</t>
  </si>
  <si>
    <t>2022/10/27/22:29:17.707322</t>
  </si>
  <si>
    <t>2022/10/27/22:29:17.709520</t>
  </si>
  <si>
    <t>2022/10/27/22:29:17.711215</t>
  </si>
  <si>
    <t>2022/10/27/22:29:17.713507</t>
  </si>
  <si>
    <t>2022/10/27/22:29:17.715608</t>
  </si>
  <si>
    <t>2022/10/27/22:29:17.718161</t>
  </si>
  <si>
    <t>2022/10/27/22:29:17.719608</t>
  </si>
  <si>
    <t>2022/10/27/22:29:17.721871</t>
  </si>
  <si>
    <t>2022/10/27/22:29:17.724042</t>
  </si>
  <si>
    <t>2022/10/27/22:29:17.726307</t>
  </si>
  <si>
    <t>2022/10/27/22:29:17.727843</t>
  </si>
  <si>
    <t>2022/10/27/22:29:17.729499</t>
  </si>
  <si>
    <t>2022/10/27/22:29:17.730600</t>
  </si>
  <si>
    <t>2022/10/27/22:29:17.732296</t>
  </si>
  <si>
    <t>2022/10/27/22:29:17.733416</t>
  </si>
  <si>
    <t>2022/10/27/22:29:17.735104</t>
  </si>
  <si>
    <t>2022/10/27/22:29:17.737676</t>
  </si>
  <si>
    <t>2022/10/27/22:29:17.738218</t>
  </si>
  <si>
    <t>2022/10/27/22:29:17.739879</t>
  </si>
  <si>
    <t>2022/10/27/22:29:17.742104</t>
  </si>
  <si>
    <t>2022/10/27/22:29:17.743762</t>
  </si>
  <si>
    <t>2022/10/27/22:29:17.746843</t>
  </si>
  <si>
    <t>2022/10/27/22:29:17.747959</t>
  </si>
  <si>
    <t>2022/10/27/22:29:17.750714</t>
  </si>
  <si>
    <t>2022/10/27/22:29:17.752478</t>
  </si>
  <si>
    <t>2022/10/27/22:29:17.754164</t>
  </si>
  <si>
    <t>2022/10/27/22:29:17.756335</t>
  </si>
  <si>
    <t>2022/10/27/22:29:17.757985</t>
  </si>
  <si>
    <t>2022/10/27/22:29:17.760228</t>
  </si>
  <si>
    <t>2022/10/27/22:29:17.761883</t>
  </si>
  <si>
    <t>2022/10/27/22:29:17.764132</t>
  </si>
  <si>
    <t>2022/10/27/22:29:17.765808</t>
  </si>
  <si>
    <t>2022/10/27/22:29:17.768319</t>
  </si>
  <si>
    <t>2022/10/27/22:29:17.769850</t>
  </si>
  <si>
    <t>2022/10/27/22:29:17.772255</t>
  </si>
  <si>
    <t>2022/10/27/22:29:17.774110</t>
  </si>
  <si>
    <t>2022/10/27/22:29:17.776324</t>
  </si>
  <si>
    <t>2022/10/27/22:29:17.778077</t>
  </si>
  <si>
    <t>2022/10/27/22:29:17.780284</t>
  </si>
  <si>
    <t>2022/10/27/22:29:17.782025</t>
  </si>
  <si>
    <t>2022/10/27/22:29:17.784257</t>
  </si>
  <si>
    <t>2022/10/27/22:29:17.785866</t>
  </si>
  <si>
    <t>2022/10/27/22:29:17.788055</t>
  </si>
  <si>
    <t>2022/10/27/22:29:17.789748</t>
  </si>
  <si>
    <t>2022/10/27/22:29:17.792122</t>
  </si>
  <si>
    <t>2022/10/27/22:29:17.794167</t>
  </si>
  <si>
    <t>2022/10/27/22:29:17.795825</t>
  </si>
  <si>
    <t>2022/10/27/22:29:17.798519</t>
  </si>
  <si>
    <t>2022/10/27/22:29:17.799860</t>
  </si>
  <si>
    <t>2022/10/27/22:29:17.802128</t>
  </si>
  <si>
    <t>2022/10/27/22:29:17.803807</t>
  </si>
  <si>
    <t>2022/10/27/22:29:17.806093</t>
  </si>
  <si>
    <t>2022/10/27/22:29:17.808276</t>
  </si>
  <si>
    <t>2022/10/27/22:29:17.810494</t>
  </si>
  <si>
    <t>2022/10/27/22:29:17.812188</t>
  </si>
  <si>
    <t>2022/10/27/22:29:17.814409</t>
  </si>
  <si>
    <t>2022/10/27/22:29:17.816603</t>
  </si>
  <si>
    <t>2022/10/27/22:29:17.818327</t>
  </si>
  <si>
    <t>2022/10/27/22:29:17.820611</t>
  </si>
  <si>
    <t>2022/10/27/22:29:17.822278</t>
  </si>
  <si>
    <t>2022/10/27/22:29:17.824512</t>
  </si>
  <si>
    <t>2022/10/27/22:29:17.826786</t>
  </si>
  <si>
    <t>2022/10/27/22:29:17.828398</t>
  </si>
  <si>
    <t>2022/10/27/22:29:17.830607</t>
  </si>
  <si>
    <t>2022/10/27/22:29:17.832870</t>
  </si>
  <si>
    <t>2022/10/27/22:29:17.834773</t>
  </si>
  <si>
    <t>2022/10/27/22:29:17.836430</t>
  </si>
  <si>
    <t>2022/10/27/22:29:17.838501</t>
  </si>
  <si>
    <t>2022/10/27/22:29:17.840005</t>
  </si>
  <si>
    <t>2022/10/27/22:29:17.841715</t>
  </si>
  <si>
    <t>2022/10/27/22:29:17.843946</t>
  </si>
  <si>
    <t>2022/10/27/22:29:17.846197</t>
  </si>
  <si>
    <t>2022/10/27/22:29:17.847869</t>
  </si>
  <si>
    <t>2022/10/27/22:29:17.850080</t>
  </si>
  <si>
    <t>2022/10/27/22:29:17.851836</t>
  </si>
  <si>
    <t>2022/10/27/22:29:17.854059</t>
  </si>
  <si>
    <t>2022/10/27/22:29:17.856818</t>
  </si>
  <si>
    <t>2022/10/27/22:29:17.857962</t>
  </si>
  <si>
    <t>2022/10/27/22:29:17.860195</t>
  </si>
  <si>
    <t>2022/10/27/22:29:17.861869</t>
  </si>
  <si>
    <t>2022/10/27/22:29:17.864024</t>
  </si>
  <si>
    <t>2022/10/27/22:29:17.866406</t>
  </si>
  <si>
    <t>2022/10/27/22:29:17.868069</t>
  </si>
  <si>
    <t>2022/10/27/22:29:17.870215</t>
  </si>
  <si>
    <t>2022/10/27/22:29:17.871950</t>
  </si>
  <si>
    <t>2022/10/27/22:29:17.874222</t>
  </si>
  <si>
    <t>2022/10/27/22:29:17.875803</t>
  </si>
  <si>
    <t>2022/10/27/22:29:17.878029</t>
  </si>
  <si>
    <t>2022/10/27/22:29:17.880227</t>
  </si>
  <si>
    <t>2022/10/27/22:29:17.881912</t>
  </si>
  <si>
    <t>2022/10/27/22:29:17.884166</t>
  </si>
  <si>
    <t>2022/10/27/22:29:17.885866</t>
  </si>
  <si>
    <t>2022/10/27/22:29:17.888015</t>
  </si>
  <si>
    <t>2022/10/27/22:29:17.890288</t>
  </si>
  <si>
    <t>2022/10/27/22:29:17.892763</t>
  </si>
  <si>
    <t>2022/10/27/22:29:17.894403</t>
  </si>
  <si>
    <t>2022/10/27/22:29:17.896017</t>
  </si>
  <si>
    <t>2022/10/27/22:29:17.898250</t>
  </si>
  <si>
    <t>2022/10/27/22:29:17.899934</t>
  </si>
  <si>
    <t>2022/10/27/22:29:17.902145</t>
  </si>
  <si>
    <t>2022/10/27/22:29:17.903840</t>
  </si>
  <si>
    <t>2022/10/27/22:29:17.906147</t>
  </si>
  <si>
    <t>2022/10/27/22:29:17.908588</t>
  </si>
  <si>
    <t>2022/10/27/22:29:17.910007</t>
  </si>
  <si>
    <t>2022/10/27/22:29:17.912185</t>
  </si>
  <si>
    <t>2022/10/27/22:29:17.914448</t>
  </si>
  <si>
    <t>2022/10/27/22:29:17.916158</t>
  </si>
  <si>
    <t>2022/10/27/22:29:17.917848</t>
  </si>
  <si>
    <t>2022/10/27/22:29:17.920106</t>
  </si>
  <si>
    <t>2022/10/27/22:29:17.921764</t>
  </si>
  <si>
    <t>2022/10/27/22:29:17.924003</t>
  </si>
  <si>
    <t>2022/10/27/22:29:17.926229</t>
  </si>
  <si>
    <t>2022/10/27/22:29:17.927902</t>
  </si>
  <si>
    <t>2022/10/27/22:29:17.930097</t>
  </si>
  <si>
    <t>2022/10/27/22:29:17.931805</t>
  </si>
  <si>
    <t>2022/10/27/22:29:17.934034</t>
  </si>
  <si>
    <t>2022/10/27/22:29:17.936193</t>
  </si>
  <si>
    <t>2022/10/27/22:29:17.937869</t>
  </si>
  <si>
    <t>2022/10/27/22:29:17.940109</t>
  </si>
  <si>
    <t>2022/10/27/22:29:17.943598</t>
  </si>
  <si>
    <t>2022/10/27/22:29:17.945700</t>
  </si>
  <si>
    <t>2022/10/27/22:29:17.947471</t>
  </si>
  <si>
    <t>2022/10/27/22:29:17.949062</t>
  </si>
  <si>
    <t>2022/10/27/22:29:17.952115</t>
  </si>
  <si>
    <t>2022/10/27/22:29:17.953038</t>
  </si>
  <si>
    <t>2022/10/27/22:29:17.955284</t>
  </si>
  <si>
    <t>2022/10/27/22:29:17.957676</t>
  </si>
  <si>
    <t>2022/10/27/22:29:17.959165</t>
  </si>
  <si>
    <t>2022/10/27/22:29:17.961649</t>
  </si>
  <si>
    <t>2022/10/27/22:29:17.963325</t>
  </si>
  <si>
    <t>2022/10/27/22:29:17.965215</t>
  </si>
  <si>
    <t>2022/10/27/22:29:17.967537</t>
  </si>
  <si>
    <t>2022/10/27/22:29:17.969685</t>
  </si>
  <si>
    <t>2022/10/27/22:29:17.971526</t>
  </si>
  <si>
    <t>2022/10/27/22:29:17.973652</t>
  </si>
  <si>
    <t>2022/10/27/22:29:17.975358</t>
  </si>
  <si>
    <t>2022/10/27/22:29:17.977624</t>
  </si>
  <si>
    <t>2022/10/27/22:29:17.979223</t>
  </si>
  <si>
    <t>2022/10/27/22:29:17.981378</t>
  </si>
  <si>
    <t>2022/10/27/22:29:17.983162</t>
  </si>
  <si>
    <t>2022/10/27/22:29:17.985339</t>
  </si>
  <si>
    <t>2022/10/27/22:29:17.987696</t>
  </si>
  <si>
    <t>2022/10/27/22:29:17.989291</t>
  </si>
  <si>
    <t>2022/10/27/22:29:17.990942</t>
  </si>
  <si>
    <t>2022/10/27/22:29:17.992723</t>
  </si>
  <si>
    <t>2022/10/27/22:29:17.994340</t>
  </si>
  <si>
    <t>2022/10/27/22:29:17.997144</t>
  </si>
  <si>
    <t>2022/10/27/22:29:17.998219</t>
  </si>
  <si>
    <t>2022/10/27/22:29:17.999881</t>
  </si>
  <si>
    <t>2022/10/27/22:29:18.002129</t>
  </si>
  <si>
    <t>2022/10/27/22:29:18.004644</t>
  </si>
  <si>
    <t>2022/10/27/22:29:18.006013</t>
  </si>
  <si>
    <t>2022/10/27/22:29:18.008227</t>
  </si>
  <si>
    <t>2022/10/27/22:29:18.010314</t>
  </si>
  <si>
    <t>2022/10/27/22:29:18.012617</t>
  </si>
  <si>
    <t>2022/10/27/22:29:18.014298</t>
  </si>
  <si>
    <t>2022/10/27/22:29:18.015991</t>
  </si>
  <si>
    <t>2022/10/27/22:29:18.018229</t>
  </si>
  <si>
    <t>2022/10/27/22:29:18.020521</t>
  </si>
  <si>
    <t>2022/10/27/22:29:18.022680</t>
  </si>
  <si>
    <t>2022/10/27/22:29:18.024356</t>
  </si>
  <si>
    <t>2022/10/27/22:29:18.026562</t>
  </si>
  <si>
    <t>2022/10/27/22:29:18.028826</t>
  </si>
  <si>
    <t>2022/10/27/22:29:18.030522</t>
  </si>
  <si>
    <t>2022/10/27/22:29:18.032153</t>
  </si>
  <si>
    <t>2022/10/27/22:29:18.033807</t>
  </si>
  <si>
    <t>2022/10/27/22:29:18.036048</t>
  </si>
  <si>
    <t>2022/10/27/22:29:18.037736</t>
  </si>
  <si>
    <t>2022/10/27/22:29:18.040310</t>
  </si>
  <si>
    <t>2022/10/27/22:29:18.042113</t>
  </si>
  <si>
    <t>2022/10/27/22:29:18.043800</t>
  </si>
  <si>
    <t>2022/10/27/22:29:18.045985</t>
  </si>
  <si>
    <t>2022/10/27/22:29:18.047691</t>
  </si>
  <si>
    <t>2022/10/27/22:29:18.049939</t>
  </si>
  <si>
    <t>2022/10/27/22:29:18.052732</t>
  </si>
  <si>
    <t>2022/10/27/22:29:18.054444</t>
  </si>
  <si>
    <t>2022/10/27/22:29:18.056767</t>
  </si>
  <si>
    <t>2022/10/27/22:29:18.058409</t>
  </si>
  <si>
    <t>2022/10/27/22:29:18.060751</t>
  </si>
  <si>
    <t>2022/10/27/22:29:18.062964</t>
  </si>
  <si>
    <t>2022/10/27/22:29:18.064622</t>
  </si>
  <si>
    <t>2022/10/27/22:29:18.066831</t>
  </si>
  <si>
    <t>2022/10/27/22:29:18.068507</t>
  </si>
  <si>
    <t>2022/10/27/22:29:18.070796</t>
  </si>
  <si>
    <t>2022/10/27/22:29:18.072959</t>
  </si>
  <si>
    <t>2022/10/27/22:29:18.074646</t>
  </si>
  <si>
    <t>2022/10/27/22:29:18.076865</t>
  </si>
  <si>
    <t>2022/10/27/22:29:18.078533</t>
  </si>
  <si>
    <t>2022/10/27/22:29:18.080764</t>
  </si>
  <si>
    <t>2022/10/27/22:29:18.082451</t>
  </si>
  <si>
    <t>2022/10/27/22:29:18.084686</t>
  </si>
  <si>
    <t>2022/10/27/22:29:18.086420</t>
  </si>
  <si>
    <t>2022/10/27/22:29:18.088059</t>
  </si>
  <si>
    <t>2022/10/27/22:29:18.089749</t>
  </si>
  <si>
    <t>2022/10/27/22:29:18.092047</t>
  </si>
  <si>
    <t>2022/10/27/22:29:18.094236</t>
  </si>
  <si>
    <t>2022/10/27/22:29:18.096938</t>
  </si>
  <si>
    <t>2022/10/27/22:29:18.100132</t>
  </si>
  <si>
    <t>2022/10/27/22:29:18.102367</t>
  </si>
  <si>
    <t>2022/10/27/22:29:18.104034</t>
  </si>
  <si>
    <t>2022/10/27/22:29:18.105701</t>
  </si>
  <si>
    <t>2022/10/27/22:29:18.107931</t>
  </si>
  <si>
    <t>2022/10/27/22:29:18.110184</t>
  </si>
  <si>
    <t>2022/10/27/22:29:18.112343</t>
  </si>
  <si>
    <t>2022/10/27/22:29:18.114552</t>
  </si>
  <si>
    <t>2022/10/27/22:29:18.116194</t>
  </si>
  <si>
    <t>2022/10/27/22:29:18.118511</t>
  </si>
  <si>
    <t>2022/10/27/22:29:18.120105</t>
  </si>
  <si>
    <t>2022/10/27/22:29:18.122324</t>
  </si>
  <si>
    <t>2022/10/27/22:29:18.124570</t>
  </si>
  <si>
    <t>2022/10/27/22:29:18.126257</t>
  </si>
  <si>
    <t>2022/10/27/22:29:18.128471</t>
  </si>
  <si>
    <t>2022/10/27/22:29:18.130147</t>
  </si>
  <si>
    <t>2022/10/27/22:29:18.132394</t>
  </si>
  <si>
    <t>2022/10/27/22:29:18.134082</t>
  </si>
  <si>
    <t>2022/10/27/22:29:18.135772</t>
  </si>
  <si>
    <t>2022/10/27/22:29:18.138012</t>
  </si>
  <si>
    <t>2022/10/27/22:29:18.139779</t>
  </si>
  <si>
    <t>2022/10/27/22:29:18.143892</t>
  </si>
  <si>
    <t>2022/10/27/22:29:18.144216</t>
  </si>
  <si>
    <t>2022/10/27/22:29:18.145895</t>
  </si>
  <si>
    <t>2022/10/27/22:29:18.148060</t>
  </si>
  <si>
    <t>2022/10/27/22:29:18.149756</t>
  </si>
  <si>
    <t>2022/10/27/22:29:18.151966</t>
  </si>
  <si>
    <t>2022/10/27/22:29:18.154301</t>
  </si>
  <si>
    <t>2022/10/27/22:29:18.155921</t>
  </si>
  <si>
    <t>2022/10/27/22:29:18.159153</t>
  </si>
  <si>
    <t>2022/10/27/22:29:18.161008</t>
  </si>
  <si>
    <t>2022/10/27/22:29:18.162699</t>
  </si>
  <si>
    <t>2022/10/27/22:29:18.165647</t>
  </si>
  <si>
    <t>2022/10/27/22:29:18.167202</t>
  </si>
  <si>
    <t>2022/10/27/22:29:18.168864</t>
  </si>
  <si>
    <t>2022/10/27/22:29:18.171108</t>
  </si>
  <si>
    <t>2022/10/27/22:29:18.172857</t>
  </si>
  <si>
    <t>2022/10/27/22:29:18.175046</t>
  </si>
  <si>
    <t>2022/10/27/22:29:18.176754</t>
  </si>
  <si>
    <t>2022/10/27/22:29:18.178414</t>
  </si>
  <si>
    <t>2022/10/27/22:29:18.180269</t>
  </si>
  <si>
    <t>2022/10/27/22:29:18.182605</t>
  </si>
  <si>
    <t>2022/10/27/22:29:18.184217</t>
  </si>
  <si>
    <t>2022/10/27/22:29:18.185861</t>
  </si>
  <si>
    <t>2022/10/27/22:29:18.188076</t>
  </si>
  <si>
    <t>2022/10/27/22:29:18.189775</t>
  </si>
  <si>
    <t>2022/10/27/22:29:18.192513</t>
  </si>
  <si>
    <t>2022/10/27/22:29:18.195827</t>
  </si>
  <si>
    <t>2022/10/27/22:29:18.197459</t>
  </si>
  <si>
    <t>2022/10/27/22:29:18.199747</t>
  </si>
  <si>
    <t>2022/10/27/22:29:18.201344</t>
  </si>
  <si>
    <t>2022/10/27/22:29:18.203442</t>
  </si>
  <si>
    <t>2022/10/27/22:29:18.205653</t>
  </si>
  <si>
    <t>2022/10/27/22:29:18.208504</t>
  </si>
  <si>
    <t>2022/10/27/22:29:18.210127</t>
  </si>
  <si>
    <t>2022/10/27/22:29:18.212325</t>
  </si>
  <si>
    <t>2022/10/27/22:29:18.214600</t>
  </si>
  <si>
    <t>2022/10/27/22:29:18.216826</t>
  </si>
  <si>
    <t>2022/10/27/22:29:18.218491</t>
  </si>
  <si>
    <t>2022/10/27/22:29:18.220737</t>
  </si>
  <si>
    <t>2022/10/27/22:29:18.222456</t>
  </si>
  <si>
    <t>2022/10/27/22:29:18.225163</t>
  </si>
  <si>
    <t>2022/10/27/22:29:18.226827</t>
  </si>
  <si>
    <t>2022/10/27/22:29:18.229076</t>
  </si>
  <si>
    <t>2022/10/27/22:29:18.231241</t>
  </si>
  <si>
    <t>2022/10/27/22:29:18.232976</t>
  </si>
  <si>
    <t>2022/10/27/22:29:18.234137</t>
  </si>
  <si>
    <t>2022/10/27/22:29:18.235744</t>
  </si>
  <si>
    <t>2022/10/27/22:29:18.236836</t>
  </si>
  <si>
    <t>2022/10/27/22:29:18.239261</t>
  </si>
  <si>
    <t>2022/10/27/22:29:18.240903</t>
  </si>
  <si>
    <t>2022/10/27/22:29:18.242700</t>
  </si>
  <si>
    <t>2022/10/27/22:29:18.244248</t>
  </si>
  <si>
    <t>2022/10/27/22:29:18.245916</t>
  </si>
  <si>
    <t>2022/10/27/22:29:18.249234</t>
  </si>
  <si>
    <t>2022/10/27/22:29:18.250899</t>
  </si>
  <si>
    <t>2022/10/27/22:29:18.253133</t>
  </si>
  <si>
    <t>2022/10/27/22:29:18.255559</t>
  </si>
  <si>
    <t>2022/10/27/22:29:18.257656</t>
  </si>
  <si>
    <t>2022/10/27/22:29:18.259337</t>
  </si>
  <si>
    <t>2022/10/27/22:29:18.261536</t>
  </si>
  <si>
    <t>2022/10/27/22:29:18.263215</t>
  </si>
  <si>
    <t>2022/10/27/22:29:18.265446</t>
  </si>
  <si>
    <t>2022/10/27/22:29:18.267127</t>
  </si>
  <si>
    <t>2022/10/27/22:29:18.269359</t>
  </si>
  <si>
    <t>2022/10/27/22:29:18.271770</t>
  </si>
  <si>
    <t>2022/10/27/22:29:18.273333</t>
  </si>
  <si>
    <t>2022/10/27/22:29:18.275572</t>
  </si>
  <si>
    <t>2022/10/27/22:29:18.277788</t>
  </si>
  <si>
    <t>2022/10/27/22:29:18.279459</t>
  </si>
  <si>
    <t>2022/10/27/22:29:18.281166</t>
  </si>
  <si>
    <t>2022/10/27/22:29:18.283376</t>
  </si>
  <si>
    <t>2022/10/27/22:29:18.285132</t>
  </si>
  <si>
    <t>2022/10/27/22:29:18.286945</t>
  </si>
  <si>
    <t>2022/10/27/22:29:18.288939</t>
  </si>
  <si>
    <t>2022/10/27/22:29:18.290652</t>
  </si>
  <si>
    <t>2022/10/27/22:29:18.292832</t>
  </si>
  <si>
    <t>2022/10/27/22:29:18.296119</t>
  </si>
  <si>
    <t>2022/10/27/22:29:18.298484</t>
  </si>
  <si>
    <t>2022/10/27/22:29:18.300081</t>
  </si>
  <si>
    <t>2022/10/27/22:29:18.301754</t>
  </si>
  <si>
    <t>2022/10/27/22:29:18.303974</t>
  </si>
  <si>
    <t>2022/10/27/22:29:18.305650</t>
  </si>
  <si>
    <t>2022/10/27/22:29:18.307930</t>
  </si>
  <si>
    <t>2022/10/27/22:29:18.309612</t>
  </si>
  <si>
    <t>2022/10/27/22:29:18.311825</t>
  </si>
  <si>
    <t>2022/10/27/22:29:18.314065</t>
  </si>
  <si>
    <t>2022/10/27/22:29:18.315790</t>
  </si>
  <si>
    <t>2022/10/27/22:29:18.317985</t>
  </si>
  <si>
    <t>2022/10/27/22:29:18.319710</t>
  </si>
  <si>
    <t>2022/10/27/22:29:18.322046</t>
  </si>
  <si>
    <t>2022/10/27/22:29:18.323768</t>
  </si>
  <si>
    <t>2022/10/27/22:29:18.325892</t>
  </si>
  <si>
    <t>2022/10/27/22:29:18.327021</t>
  </si>
  <si>
    <t>2022/10/27/22:29:18.328668</t>
  </si>
  <si>
    <t>2022/10/27/22:29:18.330307</t>
  </si>
  <si>
    <t>2022/10/27/22:29:18.333021</t>
  </si>
  <si>
    <t>2022/10/27/22:29:18.334574</t>
  </si>
  <si>
    <t>2022/10/27/22:29:18.337940</t>
  </si>
  <si>
    <t>2022/10/27/22:29:18.338473</t>
  </si>
  <si>
    <t>2022/10/27/22:29:18.340899</t>
  </si>
  <si>
    <t>2022/10/27/22:29:18.342898</t>
  </si>
  <si>
    <t>2022/10/27/22:29:18.344574</t>
  </si>
  <si>
    <t>2022/10/27/22:29:18.346817</t>
  </si>
  <si>
    <t>2022/10/27/22:29:18.348506</t>
  </si>
  <si>
    <t>2022/10/27/22:29:18.350706</t>
  </si>
  <si>
    <t>2022/10/27/22:29:18.352368</t>
  </si>
  <si>
    <t>2022/10/27/22:29:18.354602</t>
  </si>
  <si>
    <t>2022/10/27/22:29:18.356848</t>
  </si>
  <si>
    <t>2022/10/27/22:29:18.359048</t>
  </si>
  <si>
    <t>2022/10/27/22:29:18.360763</t>
  </si>
  <si>
    <t>2022/10/27/22:29:18.362566</t>
  </si>
  <si>
    <t>2022/10/27/22:29:18.364159</t>
  </si>
  <si>
    <t>2022/10/27/22:29:18.365728</t>
  </si>
  <si>
    <t>2022/10/27/22:29:18.368005</t>
  </si>
  <si>
    <t>2022/10/27/22:29:18.370522</t>
  </si>
  <si>
    <t>2022/10/27/22:29:18.376106</t>
  </si>
  <si>
    <t>2022/10/27/22:29:18.378582</t>
  </si>
  <si>
    <t>2022/10/27/22:29:18.381511</t>
  </si>
  <si>
    <t>2022/10/27/22:29:18.383084</t>
  </si>
  <si>
    <t>2022/10/27/22:29:18.384567</t>
  </si>
  <si>
    <t>2022/10/27/22:29:18.386824</t>
  </si>
  <si>
    <t>2022/10/27/22:29:18.388452</t>
  </si>
  <si>
    <t>2022/10/27/22:29:18.390713</t>
  </si>
  <si>
    <t>2022/10/27/22:29:18.392399</t>
  </si>
  <si>
    <t>2022/10/27/22:29:18.394647</t>
  </si>
  <si>
    <t>2022/10/27/22:29:18.396380</t>
  </si>
  <si>
    <t>2022/10/27/22:29:18.398676</t>
  </si>
  <si>
    <t>2022/10/27/22:29:18.400282</t>
  </si>
  <si>
    <t>2022/10/27/22:29:18.401959</t>
  </si>
  <si>
    <t>2022/10/27/22:29:18.404161</t>
  </si>
  <si>
    <t>2022/10/27/22:29:18.405843</t>
  </si>
  <si>
    <t>2022/10/27/22:29:18.407475</t>
  </si>
  <si>
    <t>2022/10/27/22:29:18.409148</t>
  </si>
  <si>
    <t>2022/10/27/22:29:18.410275</t>
  </si>
  <si>
    <t>2022/10/27/22:29:18.411981</t>
  </si>
  <si>
    <t>2022/10/27/22:29:18.414373</t>
  </si>
  <si>
    <t>2022/10/27/22:29:18.419993</t>
  </si>
  <si>
    <t>2022/10/27/22:29:18.420045</t>
  </si>
  <si>
    <t>2022/10/27/22:29:18.420204</t>
  </si>
  <si>
    <t>2022/10/27/22:29:18.422625</t>
  </si>
  <si>
    <t>2022/10/27/22:29:18.424747</t>
  </si>
  <si>
    <t>2022/10/27/22:29:18.426401</t>
  </si>
  <si>
    <t>2022/10/27/22:29:18.428918</t>
  </si>
  <si>
    <t>2022/10/27/22:29:18.430310</t>
  </si>
  <si>
    <t>2022/10/27/22:29:18.432557</t>
  </si>
  <si>
    <t>2022/10/27/22:29:18.434815</t>
  </si>
  <si>
    <t>2022/10/27/22:29:18.436479</t>
  </si>
  <si>
    <t>2022/10/27/22:29:18.438709</t>
  </si>
  <si>
    <t>2022/10/27/22:29:18.440929</t>
  </si>
  <si>
    <t>2022/10/27/22:29:18.442610</t>
  </si>
  <si>
    <t>2022/10/27/22:29:18.444309</t>
  </si>
  <si>
    <t>2022/10/27/22:29:18.446555</t>
  </si>
  <si>
    <t>2022/10/27/22:29:18.448329</t>
  </si>
  <si>
    <t>2022/10/27/22:29:18.450498</t>
  </si>
  <si>
    <t>2022/10/27/22:29:18.451753</t>
  </si>
  <si>
    <t>2022/10/27/22:29:18.453398</t>
  </si>
  <si>
    <t>2022/10/27/22:29:18.455014</t>
  </si>
  <si>
    <t>2022/10/27/22:29:18.456700</t>
  </si>
  <si>
    <t>2022/10/27/22:29:18.458638</t>
  </si>
  <si>
    <t>2022/10/27/22:29:18.461452</t>
  </si>
  <si>
    <t>2022/10/27/22:29:18.463959</t>
  </si>
  <si>
    <t>2022/10/27/22:29:18.464044</t>
  </si>
  <si>
    <t>2022/10/27/22:29:18.466159</t>
  </si>
  <si>
    <t>2022/10/27/22:29:18.468545</t>
  </si>
  <si>
    <t>2022/10/27/22:29:18.470740</t>
  </si>
  <si>
    <t>2022/10/27/22:29:18.473006</t>
  </si>
  <si>
    <t>2022/10/27/22:29:18.475605</t>
  </si>
  <si>
    <t>2022/10/27/22:29:18.476966</t>
  </si>
  <si>
    <t>2022/10/27/22:29:18.479543</t>
  </si>
  <si>
    <t>2022/10/27/22:29:18.480848</t>
  </si>
  <si>
    <t>2022/10/27/22:29:18.483080</t>
  </si>
  <si>
    <t>2022/10/27/22:29:18.484794</t>
  </si>
  <si>
    <t>2022/10/27/22:29:18.487041</t>
  </si>
  <si>
    <t>2022/10/27/22:29:18.488721</t>
  </si>
  <si>
    <t>2022/10/27/22:29:18.490394</t>
  </si>
  <si>
    <t>2022/10/27/22:29:18.492678</t>
  </si>
  <si>
    <t>2022/10/27/22:29:18.494303</t>
  </si>
  <si>
    <t>2022/10/27/22:29:18.496064</t>
  </si>
  <si>
    <t>2022/10/27/22:29:18.498275</t>
  </si>
  <si>
    <t>2022/10/27/22:29:18.499999</t>
  </si>
  <si>
    <t>2022/10/27/22:29:18.502306</t>
  </si>
  <si>
    <t>2022/10/27/22:29:18.505732</t>
  </si>
  <si>
    <t>2022/10/27/22:29:18.506154</t>
  </si>
  <si>
    <t>2022/10/27/22:29:18.508303</t>
  </si>
  <si>
    <t>2022/10/27/22:29:18.510912</t>
  </si>
  <si>
    <t>2022/10/27/22:29:18.512394</t>
  </si>
  <si>
    <t>2022/10/27/22:29:18.514111</t>
  </si>
  <si>
    <t>2022/10/27/22:29:18.516357</t>
  </si>
  <si>
    <t>2022/10/27/22:29:18.518641</t>
  </si>
  <si>
    <t>2022/10/27/22:29:18.520797</t>
  </si>
  <si>
    <t>2022/10/27/22:29:18.521916</t>
  </si>
  <si>
    <t>2022/10/27/22:29:18.524274</t>
  </si>
  <si>
    <t>2022/10/27/22:29:18.526480</t>
  </si>
  <si>
    <t>2022/10/27/22:29:18.528192</t>
  </si>
  <si>
    <t>2022/10/27/22:29:18.530444</t>
  </si>
  <si>
    <t>2022/10/27/22:29:18.532087</t>
  </si>
  <si>
    <t>2022/10/27/22:29:18.534306</t>
  </si>
  <si>
    <t>2022/10/27/22:29:18.536033</t>
  </si>
  <si>
    <t>2022/10/27/22:29:18.538267</t>
  </si>
  <si>
    <t>2022/10/27/22:29:18.539874</t>
  </si>
  <si>
    <t>2022/10/27/22:29:18.542103</t>
  </si>
  <si>
    <t>2022/10/27/22:29:18.544376</t>
  </si>
  <si>
    <t>2022/10/27/22:29:18.546019</t>
  </si>
  <si>
    <t>2022/10/27/22:29:18.548984</t>
  </si>
  <si>
    <t>2022/10/27/22:29:18.550499</t>
  </si>
  <si>
    <t>2022/10/27/22:29:18.552713</t>
  </si>
  <si>
    <t>2022/10/27/22:29:18.555032</t>
  </si>
  <si>
    <t>2022/10/27/22:29:18.556734</t>
  </si>
  <si>
    <t>2022/10/27/22:29:18.558957</t>
  </si>
  <si>
    <t>2022/10/27/22:29:18.561383</t>
  </si>
  <si>
    <t>2022/10/27/22:29:18.563611</t>
  </si>
  <si>
    <t>2022/10/27/22:29:18.565278</t>
  </si>
  <si>
    <t>2022/10/27/22:29:18.567487</t>
  </si>
  <si>
    <t>2022/10/27/22:29:18.569161</t>
  </si>
  <si>
    <t>2022/10/27/22:29:18.570878</t>
  </si>
  <si>
    <t>2022/10/27/22:29:18.573132</t>
  </si>
  <si>
    <t>2022/10/27/22:29:18.574834</t>
  </si>
  <si>
    <t>2022/10/27/22:29:18.576621</t>
  </si>
  <si>
    <t>2022/10/27/22:29:18.578223</t>
  </si>
  <si>
    <t>2022/10/27/22:29:18.579889</t>
  </si>
  <si>
    <t>2022/10/27/22:29:18.582143</t>
  </si>
  <si>
    <t>2022/10/27/22:29:18.584357</t>
  </si>
  <si>
    <t>2022/10/27/22:29:18.585965</t>
  </si>
  <si>
    <t>2022/10/27/22:29:18.588421</t>
  </si>
  <si>
    <t>2022/10/27/22:29:18.590639</t>
  </si>
  <si>
    <t>2022/10/27/22:29:18.592961</t>
  </si>
  <si>
    <t>2022/10/27/22:29:18.595107</t>
  </si>
  <si>
    <t>2022/10/27/22:29:18.597246</t>
  </si>
  <si>
    <t>2022/10/27/22:29:18.598948</t>
  </si>
  <si>
    <t>2022/10/27/22:29:18.601155</t>
  </si>
  <si>
    <t>2022/10/27/22:29:18.602808</t>
  </si>
  <si>
    <t>2022/10/27/22:29:18.605070</t>
  </si>
  <si>
    <t>2022/10/27/22:29:18.606773</t>
  </si>
  <si>
    <t>2022/10/27/22:29:18.609023</t>
  </si>
  <si>
    <t>2022/10/27/22:29:18.610774</t>
  </si>
  <si>
    <t>2022/10/27/22:29:18.613030</t>
  </si>
  <si>
    <t>2022/10/27/22:29:18.615282</t>
  </si>
  <si>
    <t>2022/10/27/22:29:18.616957</t>
  </si>
  <si>
    <t>2022/10/27/22:29:18.619247</t>
  </si>
  <si>
    <t>2022/10/27/22:29:18.621434</t>
  </si>
  <si>
    <t>2022/10/27/22:29:18.623111</t>
  </si>
  <si>
    <t>2022/10/27/22:29:18.624286</t>
  </si>
  <si>
    <t>2022/10/27/22:29:18.625932</t>
  </si>
  <si>
    <t>2022/10/27/22:29:18.628125</t>
  </si>
  <si>
    <t>2022/10/27/22:29:18.629995</t>
  </si>
  <si>
    <t>2022/10/27/22:29:18.634285</t>
  </si>
  <si>
    <t>2022/10/27/22:29:18.635017</t>
  </si>
  <si>
    <t>2022/10/27/22:29:18.636646</t>
  </si>
  <si>
    <t>2022/10/27/22:29:18.638878</t>
  </si>
  <si>
    <t>2022/10/27/22:29:18.640515</t>
  </si>
  <si>
    <t>2022/10/27/22:29:18.642741</t>
  </si>
  <si>
    <t>2022/10/27/22:29:18.644489</t>
  </si>
  <si>
    <t>2022/10/27/22:29:18.646701</t>
  </si>
  <si>
    <t>2022/10/27/22:29:18.648896</t>
  </si>
  <si>
    <t>2022/10/27/22:29:18.650519</t>
  </si>
  <si>
    <t>2022/10/27/22:29:18.652793</t>
  </si>
  <si>
    <t>2022/10/27/22:29:18.654449</t>
  </si>
  <si>
    <t>2022/10/27/22:29:18.656131</t>
  </si>
  <si>
    <t>2022/10/27/22:29:18.658358</t>
  </si>
  <si>
    <t>2022/10/27/22:29:18.660961</t>
  </si>
  <si>
    <t>2022/10/27/22:29:18.663058</t>
  </si>
  <si>
    <t>2022/10/27/22:29:18.665009</t>
  </si>
  <si>
    <t>2022/10/27/22:29:18.666410</t>
  </si>
  <si>
    <t>2022/10/27/22:29:18.668083</t>
  </si>
  <si>
    <t>2022/10/27/22:29:18.669821</t>
  </si>
  <si>
    <t>2022/10/27/22:29:18.672051</t>
  </si>
  <si>
    <t>2022/10/27/22:29:18.674449</t>
  </si>
  <si>
    <t>2022/10/27/22:29:18.676065</t>
  </si>
  <si>
    <t>2022/10/27/22:29:18.677672</t>
  </si>
  <si>
    <t>2022/10/27/22:29:18.679901</t>
  </si>
  <si>
    <t>2022/10/27/22:29:18.682263</t>
  </si>
  <si>
    <t>2022/10/27/22:29:18.683949</t>
  </si>
  <si>
    <t>2022/10/27/22:29:18.686185</t>
  </si>
  <si>
    <t>2022/10/27/22:29:18.690101</t>
  </si>
  <si>
    <t>2022/10/27/22:29:18.691796</t>
  </si>
  <si>
    <t>2022/10/27/22:29:18.694003</t>
  </si>
  <si>
    <t>2022/10/27/22:29:18.696233</t>
  </si>
  <si>
    <t>2022/10/27/22:29:18.697914</t>
  </si>
  <si>
    <t>2022/10/27/22:29:18.700142</t>
  </si>
  <si>
    <t>2022/10/27/22:29:18.701854</t>
  </si>
  <si>
    <t>2022/10/27/22:29:18.704095</t>
  </si>
  <si>
    <t>2022/10/27/22:29:18.706315</t>
  </si>
  <si>
    <t>2022/10/27/22:29:18.707959</t>
  </si>
  <si>
    <t>2022/10/27/22:29:18.709815</t>
  </si>
  <si>
    <t>2022/10/27/22:29:18.712029</t>
  </si>
  <si>
    <t>2022/10/27/22:29:18.714108</t>
  </si>
  <si>
    <t>2022/10/27/22:29:18.716325</t>
  </si>
  <si>
    <t>2022/10/27/22:29:18.718122</t>
  </si>
  <si>
    <t>2022/10/27/22:29:18.720308</t>
  </si>
  <si>
    <t>2022/10/27/22:29:18.722074</t>
  </si>
  <si>
    <t>2022/10/27/22:29:18.725667</t>
  </si>
  <si>
    <t>2022/10/27/22:29:18.725963</t>
  </si>
  <si>
    <t>2022/10/27/22:29:18.727950</t>
  </si>
  <si>
    <t>2022/10/27/22:29:18.730119</t>
  </si>
  <si>
    <t>2022/10/27/22:29:18.731784</t>
  </si>
  <si>
    <t>2022/10/27/22:29:18.734024</t>
  </si>
  <si>
    <t>2022/10/27/22:29:18.735689</t>
  </si>
  <si>
    <t>2022/10/27/22:29:18.737879</t>
  </si>
  <si>
    <t>2022/10/27/22:29:18.739606</t>
  </si>
  <si>
    <t>2022/10/27/22:29:18.741813</t>
  </si>
  <si>
    <t>2022/10/27/22:29:18.743500</t>
  </si>
  <si>
    <t>2022/10/27/22:29:18.745185</t>
  </si>
  <si>
    <t>2022/10/27/22:29:18.746814</t>
  </si>
  <si>
    <t>2022/10/27/22:29:18.749061</t>
  </si>
  <si>
    <t>2022/10/27/22:29:18.750808</t>
  </si>
  <si>
    <t>2022/10/27/22:29:18.753000</t>
  </si>
  <si>
    <t>2022/10/27/22:29:18.755245</t>
  </si>
  <si>
    <t>2022/10/27/22:29:18.757483</t>
  </si>
  <si>
    <t>2022/10/27/22:29:18.760660</t>
  </si>
  <si>
    <t>2022/10/27/22:29:18.761294</t>
  </si>
  <si>
    <t>2022/10/27/22:29:18.767291</t>
  </si>
  <si>
    <t>2022/10/27/22:29:18.768384</t>
  </si>
  <si>
    <t>2022/10/27/22:29:18.770056</t>
  </si>
  <si>
    <t>2022/10/27/22:29:18.772297</t>
  </si>
  <si>
    <t>2022/10/27/22:29:18.774530</t>
  </si>
  <si>
    <t>2022/10/27/22:29:18.776227</t>
  </si>
  <si>
    <t>2022/10/27/22:29:18.778433</t>
  </si>
  <si>
    <t>2022/10/27/22:29:18.780137</t>
  </si>
  <si>
    <t>2022/10/27/22:29:18.782319</t>
  </si>
  <si>
    <t>2022/10/27/22:29:18.784002</t>
  </si>
  <si>
    <t>2022/10/27/22:29:18.786232</t>
  </si>
  <si>
    <t>2022/10/27/22:29:18.788509</t>
  </si>
  <si>
    <t>2022/10/27/22:29:18.790207</t>
  </si>
  <si>
    <t>2022/10/27/22:29:18.792414</t>
  </si>
  <si>
    <t>2022/10/27/22:29:18.794065</t>
  </si>
  <si>
    <t>2022/10/27/22:29:18.796336</t>
  </si>
  <si>
    <t>2022/10/27/22:29:18.798575</t>
  </si>
  <si>
    <t>2022/10/27/22:29:18.800781</t>
  </si>
  <si>
    <t>2022/10/27/22:29:18.802412</t>
  </si>
  <si>
    <t>2022/10/27/22:29:18.804223</t>
  </si>
  <si>
    <t>2022/10/27/22:29:18.806429</t>
  </si>
  <si>
    <t>2022/10/27/22:29:18.809357</t>
  </si>
  <si>
    <t>2022/10/27/22:29:18.810376</t>
  </si>
  <si>
    <t>2022/10/27/22:29:18.812047</t>
  </si>
  <si>
    <t>2022/10/27/22:29:18.813730</t>
  </si>
  <si>
    <t>2022/10/27/22:29:18.815962</t>
  </si>
  <si>
    <t>2022/10/27/22:29:18.818197</t>
  </si>
  <si>
    <t>2022/10/27/22:29:18.819910</t>
  </si>
  <si>
    <t>2022/10/27/22:29:18.822161</t>
  </si>
  <si>
    <t>2022/10/27/22:29:18.824348</t>
  </si>
  <si>
    <t>2022/10/27/22:29:18.826024</t>
  </si>
  <si>
    <t>2022/10/27/22:29:18.828253</t>
  </si>
  <si>
    <t>2022/10/27/22:29:18.835612</t>
  </si>
  <si>
    <t>2022/10/27/22:29:18.835629</t>
  </si>
  <si>
    <t>2022/10/27/22:29:18.835636</t>
  </si>
  <si>
    <t>2022/10/27/22:29:18.836133</t>
  </si>
  <si>
    <t>2022/10/27/22:29:18.837813</t>
  </si>
  <si>
    <t>2022/10/27/22:29:18.840019</t>
  </si>
  <si>
    <t>2022/10/27/22:29:18.841709</t>
  </si>
  <si>
    <t>2022/10/27/22:29:18.843923</t>
  </si>
  <si>
    <t>2022/10/27/22:29:18.846151</t>
  </si>
  <si>
    <t>2022/10/27/22:29:18.847919</t>
  </si>
  <si>
    <t>2022/10/27/22:29:18.850085</t>
  </si>
  <si>
    <t>2022/10/27/22:29:18.854350</t>
  </si>
  <si>
    <t>2022/10/27/22:29:18.855641</t>
  </si>
  <si>
    <t>2022/10/27/22:29:18.858551</t>
  </si>
  <si>
    <t>2022/10/27/22:29:18.860220</t>
  </si>
  <si>
    <t>2022/10/27/22:29:18.861940</t>
  </si>
  <si>
    <t>2022/10/27/22:29:18.863860</t>
  </si>
  <si>
    <t>2022/10/27/22:29:18.865764</t>
  </si>
  <si>
    <t>2022/10/27/22:29:18.868314</t>
  </si>
  <si>
    <t>2022/10/27/22:29:18.870059</t>
  </si>
  <si>
    <t>2022/10/27/22:29:18.872276</t>
  </si>
  <si>
    <t>2022/10/27/22:29:18.873971</t>
  </si>
  <si>
    <t>2022/10/27/22:29:18.876239</t>
  </si>
  <si>
    <t>2022/10/27/22:29:18.877899</t>
  </si>
  <si>
    <t>2022/10/27/22:29:18.880132</t>
  </si>
  <si>
    <t>2022/10/27/22:29:18.881825</t>
  </si>
  <si>
    <t>2022/10/27/22:29:18.884028</t>
  </si>
  <si>
    <t>2022/10/27/22:29:18.885693</t>
  </si>
  <si>
    <t>2022/10/27/22:29:18.887937</t>
  </si>
  <si>
    <t>2022/10/27/22:29:18.889785</t>
  </si>
  <si>
    <t>2022/10/27/22:29:18.891345</t>
  </si>
  <si>
    <t>2022/10/27/22:29:18.892992</t>
  </si>
  <si>
    <t>2022/10/27/22:29:18.894637</t>
  </si>
  <si>
    <t>2022/10/27/22:29:18.896735</t>
  </si>
  <si>
    <t>2022/10/27/22:29:18.897859</t>
  </si>
  <si>
    <t>2022/10/27/22:29:18.901584</t>
  </si>
  <si>
    <t>2022/10/27/22:29:18.902178</t>
  </si>
  <si>
    <t>2022/10/27/22:29:18.904314</t>
  </si>
  <si>
    <t>2022/10/27/22:29:18.906760</t>
  </si>
  <si>
    <t>2022/10/27/22:29:18.908839</t>
  </si>
  <si>
    <t>2022/10/27/22:29:18.910514</t>
  </si>
  <si>
    <t>2022/10/27/22:29:18.912758</t>
  </si>
  <si>
    <t>2022/10/27/22:29:18.914967</t>
  </si>
  <si>
    <t>2022/10/27/22:29:18.917075</t>
  </si>
  <si>
    <t>2022/10/27/22:29:18.919138</t>
  </si>
  <si>
    <t>2022/10/27/22:29:18.921349</t>
  </si>
  <si>
    <t>2022/10/27/22:29:18.923554</t>
  </si>
  <si>
    <t>2022/10/27/22:29:18.925778</t>
  </si>
  <si>
    <t>2022/10/27/22:29:18.927422</t>
  </si>
  <si>
    <t>2022/10/27/22:29:18.929643</t>
  </si>
  <si>
    <t>2022/10/27/22:29:18.931828</t>
  </si>
  <si>
    <t>2022/10/27/22:29:18.934052</t>
  </si>
  <si>
    <t>2022/10/27/22:29:18.935753</t>
  </si>
  <si>
    <t>2022/10/27/22:29:18.937482</t>
  </si>
  <si>
    <t>2022/10/27/22:29:18.939124</t>
  </si>
  <si>
    <t>2022/10/27/22:29:18.940784</t>
  </si>
  <si>
    <t>2022/10/27/22:29:18.941931</t>
  </si>
  <si>
    <t>2022/10/27/22:29:18.944705</t>
  </si>
  <si>
    <t>2022/10/27/22:29:18.948731</t>
  </si>
  <si>
    <t>2022/10/27/22:29:18.949612</t>
  </si>
  <si>
    <t>2022/10/27/22:29:18.951303</t>
  </si>
  <si>
    <t>2022/10/27/22:29:18.953544</t>
  </si>
  <si>
    <t>2022/10/27/22:29:18.955786</t>
  </si>
  <si>
    <t>2022/10/27/22:29:18.957987</t>
  </si>
  <si>
    <t>2022/10/27/22:29:18.959647</t>
  </si>
  <si>
    <t>2022/10/27/22:29:18.961902</t>
  </si>
  <si>
    <t>2022/10/27/22:29:18.964137</t>
  </si>
  <si>
    <t>2022/10/27/22:29:18.965799</t>
  </si>
  <si>
    <t>2022/10/27/22:29:18.968792</t>
  </si>
  <si>
    <t>2022/10/27/22:29:18.970444</t>
  </si>
  <si>
    <t>2022/10/27/22:29:18.972106</t>
  </si>
  <si>
    <t>2022/10/27/22:29:18.973773</t>
  </si>
  <si>
    <t>2022/10/27/22:29:18.976018</t>
  </si>
  <si>
    <t>2022/10/27/22:29:18.978248</t>
  </si>
  <si>
    <t>2022/10/27/22:29:18.979347</t>
  </si>
  <si>
    <t>2022/10/27/22:29:18.981069</t>
  </si>
  <si>
    <t>2022/10/27/22:29:18.982735</t>
  </si>
  <si>
    <t>2022/10/27/22:29:18.983855</t>
  </si>
  <si>
    <t>2022/10/27/22:29:18.986045</t>
  </si>
  <si>
    <t>2022/10/27/22:29:18.988429</t>
  </si>
  <si>
    <t>2022/10/27/22:29:18.990015</t>
  </si>
  <si>
    <t>2022/10/27/22:29:18.992232</t>
  </si>
  <si>
    <t>2022/10/27/22:29:18.993933</t>
  </si>
  <si>
    <t>2022/10/27/22:29:18.996154</t>
  </si>
  <si>
    <t>2022/10/27/22:29:18.997784</t>
  </si>
  <si>
    <t>2022/10/27/22:29:19.000001</t>
  </si>
  <si>
    <t>2022/10/27/22:29:19.001752</t>
  </si>
  <si>
    <t>2022/10/27/22:29:19.004277</t>
  </si>
  <si>
    <t>2022/10/27/22:29:19.005880</t>
  </si>
  <si>
    <t>2022/10/27/22:29:19.008161</t>
  </si>
  <si>
    <t>2022/10/27/22:29:19.009845</t>
  </si>
  <si>
    <t>2022/10/27/22:29:19.012038</t>
  </si>
  <si>
    <t>2022/10/27/22:29:19.013721</t>
  </si>
  <si>
    <t>2022/10/27/22:29:19.015955</t>
  </si>
  <si>
    <t>2022/10/27/22:29:19.018207</t>
  </si>
  <si>
    <t>2022/10/27/22:29:19.020327</t>
  </si>
  <si>
    <t>2022/10/27/22:29:19.021995</t>
  </si>
  <si>
    <t>2022/10/27/22:29:19.024255</t>
  </si>
  <si>
    <t>2022/10/27/22:29:19.026015</t>
  </si>
  <si>
    <t>2022/10/27/22:29:19.028229</t>
  </si>
  <si>
    <t>2022/10/27/22:29:19.029893</t>
  </si>
  <si>
    <t>2022/10/27/22:29:19.032635</t>
  </si>
  <si>
    <t>2022/10/27/22:29:19.041574</t>
  </si>
  <si>
    <t>2022/10/27/22:29:19.042063</t>
  </si>
  <si>
    <t>2022/10/27/22:29:19.042107</t>
  </si>
  <si>
    <t>2022/10/27/22:29:19.044206</t>
  </si>
  <si>
    <t>2022/10/27/22:29:19.046399</t>
  </si>
  <si>
    <t>2022/10/27/22:29:19.048474</t>
  </si>
  <si>
    <t>2022/10/27/22:29:19.050175</t>
  </si>
  <si>
    <t>2022/10/27/22:29:19.052501</t>
  </si>
  <si>
    <t>2022/10/27/22:29:19.054779</t>
  </si>
  <si>
    <t>2022/10/27/22:29:19.056963</t>
  </si>
  <si>
    <t>2022/10/27/22:29:19.058661</t>
  </si>
  <si>
    <t>2022/10/27/22:29:19.060470</t>
  </si>
  <si>
    <t>2022/10/27/22:29:19.062711</t>
  </si>
  <si>
    <t>2022/10/27/22:29:19.065022</t>
  </si>
  <si>
    <t>2022/10/27/22:29:19.067266</t>
  </si>
  <si>
    <t>2022/10/27/22:29:19.069688</t>
  </si>
  <si>
    <t>2022/10/27/22:29:19.072043</t>
  </si>
  <si>
    <t>2022/10/27/22:29:19.073621</t>
  </si>
  <si>
    <t>2022/10/27/22:29:19.075876</t>
  </si>
  <si>
    <t>2022/10/27/22:29:19.077592</t>
  </si>
  <si>
    <t>2022/10/27/22:29:19.079802</t>
  </si>
  <si>
    <t>2022/10/27/22:29:19.081557</t>
  </si>
  <si>
    <t>2022/10/27/22:29:19.083219</t>
  </si>
  <si>
    <t>2022/10/27/22:29:19.085459</t>
  </si>
  <si>
    <t>2022/10/27/22:29:19.087628</t>
  </si>
  <si>
    <t>2022/10/27/22:29:19.089319</t>
  </si>
  <si>
    <t>2022/10/27/22:29:19.091527</t>
  </si>
  <si>
    <t>2022/10/27/22:29:19.093796</t>
  </si>
  <si>
    <t>2022/10/27/22:29:19.095624</t>
  </si>
  <si>
    <t>2022/10/27/22:29:19.097298</t>
  </si>
  <si>
    <t>2022/10/27/22:29:19.098930</t>
  </si>
  <si>
    <t>2022/10/27/22:29:19.100619</t>
  </si>
  <si>
    <t>2022/10/27/22:29:19.102876</t>
  </si>
  <si>
    <t>2022/10/27/22:29:19.104445</t>
  </si>
  <si>
    <t>2022/10/27/22:29:19.109622</t>
  </si>
  <si>
    <t>2022/10/27/22:29:19.109636</t>
  </si>
  <si>
    <t>2022/10/27/22:29:19.110035</t>
  </si>
  <si>
    <t>2022/10/27/22:29:19.112294</t>
  </si>
  <si>
    <t>2022/10/27/22:29:19.113993</t>
  </si>
  <si>
    <t>2022/10/27/22:29:19.116144</t>
  </si>
  <si>
    <t>2022/10/27/22:29:19.118369</t>
  </si>
  <si>
    <t>2022/10/27/22:29:19.120059</t>
  </si>
  <si>
    <t>2022/10/27/22:29:19.122263</t>
  </si>
  <si>
    <t>2022/10/27/22:29:19.124494</t>
  </si>
  <si>
    <t>2022/10/27/22:29:19.126244</t>
  </si>
  <si>
    <t>2022/10/27/22:29:19.128982</t>
  </si>
  <si>
    <t>2022/10/27/22:29:19.130803</t>
  </si>
  <si>
    <t>2022/10/27/22:29:19.132500</t>
  </si>
  <si>
    <t>2022/10/27/22:29:19.134200</t>
  </si>
  <si>
    <t>2022/10/27/22:29:19.135296</t>
  </si>
  <si>
    <t>2022/10/27/22:29:19.137527</t>
  </si>
  <si>
    <t>2022/10/27/22:29:19.138632</t>
  </si>
  <si>
    <t>2022/10/27/22:29:19.140331</t>
  </si>
  <si>
    <t>2022/10/27/22:29:19.141673</t>
  </si>
  <si>
    <t>2022/10/27/22:29:19.143327</t>
  </si>
  <si>
    <t>2022/10/27/22:29:19.144310</t>
  </si>
  <si>
    <t>2022/10/27/22:29:19.146891</t>
  </si>
  <si>
    <t>2022/10/27/22:29:19.148318</t>
  </si>
  <si>
    <t>2022/10/27/22:29:19.150047</t>
  </si>
  <si>
    <t>2022/10/27/22:29:19.156140</t>
  </si>
  <si>
    <t>2022/10/27/22:29:19.158180</t>
  </si>
  <si>
    <t>2022/10/27/22:29:19.160371</t>
  </si>
  <si>
    <t>2022/10/27/22:29:19.162106</t>
  </si>
  <si>
    <t>2022/10/27/22:29:19.163748</t>
  </si>
  <si>
    <t>2022/10/27/22:29:19.165948</t>
  </si>
  <si>
    <t>2022/10/27/22:29:19.168135</t>
  </si>
  <si>
    <t>2022/10/27/22:29:19.170464</t>
  </si>
  <si>
    <t>2022/10/27/22:29:19.172770</t>
  </si>
  <si>
    <t>2022/10/27/22:29:19.174903</t>
  </si>
  <si>
    <t>2022/10/27/22:29:19.176540</t>
  </si>
  <si>
    <t>2022/10/27/22:29:19.178800</t>
  </si>
  <si>
    <t>2022/10/27/22:29:19.180572</t>
  </si>
  <si>
    <t>2022/10/27/22:29:19.182188</t>
  </si>
  <si>
    <t>2022/10/27/22:29:19.184440</t>
  </si>
  <si>
    <t>2022/10/27/22:29:19.186108</t>
  </si>
  <si>
    <t>2022/10/27/22:29:19.188316</t>
  </si>
  <si>
    <t>2022/10/27/22:29:19.190546</t>
  </si>
  <si>
    <t>2022/10/27/22:29:19.192241</t>
  </si>
  <si>
    <t>2022/10/27/22:29:19.193900</t>
  </si>
  <si>
    <t>2022/10/27/22:29:19.195018</t>
  </si>
  <si>
    <t>2022/10/27/22:29:19.196757</t>
  </si>
  <si>
    <t>2022/10/27/22:29:19.199030</t>
  </si>
  <si>
    <t>2022/10/27/22:29:19.201357</t>
  </si>
  <si>
    <t>2022/10/27/22:29:19.202839</t>
  </si>
  <si>
    <t>2022/10/27/22:29:19.205057</t>
  </si>
  <si>
    <t>2022/10/27/22:29:19.206739</t>
  </si>
  <si>
    <t>2022/10/27/22:29:19.209001</t>
  </si>
  <si>
    <t>2022/10/27/22:29:19.210703</t>
  </si>
  <si>
    <t>2022/10/27/22:29:19.212409</t>
  </si>
  <si>
    <t>2022/10/27/22:29:19.214687</t>
  </si>
  <si>
    <t>2022/10/27/22:29:19.217594</t>
  </si>
  <si>
    <t>2022/10/27/22:29:19.218650</t>
  </si>
  <si>
    <t>2022/10/27/22:29:19.220960</t>
  </si>
  <si>
    <t>2022/10/27/22:29:19.223180</t>
  </si>
  <si>
    <t>2022/10/27/22:29:19.224860</t>
  </si>
  <si>
    <t>2022/10/27/22:29:19.227060</t>
  </si>
  <si>
    <t>2022/10/27/22:29:19.228264</t>
  </si>
  <si>
    <t>2022/10/27/22:29:19.229864</t>
  </si>
  <si>
    <t>2022/10/27/22:29:19.230937</t>
  </si>
  <si>
    <t>2022/10/27/22:29:19.232859</t>
  </si>
  <si>
    <t>2022/10/27/22:29:19.235291</t>
  </si>
  <si>
    <t>2022/10/27/22:29:19.236777</t>
  </si>
  <si>
    <t>2022/10/27/22:29:19.238972</t>
  </si>
  <si>
    <t>2022/10/27/22:29:19.241909</t>
  </si>
  <si>
    <t>2022/10/27/22:29:19.242944</t>
  </si>
  <si>
    <t>2022/10/27/22:29:19.244585</t>
  </si>
  <si>
    <t>2022/10/27/22:29:19.246480</t>
  </si>
  <si>
    <t>2022/10/27/22:29:19.247931</t>
  </si>
  <si>
    <t>2022/10/27/22:29:19.250238</t>
  </si>
  <si>
    <t>2022/10/27/22:29:19.252948</t>
  </si>
  <si>
    <t>2022/10/27/22:29:19.254649</t>
  </si>
  <si>
    <t>2022/10/27/22:29:19.256941</t>
  </si>
  <si>
    <t>2022/10/27/22:29:19.258631</t>
  </si>
  <si>
    <t>2022/10/27/22:29:19.260850</t>
  </si>
  <si>
    <t>2022/10/27/22:29:19.263109</t>
  </si>
  <si>
    <t>2022/10/27/22:29:19.264809</t>
  </si>
  <si>
    <t>2022/10/27/22:29:19.267712</t>
  </si>
  <si>
    <t>2022/10/27/22:29:19.269361</t>
  </si>
  <si>
    <t>2022/10/27/22:29:19.270967</t>
  </si>
  <si>
    <t>2022/10/27/22:29:19.272681</t>
  </si>
  <si>
    <t>2022/10/27/22:29:19.274568</t>
  </si>
  <si>
    <t>2022/10/27/22:29:19.276723</t>
  </si>
  <si>
    <t>2022/10/27/22:29:19.279556</t>
  </si>
  <si>
    <t>2022/10/27/22:29:19.280110</t>
  </si>
  <si>
    <t>2022/10/27/22:29:19.282475</t>
  </si>
  <si>
    <t>2022/10/27/22:29:19.284305</t>
  </si>
  <si>
    <t>2022/10/27/22:29:19.286549</t>
  </si>
  <si>
    <t>2022/10/27/22:29:19.288282</t>
  </si>
  <si>
    <t>2022/10/27/22:29:19.290419</t>
  </si>
  <si>
    <t>2022/10/27/22:29:19.292660</t>
  </si>
  <si>
    <t>2022/10/27/22:29:19.294342</t>
  </si>
  <si>
    <t>2022/10/27/22:29:19.296556</t>
  </si>
  <si>
    <t>2022/10/27/22:29:19.298249</t>
  </si>
  <si>
    <t>2022/10/27/22:29:19.300258</t>
  </si>
  <si>
    <t>2022/10/27/22:29:19.302559</t>
  </si>
  <si>
    <t>2022/10/27/22:29:19.304273</t>
  </si>
  <si>
    <t>2022/10/27/22:29:19.306567</t>
  </si>
  <si>
    <t>2022/10/27/22:29:19.308847</t>
  </si>
  <si>
    <t>2022/10/27/22:29:19.310630</t>
  </si>
  <si>
    <t>2022/10/27/22:29:19.312224</t>
  </si>
  <si>
    <t>2022/10/27/22:29:19.313896</t>
  </si>
  <si>
    <t>2022/10/27/22:29:19.316262</t>
  </si>
  <si>
    <t>2022/10/27/22:29:19.318042</t>
  </si>
  <si>
    <t>2022/10/27/22:29:19.319758</t>
  </si>
  <si>
    <t>2022/10/27/22:29:19.324774</t>
  </si>
  <si>
    <t>2022/10/27/22:29:19.324789</t>
  </si>
  <si>
    <t>2022/10/27/22:29:19.325771</t>
  </si>
  <si>
    <t>2022/10/27/22:29:19.327976</t>
  </si>
  <si>
    <t>2022/10/27/22:29:19.329675</t>
  </si>
  <si>
    <t>2022/10/27/22:29:19.331926</t>
  </si>
  <si>
    <t>2022/10/27/22:29:19.334147</t>
  </si>
  <si>
    <t>2022/10/27/22:29:19.335936</t>
  </si>
  <si>
    <t>2022/10/27/22:29:19.338159</t>
  </si>
  <si>
    <t>2022/10/27/22:29:19.339850</t>
  </si>
  <si>
    <t>2022/10/27/22:29:19.342094</t>
  </si>
  <si>
    <t>2022/10/27/22:29:19.343829</t>
  </si>
  <si>
    <t>2022/10/27/22:29:19.345996</t>
  </si>
  <si>
    <t>2022/10/27/22:29:19.347720</t>
  </si>
  <si>
    <t>2022/10/27/22:29:19.349947</t>
  </si>
  <si>
    <t>2022/10/27/22:29:19.351766</t>
  </si>
  <si>
    <t>2022/10/27/22:29:19.354029</t>
  </si>
  <si>
    <t>2022/10/27/22:29:19.356405</t>
  </si>
  <si>
    <t>2022/10/27/22:29:19.357931</t>
  </si>
  <si>
    <t>2022/10/27/22:29:19.360468</t>
  </si>
  <si>
    <t>2022/10/27/22:29:19.362624</t>
  </si>
  <si>
    <t>2022/10/27/22:29:19.365295</t>
  </si>
  <si>
    <t>2022/10/27/22:29:19.366822</t>
  </si>
  <si>
    <t>2022/10/27/22:29:19.369487</t>
  </si>
  <si>
    <t>2022/10/27/22:29:19.372389</t>
  </si>
  <si>
    <t>2022/10/27/22:29:19.374065</t>
  </si>
  <si>
    <t>2022/10/27/22:29:19.376837</t>
  </si>
  <si>
    <t>2022/10/27/22:29:19.379096</t>
  </si>
  <si>
    <t>2022/10/27/22:29:19.381309</t>
  </si>
  <si>
    <t>2022/10/27/22:29:19.382998</t>
  </si>
  <si>
    <t>2022/10/27/22:29:19.385244</t>
  </si>
  <si>
    <t>2022/10/27/22:29:19.386954</t>
  </si>
  <si>
    <t>2022/10/27/22:29:19.388600</t>
  </si>
  <si>
    <t>2022/10/27/22:29:19.390858</t>
  </si>
  <si>
    <t>2022/10/27/22:29:19.393049</t>
  </si>
  <si>
    <t>2022/10/27/22:29:19.394757</t>
  </si>
  <si>
    <t>2022/10/27/22:29:19.396563</t>
  </si>
  <si>
    <t>2022/10/27/22:29:19.398763</t>
  </si>
  <si>
    <t>2022/10/27/22:29:19.400448</t>
  </si>
  <si>
    <t>2022/10/27/22:29:19.402706</t>
  </si>
  <si>
    <t>2022/10/27/22:29:19.404413</t>
  </si>
  <si>
    <t>2022/10/27/22:29:19.406051</t>
  </si>
  <si>
    <t>2022/10/27/22:29:19.407710</t>
  </si>
  <si>
    <t>2022/10/27/22:29:19.409949</t>
  </si>
  <si>
    <t>2022/10/27/22:29:19.411458</t>
  </si>
  <si>
    <t>2022/10/27/22:29:19.413013</t>
  </si>
  <si>
    <t>2022/10/27/22:29:19.415317</t>
  </si>
  <si>
    <t>2022/10/27/22:29:19.419116</t>
  </si>
  <si>
    <t>2022/10/27/22:29:19.419687</t>
  </si>
  <si>
    <t>2022/10/27/22:29:19.421341</t>
  </si>
  <si>
    <t>2022/10/27/22:29:19.425421</t>
  </si>
  <si>
    <t>2022/10/27/22:29:19.425458</t>
  </si>
  <si>
    <t>2022/10/27/22:29:19.427483</t>
  </si>
  <si>
    <t>2022/10/27/22:29:19.429204</t>
  </si>
  <si>
    <t>2022/10/27/22:29:19.431628</t>
  </si>
  <si>
    <t>2022/10/27/22:29:19.433147</t>
  </si>
  <si>
    <t>2022/10/27/22:29:19.435368</t>
  </si>
  <si>
    <t>2022/10/27/22:29:19.437599</t>
  </si>
  <si>
    <t>2022/10/27/22:29:19.439282</t>
  </si>
  <si>
    <t>2022/10/27/22:29:19.441511</t>
  </si>
  <si>
    <t>2022/10/27/22:29:19.443230</t>
  </si>
  <si>
    <t>2022/10/27/22:29:19.445199</t>
  </si>
  <si>
    <t>2022/10/27/22:29:19.446834</t>
  </si>
  <si>
    <t>2022/10/27/22:29:19.448524</t>
  </si>
  <si>
    <t>2022/10/27/22:29:19.450217</t>
  </si>
  <si>
    <t>2022/10/27/22:29:19.452482</t>
  </si>
  <si>
    <t>2022/10/27/22:29:19.455062</t>
  </si>
  <si>
    <t>2022/10/27/22:29:19.458492</t>
  </si>
  <si>
    <t>2022/10/27/22:29:19.458873</t>
  </si>
  <si>
    <t>2022/10/27/22:29:19.461286</t>
  </si>
  <si>
    <t>2022/10/27/22:29:19.462881</t>
  </si>
  <si>
    <t>2022/10/27/22:29:19.465029</t>
  </si>
  <si>
    <t>2022/10/27/22:29:19.467297</t>
  </si>
  <si>
    <t>2022/10/27/22:29:19.468966</t>
  </si>
  <si>
    <t>2022/10/27/22:29:19.471340</t>
  </si>
  <si>
    <t>2022/10/27/22:29:19.473223</t>
  </si>
  <si>
    <t>2022/10/27/22:29:19.475483</t>
  </si>
  <si>
    <t>2022/10/27/22:29:19.477156</t>
  </si>
  <si>
    <t>2022/10/27/22:29:19.479398</t>
  </si>
  <si>
    <t>2022/10/27/22:29:19.481072</t>
  </si>
  <si>
    <t>2022/10/27/22:29:19.483318</t>
  </si>
  <si>
    <t>2022/10/27/22:29:19.485576</t>
  </si>
  <si>
    <t>2022/10/27/22:29:19.487257</t>
  </si>
  <si>
    <t>2022/10/27/22:29:19.489549</t>
  </si>
  <si>
    <t>2022/10/27/22:29:19.491208</t>
  </si>
  <si>
    <t>2022/10/27/22:29:19.492870</t>
  </si>
  <si>
    <t>2022/10/27/22:29:19.493996</t>
  </si>
  <si>
    <t>2022/10/27/22:29:19.497015</t>
  </si>
  <si>
    <t>2022/10/27/22:29:19.499107</t>
  </si>
  <si>
    <t>2022/10/27/22:29:19.501392</t>
  </si>
  <si>
    <t>2022/10/27/22:29:19.503078</t>
  </si>
  <si>
    <t>2022/10/27/22:29:19.505286</t>
  </si>
  <si>
    <t>2022/10/27/22:29:19.507644</t>
  </si>
  <si>
    <t>2022/10/27/22:29:19.509405</t>
  </si>
  <si>
    <t>2022/10/27/22:29:19.511103</t>
  </si>
  <si>
    <t>2022/10/27/22:29:19.513328</t>
  </si>
  <si>
    <t>2022/10/27/22:29:19.515110</t>
  </si>
  <si>
    <t>2022/10/27/22:29:19.517334</t>
  </si>
  <si>
    <t>2022/10/27/22:29:19.519072</t>
  </si>
  <si>
    <t>2022/10/27/22:29:19.521280</t>
  </si>
  <si>
    <t>2022/10/27/22:29:19.523479</t>
  </si>
  <si>
    <t>2022/10/27/22:29:19.525172</t>
  </si>
  <si>
    <t>2022/10/27/22:29:19.527466</t>
  </si>
  <si>
    <t>2022/10/27/22:29:19.529137</t>
  </si>
  <si>
    <t>2022/10/27/22:29:19.531370</t>
  </si>
  <si>
    <t>2022/10/27/22:29:19.533088</t>
  </si>
  <si>
    <t>2022/10/27/22:29:19.535322</t>
  </si>
  <si>
    <t>2022/10/27/22:29:19.536995</t>
  </si>
  <si>
    <t>2022/10/27/22:29:19.538610</t>
  </si>
  <si>
    <t>2022/10/27/22:29:19.540610</t>
  </si>
  <si>
    <t>2022/10/27/22:29:19.542245</t>
  </si>
  <si>
    <t>2022/10/27/22:29:19.543953</t>
  </si>
  <si>
    <t>2022/10/27/22:29:19.546220</t>
  </si>
  <si>
    <t>2022/10/27/22:29:19.547767</t>
  </si>
  <si>
    <t>2022/10/27/22:29:19.549992</t>
  </si>
  <si>
    <t>2022/10/27/22:29:19.551677</t>
  </si>
  <si>
    <t>2022/10/27/22:29:19.553921</t>
  </si>
  <si>
    <t>2022/10/27/22:29:19.556202</t>
  </si>
  <si>
    <t>2022/10/27/22:29:19.558115</t>
  </si>
  <si>
    <t>2022/10/27/22:29:19.560050</t>
  </si>
  <si>
    <t>2022/10/27/22:29:19.561747</t>
  </si>
  <si>
    <t>2022/10/27/22:29:19.563949</t>
  </si>
  <si>
    <t>2022/10/27/22:29:19.566200</t>
  </si>
  <si>
    <t>2022/10/27/22:29:19.568421</t>
  </si>
  <si>
    <t>2022/10/27/22:29:19.570358</t>
  </si>
  <si>
    <t>2022/10/27/22:29:19.572332</t>
  </si>
  <si>
    <t>2022/10/27/22:29:19.574588</t>
  </si>
  <si>
    <t>2022/10/27/22:29:19.576250</t>
  </si>
  <si>
    <t>2022/10/27/22:29:19.578471</t>
  </si>
  <si>
    <t>2022/10/27/22:29:19.580162</t>
  </si>
  <si>
    <t>2022/10/27/22:29:19.582397</t>
  </si>
  <si>
    <t>2022/10/27/22:29:19.584219</t>
  </si>
  <si>
    <t>2022/10/27/22:29:19.586344</t>
  </si>
  <si>
    <t>2022/10/27/22:29:19.588006</t>
  </si>
  <si>
    <t>2022/10/27/22:29:19.590238</t>
  </si>
  <si>
    <t>2022/10/27/22:29:19.591909</t>
  </si>
  <si>
    <t>2022/10/27/22:29:19.594944</t>
  </si>
  <si>
    <t>2022/10/27/22:29:19.597401</t>
  </si>
  <si>
    <t>2022/10/27/22:29:19.598948</t>
  </si>
  <si>
    <t>2022/10/27/22:29:19.600213</t>
  </si>
  <si>
    <t>2022/10/27/22:29:19.602472</t>
  </si>
  <si>
    <t>2022/10/27/22:29:19.604127</t>
  </si>
  <si>
    <t>2022/10/27/22:29:19.606436</t>
  </si>
  <si>
    <t>2022/10/27/22:29:19.608696</t>
  </si>
  <si>
    <t>2022/10/27/22:29:19.610948</t>
  </si>
  <si>
    <t>2022/10/27/22:29:19.612589</t>
  </si>
  <si>
    <t>2022/10/27/22:29:19.614875</t>
  </si>
  <si>
    <t>2022/10/27/22:29:19.616531</t>
  </si>
  <si>
    <t>2022/10/27/22:29:19.618739</t>
  </si>
  <si>
    <t>2022/10/27/22:29:19.620979</t>
  </si>
  <si>
    <t>2022/10/27/22:29:19.622654</t>
  </si>
  <si>
    <t>2022/10/27/22:29:19.624864</t>
  </si>
  <si>
    <t>2022/10/27/22:29:19.626554</t>
  </si>
  <si>
    <t>2022/10/27/22:29:19.628762</t>
  </si>
  <si>
    <t>2022/10/27/22:29:19.630457</t>
  </si>
  <si>
    <t>2022/10/27/22:29:19.632676</t>
  </si>
  <si>
    <t>2022/10/27/22:29:19.635047</t>
  </si>
  <si>
    <t>2022/10/27/22:29:19.636690</t>
  </si>
  <si>
    <t>2022/10/27/22:29:19.638817</t>
  </si>
  <si>
    <t>2022/10/27/22:29:19.640499</t>
  </si>
  <si>
    <t>2022/10/27/22:29:19.642194</t>
  </si>
  <si>
    <t>2022/10/27/22:29:19.645585</t>
  </si>
  <si>
    <t>2022/10/27/22:29:19.646598</t>
  </si>
  <si>
    <t>2022/10/27/22:29:19.648794</t>
  </si>
  <si>
    <t>2022/10/27/22:29:19.650321</t>
  </si>
  <si>
    <t>2022/10/27/22:29:19.652553</t>
  </si>
  <si>
    <t>2022/10/27/22:29:19.654244</t>
  </si>
  <si>
    <t>2022/10/27/22:29:19.656641</t>
  </si>
  <si>
    <t>2022/10/27/22:29:19.658893</t>
  </si>
  <si>
    <t>2022/10/27/22:29:19.660480</t>
  </si>
  <si>
    <t>2022/10/27/22:29:19.662211</t>
  </si>
  <si>
    <t>2022/10/27/22:29:19.664418</t>
  </si>
  <si>
    <t>2022/10/27/22:29:19.666694</t>
  </si>
  <si>
    <t>2022/10/27/22:29:19.668349</t>
  </si>
  <si>
    <t>2022/10/27/22:29:19.670561</t>
  </si>
  <si>
    <t>2022/10/27/22:29:19.672304</t>
  </si>
  <si>
    <t>2022/10/27/22:29:19.673985</t>
  </si>
  <si>
    <t>2022/10/27/22:29:19.676203</t>
  </si>
  <si>
    <t>2022/10/27/22:29:19.677837</t>
  </si>
  <si>
    <t>2022/10/27/22:29:19.680149</t>
  </si>
  <si>
    <t>2022/10/27/22:29:19.681859</t>
  </si>
  <si>
    <t>2022/10/27/22:29:19.684100</t>
  </si>
  <si>
    <t>2022/10/27/22:29:19.685814</t>
  </si>
  <si>
    <t>2022/10/27/22:29:19.688036</t>
  </si>
  <si>
    <t>2022/10/27/22:29:19.689765</t>
  </si>
  <si>
    <t>2022/10/27/22:29:19.692084</t>
  </si>
  <si>
    <t>2022/10/27/22:29:19.695812</t>
  </si>
  <si>
    <t>2022/10/27/22:29:19.698117</t>
  </si>
  <si>
    <t>2022/10/27/22:29:19.700366</t>
  </si>
  <si>
    <t>2022/10/27/22:29:19.702597</t>
  </si>
  <si>
    <t>2022/10/27/22:29:19.704869</t>
  </si>
  <si>
    <t>2022/10/27/22:29:19.706615</t>
  </si>
  <si>
    <t>2022/10/27/22:29:19.709170</t>
  </si>
  <si>
    <t>2022/10/27/22:29:19.711281</t>
  </si>
  <si>
    <t>2022/10/27/22:29:19.713583</t>
  </si>
  <si>
    <t>2022/10/27/22:29:19.715248</t>
  </si>
  <si>
    <t>2022/10/27/22:29:19.717453</t>
  </si>
  <si>
    <t>2022/10/27/22:29:19.719244</t>
  </si>
  <si>
    <t>2022/10/27/22:29:19.720934</t>
  </si>
  <si>
    <t>2022/10/27/22:29:19.723189</t>
  </si>
  <si>
    <t>2022/10/27/22:29:19.725395</t>
  </si>
  <si>
    <t>2022/10/27/22:29:19.727076</t>
  </si>
  <si>
    <t>2022/10/27/22:29:19.729290</t>
  </si>
  <si>
    <t>2022/10/27/22:29:19.730990</t>
  </si>
  <si>
    <t>2022/10/27/22:29:19.733220</t>
  </si>
  <si>
    <t>2022/10/27/22:29:19.734934</t>
  </si>
  <si>
    <t>2022/10/27/22:29:19.736580</t>
  </si>
  <si>
    <t>2022/10/27/22:29:19.737688</t>
  </si>
  <si>
    <t>2022/10/27/22:29:19.740559</t>
  </si>
  <si>
    <t>2022/10/27/22:29:19.742234</t>
  </si>
  <si>
    <t>2022/10/27/22:29:19.743921</t>
  </si>
  <si>
    <t>2022/10/27/22:29:19.746129</t>
  </si>
  <si>
    <t>2022/10/27/22:29:19.747824</t>
  </si>
  <si>
    <t>2022/10/27/22:29:19.750073</t>
  </si>
  <si>
    <t>2022/10/27/22:29:19.752332</t>
  </si>
  <si>
    <t>2022/10/27/22:29:19.754515</t>
  </si>
  <si>
    <t>2022/10/27/22:29:19.756267</t>
  </si>
  <si>
    <t>2022/10/27/22:29:19.758468</t>
  </si>
  <si>
    <t>2022/10/27/22:29:19.760702</t>
  </si>
  <si>
    <t>2022/10/27/22:29:19.762941</t>
  </si>
  <si>
    <t>2022/10/27/22:29:19.764583</t>
  </si>
  <si>
    <t>2022/10/27/22:29:19.766267</t>
  </si>
  <si>
    <t>2022/10/27/22:29:19.768492</t>
  </si>
  <si>
    <t>2022/10/27/22:29:19.770714</t>
  </si>
  <si>
    <t>2022/10/27/22:29:19.772397</t>
  </si>
  <si>
    <t>2022/10/27/22:29:19.774654</t>
  </si>
  <si>
    <t>2022/10/27/22:29:19.776321</t>
  </si>
  <si>
    <t>2022/10/27/22:29:19.777999</t>
  </si>
  <si>
    <t>2022/10/27/22:29:19.780251</t>
  </si>
  <si>
    <t>2022/10/27/22:29:19.782506</t>
  </si>
  <si>
    <t>2022/10/27/22:29:19.784225</t>
  </si>
  <si>
    <t>2022/10/27/22:29:19.785884</t>
  </si>
  <si>
    <t>2022/10/27/22:29:19.788082</t>
  </si>
  <si>
    <t>2022/10/27/22:29:19.790261</t>
  </si>
  <si>
    <t>2022/10/27/22:29:19.792012</t>
  </si>
  <si>
    <t>2022/10/27/22:29:19.797786</t>
  </si>
  <si>
    <t>2022/10/27/22:29:19.800197</t>
  </si>
  <si>
    <t>2022/10/27/22:29:19.801949</t>
  </si>
  <si>
    <t>2022/10/27/22:29:19.804189</t>
  </si>
  <si>
    <t>2022/10/27/22:29:19.806472</t>
  </si>
  <si>
    <t>2022/10/27/22:29:19.808158</t>
  </si>
  <si>
    <t>2022/10/27/22:29:19.810369</t>
  </si>
  <si>
    <t>2022/10/27/22:29:19.812602</t>
  </si>
  <si>
    <t>2022/10/27/22:29:19.814279</t>
  </si>
  <si>
    <t>2022/10/27/22:29:19.815948</t>
  </si>
  <si>
    <t>2022/10/27/22:29:19.818155</t>
  </si>
  <si>
    <t>2022/10/27/22:29:19.819879</t>
  </si>
  <si>
    <t>2022/10/27/22:29:19.822420</t>
  </si>
  <si>
    <t>2022/10/27/22:29:19.823921</t>
  </si>
  <si>
    <t>2022/10/27/22:29:19.826148</t>
  </si>
  <si>
    <t>2022/10/27/22:29:19.828069</t>
  </si>
  <si>
    <t>2022/10/27/22:29:19.829879</t>
  </si>
  <si>
    <t>2022/10/27/22:29:19.832093</t>
  </si>
  <si>
    <t>2022/10/27/22:29:19.834255</t>
  </si>
  <si>
    <t>2022/10/27/22:29:19.835941</t>
  </si>
  <si>
    <t>2022/10/27/22:29:19.838302</t>
  </si>
  <si>
    <t>2022/10/27/22:29:19.840016</t>
  </si>
  <si>
    <t>2022/10/27/22:29:19.842262</t>
  </si>
  <si>
    <t>2022/10/27/22:29:19.843938</t>
  </si>
  <si>
    <t>2022/10/27/22:29:19.846180</t>
  </si>
  <si>
    <t>2022/10/27/22:29:19.848404</t>
  </si>
  <si>
    <t>2022/10/27/22:29:19.850072</t>
  </si>
  <si>
    <t>2022/10/27/22:29:19.852305</t>
  </si>
  <si>
    <t>2022/10/27/22:29:19.853986</t>
  </si>
  <si>
    <t>2022/10/27/22:29:19.856194</t>
  </si>
  <si>
    <t>2022/10/27/22:29:19.858426</t>
  </si>
  <si>
    <t>2022/10/27/22:29:19.860122</t>
  </si>
  <si>
    <t>2022/10/27/22:29:19.861811</t>
  </si>
  <si>
    <t>2022/10/27/22:29:19.864031</t>
  </si>
  <si>
    <t>2022/10/27/22:29:19.865751</t>
  </si>
  <si>
    <t>2022/10/27/22:29:19.868075</t>
  </si>
  <si>
    <t>2022/10/27/22:29:19.870159</t>
  </si>
  <si>
    <t>2022/10/27/22:29:19.871855</t>
  </si>
  <si>
    <t>2022/10/27/22:29:19.874918</t>
  </si>
  <si>
    <t>2022/10/27/22:29:19.876856</t>
  </si>
  <si>
    <t>2022/10/27/22:29:19.878107</t>
  </si>
  <si>
    <t>2022/10/27/22:29:19.879779</t>
  </si>
  <si>
    <t>2022/10/27/22:29:19.881994</t>
  </si>
  <si>
    <t>2022/10/27/22:29:19.883677</t>
  </si>
  <si>
    <t>2022/10/27/22:29:19.885904</t>
  </si>
  <si>
    <t>2022/10/27/22:29:19.888118</t>
  </si>
  <si>
    <t>2022/10/27/22:29:19.890344</t>
  </si>
  <si>
    <t>2022/10/27/22:29:19.892589</t>
  </si>
  <si>
    <t>2022/10/27/22:29:19.894264</t>
  </si>
  <si>
    <t>2022/10/27/22:29:19.896487</t>
  </si>
  <si>
    <t>2022/10/27/22:29:19.898188</t>
  </si>
  <si>
    <t>2022/10/27/22:29:19.899855</t>
  </si>
  <si>
    <t>2022/10/27/22:29:19.902085</t>
  </si>
  <si>
    <t>2022/10/27/22:29:19.903754</t>
  </si>
  <si>
    <t>2022/10/27/22:29:19.905985</t>
  </si>
  <si>
    <t>2022/10/27/22:29:19.908212</t>
  </si>
  <si>
    <t>2022/10/27/22:29:19.909965</t>
  </si>
  <si>
    <t>2022/10/27/22:29:19.912156</t>
  </si>
  <si>
    <t>2022/10/27/22:29:19.915177</t>
  </si>
  <si>
    <t>2022/10/27/22:29:19.917340</t>
  </si>
  <si>
    <t>2022/10/27/22:29:19.918373</t>
  </si>
  <si>
    <t>2022/10/27/22:29:19.922524</t>
  </si>
  <si>
    <t>2022/10/27/22:29:19.924163</t>
  </si>
  <si>
    <t>2022/10/27/22:29:19.925735</t>
  </si>
  <si>
    <t>2022/10/27/22:29:19.927965</t>
  </si>
  <si>
    <t>2022/10/27/22:29:19.930179</t>
  </si>
  <si>
    <t>2022/10/27/22:29:19.932405</t>
  </si>
  <si>
    <t>2022/10/27/22:29:19.934113</t>
  </si>
  <si>
    <t>2022/10/27/22:29:19.936288</t>
  </si>
  <si>
    <t>2022/10/27/22:29:19.938561</t>
  </si>
  <si>
    <t>2022/10/27/22:29:19.940238</t>
  </si>
  <si>
    <t>2022/10/27/22:29:19.941940</t>
  </si>
  <si>
    <t>2022/10/27/22:29:19.944144</t>
  </si>
  <si>
    <t>2022/10/27/22:29:19.945816</t>
  </si>
  <si>
    <t>2022/10/27/22:29:19.948022</t>
  </si>
  <si>
    <t>2022/10/27/22:29:19.950310</t>
  </si>
  <si>
    <t>2022/10/27/22:29:19.951994</t>
  </si>
  <si>
    <t>2022/10/27/22:29:19.954203</t>
  </si>
  <si>
    <t>2022/10/27/22:29:19.955896</t>
  </si>
  <si>
    <t>2022/10/27/22:29:19.958500</t>
  </si>
  <si>
    <t>2022/10/27/22:29:19.960423</t>
  </si>
  <si>
    <t>2022/10/27/22:29:19.962631</t>
  </si>
  <si>
    <t>2022/10/27/22:29:19.966511</t>
  </si>
  <si>
    <t>2022/10/27/22:29:19.968411</t>
  </si>
  <si>
    <t>2022/10/27/22:29:19.970599</t>
  </si>
  <si>
    <t>2022/10/27/22:29:19.972837</t>
  </si>
  <si>
    <t>2022/10/27/22:29:19.975085</t>
  </si>
  <si>
    <t>2022/10/27/22:29:19.977348</t>
  </si>
  <si>
    <t>2022/10/27/22:29:19.979577</t>
  </si>
  <si>
    <t>2022/10/27/22:29:19.981883</t>
  </si>
  <si>
    <t>2022/10/27/22:29:19.984087</t>
  </si>
  <si>
    <t>2022/10/27/22:29:19.986260</t>
  </si>
  <si>
    <t>2022/10/27/22:29:19.987925</t>
  </si>
  <si>
    <t>2022/10/27/22:29:19.990150</t>
  </si>
  <si>
    <t>2022/10/27/22:29:19.991876</t>
  </si>
  <si>
    <t>2022/10/27/22:29:19.994140</t>
  </si>
  <si>
    <t>2022/10/27/22:29:19.995817</t>
  </si>
  <si>
    <t>2022/10/27/22:29:19.997558</t>
  </si>
  <si>
    <t>2022/10/27/22:29:19.999239</t>
  </si>
  <si>
    <t>2022/10/27/22:29:20.000872</t>
  </si>
  <si>
    <t>2022/10/27/22:29:20.002531</t>
  </si>
  <si>
    <t>2022/10/27/22:29:20.005080</t>
  </si>
  <si>
    <t>2022/10/27/22:29:20.006806</t>
  </si>
  <si>
    <t>2022/10/27/22:29:20.011540</t>
  </si>
  <si>
    <t>2022/10/27/22:29:20.013774</t>
  </si>
  <si>
    <t>2022/10/27/22:29:20.015731</t>
  </si>
  <si>
    <t>2022/10/27/22:29:20.017490</t>
  </si>
  <si>
    <t>2022/10/27/22:29:20.019379</t>
  </si>
  <si>
    <t>2022/10/27/22:29:20.021504</t>
  </si>
  <si>
    <t>2022/10/27/22:29:20.023878</t>
  </si>
  <si>
    <t>2022/10/27/22:29:20.025522</t>
  </si>
  <si>
    <t>2022/10/27/22:29:20.027775</t>
  </si>
  <si>
    <t>2022/10/27/22:29:20.030020</t>
  </si>
  <si>
    <t>2022/10/27/22:29:20.032277</t>
  </si>
  <si>
    <t>2022/10/27/22:29:20.033941</t>
  </si>
  <si>
    <t>2022/10/27/22:29:20.036218</t>
  </si>
  <si>
    <t>2022/10/27/22:29:20.037862</t>
  </si>
  <si>
    <t>2022/10/27/22:29:20.040138</t>
  </si>
  <si>
    <t>2022/10/27/22:29:20.041863</t>
  </si>
  <si>
    <t>2022/10/27/22:29:20.044047</t>
  </si>
  <si>
    <t>2022/10/27/22:29:20.045780</t>
  </si>
  <si>
    <t>2022/10/27/22:29:20.047450</t>
  </si>
  <si>
    <t>2022/10/27/22:29:20.049115</t>
  </si>
  <si>
    <t>2022/10/27/22:29:20.050412</t>
  </si>
  <si>
    <t>2022/10/27/22:29:20.053426</t>
  </si>
  <si>
    <t>2022/10/27/22:29:20.054529</t>
  </si>
  <si>
    <t>2022/10/27/22:29:20.059378</t>
  </si>
  <si>
    <t>2022/10/27/22:29:20.059880</t>
  </si>
  <si>
    <t>2022/10/27/22:29:20.062029</t>
  </si>
  <si>
    <t>2022/10/27/22:29:20.064297</t>
  </si>
  <si>
    <t>2022/10/27/22:29:20.065955</t>
  </si>
  <si>
    <t>2022/10/27/22:29:20.068215</t>
  </si>
  <si>
    <t>2022/10/27/22:29:20.070450</t>
  </si>
  <si>
    <t>2022/10/27/22:29:20.072127</t>
  </si>
  <si>
    <t>2022/10/27/22:29:20.074355</t>
  </si>
  <si>
    <t>2022/10/27/22:29:20.076033</t>
  </si>
  <si>
    <t>2022/10/27/22:29:20.077726</t>
  </si>
  <si>
    <t>2022/10/27/22:29:20.079926</t>
  </si>
  <si>
    <t>2022/10/27/22:29:20.082144</t>
  </si>
  <si>
    <t>2022/10/27/22:29:20.083807</t>
  </si>
  <si>
    <t>2022/10/27/22:29:20.086068</t>
  </si>
  <si>
    <t>2022/10/27/22:29:20.087872</t>
  </si>
  <si>
    <t>2022/10/27/22:29:20.090191</t>
  </si>
  <si>
    <t>2022/10/27/22:29:20.092452</t>
  </si>
  <si>
    <t>2022/10/27/22:29:20.094154</t>
  </si>
  <si>
    <t>2022/10/27/22:29:20.095832</t>
  </si>
  <si>
    <t>2022/10/27/22:29:20.098837</t>
  </si>
  <si>
    <t>2022/10/27/22:29:20.100835</t>
  </si>
  <si>
    <t>2022/10/27/22:29:20.104807</t>
  </si>
  <si>
    <t>2022/10/27/22:29:20.104827</t>
  </si>
  <si>
    <t>2022/10/27/22:29:20.107218</t>
  </si>
  <si>
    <t>2022/10/27/22:29:20.108861</t>
  </si>
  <si>
    <t>2022/10/27/22:29:20.111138</t>
  </si>
  <si>
    <t>2022/10/27/22:29:20.112987</t>
  </si>
  <si>
    <t>2022/10/27/22:29:20.114656</t>
  </si>
  <si>
    <t>2022/10/27/22:29:20.116874</t>
  </si>
  <si>
    <t>2022/10/27/22:29:20.119119</t>
  </si>
  <si>
    <t>2022/10/27/22:29:20.120797</t>
  </si>
  <si>
    <t>2022/10/27/22:29:20.123049</t>
  </si>
  <si>
    <t>2022/10/27/22:29:20.124727</t>
  </si>
  <si>
    <t>2022/10/27/22:29:20.126949</t>
  </si>
  <si>
    <t>2022/10/27/22:29:20.129269</t>
  </si>
  <si>
    <t>2022/10/27/22:29:20.134709</t>
  </si>
  <si>
    <t>2022/10/27/22:29:20.134724</t>
  </si>
  <si>
    <t>2022/10/27/22:29:20.135327</t>
  </si>
  <si>
    <t>2022/10/27/22:29:20.137005</t>
  </si>
  <si>
    <t>2022/10/27/22:29:20.138660</t>
  </si>
  <si>
    <t>2022/10/27/22:29:20.140431</t>
  </si>
  <si>
    <t>2022/10/27/22:29:20.142976</t>
  </si>
  <si>
    <t>2022/10/27/22:29:20.144648</t>
  </si>
  <si>
    <t>2022/10/27/22:29:20.149664</t>
  </si>
  <si>
    <t>2022/10/27/22:29:20.149683</t>
  </si>
  <si>
    <t>2022/10/27/22:29:20.150150</t>
  </si>
  <si>
    <t>2022/10/27/22:29:20.152384</t>
  </si>
  <si>
    <t>2022/10/27/22:29:20.154122</t>
  </si>
  <si>
    <t>2022/10/27/22:29:20.156427</t>
  </si>
  <si>
    <t>2022/10/27/22:29:20.158100</t>
  </si>
  <si>
    <t>2022/10/27/22:29:20.160338</t>
  </si>
  <si>
    <t>2022/10/27/22:29:20.162577</t>
  </si>
  <si>
    <t>2022/10/27/22:29:20.164773</t>
  </si>
  <si>
    <t>2022/10/27/22:29:20.166447</t>
  </si>
  <si>
    <t>2022/10/27/22:29:20.168169</t>
  </si>
  <si>
    <t>2022/10/27/22:29:20.170419</t>
  </si>
  <si>
    <t>2022/10/27/22:29:20.172058</t>
  </si>
  <si>
    <t>2022/10/27/22:29:20.174316</t>
  </si>
  <si>
    <t>2022/10/27/22:29:20.176536</t>
  </si>
  <si>
    <t>2022/10/27/22:29:20.178222</t>
  </si>
  <si>
    <t>2022/10/27/22:29:20.180434</t>
  </si>
  <si>
    <t>2022/10/27/22:29:20.182114</t>
  </si>
  <si>
    <t>2022/10/27/22:29:20.183880</t>
  </si>
  <si>
    <t>2022/10/27/22:29:20.186013</t>
  </si>
  <si>
    <t>2022/10/27/22:29:20.187741</t>
  </si>
  <si>
    <t>2022/10/27/22:29:20.189961</t>
  </si>
  <si>
    <t>2022/10/27/22:29:20.194157</t>
  </si>
  <si>
    <t>2022/10/27/22:29:20.196384</t>
  </si>
  <si>
    <t>2022/10/27/22:29:20.198077</t>
  </si>
  <si>
    <t>2022/10/27/22:29:20.200357</t>
  </si>
  <si>
    <t>2022/10/27/22:29:20.202049</t>
  </si>
  <si>
    <t>2022/10/27/22:29:20.204340</t>
  </si>
  <si>
    <t>2022/10/27/22:29:20.206462</t>
  </si>
  <si>
    <t>2022/10/27/22:29:20.208774</t>
  </si>
  <si>
    <t>2022/10/27/22:29:20.210368</t>
  </si>
  <si>
    <t>2022/10/27/22:29:20.212580</t>
  </si>
  <si>
    <t>2022/10/27/22:29:20.214809</t>
  </si>
  <si>
    <t>2022/10/27/22:29:20.216467</t>
  </si>
  <si>
    <t>2022/10/27/22:29:20.218708</t>
  </si>
  <si>
    <t>2022/10/27/22:29:20.220935</t>
  </si>
  <si>
    <t>2022/10/27/22:29:20.222620</t>
  </si>
  <si>
    <t>2022/10/27/22:29:20.224295</t>
  </si>
  <si>
    <t>2022/10/27/22:29:20.226550</t>
  </si>
  <si>
    <t>2022/10/27/22:29:20.228734</t>
  </si>
  <si>
    <t>2022/10/27/22:29:20.230414</t>
  </si>
  <si>
    <t>2022/10/27/22:29:20.232108</t>
  </si>
  <si>
    <t>2022/10/27/22:29:20.233758</t>
  </si>
  <si>
    <t>2022/10/27/22:29:20.236120</t>
  </si>
  <si>
    <t>2022/10/27/22:29:20.238303</t>
  </si>
  <si>
    <t>2022/10/27/22:29:20.241271</t>
  </si>
  <si>
    <t>2022/10/27/22:29:20.241850</t>
  </si>
  <si>
    <t>2022/10/27/22:29:20.245656</t>
  </si>
  <si>
    <t>2022/10/27/22:29:20.246192</t>
  </si>
  <si>
    <t>2022/10/27/22:29:20.247927</t>
  </si>
  <si>
    <t>2022/10/27/22:29:20.250150</t>
  </si>
  <si>
    <t>2022/10/27/22:29:20.252355</t>
  </si>
  <si>
    <t>2022/10/27/22:29:20.254601</t>
  </si>
  <si>
    <t>2022/10/27/22:29:20.256306</t>
  </si>
  <si>
    <t>2022/10/27/22:29:20.258553</t>
  </si>
  <si>
    <t>2022/10/27/22:29:20.260233</t>
  </si>
  <si>
    <t>2022/10/27/22:29:20.262472</t>
  </si>
  <si>
    <t>2022/10/27/22:29:20.264137</t>
  </si>
  <si>
    <t>2022/10/27/22:29:20.265851</t>
  </si>
  <si>
    <t>2022/10/27/22:29:20.268070</t>
  </si>
  <si>
    <t>2022/10/27/22:29:20.269718</t>
  </si>
  <si>
    <t>2022/10/27/22:29:20.271964</t>
  </si>
  <si>
    <t>2022/10/27/22:29:20.274195</t>
  </si>
  <si>
    <t>2022/10/27/22:29:20.275924</t>
  </si>
  <si>
    <t>2022/10/27/22:29:20.278196</t>
  </si>
  <si>
    <t>2022/10/27/22:29:20.284433</t>
  </si>
  <si>
    <t>2022/10/27/22:29:20.286195</t>
  </si>
  <si>
    <t>2022/10/27/22:29:20.288375</t>
  </si>
  <si>
    <t>2022/10/27/22:29:20.290054</t>
  </si>
  <si>
    <t>2022/10/27/22:29:20.292261</t>
  </si>
  <si>
    <t>2022/10/27/22:29:20.293956</t>
  </si>
  <si>
    <t>2022/10/27/22:29:20.296211</t>
  </si>
  <si>
    <t>2022/10/27/22:29:20.297859</t>
  </si>
  <si>
    <t>2022/10/27/22:29:20.300093</t>
  </si>
  <si>
    <t>2022/10/27/22:29:20.302259</t>
  </si>
  <si>
    <t>2022/10/27/22:29:20.304543</t>
  </si>
  <si>
    <t>2022/10/27/22:29:20.306156</t>
  </si>
  <si>
    <t>2022/10/27/22:29:20.308392</t>
  </si>
  <si>
    <t>2022/10/27/22:29:20.310072</t>
  </si>
  <si>
    <t>2022/10/27/22:29:20.312289</t>
  </si>
  <si>
    <t>2022/10/27/22:29:20.313962</t>
  </si>
  <si>
    <t>2022/10/27/22:29:20.315707</t>
  </si>
  <si>
    <t>2022/10/27/22:29:20.317385</t>
  </si>
  <si>
    <t>2022/10/27/22:29:20.318952</t>
  </si>
  <si>
    <t>2022/10/27/22:29:20.320099</t>
  </si>
  <si>
    <t>2022/10/27/22:29:20.323016</t>
  </si>
  <si>
    <t>2022/10/27/22:29:20.324694</t>
  </si>
  <si>
    <t>2022/10/27/22:29:20.328171</t>
  </si>
  <si>
    <t>2022/10/27/22:29:20.330267</t>
  </si>
  <si>
    <t>2022/10/27/22:29:20.332474</t>
  </si>
  <si>
    <t>2022/10/27/22:29:20.334336</t>
  </si>
  <si>
    <t>2022/10/27/22:29:20.336349</t>
  </si>
  <si>
    <t>2022/10/27/22:29:20.338593</t>
  </si>
  <si>
    <t>2022/10/27/22:29:20.340280</t>
  </si>
  <si>
    <t>2022/10/27/22:29:20.342505</t>
  </si>
  <si>
    <t>2022/10/27/22:29:20.344269</t>
  </si>
  <si>
    <t>2022/10/27/22:29:20.346402</t>
  </si>
  <si>
    <t>2022/10/27/22:29:20.348050</t>
  </si>
  <si>
    <t>2022/10/27/22:29:20.350319</t>
  </si>
  <si>
    <t>2022/10/27/22:29:20.352556</t>
  </si>
  <si>
    <t>2022/10/27/22:29:20.354254</t>
  </si>
  <si>
    <t>2022/10/27/22:29:20.356490</t>
  </si>
  <si>
    <t>2022/10/27/22:29:20.358156</t>
  </si>
  <si>
    <t>2022/10/27/22:29:20.360394</t>
  </si>
  <si>
    <t>2022/10/27/22:29:20.362077</t>
  </si>
  <si>
    <t>2022/10/27/22:29:20.363238</t>
  </si>
  <si>
    <t>2022/10/27/22:29:20.364876</t>
  </si>
  <si>
    <t>2022/10/27/22:29:20.366560</t>
  </si>
  <si>
    <t>2022/10/27/22:29:20.368520</t>
  </si>
  <si>
    <t>2022/10/27/22:29:20.370081</t>
  </si>
  <si>
    <t>2022/10/27/22:29:20.372277</t>
  </si>
  <si>
    <t>2022/10/27/22:29:20.375608</t>
  </si>
  <si>
    <t>2022/10/27/22:29:20.376102</t>
  </si>
  <si>
    <t>2022/10/27/22:29:20.378367</t>
  </si>
  <si>
    <t>2022/10/27/22:29:20.380783</t>
  </si>
  <si>
    <t>2022/10/27/22:29:20.382868</t>
  </si>
  <si>
    <t>2022/10/27/22:29:20.384100</t>
  </si>
  <si>
    <t>2022/10/27/22:29:20.386565</t>
  </si>
  <si>
    <t>2022/10/27/22:29:20.388774</t>
  </si>
  <si>
    <t>2022/10/27/22:29:20.390444</t>
  </si>
  <si>
    <t>2022/10/27/22:29:20.392126</t>
  </si>
  <si>
    <t>2022/10/27/22:29:20.394324</t>
  </si>
  <si>
    <t>2022/10/27/22:29:20.396644</t>
  </si>
  <si>
    <t>2022/10/27/22:29:20.398300</t>
  </si>
  <si>
    <t>2022/10/27/22:29:20.400518</t>
  </si>
  <si>
    <t>2022/10/27/22:29:20.402191</t>
  </si>
  <si>
    <t>2022/10/27/22:29:20.404468</t>
  </si>
  <si>
    <t>2022/10/27/22:29:20.406619</t>
  </si>
  <si>
    <t>2022/10/27/22:29:20.408332</t>
  </si>
  <si>
    <t>2022/10/27/22:29:20.410006</t>
  </si>
  <si>
    <t>2022/10/27/22:29:20.411737</t>
  </si>
  <si>
    <t>2022/10/27/22:29:20.414003</t>
  </si>
  <si>
    <t>2022/10/27/22:29:20.416164</t>
  </si>
  <si>
    <t>2022/10/27/22:29:20.419028</t>
  </si>
  <si>
    <t>2022/10/27/22:29:20.420587</t>
  </si>
  <si>
    <t>2022/10/27/22:29:20.422245</t>
  </si>
  <si>
    <t>2022/10/27/22:29:20.423928</t>
  </si>
  <si>
    <t>2022/10/27/22:29:20.426170</t>
  </si>
  <si>
    <t>2022/10/27/22:29:20.427845</t>
  </si>
  <si>
    <t>2022/10/27/22:29:20.431786</t>
  </si>
  <si>
    <t>2022/10/27/22:29:20.433967</t>
  </si>
  <si>
    <t>2022/10/27/22:29:20.435645</t>
  </si>
  <si>
    <t>2022/10/27/22:29:20.437859</t>
  </si>
  <si>
    <t>2022/10/27/22:29:20.439600</t>
  </si>
  <si>
    <t>2022/10/27/22:29:20.441834</t>
  </si>
  <si>
    <t>2022/10/27/22:29:20.443496</t>
  </si>
  <si>
    <t>2022/10/27/22:29:20.445712</t>
  </si>
  <si>
    <t>2022/10/27/22:29:20.447372</t>
  </si>
  <si>
    <t>2022/10/27/22:29:20.449630</t>
  </si>
  <si>
    <t>2022/10/27/22:29:20.451931</t>
  </si>
  <si>
    <t>2022/10/27/22:29:20.453875</t>
  </si>
  <si>
    <t>2022/10/27/22:29:20.455896</t>
  </si>
  <si>
    <t>2022/10/27/22:29:20.457440</t>
  </si>
  <si>
    <t>2022/10/27/22:29:20.459655</t>
  </si>
  <si>
    <t>2022/10/27/22:29:20.461322</t>
  </si>
  <si>
    <t>2022/10/27/22:29:20.463387</t>
  </si>
  <si>
    <t>2022/10/27/22:29:20.465039</t>
  </si>
  <si>
    <t>2022/10/27/22:29:20.466711</t>
  </si>
  <si>
    <t>2022/10/27/22:29:20.467800</t>
  </si>
  <si>
    <t>2022/10/27/22:29:20.470414</t>
  </si>
  <si>
    <t>2022/10/27/22:29:20.476230</t>
  </si>
  <si>
    <t>2022/10/27/22:29:20.476276</t>
  </si>
  <si>
    <t>2022/10/27/22:29:20.477801</t>
  </si>
  <si>
    <t>2022/10/27/22:29:20.479995</t>
  </si>
  <si>
    <t>2022/10/27/22:29:20.482238</t>
  </si>
  <si>
    <t>2022/10/27/22:29:20.483883</t>
  </si>
  <si>
    <t>2022/10/27/22:29:20.486119</t>
  </si>
  <si>
    <t>2022/10/27/22:29:20.488557</t>
  </si>
  <si>
    <t>2022/10/27/22:29:20.490200</t>
  </si>
  <si>
    <t>2022/10/27/22:29:20.491861</t>
  </si>
  <si>
    <t>2022/10/27/22:29:20.494154</t>
  </si>
  <si>
    <t>2022/10/27/22:29:20.495847</t>
  </si>
  <si>
    <t>2022/10/27/22:29:20.498068</t>
  </si>
  <si>
    <t>2022/10/27/22:29:20.500256</t>
  </si>
  <si>
    <t>2022/10/27/22:29:20.502675</t>
  </si>
  <si>
    <t>2022/10/27/22:29:20.504499</t>
  </si>
  <si>
    <t>2022/10/27/22:29:20.506617</t>
  </si>
  <si>
    <t>2022/10/27/22:29:20.508258</t>
  </si>
  <si>
    <t>2022/10/27/22:29:20.509923</t>
  </si>
  <si>
    <t>2022/10/27/22:29:20.511746</t>
  </si>
  <si>
    <t>2022/10/27/22:29:20.514549</t>
  </si>
  <si>
    <t>2022/10/27/22:29:20.519580</t>
  </si>
  <si>
    <t>2022/10/27/22:29:20.519611</t>
  </si>
  <si>
    <t>2022/10/27/22:29:20.520668</t>
  </si>
  <si>
    <t>2022/10/27/22:29:20.522871</t>
  </si>
  <si>
    <t>2022/10/27/22:29:20.524436</t>
  </si>
  <si>
    <t>2022/10/27/22:29:20.526683</t>
  </si>
  <si>
    <t>2022/10/27/22:29:20.528918</t>
  </si>
  <si>
    <t>2022/10/27/22:29:20.530587</t>
  </si>
  <si>
    <t>2022/10/27/22:29:20.532291</t>
  </si>
  <si>
    <t>2022/10/27/22:29:20.534498</t>
  </si>
  <si>
    <t>2022/10/27/22:29:20.536190</t>
  </si>
  <si>
    <t>2022/10/27/22:29:20.538427</t>
  </si>
  <si>
    <t>2022/10/27/22:29:20.540118</t>
  </si>
  <si>
    <t>2022/10/27/22:29:20.543165</t>
  </si>
  <si>
    <t>2022/10/27/22:29:20.544783</t>
  </si>
  <si>
    <t>2022/10/27/22:29:20.546387</t>
  </si>
  <si>
    <t>2022/10/27/22:29:20.548124</t>
  </si>
  <si>
    <t>2022/10/27/22:29:20.549757</t>
  </si>
  <si>
    <t>2022/10/27/22:29:20.551939</t>
  </si>
  <si>
    <t>2022/10/27/22:29:20.554878</t>
  </si>
  <si>
    <t>2022/10/27/22:29:20.556579</t>
  </si>
  <si>
    <t>2022/10/27/22:29:20.559550</t>
  </si>
  <si>
    <t>2022/10/27/22:29:20.560684</t>
  </si>
  <si>
    <t>2022/10/27/22:29:20.562422</t>
  </si>
  <si>
    <t>2022/10/27/22:29:20.564668</t>
  </si>
  <si>
    <t>2022/10/27/22:29:20.566237</t>
  </si>
  <si>
    <t>2022/10/27/22:29:20.568487</t>
  </si>
  <si>
    <t>2022/10/27/22:29:20.570742</t>
  </si>
  <si>
    <t>2022/10/27/22:29:20.572456</t>
  </si>
  <si>
    <t>2022/10/27/22:29:20.574056</t>
  </si>
  <si>
    <t>2022/10/27/22:29:20.575780</t>
  </si>
  <si>
    <t>2022/10/27/22:29:20.577977</t>
  </si>
  <si>
    <t>2022/10/27/22:29:20.580176</t>
  </si>
  <si>
    <t>2022/10/27/22:29:20.581873</t>
  </si>
  <si>
    <t>2022/10/27/22:29:20.584101</t>
  </si>
  <si>
    <t>2022/10/27/22:29:20.585787</t>
  </si>
  <si>
    <t>2022/10/27/22:29:20.588628</t>
  </si>
  <si>
    <t>2022/10/27/22:29:20.590350</t>
  </si>
  <si>
    <t>2022/10/27/22:29:20.592023</t>
  </si>
  <si>
    <t>2022/10/27/22:29:20.594378</t>
  </si>
  <si>
    <t>2022/10/27/22:29:20.597224</t>
  </si>
  <si>
    <t>2022/10/27/22:29:20.597768</t>
  </si>
  <si>
    <t>2022/10/27/22:29:20.600150</t>
  </si>
  <si>
    <t>2022/10/27/22:29:20.602314</t>
  </si>
  <si>
    <t>2022/10/27/22:29:20.604509</t>
  </si>
  <si>
    <t>2022/10/27/22:29:20.606693</t>
  </si>
  <si>
    <t>2022/10/27/22:29:20.608917</t>
  </si>
  <si>
    <t>2022/10/27/22:29:20.610585</t>
  </si>
  <si>
    <t>2022/10/27/22:29:20.612812</t>
  </si>
  <si>
    <t>2022/10/27/22:29:20.615034</t>
  </si>
  <si>
    <t>2022/10/27/22:29:20.616751</t>
  </si>
  <si>
    <t>2022/10/27/22:29:20.618950</t>
  </si>
  <si>
    <t>2022/10/27/22:29:20.621132</t>
  </si>
  <si>
    <t>2022/10/27/22:29:20.622897</t>
  </si>
  <si>
    <t>2022/10/27/22:29:20.624585</t>
  </si>
  <si>
    <t>2022/10/27/22:29:20.626817</t>
  </si>
  <si>
    <t>2022/10/27/22:29:20.629113</t>
  </si>
  <si>
    <t>2022/10/27/22:29:20.631027</t>
  </si>
  <si>
    <t>2022/10/27/22:29:20.632720</t>
  </si>
  <si>
    <t>2022/10/27/22:29:20.634547</t>
  </si>
  <si>
    <t>2022/10/27/22:29:20.636165</t>
  </si>
  <si>
    <t>2022/10/27/22:29:20.638530</t>
  </si>
  <si>
    <t>2022/10/27/22:29:20.642125</t>
  </si>
  <si>
    <t>2022/10/27/22:29:20.642169</t>
  </si>
  <si>
    <t>2022/10/27/22:29:20.646865</t>
  </si>
  <si>
    <t>2022/10/27/22:29:20.647065</t>
  </si>
  <si>
    <t>2022/10/27/22:29:20.651226</t>
  </si>
  <si>
    <t>2022/10/27/22:29:20.651258</t>
  </si>
  <si>
    <t>2022/10/27/22:29:20.652991</t>
  </si>
  <si>
    <t>2022/10/27/22:29:20.659674</t>
  </si>
  <si>
    <t>2022/10/27/22:29:20.659710</t>
  </si>
  <si>
    <t>2022/10/27/22:29:20.659719</t>
  </si>
  <si>
    <t>2022/10/27/22:29:20.663632</t>
  </si>
  <si>
    <t>2022/10/27/22:29:20.663718</t>
  </si>
  <si>
    <t>2022/10/27/22:29:20.663946</t>
  </si>
  <si>
    <t>2022/10/27/22:29:20.668450</t>
  </si>
  <si>
    <t>2022/10/27/22:29:20.668710</t>
  </si>
  <si>
    <t>2022/10/27/22:29:20.670605</t>
  </si>
  <si>
    <t>2022/10/27/22:29:20.672695</t>
  </si>
  <si>
    <t>2022/10/27/22:29:20.674303</t>
  </si>
  <si>
    <t>2022/10/27/22:29:20.676552</t>
  </si>
  <si>
    <t>2022/10/27/22:29:20.678226</t>
  </si>
  <si>
    <t>2022/10/27/22:29:20.680068</t>
  </si>
  <si>
    <t>2022/10/27/22:29:20.682274</t>
  </si>
  <si>
    <t>2022/10/27/22:29:20.683980</t>
  </si>
  <si>
    <t>2022/10/27/22:29:20.686194</t>
  </si>
  <si>
    <t>2022/10/27/22:29:20.687907</t>
  </si>
  <si>
    <t>2022/10/27/22:29:20.690163</t>
  </si>
  <si>
    <t>2022/10/27/22:29:20.695644</t>
  </si>
  <si>
    <t>2022/10/27/22:29:20.695663</t>
  </si>
  <si>
    <t>2022/10/27/22:29:20.695881</t>
  </si>
  <si>
    <t>2022/10/27/22:29:20.698414</t>
  </si>
  <si>
    <t>2022/10/27/22:29:20.699780</t>
  </si>
  <si>
    <t>2022/10/27/22:29:20.702661</t>
  </si>
  <si>
    <t>2022/10/27/22:29:20.703746</t>
  </si>
  <si>
    <t>2022/10/27/22:29:20.705925</t>
  </si>
  <si>
    <t>2022/10/27/22:29:20.708193</t>
  </si>
  <si>
    <t>2022/10/27/22:29:20.711864</t>
  </si>
  <si>
    <t>2022/10/27/22:29:20.713798</t>
  </si>
  <si>
    <t>2022/10/27/22:29:20.716287</t>
  </si>
  <si>
    <t>2022/10/27/22:29:20.717434</t>
  </si>
  <si>
    <t>2022/10/27/22:29:20.719686</t>
  </si>
  <si>
    <t>2022/10/27/22:29:20.721923</t>
  </si>
  <si>
    <t>2022/10/27/22:29:20.723594</t>
  </si>
  <si>
    <t>2022/10/27/22:29:20.725821</t>
  </si>
  <si>
    <t>2022/10/27/22:29:20.728055</t>
  </si>
  <si>
    <t>2022/10/27/22:29:20.729738</t>
  </si>
  <si>
    <t>2022/10/27/22:29:20.731986</t>
  </si>
  <si>
    <t>2022/10/27/22:29:20.733638</t>
  </si>
  <si>
    <t>2022/10/27/22:29:20.735877</t>
  </si>
  <si>
    <t>2022/10/27/22:29:20.738089</t>
  </si>
  <si>
    <t>2022/10/27/22:29:20.739780</t>
  </si>
  <si>
    <t>2022/10/27/22:29:20.741517</t>
  </si>
  <si>
    <t>2022/10/27/22:29:20.743743</t>
  </si>
  <si>
    <t>2022/10/27/22:29:20.745971</t>
  </si>
  <si>
    <t>2022/10/27/22:29:20.747167</t>
  </si>
  <si>
    <t>2022/10/27/22:29:20.748814</t>
  </si>
  <si>
    <t>2022/10/27/22:29:20.750498</t>
  </si>
  <si>
    <t>2022/10/27/22:29:20.752211</t>
  </si>
  <si>
    <t>2022/10/27/22:29:20.754449</t>
  </si>
  <si>
    <t>2022/10/27/22:29:20.761178</t>
  </si>
  <si>
    <t>2022/10/27/22:29:20.762545</t>
  </si>
  <si>
    <t>2022/10/27/22:29:20.764354</t>
  </si>
  <si>
    <t>2022/10/27/22:29:20.766284</t>
  </si>
  <si>
    <t>2022/10/27/22:29:20.767896</t>
  </si>
  <si>
    <t>2022/10/27/22:29:20.770115</t>
  </si>
  <si>
    <t>2022/10/27/22:29:20.772359</t>
  </si>
  <si>
    <t>2022/10/27/22:29:20.774027</t>
  </si>
  <si>
    <t>2022/10/27/22:29:20.776261</t>
  </si>
  <si>
    <t>2022/10/27/22:29:20.777914</t>
  </si>
  <si>
    <t>2022/10/27/22:29:20.780143</t>
  </si>
  <si>
    <t>2022/10/27/22:29:20.781857</t>
  </si>
  <si>
    <t>2022/10/27/22:29:20.784052</t>
  </si>
  <si>
    <t>2022/10/27/22:29:20.785769</t>
  </si>
  <si>
    <t>2022/10/27/22:29:20.788196</t>
  </si>
  <si>
    <t>2022/10/27/22:29:20.789980</t>
  </si>
  <si>
    <t>2022/10/27/22:29:20.792291</t>
  </si>
  <si>
    <t>2022/10/27/22:29:20.793703</t>
  </si>
  <si>
    <t>2022/10/27/22:29:20.795981</t>
  </si>
  <si>
    <t>2022/10/27/22:29:20.798281</t>
  </si>
  <si>
    <t>2022/10/27/22:29:20.799848</t>
  </si>
  <si>
    <t>2022/10/27/22:29:20.802385</t>
  </si>
  <si>
    <t>2022/10/27/22:29:20.804036</t>
  </si>
  <si>
    <t>2022/10/27/22:29:20.806520</t>
  </si>
  <si>
    <t>2022/10/27/22:29:20.807935</t>
  </si>
  <si>
    <t>2022/10/27/22:29:20.810171</t>
  </si>
  <si>
    <t>2022/10/27/22:29:20.812372</t>
  </si>
  <si>
    <t>2022/10/27/22:29:20.814809</t>
  </si>
  <si>
    <t>2022/10/27/22:29:20.816487</t>
  </si>
  <si>
    <t>2022/10/27/22:29:20.819081</t>
  </si>
  <si>
    <t>2022/10/27/22:29:20.820952</t>
  </si>
  <si>
    <t>2022/10/27/22:29:20.822597</t>
  </si>
  <si>
    <t>2022/10/27/22:29:20.824820</t>
  </si>
  <si>
    <t>2022/10/27/22:29:20.827051</t>
  </si>
  <si>
    <t>2022/10/27/22:29:20.828710</t>
  </si>
  <si>
    <t>2022/10/27/22:29:20.830343</t>
  </si>
  <si>
    <t>2022/10/27/22:29:20.832082</t>
  </si>
  <si>
    <t>2022/10/27/22:29:20.834330</t>
  </si>
  <si>
    <t>2022/10/27/22:29:20.835990</t>
  </si>
  <si>
    <t>2022/10/27/22:29:20.838257</t>
  </si>
  <si>
    <t>2022/10/27/22:29:20.839884</t>
  </si>
  <si>
    <t>2022/10/27/22:29:20.842888</t>
  </si>
  <si>
    <t>2022/10/27/22:29:20.844918</t>
  </si>
  <si>
    <t>2022/10/27/22:29:20.847039</t>
  </si>
  <si>
    <t>2022/10/27/22:29:20.849322</t>
  </si>
  <si>
    <t>2022/10/27/22:29:20.851522</t>
  </si>
  <si>
    <t>2022/10/27/22:29:20.853742</t>
  </si>
  <si>
    <t>2022/10/27/22:29:20.855966</t>
  </si>
  <si>
    <t>2022/10/27/22:29:20.857970</t>
  </si>
  <si>
    <t>2022/10/27/22:29:20.860328</t>
  </si>
  <si>
    <t>2022/10/27/22:29:20.861733</t>
  </si>
  <si>
    <t>2022/10/27/22:29:20.864082</t>
  </si>
  <si>
    <t>2022/10/27/22:29:20.865418</t>
  </si>
  <si>
    <t>2022/10/27/22:29:20.867856</t>
  </si>
  <si>
    <t>2022/10/27/22:29:20.870066</t>
  </si>
  <si>
    <t>2022/10/27/22:29:20.872373</t>
  </si>
  <si>
    <t>2022/10/27/22:29:20.873966</t>
  </si>
  <si>
    <t>2022/10/27/22:29:20.876211</t>
  </si>
  <si>
    <t>2022/10/27/22:29:20.878009</t>
  </si>
  <si>
    <t>2022/10/27/22:29:20.880104</t>
  </si>
  <si>
    <t>2022/10/27/22:29:20.882338</t>
  </si>
  <si>
    <t>2022/10/27/22:29:20.884859</t>
  </si>
  <si>
    <t>2022/10/27/22:29:20.885945</t>
  </si>
  <si>
    <t>2022/10/27/22:29:20.888180</t>
  </si>
  <si>
    <t>2022/10/27/22:29:20.889805</t>
  </si>
  <si>
    <t>2022/10/27/22:29:20.890911</t>
  </si>
  <si>
    <t>2022/10/27/22:29:20.892661</t>
  </si>
  <si>
    <t>2022/10/27/22:29:20.894855</t>
  </si>
  <si>
    <t>2022/10/27/22:29:20.896525</t>
  </si>
  <si>
    <t>2022/10/27/22:29:20.898159</t>
  </si>
  <si>
    <t>2022/10/27/22:29:20.900512</t>
  </si>
  <si>
    <t>2022/10/27/22:29:20.902258</t>
  </si>
  <si>
    <t>2022/10/27/22:29:20.904418</t>
  </si>
  <si>
    <t>2022/10/27/22:29:20.906644</t>
  </si>
  <si>
    <t>2022/10/27/22:29:20.908889</t>
  </si>
  <si>
    <t>2022/10/27/22:29:20.910936</t>
  </si>
  <si>
    <t>2022/10/27/22:29:20.912808</t>
  </si>
  <si>
    <t>2022/10/27/22:29:20.915030</t>
  </si>
  <si>
    <t>2022/10/27/22:29:20.916713</t>
  </si>
  <si>
    <t>2022/10/27/22:29:20.918935</t>
  </si>
  <si>
    <t>2022/10/27/22:29:20.920640</t>
  </si>
  <si>
    <t>2022/10/27/22:29:20.922906</t>
  </si>
  <si>
    <t>2022/10/27/22:29:20.925073</t>
  </si>
  <si>
    <t>2022/10/27/22:29:20.927262</t>
  </si>
  <si>
    <t>2022/10/27/22:29:20.929161</t>
  </si>
  <si>
    <t>2022/10/27/22:29:20.930856</t>
  </si>
  <si>
    <t>2022/10/27/22:29:20.933502</t>
  </si>
  <si>
    <t>2022/10/27/22:29:20.935783</t>
  </si>
  <si>
    <t>2022/10/27/22:29:20.936820</t>
  </si>
  <si>
    <t>2022/10/27/22:29:20.938653</t>
  </si>
  <si>
    <t>2022/10/27/22:29:20.941011</t>
  </si>
  <si>
    <t>2022/10/27/22:29:20.943124</t>
  </si>
  <si>
    <t>2022/10/27/22:29:20.945129</t>
  </si>
  <si>
    <t>2022/10/27/22:29:20.948349</t>
  </si>
  <si>
    <t>2022/10/27/22:29:20.950240</t>
  </si>
  <si>
    <t>2022/10/27/22:29:20.951958</t>
  </si>
  <si>
    <t>2022/10/27/22:29:20.954268</t>
  </si>
  <si>
    <t>2022/10/27/22:29:20.956603</t>
  </si>
  <si>
    <t>2022/10/27/22:29:20.958762</t>
  </si>
  <si>
    <t>2022/10/27/22:29:20.960533</t>
  </si>
  <si>
    <t>2022/10/27/22:29:20.962252</t>
  </si>
  <si>
    <t>2022/10/27/22:29:20.964381</t>
  </si>
  <si>
    <t>2022/10/27/22:29:20.966060</t>
  </si>
  <si>
    <t>2022/10/27/22:29:20.968287</t>
  </si>
  <si>
    <t>2022/10/27/22:29:20.970536</t>
  </si>
  <si>
    <t>2022/10/27/22:29:20.972735</t>
  </si>
  <si>
    <t>2022/10/27/22:29:20.974492</t>
  </si>
  <si>
    <t>2022/10/27/22:29:20.976648</t>
  </si>
  <si>
    <t>2022/10/27/22:29:20.978887</t>
  </si>
  <si>
    <t>2022/10/27/22:29:20.980808</t>
  </si>
  <si>
    <t>2022/10/27/22:29:20.983250</t>
  </si>
  <si>
    <t>2022/10/27/22:29:20.985644</t>
  </si>
  <si>
    <t>2022/10/27/22:29:20.986176</t>
  </si>
  <si>
    <t>2022/10/27/22:29:20.988430</t>
  </si>
  <si>
    <t>2022/10/27/22:29:20.990333</t>
  </si>
  <si>
    <t>2022/10/27/22:29:20.992722</t>
  </si>
  <si>
    <t>2022/10/27/22:29:20.994877</t>
  </si>
  <si>
    <t>2022/10/27/22:29:20.996624</t>
  </si>
  <si>
    <t>2022/10/27/22:29:20.998751</t>
  </si>
  <si>
    <t>2022/10/27/22:29:21.000420</t>
  </si>
  <si>
    <t>2022/10/27/22:29:21.002630</t>
  </si>
  <si>
    <t>2022/10/27/22:29:21.004311</t>
  </si>
  <si>
    <t>2022/10/27/22:29:21.006616</t>
  </si>
  <si>
    <t>2022/10/27/22:29:21.008218</t>
  </si>
  <si>
    <t>2022/10/27/22:29:21.010421</t>
  </si>
  <si>
    <t>2022/10/27/22:29:21.012315</t>
  </si>
  <si>
    <t>2022/10/27/22:29:21.013991</t>
  </si>
  <si>
    <t>2022/10/27/22:29:21.016238</t>
  </si>
  <si>
    <t>2022/10/27/22:29:21.017946</t>
  </si>
  <si>
    <t>2022/10/27/22:29:21.020204</t>
  </si>
  <si>
    <t>ts</t>
  </si>
  <si>
    <t>x</t>
  </si>
  <si>
    <t>y</t>
  </si>
  <si>
    <t>z</t>
  </si>
  <si>
    <t>index</t>
  </si>
  <si>
    <t>rts</t>
  </si>
  <si>
    <t>setpoint</t>
  </si>
  <si>
    <t>2022/10/27/22:29:06.308714</t>
  </si>
  <si>
    <t>2022/10/27/22:29:06.318997</t>
  </si>
  <si>
    <t>2022/10/27/22:29:06.328713</t>
  </si>
  <si>
    <t>2022/10/27/22:29:06.338667</t>
  </si>
  <si>
    <t>2022/10/27/22:29:06.348634</t>
  </si>
  <si>
    <t>2022/10/27/22:29:06.359146</t>
  </si>
  <si>
    <t>2022/10/27/22:29:06.368784</t>
  </si>
  <si>
    <t>2022/10/27/22:29:06.378844</t>
  </si>
  <si>
    <t>2022/10/27/22:29:06.388695</t>
  </si>
  <si>
    <t>2022/10/27/22:29:06.399223</t>
  </si>
  <si>
    <t>2022/10/27/22:29:06.408753</t>
  </si>
  <si>
    <t>2022/10/27/22:29:06.418667</t>
  </si>
  <si>
    <t>2022/10/27/22:29:06.428717</t>
  </si>
  <si>
    <t>2022/10/27/22:29:06.438756</t>
  </si>
  <si>
    <t>2022/10/27/22:29:06.448681</t>
  </si>
  <si>
    <t>2022/10/27/22:29:06.459698</t>
  </si>
  <si>
    <t>2022/10/27/22:29:06.468615</t>
  </si>
  <si>
    <t>2022/10/27/22:29:06.478758</t>
  </si>
  <si>
    <t>2022/10/27/22:29:06.488719</t>
  </si>
  <si>
    <t>2022/10/27/22:29:06.498693</t>
  </si>
  <si>
    <t>2022/10/27/22:29:06.508757</t>
  </si>
  <si>
    <t>2022/10/27/22:29:06.518625</t>
  </si>
  <si>
    <t>2022/10/27/22:29:06.528689</t>
  </si>
  <si>
    <t>2022/10/27/22:29:06.539513</t>
  </si>
  <si>
    <t>2022/10/27/22:29:06.548636</t>
  </si>
  <si>
    <t>2022/10/27/22:29:06.558603</t>
  </si>
  <si>
    <t>2022/10/27/22:29:06.568685</t>
  </si>
  <si>
    <t>2022/10/27/22:29:06.578599</t>
  </si>
  <si>
    <t>2022/10/27/22:29:06.588633</t>
  </si>
  <si>
    <t>2022/10/27/22:29:06.598633</t>
  </si>
  <si>
    <t>2022/10/27/22:29:06.609572</t>
  </si>
  <si>
    <t>2022/10/27/22:29:06.618601</t>
  </si>
  <si>
    <t>2022/10/27/22:29:06.628591</t>
  </si>
  <si>
    <t>2022/10/27/22:29:06.638645</t>
  </si>
  <si>
    <t>2022/10/27/22:29:06.648685</t>
  </si>
  <si>
    <t>2022/10/27/22:29:06.658607</t>
  </si>
  <si>
    <t>2022/10/27/22:29:06.668614</t>
  </si>
  <si>
    <t>2022/10/27/22:29:06.678771</t>
  </si>
  <si>
    <t>2022/10/27/22:29:06.688637</t>
  </si>
  <si>
    <t>2022/10/27/22:29:06.698616</t>
  </si>
  <si>
    <t>2022/10/27/22:29:06.708636</t>
  </si>
  <si>
    <t>2022/10/27/22:29:06.718699</t>
  </si>
  <si>
    <t>2022/10/27/22:29:06.728599</t>
  </si>
  <si>
    <t>2022/10/27/22:29:06.738639</t>
  </si>
  <si>
    <t>2022/10/27/22:29:06.755865</t>
  </si>
  <si>
    <t>2022/10/27/22:29:06.758655</t>
  </si>
  <si>
    <t>2022/10/27/22:29:06.768622</t>
  </si>
  <si>
    <t>2022/10/27/22:29:06.778614</t>
  </si>
  <si>
    <t>2022/10/27/22:29:06.788666</t>
  </si>
  <si>
    <t>2022/10/27/22:29:06.798597</t>
  </si>
  <si>
    <t>2022/10/27/22:29:06.808630</t>
  </si>
  <si>
    <t>2022/10/27/22:29:06.818712</t>
  </si>
  <si>
    <t>2022/10/27/22:29:06.828674</t>
  </si>
  <si>
    <t>2022/10/27/22:29:06.838620</t>
  </si>
  <si>
    <t>2022/10/27/22:29:06.849609</t>
  </si>
  <si>
    <t>2022/10/27/22:29:06.858631</t>
  </si>
  <si>
    <t>2022/10/27/22:29:06.868670</t>
  </si>
  <si>
    <t>2022/10/27/22:29:06.878859</t>
  </si>
  <si>
    <t>2022/10/27/22:29:06.888610</t>
  </si>
  <si>
    <t>2022/10/27/22:29:06.898576</t>
  </si>
  <si>
    <t>2022/10/27/22:29:06.908759</t>
  </si>
  <si>
    <t>2022/10/27/22:29:06.920718</t>
  </si>
  <si>
    <t>2022/10/27/22:29:06.928632</t>
  </si>
  <si>
    <t>2022/10/27/22:29:06.938656</t>
  </si>
  <si>
    <t>2022/10/27/22:29:06.950170</t>
  </si>
  <si>
    <t>2022/10/27/22:29:06.958618</t>
  </si>
  <si>
    <t>2022/10/27/22:29:06.968616</t>
  </si>
  <si>
    <t>2022/10/27/22:29:06.982266</t>
  </si>
  <si>
    <t>2022/10/27/22:29:06.988782</t>
  </si>
  <si>
    <t>2022/10/27/22:29:06.998694</t>
  </si>
  <si>
    <t>2022/10/27/22:29:07.008644</t>
  </si>
  <si>
    <t>2022/10/27/22:29:07.018838</t>
  </si>
  <si>
    <t>2022/10/27/22:29:07.028869</t>
  </si>
  <si>
    <t>2022/10/27/22:29:07.038578</t>
  </si>
  <si>
    <t>2022/10/27/22:29:07.048659</t>
  </si>
  <si>
    <t>2022/10/27/22:29:07.058608</t>
  </si>
  <si>
    <t>2022/10/27/22:29:07.068602</t>
  </si>
  <si>
    <t>2022/10/27/22:29:07.078604</t>
  </si>
  <si>
    <t>2022/10/27/22:29:07.088670</t>
  </si>
  <si>
    <t>2022/10/27/22:29:07.098779</t>
  </si>
  <si>
    <t>2022/10/27/22:29:07.108619</t>
  </si>
  <si>
    <t>2022/10/27/22:29:07.118714</t>
  </si>
  <si>
    <t>2022/10/27/22:29:07.128679</t>
  </si>
  <si>
    <t>2022/10/27/22:29:07.138608</t>
  </si>
  <si>
    <t>2022/10/27/22:29:07.148621</t>
  </si>
  <si>
    <t>2022/10/27/22:29:07.158719</t>
  </si>
  <si>
    <t>2022/10/27/22:29:07.168606</t>
  </si>
  <si>
    <t>2022/10/27/22:29:07.178571</t>
  </si>
  <si>
    <t>2022/10/27/22:29:07.189134</t>
  </si>
  <si>
    <t>2022/10/27/22:29:07.198718</t>
  </si>
  <si>
    <t>2022/10/27/22:29:07.208588</t>
  </si>
  <si>
    <t>2022/10/27/22:29:07.218702</t>
  </si>
  <si>
    <t>2022/10/27/22:29:07.228685</t>
  </si>
  <si>
    <t>2022/10/27/22:29:07.238621</t>
  </si>
  <si>
    <t>2022/10/27/22:29:07.248625</t>
  </si>
  <si>
    <t>2022/10/27/22:29:07.260947</t>
  </si>
  <si>
    <t>2022/10/27/22:29:07.268724</t>
  </si>
  <si>
    <t>2022/10/27/22:29:07.278592</t>
  </si>
  <si>
    <t>2022/10/27/22:29:07.288685</t>
  </si>
  <si>
    <t>2022/10/27/22:29:07.298622</t>
  </si>
  <si>
    <t>2022/10/27/22:29:07.308619</t>
  </si>
  <si>
    <t>2022/10/27/22:29:07.318793</t>
  </si>
  <si>
    <t>2022/10/27/22:29:07.328738</t>
  </si>
  <si>
    <t>2022/10/27/22:29:07.338640</t>
  </si>
  <si>
    <t>2022/10/27/22:29:07.348688</t>
  </si>
  <si>
    <t>2022/10/27/22:29:12.371940</t>
  </si>
  <si>
    <t>2022/10/27/22:29:12.391664</t>
  </si>
  <si>
    <t>2022/10/27/22:29:12.411788</t>
  </si>
  <si>
    <t>2022/10/27/22:29:12.436650</t>
  </si>
  <si>
    <t>2022/10/27/22:29:12.451679</t>
  </si>
  <si>
    <t>2022/10/27/22:29:12.472691</t>
  </si>
  <si>
    <t>2022/10/27/22:29:12.491750</t>
  </si>
  <si>
    <t>2022/10/27/22:29:12.511880</t>
  </si>
  <si>
    <t>2022/10/27/22:29:12.531724</t>
  </si>
  <si>
    <t>2022/10/27/22:29:12.551760</t>
  </si>
  <si>
    <t>2022/10/27/22:29:12.571784</t>
  </si>
  <si>
    <t>2022/10/27/22:29:12.591664</t>
  </si>
  <si>
    <t>2022/10/27/22:29:12.611823</t>
  </si>
  <si>
    <t>2022/10/27/22:29:12.631668</t>
  </si>
  <si>
    <t>2022/10/27/22:29:12.651706</t>
  </si>
  <si>
    <t>2022/10/27/22:29:12.672051</t>
  </si>
  <si>
    <t>2022/10/27/22:29:12.691769</t>
  </si>
  <si>
    <t>2022/10/27/22:29:12.711714</t>
  </si>
  <si>
    <t>2022/10/27/22:29:12.731688</t>
  </si>
  <si>
    <t>2022/10/27/22:29:12.751655</t>
  </si>
  <si>
    <t>2022/10/27/22:29:12.772014</t>
  </si>
  <si>
    <t>2022/10/27/22:29:12.791707</t>
  </si>
  <si>
    <t>2022/10/27/22:29:12.813856</t>
  </si>
  <si>
    <t>2022/10/27/22:29:12.831732</t>
  </si>
  <si>
    <t>2022/10/27/22:29:12.851661</t>
  </si>
  <si>
    <t>2022/10/27/22:29:12.871987</t>
  </si>
  <si>
    <t>2022/10/27/22:29:12.891697</t>
  </si>
  <si>
    <t>2022/10/27/22:29:12.912366</t>
  </si>
  <si>
    <t>2022/10/27/22:29:12.931673</t>
  </si>
  <si>
    <t>2022/10/27/22:29:12.951672</t>
  </si>
  <si>
    <t>2022/10/27/22:29:12.971723</t>
  </si>
  <si>
    <t>2022/10/27/22:29:12.991790</t>
  </si>
  <si>
    <t>2022/10/27/22:29:13.011651</t>
  </si>
  <si>
    <t>2022/10/27/22:29:13.031613</t>
  </si>
  <si>
    <t>2022/10/27/22:29:13.051637</t>
  </si>
  <si>
    <t>2022/10/27/22:29:13.071681</t>
  </si>
  <si>
    <t>2022/10/27/22:29:13.092932</t>
  </si>
  <si>
    <t>2022/10/27/22:29:13.112103</t>
  </si>
  <si>
    <t>2022/10/27/22:29:13.131913</t>
  </si>
  <si>
    <t>2022/10/27/22:29:13.151711</t>
  </si>
  <si>
    <t>2022/10/27/22:29:13.171635</t>
  </si>
  <si>
    <t>2022/10/27/22:29:13.191716</t>
  </si>
  <si>
    <t>2022/10/27/22:29:13.212036</t>
  </si>
  <si>
    <t>2022/10/27/22:29:13.231668</t>
  </si>
  <si>
    <t>2022/10/27/22:29:13.251772</t>
  </si>
  <si>
    <t>2022/10/27/22:29:13.271615</t>
  </si>
  <si>
    <t>2022/10/27/22:29:13.291683</t>
  </si>
  <si>
    <t>2022/10/27/22:29:13.312273</t>
  </si>
  <si>
    <t>2022/10/27/22:29:13.331838</t>
  </si>
  <si>
    <t>2022/10/27/22:29:13.353605</t>
  </si>
  <si>
    <t>2022/10/27/22:29:13.371730</t>
  </si>
  <si>
    <t>2022/10/27/22:29:13.391633</t>
  </si>
  <si>
    <t>2022/10/27/22:29:13.411752</t>
  </si>
  <si>
    <t>2022/10/27/22:29:13.431738</t>
  </si>
  <si>
    <t>2022/10/27/22:29:13.453802</t>
  </si>
  <si>
    <t>2022/10/27/22:29:13.471821</t>
  </si>
  <si>
    <t>2022/10/27/22:29:13.492965</t>
  </si>
  <si>
    <t>2022/10/27/22:29:13.511745</t>
  </si>
  <si>
    <t>2022/10/27/22:29:13.532836</t>
  </si>
  <si>
    <t>2022/10/27/22:29:13.551851</t>
  </si>
  <si>
    <t>2022/10/27/22:29:13.571730</t>
  </si>
  <si>
    <t>2022/10/27/22:29:13.591791</t>
  </si>
  <si>
    <t>2022/10/27/22:29:13.611853</t>
  </si>
  <si>
    <t>2022/10/27/22:29:13.631711</t>
  </si>
  <si>
    <t>2022/10/27/22:29:13.651630</t>
  </si>
  <si>
    <t>2022/10/27/22:29:13.671791</t>
  </si>
  <si>
    <t>2022/10/27/22:29:13.691750</t>
  </si>
  <si>
    <t>2022/10/27/22:29:13.713190</t>
  </si>
  <si>
    <t>2022/10/27/22:29:13.731640</t>
  </si>
  <si>
    <t>2022/10/27/22:29:13.752484</t>
  </si>
  <si>
    <t>2022/10/27/22:29:13.771788</t>
  </si>
  <si>
    <t>2022/10/27/22:29:13.791941</t>
  </si>
  <si>
    <t>2022/10/27/22:29:13.811947</t>
  </si>
  <si>
    <t>2022/10/27/22:29:13.832707</t>
  </si>
  <si>
    <t>2022/10/27/22:29:13.852071</t>
  </si>
  <si>
    <t>2022/10/27/22:29:13.871734</t>
  </si>
  <si>
    <t>2022/10/27/22:29:13.891743</t>
  </si>
  <si>
    <t>2022/10/27/22:29:13.911730</t>
  </si>
  <si>
    <t>2022/10/27/22:29:13.931818</t>
  </si>
  <si>
    <t>2022/10/27/22:29:13.951742</t>
  </si>
  <si>
    <t>2022/10/27/22:29:13.972039</t>
  </si>
  <si>
    <t>2022/10/27/22:29:13.991904</t>
  </si>
  <si>
    <t>2022/10/27/22:29:14.011725</t>
  </si>
  <si>
    <t>2022/10/27/22:29:14.031676</t>
  </si>
  <si>
    <t>2022/10/27/22:29:14.051900</t>
  </si>
  <si>
    <t>2022/10/27/22:29:14.071640</t>
  </si>
  <si>
    <t>2022/10/27/22:29:14.092585</t>
  </si>
  <si>
    <t>2022/10/27/22:29:14.111693</t>
  </si>
  <si>
    <t>2022/10/27/22:29:14.131732</t>
  </si>
  <si>
    <t>2022/10/27/22:29:14.151635</t>
  </si>
  <si>
    <t>2022/10/27/22:29:14.171665</t>
  </si>
  <si>
    <t>2022/10/27/22:29:14.191891</t>
  </si>
  <si>
    <t>2022/10/27/22:29:14.211698</t>
  </si>
  <si>
    <t>2022/10/27/22:29:14.231664</t>
  </si>
  <si>
    <t>2022/10/27/22:29:14.251730</t>
  </si>
  <si>
    <t>2022/10/27/22:29:14.274587</t>
  </si>
  <si>
    <t>2022/10/27/22:29:14.291705</t>
  </si>
  <si>
    <t>2022/10/27/22:29:14.311763</t>
  </si>
  <si>
    <t>2022/10/27/22:29:14.331713</t>
  </si>
  <si>
    <t>2022/10/27/22:29:14.351761</t>
  </si>
  <si>
    <t>2022/10/27/22:29:14.371740</t>
  </si>
  <si>
    <t>2022/10/27/22:29:14.392043</t>
  </si>
  <si>
    <t>2022/10/27/22:29:14.411692</t>
  </si>
  <si>
    <t>2022/10/27/22:29:14.432248</t>
  </si>
  <si>
    <t>2022/10/27/22:29:14.451807</t>
  </si>
  <si>
    <t>2022/10/27/22:29:14.471652</t>
  </si>
  <si>
    <t>2022/10/27/22:29:14.491750</t>
  </si>
  <si>
    <t>2022/10/27/22:29:14.511889</t>
  </si>
  <si>
    <t>2022/10/27/22:29:14.531706</t>
  </si>
  <si>
    <t>2022/10/27/22:29:14.551736</t>
  </si>
  <si>
    <t>2022/10/27/22:29:14.572247</t>
  </si>
  <si>
    <t>2022/10/27/22:29:14.592044</t>
  </si>
  <si>
    <t>2022/10/27/22:29:14.611802</t>
  </si>
  <si>
    <t>2022/10/27/22:29:14.631635</t>
  </si>
  <si>
    <t>2022/10/27/22:29:14.651999</t>
  </si>
  <si>
    <t>2022/10/27/22:29:14.672842</t>
  </si>
  <si>
    <t>2022/10/27/22:29:14.691680</t>
  </si>
  <si>
    <t>2022/10/27/22:29:14.711826</t>
  </si>
  <si>
    <t>2022/10/27/22:29:14.731713</t>
  </si>
  <si>
    <t>2022/10/27/22:29:14.752028</t>
  </si>
  <si>
    <t>2022/10/27/22:29:14.771767</t>
  </si>
  <si>
    <t>2022/10/27/22:29:14.791706</t>
  </si>
  <si>
    <t>2022/10/27/22:29:14.814458</t>
  </si>
  <si>
    <t>2022/10/27/22:29:14.831622</t>
  </si>
  <si>
    <t>2022/10/27/22:29:14.852959</t>
  </si>
  <si>
    <t>2022/10/27/22:29:14.871724</t>
  </si>
  <si>
    <t>2022/10/27/22:29:14.892106</t>
  </si>
  <si>
    <t>2022/10/27/22:29:14.911666</t>
  </si>
  <si>
    <t>2022/10/27/22:29:14.933534</t>
  </si>
  <si>
    <t>2022/10/27/22:29:14.951680</t>
  </si>
  <si>
    <t>2022/10/27/22:29:14.971763</t>
  </si>
  <si>
    <t>2022/10/27/22:29:14.991867</t>
  </si>
  <si>
    <t>2022/10/27/22:29:15.011645</t>
  </si>
  <si>
    <t>2022/10/27/22:29:15.031650</t>
  </si>
  <si>
    <t>2022/10/27/22:29:15.051676</t>
  </si>
  <si>
    <t>2022/10/27/22:29:15.072719</t>
  </si>
  <si>
    <t>2022/10/27/22:29:15.091764</t>
  </si>
  <si>
    <t>2022/10/27/22:29:15.111904</t>
  </si>
  <si>
    <t>2022/10/27/22:29:15.131695</t>
  </si>
  <si>
    <t>2022/10/27/22:29:15.156897</t>
  </si>
  <si>
    <t>2022/10/27/22:29:15.171690</t>
  </si>
  <si>
    <t>2022/10/27/22:29:15.191680</t>
  </si>
  <si>
    <t>2022/10/27/22:29:15.211675</t>
  </si>
  <si>
    <t>2022/10/27/22:29:15.232031</t>
  </si>
  <si>
    <t>2022/10/27/22:29:15.251643</t>
  </si>
  <si>
    <t>2022/10/27/22:29:15.271668</t>
  </si>
  <si>
    <t>2022/10/27/22:29:15.291721</t>
  </si>
  <si>
    <t>2022/10/27/22:29:15.311698</t>
  </si>
  <si>
    <t>2022/10/27/22:29:15.335458</t>
  </si>
  <si>
    <t>2022/10/27/22:29:15.351730</t>
  </si>
  <si>
    <t>2022/10/27/22:29:15.373095</t>
  </si>
  <si>
    <t>2022/10/27/22:29:15.391623</t>
  </si>
  <si>
    <t>2022/10/27/22:29:15.411755</t>
  </si>
  <si>
    <t>2022/10/27/22:29:15.431853</t>
  </si>
  <si>
    <t>2022/10/27/22:29:15.451705</t>
  </si>
  <si>
    <t>2022/10/27/22:29:15.472124</t>
  </si>
  <si>
    <t>2022/10/27/22:29:15.491611</t>
  </si>
  <si>
    <t>2022/10/27/22:29:15.511744</t>
  </si>
  <si>
    <t>2022/10/27/22:29:15.531767</t>
  </si>
  <si>
    <t>2022/10/27/22:29:15.551694</t>
  </si>
  <si>
    <t>2022/10/27/22:29:15.571685</t>
  </si>
  <si>
    <t>2022/10/27/22:29:15.591700</t>
  </si>
  <si>
    <t>2022/10/27/22:29:15.611715</t>
  </si>
  <si>
    <t>2022/10/27/22:29:15.631659</t>
  </si>
  <si>
    <t>2022/10/27/22:29:15.651697</t>
  </si>
  <si>
    <t>2022/10/27/22:29:15.671640</t>
  </si>
  <si>
    <t>2022/10/27/22:29:15.691639</t>
  </si>
  <si>
    <t>2022/10/27/22:29:15.711686</t>
  </si>
  <si>
    <t>2022/10/27/22:29:15.732508</t>
  </si>
  <si>
    <t>2022/10/27/22:29:15.751638</t>
  </si>
  <si>
    <t>2022/10/27/22:29:15.771844</t>
  </si>
  <si>
    <t>2022/10/27/22:29:15.791848</t>
  </si>
  <si>
    <t>2022/10/27/22:29:15.811673</t>
  </si>
  <si>
    <t>2022/10/27/22:29:15.833161</t>
  </si>
  <si>
    <t>2022/10/27/22:29:15.851651</t>
  </si>
  <si>
    <t>2022/10/27/22:29:15.871670</t>
  </si>
  <si>
    <t>2022/10/27/22:29:15.892071</t>
  </si>
  <si>
    <t>2022/10/27/22:29:15.911966</t>
  </si>
  <si>
    <t>2022/10/27/22:29:15.931702</t>
  </si>
  <si>
    <t>2022/10/27/22:29:15.951645</t>
  </si>
  <si>
    <t>2022/10/27/22:29:15.971784</t>
  </si>
  <si>
    <t>2022/10/27/22:29:15.991795</t>
  </si>
  <si>
    <t>2022/10/27/22:29:16.011914</t>
  </si>
  <si>
    <t>2022/10/27/22:29:16.031787</t>
  </si>
  <si>
    <t>2022/10/27/22:29:16.051835</t>
  </si>
  <si>
    <t>2022/10/27/22:29:16.071817</t>
  </si>
  <si>
    <t>2022/10/27/22:29:16.091888</t>
  </si>
  <si>
    <t>2022/10/27/22:29:16.111736</t>
  </si>
  <si>
    <t>2022/10/27/22:29:16.131701</t>
  </si>
  <si>
    <t>2022/10/27/22:29:16.151702</t>
  </si>
  <si>
    <t>2022/10/27/22:29:16.171796</t>
  </si>
  <si>
    <t>2022/10/27/22:29:16.196948</t>
  </si>
  <si>
    <t>2022/10/27/22:29:16.211830</t>
  </si>
  <si>
    <t>2022/10/27/22:29:16.235706</t>
  </si>
  <si>
    <t>2022/10/27/22:29:16.251701</t>
  </si>
  <si>
    <t>2022/10/27/22:29:16.271979</t>
  </si>
  <si>
    <t>2022/10/27/22:29:16.291826</t>
  </si>
  <si>
    <t>2022/10/27/22:29:16.311630</t>
  </si>
  <si>
    <t>2022/10/27/22:29:16.331722</t>
  </si>
  <si>
    <t>2022/10/27/22:29:16.351649</t>
  </si>
  <si>
    <t>2022/10/27/22:29:16.371753</t>
  </si>
  <si>
    <t>2022/10/27/22:29:16.391745</t>
  </si>
  <si>
    <t>2022/10/27/22:29:16.411701</t>
  </si>
  <si>
    <t>2022/10/27/22:29:16.431648</t>
  </si>
  <si>
    <t>2022/10/27/22:29:16.451862</t>
  </si>
  <si>
    <t>2022/10/27/22:29:16.471738</t>
  </si>
  <si>
    <t>2022/10/27/22:29:16.492501</t>
  </si>
  <si>
    <t>2022/10/27/22:29:16.511671</t>
  </si>
  <si>
    <t>2022/10/27/22:29:16.531797</t>
  </si>
  <si>
    <t>2022/10/27/22:29:16.551693</t>
  </si>
  <si>
    <t>2022/10/27/22:29:16.572288</t>
  </si>
  <si>
    <t>2022/10/27/22:29:16.591681</t>
  </si>
  <si>
    <t>2022/10/27/22:29:16.613361</t>
  </si>
  <si>
    <t>2022/10/27/22:29:16.631683</t>
  </si>
  <si>
    <t>2022/10/27/22:29:16.651654</t>
  </si>
  <si>
    <t>2022/10/27/22:29:16.671757</t>
  </si>
  <si>
    <t>2022/10/27/22:29:16.691730</t>
  </si>
  <si>
    <t>2022/10/27/22:29:16.711843</t>
  </si>
  <si>
    <t>2022/10/27/22:29:16.731648</t>
  </si>
  <si>
    <t>2022/10/27/22:29:16.751790</t>
  </si>
  <si>
    <t>2022/10/27/22:29:16.771720</t>
  </si>
  <si>
    <t>2022/10/27/22:29:16.791666</t>
  </si>
  <si>
    <t>2022/10/27/22:29:16.811659</t>
  </si>
  <si>
    <t>2022/10/27/22:29:16.834915</t>
  </si>
  <si>
    <t>2022/10/27/22:29:16.851683</t>
  </si>
  <si>
    <t>2022/10/27/22:29:16.871763</t>
  </si>
  <si>
    <t>2022/10/27/22:29:16.891685</t>
  </si>
  <si>
    <t>2022/10/27/22:29:16.911732</t>
  </si>
  <si>
    <t>2022/10/27/22:29:16.931740</t>
  </si>
  <si>
    <t>2022/10/27/22:29:16.951701</t>
  </si>
  <si>
    <t>2022/10/27/22:29:16.975188</t>
  </si>
  <si>
    <t>2022/10/27/22:29:16.991647</t>
  </si>
  <si>
    <t>2022/10/27/22:29:17.012122</t>
  </si>
  <si>
    <t>2022/10/27/22:29:17.031764</t>
  </si>
  <si>
    <t>2022/10/27/22:29:17.051763</t>
  </si>
  <si>
    <t>2022/10/27/22:29:17.072102</t>
  </si>
  <si>
    <t>2022/10/27/22:29:17.091781</t>
  </si>
  <si>
    <t>2022/10/27/22:29:17.112154</t>
  </si>
  <si>
    <t>2022/10/27/22:29:17.134497</t>
  </si>
  <si>
    <t>2022/10/27/22:29:17.151848</t>
  </si>
  <si>
    <t>2022/10/27/22:29:17.171686</t>
  </si>
  <si>
    <t>2022/10/27/22:29:17.191981</t>
  </si>
  <si>
    <t>2022/10/27/22:29:17.211713</t>
  </si>
  <si>
    <t>2022/10/27/22:29:17.231678</t>
  </si>
  <si>
    <t>2022/10/27/22:29:17.251744</t>
  </si>
  <si>
    <t>2022/10/27/22:29:17.272185</t>
  </si>
  <si>
    <t>2022/10/27/22:29:17.291682</t>
  </si>
  <si>
    <t>2022/10/27/22:29:17.311679</t>
  </si>
  <si>
    <t>2022/10/27/22:29:17.331689</t>
  </si>
  <si>
    <t>2022/10/27/22:29:17.351698</t>
  </si>
  <si>
    <t>2022/10/27/22:29:17.371690</t>
  </si>
  <si>
    <t>2022/10/27/22:29:17.391810</t>
  </si>
  <si>
    <t>2022/10/27/22:29:17.411738</t>
  </si>
  <si>
    <t>2022/10/27/22:29:17.431741</t>
  </si>
  <si>
    <t>2022/10/27/22:29:17.451667</t>
  </si>
  <si>
    <t>2022/10/27/22:29:17.471809</t>
  </si>
  <si>
    <t>2022/10/27/22:29:17.491921</t>
  </si>
  <si>
    <t>2022/10/27/22:29:17.512002</t>
  </si>
  <si>
    <t>2022/10/27/22:29:17.531706</t>
  </si>
  <si>
    <t>2022/10/27/22:29:17.551725</t>
  </si>
  <si>
    <t>2022/10/27/22:29:17.571720</t>
  </si>
  <si>
    <t>2022/10/27/22:29:17.591628</t>
  </si>
  <si>
    <t>2022/10/27/22:29:17.611933</t>
  </si>
  <si>
    <t>2022/10/27/22:29:17.633069</t>
  </si>
  <si>
    <t>2022/10/27/22:29:17.651644</t>
  </si>
  <si>
    <t>2022/10/27/22:29:17.672009</t>
  </si>
  <si>
    <t>2022/10/27/22:29:17.692182</t>
  </si>
  <si>
    <t>2022/10/27/22:29:17.711747</t>
  </si>
  <si>
    <t>2022/10/27/22:29:17.731681</t>
  </si>
  <si>
    <t>2022/10/27/22:29:17.751946</t>
  </si>
  <si>
    <t>2022/10/27/22:29:17.771637</t>
  </si>
  <si>
    <t>2022/10/27/22:29:17.792461</t>
  </si>
  <si>
    <t>2022/10/27/22:29:17.812595</t>
  </si>
  <si>
    <t>2022/10/27/22:29:17.831812</t>
  </si>
  <si>
    <t>2022/10/27/22:29:17.851796</t>
  </si>
  <si>
    <t>2022/10/27/22:29:17.871702</t>
  </si>
  <si>
    <t>2022/10/27/22:29:17.891848</t>
  </si>
  <si>
    <t>2022/10/27/22:29:17.911875</t>
  </si>
  <si>
    <t>2022/10/27/22:29:17.931646</t>
  </si>
  <si>
    <t>2022/10/27/22:29:17.951734</t>
  </si>
  <si>
    <t>2022/10/27/22:29:17.971753</t>
  </si>
  <si>
    <t>2022/10/27/22:29:17.991755</t>
  </si>
  <si>
    <t>2022/10/27/22:29:18.011811</t>
  </si>
  <si>
    <t>2022/10/27/22:29:18.031688</t>
  </si>
  <si>
    <t>2022/10/27/22:29:18.051856</t>
  </si>
  <si>
    <t>2022/10/27/22:29:18.071710</t>
  </si>
  <si>
    <t>2022/10/27/22:29:18.091828</t>
  </si>
  <si>
    <t>2022/10/27/22:29:18.112159</t>
  </si>
  <si>
    <t>2022/10/27/22:29:18.131836</t>
  </si>
  <si>
    <t>2022/10/27/22:29:18.151777</t>
  </si>
  <si>
    <t>2022/10/27/22:29:18.171632</t>
  </si>
  <si>
    <t>2022/10/27/22:29:18.191723</t>
  </si>
  <si>
    <t>2022/10/27/22:29:18.211748</t>
  </si>
  <si>
    <t>2022/10/27/22:29:18.231731</t>
  </si>
  <si>
    <t>2022/10/27/22:29:18.252325</t>
  </si>
  <si>
    <t>2022/10/27/22:29:18.271702</t>
  </si>
  <si>
    <t>2022/10/27/22:29:18.291922</t>
  </si>
  <si>
    <t>2022/10/27/22:29:18.311659</t>
  </si>
  <si>
    <t>2022/10/27/22:29:18.333351</t>
  </si>
  <si>
    <t>2022/10/27/22:29:18.351701</t>
  </si>
  <si>
    <t>2022/10/27/22:29:18.372220</t>
  </si>
  <si>
    <t>2022/10/27/22:29:18.391737</t>
  </si>
  <si>
    <t>2022/10/27/22:29:18.413240</t>
  </si>
  <si>
    <t>2022/10/27/22:29:18.431709</t>
  </si>
  <si>
    <t>2022/10/27/22:29:18.451908</t>
  </si>
  <si>
    <t>2022/10/27/22:29:18.472384</t>
  </si>
  <si>
    <t>2022/10/27/22:29:18.491676</t>
  </si>
  <si>
    <t>2022/10/27/22:29:18.511672</t>
  </si>
  <si>
    <t>2022/10/27/22:29:18.531623</t>
  </si>
  <si>
    <t>2022/10/27/22:29:18.551846</t>
  </si>
  <si>
    <t>2022/10/27/22:29:18.571622</t>
  </si>
  <si>
    <t>2022/10/27/22:29:18.591697</t>
  </si>
  <si>
    <t>2022/10/27/22:29:18.611686</t>
  </si>
  <si>
    <t>2022/10/27/22:29:18.631789</t>
  </si>
  <si>
    <t>2022/10/27/22:29:18.652076</t>
  </si>
  <si>
    <t>2022/10/27/22:29:18.671840</t>
  </si>
  <si>
    <t>2022/10/27/22:29:18.691837</t>
  </si>
  <si>
    <t>2022/10/27/22:29:18.711875</t>
  </si>
  <si>
    <t>2022/10/27/22:29:18.731700</t>
  </si>
  <si>
    <t>2022/10/27/22:29:18.751618</t>
  </si>
  <si>
    <t>2022/10/27/22:29:18.771735</t>
  </si>
  <si>
    <t>2022/10/27/22:29:18.791678</t>
  </si>
  <si>
    <t>2022/10/27/22:29:18.811725</t>
  </si>
  <si>
    <t>2022/10/27/22:29:18.831695</t>
  </si>
  <si>
    <t>2022/10/27/22:29:18.851670</t>
  </si>
  <si>
    <t>2022/10/27/22:29:18.871825</t>
  </si>
  <si>
    <t>2022/10/27/22:29:18.891979</t>
  </si>
  <si>
    <t>2022/10/27/22:29:18.911852</t>
  </si>
  <si>
    <t>2022/10/27/22:29:18.931653</t>
  </si>
  <si>
    <t>2022/10/27/22:29:18.951631</t>
  </si>
  <si>
    <t>2022/10/27/22:29:18.971696</t>
  </si>
  <si>
    <t>2022/10/27/22:29:18.991678</t>
  </si>
  <si>
    <t>2022/10/27/22:29:19.015455</t>
  </si>
  <si>
    <t>2022/10/27/22:29:19.031715</t>
  </si>
  <si>
    <t>2022/10/27/22:29:19.051739</t>
  </si>
  <si>
    <t>2022/10/27/22:29:19.071898</t>
  </si>
  <si>
    <t>2022/10/27/22:29:19.091714</t>
  </si>
  <si>
    <t>2022/10/27/22:29:19.112373</t>
  </si>
  <si>
    <t>2022/10/27/22:29:19.131748</t>
  </si>
  <si>
    <t>2022/10/27/22:29:19.151714</t>
  </si>
  <si>
    <t>2022/10/27/22:29:19.171759</t>
  </si>
  <si>
    <t>2022/10/27/22:29:19.191759</t>
  </si>
  <si>
    <t>2022/10/27/22:29:19.211790</t>
  </si>
  <si>
    <t>2022/10/27/22:29:19.231700</t>
  </si>
  <si>
    <t>2022/10/27/22:29:19.252615</t>
  </si>
  <si>
    <t>2022/10/27/22:29:19.271676</t>
  </si>
  <si>
    <t>2022/10/27/22:29:19.291765</t>
  </si>
  <si>
    <t>2022/10/27/22:29:19.311763</t>
  </si>
  <si>
    <t>2022/10/27/22:29:19.331779</t>
  </si>
  <si>
    <t>2022/10/27/22:29:19.351598</t>
  </si>
  <si>
    <t>2022/10/27/22:29:19.372022</t>
  </si>
  <si>
    <t>2022/10/27/22:29:19.391625</t>
  </si>
  <si>
    <t>2022/10/27/22:29:19.411651</t>
  </si>
  <si>
    <t>2022/10/27/22:29:19.431759</t>
  </si>
  <si>
    <t>2022/10/27/22:29:19.452216</t>
  </si>
  <si>
    <t>2022/10/27/22:29:19.471989</t>
  </si>
  <si>
    <t>2022/10/27/22:29:19.491678</t>
  </si>
  <si>
    <t>2022/10/27/22:29:19.511694</t>
  </si>
  <si>
    <t>2022/10/27/22:29:19.531676</t>
  </si>
  <si>
    <t>2022/10/27/22:29:19.556255</t>
  </si>
  <si>
    <t>2022/10/27/22:29:19.571646</t>
  </si>
  <si>
    <t>2022/10/27/22:29:19.591807</t>
  </si>
  <si>
    <t>2022/10/27/22:29:19.611671</t>
  </si>
  <si>
    <t>2022/10/27/22:29:19.631664</t>
  </si>
  <si>
    <t>2022/10/27/22:29:19.651620</t>
  </si>
  <si>
    <t>2022/10/27/22:29:19.671650</t>
  </si>
  <si>
    <t>2022/10/27/22:29:19.691914</t>
  </si>
  <si>
    <t>2022/10/27/22:29:19.711836</t>
  </si>
  <si>
    <t>2022/10/27/22:29:19.731738</t>
  </si>
  <si>
    <t>2022/10/27/22:29:19.751788</t>
  </si>
  <si>
    <t>2022/10/27/22:29:19.771700</t>
  </si>
  <si>
    <t>2022/10/27/22:29:19.791846</t>
  </si>
  <si>
    <t>2022/10/27/22:29:19.811589</t>
  </si>
  <si>
    <t>2022/10/27/22:29:19.831758</t>
  </si>
  <si>
    <t>2022/10/27/22:29:19.851680</t>
  </si>
  <si>
    <t>2022/10/27/22:29:19.871756</t>
  </si>
  <si>
    <t>2022/10/27/22:29:19.891609</t>
  </si>
  <si>
    <t>2022/10/27/22:29:19.911664</t>
  </si>
  <si>
    <t>2022/10/27/22:29:19.931737</t>
  </si>
  <si>
    <t>2022/10/27/22:29:19.951674</t>
  </si>
  <si>
    <t>2022/10/27/22:29:19.971629</t>
  </si>
  <si>
    <t>2022/10/27/22:29:19.991679</t>
  </si>
  <si>
    <t>2022/10/27/22:29:20.011631</t>
  </si>
  <si>
    <t>2022/10/27/22:29:20.031649</t>
  </si>
  <si>
    <t>2022/10/27/22:29:20.053212</t>
  </si>
  <si>
    <t>2022/10/27/22:29:20.071682</t>
  </si>
  <si>
    <t>2022/10/27/22:29:20.092318</t>
  </si>
  <si>
    <t>2022/10/27/22:29:20.111674</t>
  </si>
  <si>
    <t>2022/10/27/22:29:20.134776</t>
  </si>
  <si>
    <t>2022/10/27/22:29:20.151702</t>
  </si>
  <si>
    <t>2022/10/27/22:29:20.171653</t>
  </si>
  <si>
    <t>2022/10/27/22:29:20.192147</t>
  </si>
  <si>
    <t>2022/10/27/22:29:20.211667</t>
  </si>
  <si>
    <t>2022/10/27/22:29:20.231722</t>
  </si>
  <si>
    <t>2022/10/27/22:29:20.251636</t>
  </si>
  <si>
    <t>2022/10/27/22:29:20.271802</t>
  </si>
  <si>
    <t>2022/10/27/22:29:20.291712</t>
  </si>
  <si>
    <t>2022/10/27/22:29:20.311789</t>
  </si>
  <si>
    <t>2022/10/27/22:29:20.331763</t>
  </si>
  <si>
    <t>2022/10/27/22:29:20.351751</t>
  </si>
  <si>
    <t>2022/10/27/22:29:20.371807</t>
  </si>
  <si>
    <t>2022/10/27/22:29:20.391650</t>
  </si>
  <si>
    <t>2022/10/27/22:29:20.411727</t>
  </si>
  <si>
    <t>2022/10/27/22:29:20.431714</t>
  </si>
  <si>
    <t>2022/10/27/22:29:20.451945</t>
  </si>
  <si>
    <t>2022/10/27/22:29:20.473924</t>
  </si>
  <si>
    <t>2022/10/27/22:29:20.491640</t>
  </si>
  <si>
    <t>2022/10/27/22:29:20.512093</t>
  </si>
  <si>
    <t>2022/10/27/22:29:20.531669</t>
  </si>
  <si>
    <t>2022/10/27/22:29:20.551715</t>
  </si>
  <si>
    <t>2022/10/27/22:29:20.571634</t>
  </si>
  <si>
    <t>2022/10/27/22:29:20.591653</t>
  </si>
  <si>
    <t>2022/10/27/22:29:20.611604</t>
  </si>
  <si>
    <t>2022/10/27/22:29:20.632507</t>
  </si>
  <si>
    <t>2022/10/27/22:29:20.652769</t>
  </si>
  <si>
    <t>2022/10/27/22:29:20.671866</t>
  </si>
  <si>
    <t>2022/10/27/22:29:20.692332</t>
  </si>
  <si>
    <t>2022/10/27/22:29:20.711914</t>
  </si>
  <si>
    <t>2022/10/27/22:29:20.731642</t>
  </si>
  <si>
    <t>2022/10/27/22:29:20.751667</t>
  </si>
  <si>
    <t>2022/10/27/22:29:20.771605</t>
  </si>
  <si>
    <t>2022/10/27/22:29:20.791795</t>
  </si>
  <si>
    <t>2022/10/27/22:29:20.811709</t>
  </si>
  <si>
    <t>2022/10/27/22:29:20.831582</t>
  </si>
  <si>
    <t>2022/10/27/22:29:20.855663</t>
  </si>
  <si>
    <t>2022/10/27/22:29:20.871800</t>
  </si>
  <si>
    <t>2022/10/27/22:29:20.891826</t>
  </si>
  <si>
    <t>2022/10/27/22:29:20.911713</t>
  </si>
  <si>
    <t>2022/10/27/22:29:20.933156</t>
  </si>
  <si>
    <t>2022/10/27/22:29:20.951673</t>
  </si>
  <si>
    <t>2022/10/27/22:29:20.971711</t>
  </si>
  <si>
    <t>2022/10/27/22:29:20.991724</t>
  </si>
  <si>
    <t>2022/10/27/22:29:21.011743</t>
  </si>
  <si>
    <t>position</t>
  </si>
  <si>
    <t>offset</t>
  </si>
  <si>
    <t>Error</t>
  </si>
  <si>
    <t>error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</si>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</sst>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 point vs positio</a:t>
            </a:r>
            <a:r>
              <a:rPr lang="en-AU" baseline="0"/>
              <a:t>n </a:t>
            </a:r>
            <a:r>
              <a:rPr lang="en-AU"/>
              <a:t>(z-axis)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Sheet1!$A$3:$A$8331</c:f>
              <c:strCache>
                <c:ptCount val="8329"/>
                <c:pt idx="0">
                  <c:v>2022/10/27/22:29:04.190272</c:v>
                </c:pt>
                <c:pt idx="1">
                  <c:v>2022/10/27/22:29:04.191903</c:v>
                </c:pt>
                <c:pt idx="2">
                  <c:v>2022/10/27/22:29:04.194137</c:v>
                </c:pt>
                <c:pt idx="3">
                  <c:v>2022/10/27/22:29:04.195810</c:v>
                </c:pt>
                <c:pt idx="4">
                  <c:v>2022/10/27/22:29:04.198049</c:v>
                </c:pt>
                <c:pt idx="5">
                  <c:v>2022/10/27/22:29:04.200276</c:v>
                </c:pt>
                <c:pt idx="6">
                  <c:v>2022/10/27/22:29:04.201954</c:v>
                </c:pt>
                <c:pt idx="7">
                  <c:v>2022/10/27/22:29:04.204192</c:v>
                </c:pt>
                <c:pt idx="8">
                  <c:v>2022/10/27/22:29:04.205869</c:v>
                </c:pt>
                <c:pt idx="9">
                  <c:v>2022/10/27/22:29:04.208093</c:v>
                </c:pt>
                <c:pt idx="10">
                  <c:v>2022/10/27/22:29:04.209780</c:v>
                </c:pt>
                <c:pt idx="11">
                  <c:v>2022/10/27/22:29:04.212027</c:v>
                </c:pt>
                <c:pt idx="12">
                  <c:v>2022/10/27/22:29:04.214262</c:v>
                </c:pt>
                <c:pt idx="13">
                  <c:v>2022/10/27/22:29:04.215945</c:v>
                </c:pt>
                <c:pt idx="14">
                  <c:v>2022/10/27/22:29:04.218170</c:v>
                </c:pt>
                <c:pt idx="15">
                  <c:v>2022/10/27/22:29:04.219867</c:v>
                </c:pt>
                <c:pt idx="16">
                  <c:v>2022/10/27/22:29:04.222098</c:v>
                </c:pt>
                <c:pt idx="17">
                  <c:v>2022/10/27/22:29:04.223783</c:v>
                </c:pt>
                <c:pt idx="18">
                  <c:v>2022/10/27/22:29:04.226014</c:v>
                </c:pt>
                <c:pt idx="19">
                  <c:v>2022/10/27/22:29:04.228274</c:v>
                </c:pt>
                <c:pt idx="20">
                  <c:v>2022/10/27/22:29:04.229952</c:v>
                </c:pt>
                <c:pt idx="21">
                  <c:v>2022/10/27/22:29:04.232183</c:v>
                </c:pt>
                <c:pt idx="22">
                  <c:v>2022/10/27/22:29:04.233873</c:v>
                </c:pt>
                <c:pt idx="23">
                  <c:v>2022/10/27/22:29:04.236146</c:v>
                </c:pt>
                <c:pt idx="24">
                  <c:v>2022/10/27/22:29:04.237814</c:v>
                </c:pt>
                <c:pt idx="25">
                  <c:v>2022/10/27/22:29:04.240059</c:v>
                </c:pt>
                <c:pt idx="26">
                  <c:v>2022/10/27/22:29:04.242321</c:v>
                </c:pt>
                <c:pt idx="27">
                  <c:v>2022/10/27/22:29:04.243982</c:v>
                </c:pt>
                <c:pt idx="28">
                  <c:v>2022/10/27/22:29:04.246222</c:v>
                </c:pt>
                <c:pt idx="29">
                  <c:v>2022/10/27/22:29:04.247904</c:v>
                </c:pt>
                <c:pt idx="30">
                  <c:v>2022/10/27/22:29:04.250147</c:v>
                </c:pt>
                <c:pt idx="31">
                  <c:v>2022/10/27/22:29:04.251830</c:v>
                </c:pt>
                <c:pt idx="32">
                  <c:v>2022/10/27/22:29:04.254056</c:v>
                </c:pt>
                <c:pt idx="33">
                  <c:v>2022/10/27/22:29:04.256287</c:v>
                </c:pt>
                <c:pt idx="34">
                  <c:v>2022/10/27/22:29:04.257984</c:v>
                </c:pt>
                <c:pt idx="35">
                  <c:v>2022/10/27/22:29:04.260214</c:v>
                </c:pt>
                <c:pt idx="36">
                  <c:v>2022/10/27/22:29:04.261880</c:v>
                </c:pt>
                <c:pt idx="37">
                  <c:v>2022/10/27/22:29:04.264114</c:v>
                </c:pt>
                <c:pt idx="38">
                  <c:v>2022/10/27/22:29:04.265805</c:v>
                </c:pt>
                <c:pt idx="39">
                  <c:v>2022/10/27/22:29:04.268071</c:v>
                </c:pt>
                <c:pt idx="40">
                  <c:v>2022/10/27/22:29:04.270327</c:v>
                </c:pt>
                <c:pt idx="41">
                  <c:v>2022/10/27/22:29:04.272002</c:v>
                </c:pt>
                <c:pt idx="42">
                  <c:v>2022/10/27/22:29:04.274190</c:v>
                </c:pt>
                <c:pt idx="43">
                  <c:v>2022/10/27/22:29:04.275960</c:v>
                </c:pt>
                <c:pt idx="44">
                  <c:v>2022/10/27/22:29:04.278166</c:v>
                </c:pt>
                <c:pt idx="45">
                  <c:v>2022/10/27/22:29:04.279810</c:v>
                </c:pt>
                <c:pt idx="46">
                  <c:v>2022/10/27/22:29:04.284983</c:v>
                </c:pt>
                <c:pt idx="47">
                  <c:v>2022/10/27/22:29:04.288418</c:v>
                </c:pt>
                <c:pt idx="48">
                  <c:v>2022/10/27/22:29:04.292659</c:v>
                </c:pt>
                <c:pt idx="49">
                  <c:v>2022/10/27/22:29:04.294868</c:v>
                </c:pt>
                <c:pt idx="50">
                  <c:v>2022/10/27/22:29:04.297720</c:v>
                </c:pt>
                <c:pt idx="51">
                  <c:v>2022/10/27/22:29:04.299916</c:v>
                </c:pt>
                <c:pt idx="52">
                  <c:v>2022/10/27/22:29:04.302704</c:v>
                </c:pt>
                <c:pt idx="53">
                  <c:v>2022/10/27/22:29:04.304404</c:v>
                </c:pt>
                <c:pt idx="54">
                  <c:v>2022/10/27/22:29:04.306106</c:v>
                </c:pt>
                <c:pt idx="55">
                  <c:v>2022/10/27/22:29:04.307784</c:v>
                </c:pt>
                <c:pt idx="56">
                  <c:v>2022/10/27/22:29:04.309561</c:v>
                </c:pt>
                <c:pt idx="57">
                  <c:v>2022/10/27/22:29:04.311731</c:v>
                </c:pt>
                <c:pt idx="58">
                  <c:v>2022/10/27/22:29:04.313357</c:v>
                </c:pt>
                <c:pt idx="59">
                  <c:v>2022/10/27/22:29:04.315028</c:v>
                </c:pt>
                <c:pt idx="60">
                  <c:v>2022/10/27/22:29:04.316717</c:v>
                </c:pt>
                <c:pt idx="61">
                  <c:v>2022/10/27/22:29:04.319216</c:v>
                </c:pt>
                <c:pt idx="62">
                  <c:v>2022/10/27/22:29:04.323722</c:v>
                </c:pt>
                <c:pt idx="63">
                  <c:v>2022/10/27/22:29:04.325345</c:v>
                </c:pt>
                <c:pt idx="64">
                  <c:v>2022/10/27/22:29:04.327055</c:v>
                </c:pt>
                <c:pt idx="65">
                  <c:v>2022/10/27/22:29:04.328717</c:v>
                </c:pt>
                <c:pt idx="66">
                  <c:v>2022/10/27/22:29:04.332261</c:v>
                </c:pt>
                <c:pt idx="67">
                  <c:v>2022/10/27/22:29:04.333928</c:v>
                </c:pt>
                <c:pt idx="68">
                  <c:v>2022/10/27/22:29:04.335586</c:v>
                </c:pt>
                <c:pt idx="69">
                  <c:v>2022/10/27/22:29:04.336906</c:v>
                </c:pt>
                <c:pt idx="70">
                  <c:v>2022/10/27/22:29:04.338614</c:v>
                </c:pt>
                <c:pt idx="71">
                  <c:v>2022/10/27/22:29:04.340266</c:v>
                </c:pt>
                <c:pt idx="72">
                  <c:v>2022/10/27/22:29:04.341933</c:v>
                </c:pt>
                <c:pt idx="73">
                  <c:v>2022/10/27/22:29:04.344757</c:v>
                </c:pt>
                <c:pt idx="74">
                  <c:v>2022/10/27/22:29:04.346400</c:v>
                </c:pt>
                <c:pt idx="75">
                  <c:v>2022/10/27/22:29:04.348180</c:v>
                </c:pt>
                <c:pt idx="76">
                  <c:v>2022/10/27/22:29:04.350311</c:v>
                </c:pt>
                <c:pt idx="77">
                  <c:v>2022/10/27/22:29:04.351963</c:v>
                </c:pt>
                <c:pt idx="78">
                  <c:v>2022/10/27/22:29:04.353660</c:v>
                </c:pt>
                <c:pt idx="79">
                  <c:v>2022/10/27/22:29:04.355425</c:v>
                </c:pt>
                <c:pt idx="80">
                  <c:v>2022/10/27/22:29:04.358353</c:v>
                </c:pt>
                <c:pt idx="81">
                  <c:v>2022/10/27/22:29:04.358935</c:v>
                </c:pt>
                <c:pt idx="82">
                  <c:v>2022/10/27/22:29:04.360573</c:v>
                </c:pt>
                <c:pt idx="83">
                  <c:v>2022/10/27/22:29:04.362217</c:v>
                </c:pt>
                <c:pt idx="84">
                  <c:v>2022/10/27/22:29:04.365084</c:v>
                </c:pt>
                <c:pt idx="85">
                  <c:v>2022/10/27/22:29:04.365667</c:v>
                </c:pt>
                <c:pt idx="86">
                  <c:v>2022/10/27/22:29:04.367477</c:v>
                </c:pt>
                <c:pt idx="87">
                  <c:v>2022/10/27/22:29:04.369746</c:v>
                </c:pt>
                <c:pt idx="88">
                  <c:v>2022/10/27/22:29:04.371373</c:v>
                </c:pt>
                <c:pt idx="89">
                  <c:v>2022/10/27/22:29:04.373607</c:v>
                </c:pt>
                <c:pt idx="90">
                  <c:v>2022/10/27/22:29:04.375293</c:v>
                </c:pt>
                <c:pt idx="91">
                  <c:v>2022/10/27/22:29:04.376968</c:v>
                </c:pt>
                <c:pt idx="92">
                  <c:v>2022/10/27/22:29:04.378645</c:v>
                </c:pt>
                <c:pt idx="93">
                  <c:v>2022/10/27/22:29:04.380317</c:v>
                </c:pt>
                <c:pt idx="94">
                  <c:v>2022/10/27/22:29:04.382000</c:v>
                </c:pt>
                <c:pt idx="95">
                  <c:v>2022/10/27/22:29:04.384333</c:v>
                </c:pt>
                <c:pt idx="96">
                  <c:v>2022/10/27/22:29:04.386038</c:v>
                </c:pt>
                <c:pt idx="97">
                  <c:v>2022/10/27/22:29:04.388157</c:v>
                </c:pt>
                <c:pt idx="98">
                  <c:v>2022/10/27/22:29:04.389877</c:v>
                </c:pt>
                <c:pt idx="99">
                  <c:v>2022/10/27/22:29:04.392248</c:v>
                </c:pt>
                <c:pt idx="100">
                  <c:v>2022/10/27/22:29:04.393889</c:v>
                </c:pt>
                <c:pt idx="101">
                  <c:v>2022/10/27/22:29:04.396171</c:v>
                </c:pt>
                <c:pt idx="102">
                  <c:v>2022/10/27/22:29:04.398325</c:v>
                </c:pt>
                <c:pt idx="103">
                  <c:v>2022/10/27/22:29:04.401211</c:v>
                </c:pt>
                <c:pt idx="104">
                  <c:v>2022/10/27/22:29:04.403042</c:v>
                </c:pt>
                <c:pt idx="105">
                  <c:v>2022/10/27/22:29:04.405121</c:v>
                </c:pt>
                <c:pt idx="106">
                  <c:v>2022/10/27/22:29:04.406794</c:v>
                </c:pt>
                <c:pt idx="107">
                  <c:v>2022/10/27/22:29:04.409017</c:v>
                </c:pt>
                <c:pt idx="108">
                  <c:v>2022/10/27/22:29:04.411265</c:v>
                </c:pt>
                <c:pt idx="109">
                  <c:v>2022/10/27/22:29:04.413565</c:v>
                </c:pt>
                <c:pt idx="110">
                  <c:v>2022/10/27/22:29:04.415246</c:v>
                </c:pt>
                <c:pt idx="111">
                  <c:v>2022/10/27/22:29:04.417530</c:v>
                </c:pt>
                <c:pt idx="112">
                  <c:v>2022/10/27/22:29:04.421891</c:v>
                </c:pt>
                <c:pt idx="113">
                  <c:v>2022/10/27/22:29:04.424101</c:v>
                </c:pt>
                <c:pt idx="114">
                  <c:v>2022/10/27/22:29:04.426352</c:v>
                </c:pt>
                <c:pt idx="115">
                  <c:v>2022/10/27/22:29:04.428051</c:v>
                </c:pt>
                <c:pt idx="116">
                  <c:v>2022/10/27/22:29:04.431752</c:v>
                </c:pt>
                <c:pt idx="117">
                  <c:v>2022/10/27/22:29:04.434101</c:v>
                </c:pt>
                <c:pt idx="118">
                  <c:v>2022/10/27/22:29:04.434785</c:v>
                </c:pt>
                <c:pt idx="119">
                  <c:v>2022/10/27/22:29:04.436429</c:v>
                </c:pt>
                <c:pt idx="120">
                  <c:v>2022/10/27/22:29:04.438554</c:v>
                </c:pt>
                <c:pt idx="121">
                  <c:v>2022/10/27/22:29:04.440847</c:v>
                </c:pt>
                <c:pt idx="122">
                  <c:v>2022/10/27/22:29:04.444740</c:v>
                </c:pt>
                <c:pt idx="123">
                  <c:v>2022/10/27/22:29:04.446889</c:v>
                </c:pt>
                <c:pt idx="124">
                  <c:v>2022/10/27/22:29:04.449220</c:v>
                </c:pt>
                <c:pt idx="125">
                  <c:v>2022/10/27/22:29:04.450912</c:v>
                </c:pt>
                <c:pt idx="126">
                  <c:v>2022/10/27/22:29:04.452580</c:v>
                </c:pt>
                <c:pt idx="127">
                  <c:v>2022/10/27/22:29:04.454476</c:v>
                </c:pt>
                <c:pt idx="128">
                  <c:v>2022/10/27/22:29:04.456168</c:v>
                </c:pt>
                <c:pt idx="129">
                  <c:v>2022/10/27/22:29:04.457810</c:v>
                </c:pt>
                <c:pt idx="130">
                  <c:v>2022/10/27/22:29:04.460467</c:v>
                </c:pt>
                <c:pt idx="131">
                  <c:v>2022/10/27/22:29:04.462357</c:v>
                </c:pt>
                <c:pt idx="132">
                  <c:v>2022/10/27/22:29:04.466139</c:v>
                </c:pt>
                <c:pt idx="133">
                  <c:v>2022/10/27/22:29:04.467697</c:v>
                </c:pt>
                <c:pt idx="134">
                  <c:v>2022/10/27/22:29:04.470531</c:v>
                </c:pt>
                <c:pt idx="135">
                  <c:v>2022/10/27/22:29:04.472682</c:v>
                </c:pt>
                <c:pt idx="136">
                  <c:v>2022/10/27/22:29:04.474919</c:v>
                </c:pt>
                <c:pt idx="137">
                  <c:v>2022/10/27/22:29:04.476582</c:v>
                </c:pt>
                <c:pt idx="138">
                  <c:v>2022/10/27/22:29:04.478938</c:v>
                </c:pt>
                <c:pt idx="139">
                  <c:v>2022/10/27/22:29:04.480621</c:v>
                </c:pt>
                <c:pt idx="140">
                  <c:v>2022/10/27/22:29:04.482836</c:v>
                </c:pt>
                <c:pt idx="141">
                  <c:v>2022/10/27/22:29:04.484492</c:v>
                </c:pt>
                <c:pt idx="142">
                  <c:v>2022/10/27/22:29:04.486776</c:v>
                </c:pt>
                <c:pt idx="143">
                  <c:v>2022/10/27/22:29:04.488613</c:v>
                </c:pt>
                <c:pt idx="144">
                  <c:v>2022/10/27/22:29:04.490680</c:v>
                </c:pt>
                <c:pt idx="145">
                  <c:v>2022/10/27/22:29:04.492485</c:v>
                </c:pt>
                <c:pt idx="146">
                  <c:v>2022/10/27/22:29:04.494116</c:v>
                </c:pt>
                <c:pt idx="147">
                  <c:v>2022/10/27/22:29:04.495783</c:v>
                </c:pt>
                <c:pt idx="148">
                  <c:v>2022/10/27/22:29:04.497396</c:v>
                </c:pt>
                <c:pt idx="149">
                  <c:v>2022/10/27/22:29:04.499374</c:v>
                </c:pt>
                <c:pt idx="150">
                  <c:v>2022/10/27/22:29:04.500752</c:v>
                </c:pt>
                <c:pt idx="151">
                  <c:v>2022/10/27/22:29:04.503325</c:v>
                </c:pt>
                <c:pt idx="152">
                  <c:v>2022/10/27/22:29:04.504369</c:v>
                </c:pt>
                <c:pt idx="153">
                  <c:v>2022/10/27/22:29:04.506038</c:v>
                </c:pt>
                <c:pt idx="154">
                  <c:v>2022/10/27/22:29:04.508267</c:v>
                </c:pt>
                <c:pt idx="155">
                  <c:v>2022/10/27/22:29:04.509946</c:v>
                </c:pt>
                <c:pt idx="156">
                  <c:v>2022/10/27/22:29:04.512198</c:v>
                </c:pt>
                <c:pt idx="157">
                  <c:v>2022/10/27/22:29:04.515649</c:v>
                </c:pt>
                <c:pt idx="158">
                  <c:v>2022/10/27/22:29:04.527537</c:v>
                </c:pt>
                <c:pt idx="159">
                  <c:v>2022/10/27/22:29:04.529215</c:v>
                </c:pt>
                <c:pt idx="160">
                  <c:v>2022/10/27/22:29:04.531542</c:v>
                </c:pt>
                <c:pt idx="161">
                  <c:v>2022/10/27/22:29:04.533179</c:v>
                </c:pt>
                <c:pt idx="162">
                  <c:v>2022/10/27/22:29:04.535437</c:v>
                </c:pt>
                <c:pt idx="163">
                  <c:v>2022/10/27/22:29:04.537110</c:v>
                </c:pt>
                <c:pt idx="164">
                  <c:v>2022/10/27/22:29:04.539438</c:v>
                </c:pt>
                <c:pt idx="165">
                  <c:v>2022/10/27/22:29:04.541159</c:v>
                </c:pt>
                <c:pt idx="166">
                  <c:v>2022/10/27/22:29:04.543378</c:v>
                </c:pt>
                <c:pt idx="167">
                  <c:v>2022/10/27/22:29:04.544592</c:v>
                </c:pt>
                <c:pt idx="168">
                  <c:v>2022/10/27/22:29:04.546245</c:v>
                </c:pt>
                <c:pt idx="169">
                  <c:v>2022/10/27/22:29:04.547878</c:v>
                </c:pt>
                <c:pt idx="170">
                  <c:v>2022/10/27/22:29:04.549549</c:v>
                </c:pt>
                <c:pt idx="171">
                  <c:v>2022/10/27/22:29:04.552641</c:v>
                </c:pt>
                <c:pt idx="172">
                  <c:v>2022/10/27/22:29:04.553149</c:v>
                </c:pt>
                <c:pt idx="173">
                  <c:v>2022/10/27/22:29:04.556994</c:v>
                </c:pt>
                <c:pt idx="174">
                  <c:v>2022/10/27/22:29:04.558305</c:v>
                </c:pt>
                <c:pt idx="175">
                  <c:v>2022/10/27/22:29:04.560436</c:v>
                </c:pt>
                <c:pt idx="176">
                  <c:v>2022/10/27/22:29:04.562105</c:v>
                </c:pt>
                <c:pt idx="177">
                  <c:v>2022/10/27/22:29:04.564359</c:v>
                </c:pt>
                <c:pt idx="178">
                  <c:v>2022/10/27/22:29:04.566016</c:v>
                </c:pt>
                <c:pt idx="179">
                  <c:v>2022/10/27/22:29:04.568325</c:v>
                </c:pt>
                <c:pt idx="180">
                  <c:v>2022/10/27/22:29:04.572040</c:v>
                </c:pt>
                <c:pt idx="181">
                  <c:v>2022/10/27/22:29:04.572664</c:v>
                </c:pt>
                <c:pt idx="182">
                  <c:v>2022/10/27/22:29:04.574350</c:v>
                </c:pt>
                <c:pt idx="183">
                  <c:v>2022/10/27/22:29:04.576594</c:v>
                </c:pt>
                <c:pt idx="184">
                  <c:v>2022/10/27/22:29:04.578803</c:v>
                </c:pt>
                <c:pt idx="185">
                  <c:v>2022/10/27/22:29:04.580483</c:v>
                </c:pt>
                <c:pt idx="186">
                  <c:v>2022/10/27/22:29:04.582696</c:v>
                </c:pt>
                <c:pt idx="187">
                  <c:v>2022/10/27/22:29:04.584972</c:v>
                </c:pt>
                <c:pt idx="188">
                  <c:v>2022/10/27/22:29:04.586611</c:v>
                </c:pt>
                <c:pt idx="189">
                  <c:v>2022/10/27/22:29:04.588842</c:v>
                </c:pt>
                <c:pt idx="190">
                  <c:v>2022/10/27/22:29:04.590064</c:v>
                </c:pt>
                <c:pt idx="191">
                  <c:v>2022/10/27/22:29:04.592174</c:v>
                </c:pt>
                <c:pt idx="192">
                  <c:v>2022/10/27/22:29:04.593851</c:v>
                </c:pt>
                <c:pt idx="193">
                  <c:v>2022/10/27/22:29:04.596105</c:v>
                </c:pt>
                <c:pt idx="194">
                  <c:v>2022/10/27/22:29:04.598479</c:v>
                </c:pt>
                <c:pt idx="195">
                  <c:v>2022/10/27/22:29:04.603237</c:v>
                </c:pt>
                <c:pt idx="196">
                  <c:v>2022/10/27/22:29:04.604241</c:v>
                </c:pt>
                <c:pt idx="197">
                  <c:v>2022/10/27/22:29:04.605853</c:v>
                </c:pt>
                <c:pt idx="198">
                  <c:v>2022/10/27/22:29:04.608037</c:v>
                </c:pt>
                <c:pt idx="199">
                  <c:v>2022/10/27/22:29:04.609791</c:v>
                </c:pt>
                <c:pt idx="200">
                  <c:v>2022/10/27/22:29:04.612037</c:v>
                </c:pt>
                <c:pt idx="201">
                  <c:v>2022/10/27/22:29:04.614247</c:v>
                </c:pt>
                <c:pt idx="202">
                  <c:v>2022/10/27/22:29:04.615935</c:v>
                </c:pt>
                <c:pt idx="203">
                  <c:v>2022/10/27/22:29:04.618143</c:v>
                </c:pt>
                <c:pt idx="204">
                  <c:v>2022/10/27/22:29:04.620362</c:v>
                </c:pt>
                <c:pt idx="205">
                  <c:v>2022/10/27/22:29:04.622042</c:v>
                </c:pt>
                <c:pt idx="206">
                  <c:v>2022/10/27/22:29:04.624254</c:v>
                </c:pt>
                <c:pt idx="207">
                  <c:v>2022/10/27/22:29:04.625997</c:v>
                </c:pt>
                <c:pt idx="208">
                  <c:v>2022/10/27/22:29:04.628247</c:v>
                </c:pt>
                <c:pt idx="209">
                  <c:v>2022/10/27/22:29:04.630489</c:v>
                </c:pt>
                <c:pt idx="210">
                  <c:v>2022/10/27/22:29:04.632167</c:v>
                </c:pt>
                <c:pt idx="211">
                  <c:v>2022/10/27/22:29:04.633837</c:v>
                </c:pt>
                <c:pt idx="212">
                  <c:v>2022/10/27/22:29:04.636040</c:v>
                </c:pt>
                <c:pt idx="213">
                  <c:v>2022/10/27/22:29:04.638355</c:v>
                </c:pt>
                <c:pt idx="214">
                  <c:v>2022/10/27/22:29:04.640038</c:v>
                </c:pt>
                <c:pt idx="215">
                  <c:v>2022/10/27/22:29:04.642208</c:v>
                </c:pt>
                <c:pt idx="216">
                  <c:v>2022/10/27/22:29:04.643922</c:v>
                </c:pt>
                <c:pt idx="217">
                  <c:v>2022/10/27/22:29:04.646195</c:v>
                </c:pt>
                <c:pt idx="218">
                  <c:v>2022/10/27/22:29:04.648718</c:v>
                </c:pt>
                <c:pt idx="219">
                  <c:v>2022/10/27/22:29:04.649765</c:v>
                </c:pt>
                <c:pt idx="220">
                  <c:v>2022/10/27/22:29:04.651977</c:v>
                </c:pt>
                <c:pt idx="221">
                  <c:v>2022/10/27/22:29:04.654199</c:v>
                </c:pt>
                <c:pt idx="222">
                  <c:v>2022/10/27/22:29:04.655822</c:v>
                </c:pt>
                <c:pt idx="223">
                  <c:v>2022/10/27/22:29:04.658065</c:v>
                </c:pt>
                <c:pt idx="224">
                  <c:v>2022/10/27/22:29:04.660295</c:v>
                </c:pt>
                <c:pt idx="225">
                  <c:v>2022/10/27/22:29:04.661965</c:v>
                </c:pt>
                <c:pt idx="226">
                  <c:v>2022/10/27/22:29:04.664182</c:v>
                </c:pt>
                <c:pt idx="227">
                  <c:v>2022/10/27/22:29:04.665844</c:v>
                </c:pt>
                <c:pt idx="228">
                  <c:v>2022/10/27/22:29:04.668049</c:v>
                </c:pt>
                <c:pt idx="229">
                  <c:v>2022/10/27/22:29:04.670288</c:v>
                </c:pt>
                <c:pt idx="230">
                  <c:v>2022/10/27/22:29:04.671961</c:v>
                </c:pt>
                <c:pt idx="231">
                  <c:v>2022/10/27/22:29:04.674197</c:v>
                </c:pt>
                <c:pt idx="232">
                  <c:v>2022/10/27/22:29:04.675845</c:v>
                </c:pt>
                <c:pt idx="233">
                  <c:v>2022/10/27/22:29:04.678091</c:v>
                </c:pt>
                <c:pt idx="234">
                  <c:v>2022/10/27/22:29:04.680322</c:v>
                </c:pt>
                <c:pt idx="235">
                  <c:v>2022/10/27/22:29:04.681999</c:v>
                </c:pt>
                <c:pt idx="236">
                  <c:v>2022/10/27/22:29:04.684254</c:v>
                </c:pt>
                <c:pt idx="237">
                  <c:v>2022/10/27/22:29:04.685910</c:v>
                </c:pt>
                <c:pt idx="238">
                  <c:v>2022/10/27/22:29:04.688105</c:v>
                </c:pt>
                <c:pt idx="239">
                  <c:v>2022/10/27/22:29:04.690358</c:v>
                </c:pt>
                <c:pt idx="240">
                  <c:v>2022/10/27/22:29:04.692010</c:v>
                </c:pt>
                <c:pt idx="241">
                  <c:v>2022/10/27/22:29:04.694229</c:v>
                </c:pt>
                <c:pt idx="242">
                  <c:v>2022/10/27/22:29:04.695919</c:v>
                </c:pt>
                <c:pt idx="243">
                  <c:v>2022/10/27/22:29:04.698165</c:v>
                </c:pt>
                <c:pt idx="244">
                  <c:v>2022/10/27/22:29:04.702571</c:v>
                </c:pt>
                <c:pt idx="245">
                  <c:v>2022/10/27/22:29:04.707014</c:v>
                </c:pt>
                <c:pt idx="246">
                  <c:v>2022/10/27/22:29:04.710911</c:v>
                </c:pt>
                <c:pt idx="247">
                  <c:v>2022/10/27/22:29:04.714842</c:v>
                </c:pt>
                <c:pt idx="248">
                  <c:v>2022/10/27/22:29:04.717699</c:v>
                </c:pt>
                <c:pt idx="249">
                  <c:v>2022/10/27/22:29:04.719891</c:v>
                </c:pt>
                <c:pt idx="250">
                  <c:v>2022/10/27/22:29:04.723254</c:v>
                </c:pt>
                <c:pt idx="251">
                  <c:v>2022/10/27/22:29:04.725539</c:v>
                </c:pt>
                <c:pt idx="252">
                  <c:v>2022/10/27/22:29:04.727197</c:v>
                </c:pt>
                <c:pt idx="253">
                  <c:v>2022/10/27/22:29:04.729445</c:v>
                </c:pt>
                <c:pt idx="254">
                  <c:v>2022/10/27/22:29:04.731200</c:v>
                </c:pt>
                <c:pt idx="255">
                  <c:v>2022/10/27/22:29:04.732873</c:v>
                </c:pt>
                <c:pt idx="256">
                  <c:v>2022/10/27/22:29:04.734513</c:v>
                </c:pt>
                <c:pt idx="257">
                  <c:v>2022/10/27/22:29:04.736336</c:v>
                </c:pt>
                <c:pt idx="258">
                  <c:v>2022/10/27/22:29:04.737442</c:v>
                </c:pt>
                <c:pt idx="259">
                  <c:v>2022/10/27/22:29:04.739150</c:v>
                </c:pt>
                <c:pt idx="260">
                  <c:v>2022/10/27/22:29:04.740250</c:v>
                </c:pt>
                <c:pt idx="261">
                  <c:v>2022/10/27/22:29:04.741975</c:v>
                </c:pt>
                <c:pt idx="262">
                  <c:v>2022/10/27/22:29:04.743067</c:v>
                </c:pt>
                <c:pt idx="263">
                  <c:v>2022/10/27/22:29:04.744728</c:v>
                </c:pt>
                <c:pt idx="264">
                  <c:v>2022/10/27/22:29:04.745809</c:v>
                </c:pt>
                <c:pt idx="265">
                  <c:v>2022/10/27/22:29:04.747533</c:v>
                </c:pt>
                <c:pt idx="266">
                  <c:v>2022/10/27/22:29:04.748668</c:v>
                </c:pt>
                <c:pt idx="267">
                  <c:v>2022/10/27/22:29:04.750311</c:v>
                </c:pt>
                <c:pt idx="268">
                  <c:v>2022/10/27/22:29:04.751667</c:v>
                </c:pt>
                <c:pt idx="269">
                  <c:v>2022/10/27/22:29:04.752794</c:v>
                </c:pt>
                <c:pt idx="270">
                  <c:v>2022/10/27/22:29:04.754485</c:v>
                </c:pt>
                <c:pt idx="271">
                  <c:v>2022/10/27/22:29:04.755610</c:v>
                </c:pt>
                <c:pt idx="272">
                  <c:v>2022/10/27/22:29:04.756747</c:v>
                </c:pt>
                <c:pt idx="273">
                  <c:v>2022/10/27/22:29:04.758466</c:v>
                </c:pt>
                <c:pt idx="274">
                  <c:v>2022/10/27/22:29:04.760096</c:v>
                </c:pt>
                <c:pt idx="275">
                  <c:v>2022/10/27/22:29:04.762323</c:v>
                </c:pt>
                <c:pt idx="276">
                  <c:v>2022/10/27/22:29:04.764030</c:v>
                </c:pt>
                <c:pt idx="277">
                  <c:v>2022/10/27/22:29:04.766296</c:v>
                </c:pt>
                <c:pt idx="278">
                  <c:v>2022/10/27/22:29:04.767967</c:v>
                </c:pt>
                <c:pt idx="279">
                  <c:v>2022/10/27/22:29:04.770228</c:v>
                </c:pt>
                <c:pt idx="280">
                  <c:v>2022/10/27/22:29:04.771943</c:v>
                </c:pt>
                <c:pt idx="281">
                  <c:v>2022/10/27/22:29:04.774251</c:v>
                </c:pt>
                <c:pt idx="282">
                  <c:v>2022/10/27/22:29:04.775926</c:v>
                </c:pt>
                <c:pt idx="283">
                  <c:v>2022/10/27/22:29:04.778167</c:v>
                </c:pt>
                <c:pt idx="284">
                  <c:v>2022/10/27/22:29:04.779839</c:v>
                </c:pt>
                <c:pt idx="285">
                  <c:v>2022/10/27/22:29:04.782077</c:v>
                </c:pt>
                <c:pt idx="286">
                  <c:v>2022/10/27/22:29:04.784343</c:v>
                </c:pt>
                <c:pt idx="287">
                  <c:v>2022/10/27/22:29:04.786029</c:v>
                </c:pt>
                <c:pt idx="288">
                  <c:v>2022/10/27/22:29:04.788262</c:v>
                </c:pt>
                <c:pt idx="289">
                  <c:v>2022/10/27/22:29:04.792838</c:v>
                </c:pt>
                <c:pt idx="290">
                  <c:v>2022/10/27/22:29:04.797900</c:v>
                </c:pt>
                <c:pt idx="291">
                  <c:v>2022/10/27/22:29:04.801954</c:v>
                </c:pt>
                <c:pt idx="292">
                  <c:v>2022/10/27/22:29:04.809677</c:v>
                </c:pt>
                <c:pt idx="293">
                  <c:v>2022/10/27/22:29:04.810036</c:v>
                </c:pt>
                <c:pt idx="294">
                  <c:v>2022/10/27/22:29:04.811447</c:v>
                </c:pt>
                <c:pt idx="295">
                  <c:v>2022/10/27/22:29:04.814813</c:v>
                </c:pt>
                <c:pt idx="296">
                  <c:v>2022/10/27/22:29:04.817513</c:v>
                </c:pt>
                <c:pt idx="297">
                  <c:v>2022/10/27/22:29:04.819794</c:v>
                </c:pt>
                <c:pt idx="298">
                  <c:v>2022/10/27/22:29:04.822011</c:v>
                </c:pt>
                <c:pt idx="299">
                  <c:v>2022/10/27/22:29:04.824262</c:v>
                </c:pt>
                <c:pt idx="300">
                  <c:v>2022/10/27/22:29:04.825927</c:v>
                </c:pt>
                <c:pt idx="301">
                  <c:v>2022/10/27/22:29:04.828179</c:v>
                </c:pt>
                <c:pt idx="302">
                  <c:v>2022/10/27/22:29:04.829854</c:v>
                </c:pt>
                <c:pt idx="303">
                  <c:v>2022/10/27/22:29:04.831785</c:v>
                </c:pt>
                <c:pt idx="304">
                  <c:v>2022/10/27/22:29:04.834038</c:v>
                </c:pt>
                <c:pt idx="305">
                  <c:v>2022/10/27/22:29:04.835673</c:v>
                </c:pt>
                <c:pt idx="306">
                  <c:v>2022/10/27/22:29:04.837925</c:v>
                </c:pt>
                <c:pt idx="307">
                  <c:v>2022/10/27/22:29:04.839592</c:v>
                </c:pt>
                <c:pt idx="308">
                  <c:v>2022/10/27/22:29:04.841792</c:v>
                </c:pt>
                <c:pt idx="309">
                  <c:v>2022/10/27/22:29:04.843488</c:v>
                </c:pt>
                <c:pt idx="310">
                  <c:v>2022/10/27/22:29:04.845703</c:v>
                </c:pt>
                <c:pt idx="311">
                  <c:v>2022/10/27/22:29:04.847439</c:v>
                </c:pt>
                <c:pt idx="312">
                  <c:v>2022/10/27/22:29:04.849049</c:v>
                </c:pt>
                <c:pt idx="313">
                  <c:v>2022/10/27/22:29:04.850730</c:v>
                </c:pt>
                <c:pt idx="314">
                  <c:v>2022/10/27/22:29:04.852522</c:v>
                </c:pt>
                <c:pt idx="315">
                  <c:v>2022/10/27/22:29:04.854075</c:v>
                </c:pt>
                <c:pt idx="316">
                  <c:v>2022/10/27/22:29:04.856594</c:v>
                </c:pt>
                <c:pt idx="317">
                  <c:v>2022/10/27/22:29:04.857110</c:v>
                </c:pt>
                <c:pt idx="318">
                  <c:v>2022/10/27/22:29:04.858803</c:v>
                </c:pt>
                <c:pt idx="319">
                  <c:v>2022/10/27/22:29:04.860452</c:v>
                </c:pt>
                <c:pt idx="320">
                  <c:v>2022/10/27/22:29:04.861558</c:v>
                </c:pt>
                <c:pt idx="321">
                  <c:v>2022/10/27/22:29:04.863244</c:v>
                </c:pt>
                <c:pt idx="322">
                  <c:v>2022/10/27/22:29:04.864868</c:v>
                </c:pt>
                <c:pt idx="323">
                  <c:v>2022/10/27/22:29:04.866604</c:v>
                </c:pt>
                <c:pt idx="324">
                  <c:v>2022/10/27/22:29:04.871035</c:v>
                </c:pt>
                <c:pt idx="325">
                  <c:v>2022/10/27/22:29:04.872463</c:v>
                </c:pt>
                <c:pt idx="326">
                  <c:v>2022/10/27/22:29:04.874700</c:v>
                </c:pt>
                <c:pt idx="327">
                  <c:v>2022/10/27/22:29:04.876362</c:v>
                </c:pt>
                <c:pt idx="328">
                  <c:v>2022/10/27/22:29:04.878591</c:v>
                </c:pt>
                <c:pt idx="329">
                  <c:v>2022/10/27/22:29:04.880798</c:v>
                </c:pt>
                <c:pt idx="330">
                  <c:v>2022/10/27/22:29:04.882477</c:v>
                </c:pt>
                <c:pt idx="331">
                  <c:v>2022/10/27/22:29:04.884679</c:v>
                </c:pt>
                <c:pt idx="332">
                  <c:v>2022/10/27/22:29:04.886416</c:v>
                </c:pt>
                <c:pt idx="333">
                  <c:v>2022/10/27/22:29:04.888658</c:v>
                </c:pt>
                <c:pt idx="334">
                  <c:v>2022/10/27/22:29:04.890295</c:v>
                </c:pt>
                <c:pt idx="335">
                  <c:v>2022/10/27/22:29:04.892533</c:v>
                </c:pt>
                <c:pt idx="336">
                  <c:v>2022/10/27/22:29:04.894242</c:v>
                </c:pt>
                <c:pt idx="337">
                  <c:v>2022/10/27/22:29:04.896116</c:v>
                </c:pt>
                <c:pt idx="338">
                  <c:v>2022/10/27/22:29:04.897797</c:v>
                </c:pt>
                <c:pt idx="339">
                  <c:v>2022/10/27/22:29:04.899244</c:v>
                </c:pt>
                <c:pt idx="340">
                  <c:v>2022/10/27/22:29:04.900923</c:v>
                </c:pt>
                <c:pt idx="341">
                  <c:v>2022/10/27/22:29:04.902618</c:v>
                </c:pt>
                <c:pt idx="342">
                  <c:v>2022/10/27/22:29:04.903720</c:v>
                </c:pt>
                <c:pt idx="343">
                  <c:v>2022/10/27/22:29:04.905974</c:v>
                </c:pt>
                <c:pt idx="344">
                  <c:v>2022/10/27/22:29:04.906985</c:v>
                </c:pt>
                <c:pt idx="345">
                  <c:v>2022/10/27/22:29:04.908638</c:v>
                </c:pt>
                <c:pt idx="346">
                  <c:v>2022/10/27/22:29:04.909751</c:v>
                </c:pt>
                <c:pt idx="347">
                  <c:v>2022/10/27/22:29:04.911446</c:v>
                </c:pt>
                <c:pt idx="348">
                  <c:v>2022/10/27/22:29:04.912526</c:v>
                </c:pt>
                <c:pt idx="349">
                  <c:v>2022/10/27/22:29:04.914212</c:v>
                </c:pt>
                <c:pt idx="350">
                  <c:v>2022/10/27/22:29:04.915311</c:v>
                </c:pt>
                <c:pt idx="351">
                  <c:v>2022/10/27/22:29:04.916973</c:v>
                </c:pt>
                <c:pt idx="352">
                  <c:v>2022/10/27/22:29:04.918663</c:v>
                </c:pt>
                <c:pt idx="353">
                  <c:v>2022/10/27/22:29:04.920363</c:v>
                </c:pt>
                <c:pt idx="354">
                  <c:v>2022/10/27/22:29:04.922019</c:v>
                </c:pt>
                <c:pt idx="355">
                  <c:v>2022/10/27/22:29:04.924257</c:v>
                </c:pt>
                <c:pt idx="356">
                  <c:v>2022/10/27/22:29:04.925901</c:v>
                </c:pt>
                <c:pt idx="357">
                  <c:v>2022/10/27/22:29:04.928133</c:v>
                </c:pt>
                <c:pt idx="358">
                  <c:v>2022/10/27/22:29:04.930936</c:v>
                </c:pt>
                <c:pt idx="359">
                  <c:v>2022/10/27/22:29:04.933153</c:v>
                </c:pt>
                <c:pt idx="360">
                  <c:v>2022/10/27/22:29:04.935397</c:v>
                </c:pt>
                <c:pt idx="361">
                  <c:v>2022/10/27/22:29:04.937638</c:v>
                </c:pt>
                <c:pt idx="362">
                  <c:v>2022/10/27/22:29:04.938794</c:v>
                </c:pt>
                <c:pt idx="363">
                  <c:v>2022/10/27/22:29:04.940438</c:v>
                </c:pt>
                <c:pt idx="364">
                  <c:v>2022/10/27/22:29:04.942125</c:v>
                </c:pt>
                <c:pt idx="365">
                  <c:v>2022/10/27/22:29:04.943796</c:v>
                </c:pt>
                <c:pt idx="366">
                  <c:v>2022/10/27/22:29:04.946101</c:v>
                </c:pt>
                <c:pt idx="367">
                  <c:v>2022/10/27/22:29:04.948321</c:v>
                </c:pt>
                <c:pt idx="368">
                  <c:v>2022/10/27/22:29:04.949969</c:v>
                </c:pt>
                <c:pt idx="369">
                  <c:v>2022/10/27/22:29:04.952253</c:v>
                </c:pt>
                <c:pt idx="370">
                  <c:v>2022/10/27/22:29:04.953859</c:v>
                </c:pt>
                <c:pt idx="371">
                  <c:v>2022/10/27/22:29:04.958882</c:v>
                </c:pt>
                <c:pt idx="372">
                  <c:v>2022/10/27/22:29:04.963447</c:v>
                </c:pt>
                <c:pt idx="373">
                  <c:v>2022/10/27/22:29:04.967386</c:v>
                </c:pt>
                <c:pt idx="374">
                  <c:v>2022/10/27/22:29:04.970209</c:v>
                </c:pt>
                <c:pt idx="375">
                  <c:v>2022/10/27/22:29:04.973024</c:v>
                </c:pt>
                <c:pt idx="376">
                  <c:v>2022/10/27/22:29:04.975895</c:v>
                </c:pt>
                <c:pt idx="377">
                  <c:v>2022/10/27/22:29:04.978132</c:v>
                </c:pt>
                <c:pt idx="378">
                  <c:v>2022/10/27/22:29:04.979838</c:v>
                </c:pt>
                <c:pt idx="379">
                  <c:v>2022/10/27/22:29:04.982078</c:v>
                </c:pt>
                <c:pt idx="380">
                  <c:v>2022/10/27/22:29:04.984324</c:v>
                </c:pt>
                <c:pt idx="381">
                  <c:v>2022/10/27/22:29:04.986572</c:v>
                </c:pt>
                <c:pt idx="382">
                  <c:v>2022/10/27/22:29:04.987743</c:v>
                </c:pt>
                <c:pt idx="383">
                  <c:v>2022/10/27/22:29:04.989416</c:v>
                </c:pt>
                <c:pt idx="384">
                  <c:v>2022/10/27/22:29:04.990546</c:v>
                </c:pt>
                <c:pt idx="385">
                  <c:v>2022/10/27/22:29:04.992256</c:v>
                </c:pt>
                <c:pt idx="386">
                  <c:v>2022/10/27/22:29:04.993388</c:v>
                </c:pt>
                <c:pt idx="387">
                  <c:v>2022/10/27/22:29:04.995125</c:v>
                </c:pt>
                <c:pt idx="388">
                  <c:v>2022/10/27/22:29:04.996833</c:v>
                </c:pt>
                <c:pt idx="389">
                  <c:v>2022/10/27/22:29:04.997964</c:v>
                </c:pt>
                <c:pt idx="390">
                  <c:v>2022/10/27/22:29:04.999654</c:v>
                </c:pt>
                <c:pt idx="391">
                  <c:v>2022/10/27/22:29:05.001334</c:v>
                </c:pt>
                <c:pt idx="392">
                  <c:v>2022/10/27/22:29:05.003088</c:v>
                </c:pt>
                <c:pt idx="393">
                  <c:v>2022/10/27/22:29:05.005309</c:v>
                </c:pt>
                <c:pt idx="394">
                  <c:v>2022/10/27/22:29:05.006429</c:v>
                </c:pt>
                <c:pt idx="395">
                  <c:v>2022/10/27/22:29:05.008197</c:v>
                </c:pt>
                <c:pt idx="396">
                  <c:v>2022/10/27/22:29:05.009333</c:v>
                </c:pt>
                <c:pt idx="397">
                  <c:v>2022/10/27/22:29:05.010989</c:v>
                </c:pt>
                <c:pt idx="398">
                  <c:v>2022/10/27/22:29:05.012081</c:v>
                </c:pt>
                <c:pt idx="399">
                  <c:v>2022/10/27/22:29:05.013770</c:v>
                </c:pt>
                <c:pt idx="400">
                  <c:v>2022/10/27/22:29:05.014913</c:v>
                </c:pt>
                <c:pt idx="401">
                  <c:v>2022/10/27/22:29:05.016620</c:v>
                </c:pt>
                <c:pt idx="402">
                  <c:v>2022/10/27/22:29:05.018298</c:v>
                </c:pt>
                <c:pt idx="403">
                  <c:v>2022/10/27/22:29:05.020625</c:v>
                </c:pt>
                <c:pt idx="404">
                  <c:v>2022/10/27/22:29:05.022309</c:v>
                </c:pt>
                <c:pt idx="405">
                  <c:v>2022/10/27/22:29:05.024012</c:v>
                </c:pt>
                <c:pt idx="406">
                  <c:v>2022/10/27/22:29:05.026288</c:v>
                </c:pt>
                <c:pt idx="407">
                  <c:v>2022/10/27/22:29:05.027965</c:v>
                </c:pt>
                <c:pt idx="408">
                  <c:v>2022/10/27/22:29:05.030220</c:v>
                </c:pt>
                <c:pt idx="409">
                  <c:v>2022/10/27/22:29:05.031920</c:v>
                </c:pt>
                <c:pt idx="410">
                  <c:v>2022/10/27/22:29:05.034144</c:v>
                </c:pt>
                <c:pt idx="411">
                  <c:v>2022/10/27/22:29:05.035933</c:v>
                </c:pt>
                <c:pt idx="412">
                  <c:v>2022/10/27/22:29:05.038177</c:v>
                </c:pt>
                <c:pt idx="413">
                  <c:v>2022/10/27/22:29:05.039811</c:v>
                </c:pt>
                <c:pt idx="414">
                  <c:v>2022/10/27/22:29:05.042088</c:v>
                </c:pt>
                <c:pt idx="415">
                  <c:v>2022/10/27/22:29:05.044335</c:v>
                </c:pt>
                <c:pt idx="416">
                  <c:v>2022/10/27/22:29:05.046005</c:v>
                </c:pt>
                <c:pt idx="417">
                  <c:v>2022/10/27/22:29:05.048208</c:v>
                </c:pt>
                <c:pt idx="418">
                  <c:v>2022/10/27/22:29:05.049892</c:v>
                </c:pt>
                <c:pt idx="419">
                  <c:v>2022/10/27/22:29:05.052231</c:v>
                </c:pt>
                <c:pt idx="420">
                  <c:v>2022/10/27/22:29:05.054082</c:v>
                </c:pt>
                <c:pt idx="421">
                  <c:v>2022/10/27/22:29:05.056275</c:v>
                </c:pt>
                <c:pt idx="422">
                  <c:v>2022/10/27/22:29:05.057925</c:v>
                </c:pt>
                <c:pt idx="423">
                  <c:v>2022/10/27/22:29:05.060217</c:v>
                </c:pt>
                <c:pt idx="424">
                  <c:v>2022/10/27/22:29:05.062387</c:v>
                </c:pt>
                <c:pt idx="425">
                  <c:v>2022/10/27/22:29:05.065757</c:v>
                </c:pt>
                <c:pt idx="426">
                  <c:v>2022/10/27/22:29:05.068578</c:v>
                </c:pt>
                <c:pt idx="427">
                  <c:v>2022/10/27/22:29:05.070822</c:v>
                </c:pt>
                <c:pt idx="428">
                  <c:v>2022/10/27/22:29:05.073639</c:v>
                </c:pt>
                <c:pt idx="429">
                  <c:v>2022/10/27/22:29:05.076615</c:v>
                </c:pt>
                <c:pt idx="430">
                  <c:v>2022/10/27/22:29:05.078798</c:v>
                </c:pt>
                <c:pt idx="431">
                  <c:v>2022/10/27/22:29:05.081057</c:v>
                </c:pt>
                <c:pt idx="432">
                  <c:v>2022/10/27/22:29:05.082676</c:v>
                </c:pt>
                <c:pt idx="433">
                  <c:v>2022/10/27/22:29:05.084353</c:v>
                </c:pt>
                <c:pt idx="434">
                  <c:v>2022/10/27/22:29:05.086008</c:v>
                </c:pt>
                <c:pt idx="435">
                  <c:v>2022/10/27/22:29:05.087724</c:v>
                </c:pt>
                <c:pt idx="436">
                  <c:v>2022/10/27/22:29:05.088823</c:v>
                </c:pt>
                <c:pt idx="437">
                  <c:v>2022/10/27/22:29:05.090474</c:v>
                </c:pt>
                <c:pt idx="438">
                  <c:v>2022/10/27/22:29:05.092211</c:v>
                </c:pt>
                <c:pt idx="439">
                  <c:v>2022/10/27/22:29:05.093386</c:v>
                </c:pt>
                <c:pt idx="440">
                  <c:v>2022/10/27/22:29:05.095053</c:v>
                </c:pt>
                <c:pt idx="441">
                  <c:v>2022/10/27/22:29:05.096780</c:v>
                </c:pt>
                <c:pt idx="442">
                  <c:v>2022/10/27/22:29:05.097877</c:v>
                </c:pt>
                <c:pt idx="443">
                  <c:v>2022/10/27/22:29:05.100104</c:v>
                </c:pt>
                <c:pt idx="444">
                  <c:v>2022/10/27/22:29:05.102417</c:v>
                </c:pt>
                <c:pt idx="445">
                  <c:v>2022/10/27/22:29:05.104578</c:v>
                </c:pt>
                <c:pt idx="446">
                  <c:v>2022/10/27/22:29:05.107330</c:v>
                </c:pt>
                <c:pt idx="447">
                  <c:v>2022/10/27/22:29:05.110232</c:v>
                </c:pt>
                <c:pt idx="448">
                  <c:v>2022/10/27/22:29:05.113594</c:v>
                </c:pt>
                <c:pt idx="449">
                  <c:v>2022/10/27/22:29:05.115812</c:v>
                </c:pt>
                <c:pt idx="450">
                  <c:v>2022/10/27/22:29:05.118035</c:v>
                </c:pt>
                <c:pt idx="451">
                  <c:v>2022/10/27/22:29:05.119804</c:v>
                </c:pt>
                <c:pt idx="452">
                  <c:v>2022/10/27/22:29:05.121442</c:v>
                </c:pt>
                <c:pt idx="453">
                  <c:v>2022/10/27/22:29:05.123090</c:v>
                </c:pt>
                <c:pt idx="454">
                  <c:v>2022/10/27/22:29:05.124803</c:v>
                </c:pt>
                <c:pt idx="455">
                  <c:v>2022/10/27/22:29:05.127101</c:v>
                </c:pt>
                <c:pt idx="456">
                  <c:v>2022/10/27/22:29:05.129369</c:v>
                </c:pt>
                <c:pt idx="457">
                  <c:v>2022/10/27/22:29:05.130489</c:v>
                </c:pt>
                <c:pt idx="458">
                  <c:v>2022/10/27/22:29:05.132187</c:v>
                </c:pt>
                <c:pt idx="459">
                  <c:v>2022/10/27/22:29:05.133331</c:v>
                </c:pt>
                <c:pt idx="460">
                  <c:v>2022/10/27/22:29:05.134463</c:v>
                </c:pt>
                <c:pt idx="461">
                  <c:v>2022/10/27/22:29:05.136209</c:v>
                </c:pt>
                <c:pt idx="462">
                  <c:v>2022/10/27/22:29:05.138481</c:v>
                </c:pt>
                <c:pt idx="463">
                  <c:v>2022/10/27/22:29:05.140100</c:v>
                </c:pt>
                <c:pt idx="464">
                  <c:v>2022/10/27/22:29:05.142347</c:v>
                </c:pt>
                <c:pt idx="465">
                  <c:v>2022/10/27/22:29:05.144089</c:v>
                </c:pt>
                <c:pt idx="466">
                  <c:v>2022/10/27/22:29:05.146400</c:v>
                </c:pt>
                <c:pt idx="467">
                  <c:v>2022/10/27/22:29:05.148044</c:v>
                </c:pt>
                <c:pt idx="468">
                  <c:v>2022/10/27/22:29:05.150301</c:v>
                </c:pt>
                <c:pt idx="469">
                  <c:v>2022/10/27/22:29:05.151971</c:v>
                </c:pt>
                <c:pt idx="470">
                  <c:v>2022/10/27/22:29:05.154280</c:v>
                </c:pt>
                <c:pt idx="471">
                  <c:v>2022/10/27/22:29:05.155974</c:v>
                </c:pt>
                <c:pt idx="472">
                  <c:v>2022/10/27/22:29:05.158220</c:v>
                </c:pt>
                <c:pt idx="473">
                  <c:v>2022/10/27/22:29:05.160078</c:v>
                </c:pt>
                <c:pt idx="474">
                  <c:v>2022/10/27/22:29:05.162223</c:v>
                </c:pt>
                <c:pt idx="475">
                  <c:v>2022/10/27/22:29:05.167840</c:v>
                </c:pt>
                <c:pt idx="476">
                  <c:v>2022/10/27/22:29:05.172901</c:v>
                </c:pt>
                <c:pt idx="477">
                  <c:v>2022/10/27/22:29:05.176802</c:v>
                </c:pt>
                <c:pt idx="478">
                  <c:v>2022/10/27/22:29:05.179646</c:v>
                </c:pt>
                <c:pt idx="479">
                  <c:v>2022/10/27/22:29:05.182467</c:v>
                </c:pt>
                <c:pt idx="480">
                  <c:v>2022/10/27/22:29:05.185214</c:v>
                </c:pt>
                <c:pt idx="481">
                  <c:v>2022/10/27/22:29:05.187524</c:v>
                </c:pt>
                <c:pt idx="482">
                  <c:v>2022/10/27/22:29:05.189129</c:v>
                </c:pt>
                <c:pt idx="483">
                  <c:v>2022/10/27/22:29:05.190781</c:v>
                </c:pt>
                <c:pt idx="484">
                  <c:v>2022/10/27/22:29:05.191965</c:v>
                </c:pt>
                <c:pt idx="485">
                  <c:v>2022/10/27/22:29:05.193679</c:v>
                </c:pt>
                <c:pt idx="486">
                  <c:v>2022/10/27/22:29:05.195598</c:v>
                </c:pt>
                <c:pt idx="487">
                  <c:v>2022/10/27/22:29:05.196653</c:v>
                </c:pt>
                <c:pt idx="488">
                  <c:v>2022/10/27/22:29:05.198366</c:v>
                </c:pt>
                <c:pt idx="489">
                  <c:v>2022/10/27/22:29:05.200089</c:v>
                </c:pt>
                <c:pt idx="490">
                  <c:v>2022/10/27/22:29:05.201162</c:v>
                </c:pt>
                <c:pt idx="491">
                  <c:v>2022/10/27/22:29:05.202878</c:v>
                </c:pt>
                <c:pt idx="492">
                  <c:v>2022/10/27/22:29:05.203996</c:v>
                </c:pt>
                <c:pt idx="493">
                  <c:v>2022/10/27/22:29:05.205652</c:v>
                </c:pt>
                <c:pt idx="494">
                  <c:v>2022/10/27/22:29:05.206774</c:v>
                </c:pt>
                <c:pt idx="495">
                  <c:v>2022/10/27/22:29:05.209818</c:v>
                </c:pt>
                <c:pt idx="496">
                  <c:v>2022/10/27/22:29:05.209844</c:v>
                </c:pt>
                <c:pt idx="497">
                  <c:v>2022/10/27/22:29:05.211338</c:v>
                </c:pt>
                <c:pt idx="498">
                  <c:v>2022/10/27/22:29:05.213112</c:v>
                </c:pt>
                <c:pt idx="499">
                  <c:v>2022/10/27/22:29:05.214208</c:v>
                </c:pt>
                <c:pt idx="500">
                  <c:v>2022/10/27/22:29:05.215816</c:v>
                </c:pt>
                <c:pt idx="501">
                  <c:v>2022/10/27/22:29:05.216933</c:v>
                </c:pt>
                <c:pt idx="502">
                  <c:v>2022/10/27/22:29:05.218592</c:v>
                </c:pt>
                <c:pt idx="503">
                  <c:v>2022/10/27/22:29:05.220255</c:v>
                </c:pt>
                <c:pt idx="504">
                  <c:v>2022/10/27/22:29:05.221950</c:v>
                </c:pt>
                <c:pt idx="505">
                  <c:v>2022/10/27/22:29:05.224201</c:v>
                </c:pt>
                <c:pt idx="506">
                  <c:v>2022/10/27/22:29:05.226483</c:v>
                </c:pt>
                <c:pt idx="507">
                  <c:v>2022/10/27/22:29:05.228236</c:v>
                </c:pt>
                <c:pt idx="508">
                  <c:v>2022/10/27/22:29:05.232747</c:v>
                </c:pt>
                <c:pt idx="509">
                  <c:v>2022/10/27/22:29:05.237228</c:v>
                </c:pt>
                <c:pt idx="510">
                  <c:v>2022/10/27/22:29:05.240767</c:v>
                </c:pt>
                <c:pt idx="511">
                  <c:v>2022/10/27/22:29:05.243606</c:v>
                </c:pt>
                <c:pt idx="512">
                  <c:v>2022/10/27/22:29:05.246938</c:v>
                </c:pt>
                <c:pt idx="513">
                  <c:v>2022/10/27/22:29:05.249610</c:v>
                </c:pt>
                <c:pt idx="514">
                  <c:v>2022/10/27/22:29:05.251903</c:v>
                </c:pt>
                <c:pt idx="515">
                  <c:v>2022/10/27/22:29:05.254158</c:v>
                </c:pt>
                <c:pt idx="516">
                  <c:v>2022/10/27/22:29:05.256382</c:v>
                </c:pt>
                <c:pt idx="517">
                  <c:v>2022/10/27/22:29:05.258650</c:v>
                </c:pt>
                <c:pt idx="518">
                  <c:v>2022/10/27/22:29:05.260401</c:v>
                </c:pt>
                <c:pt idx="519">
                  <c:v>2022/10/27/22:29:05.262069</c:v>
                </c:pt>
                <c:pt idx="520">
                  <c:v>2022/10/27/22:29:05.263248</c:v>
                </c:pt>
                <c:pt idx="521">
                  <c:v>2022/10/27/22:29:05.264946</c:v>
                </c:pt>
                <c:pt idx="522">
                  <c:v>2022/10/27/22:29:05.266071</c:v>
                </c:pt>
                <c:pt idx="523">
                  <c:v>2022/10/27/22:29:05.267172</c:v>
                </c:pt>
                <c:pt idx="524">
                  <c:v>2022/10/27/22:29:05.268876</c:v>
                </c:pt>
                <c:pt idx="525">
                  <c:v>2022/10/27/22:29:05.269969</c:v>
                </c:pt>
                <c:pt idx="526">
                  <c:v>2022/10/27/22:29:05.271071</c:v>
                </c:pt>
                <c:pt idx="527">
                  <c:v>2022/10/27/22:29:05.272768</c:v>
                </c:pt>
                <c:pt idx="528">
                  <c:v>2022/10/27/22:29:05.273897</c:v>
                </c:pt>
                <c:pt idx="529">
                  <c:v>2022/10/27/22:29:05.275548</c:v>
                </c:pt>
                <c:pt idx="530">
                  <c:v>2022/10/27/22:29:05.276650</c:v>
                </c:pt>
                <c:pt idx="531">
                  <c:v>2022/10/27/22:29:05.278326</c:v>
                </c:pt>
                <c:pt idx="532">
                  <c:v>2022/10/27/22:29:05.279458</c:v>
                </c:pt>
                <c:pt idx="533">
                  <c:v>2022/10/27/22:29:05.280584</c:v>
                </c:pt>
                <c:pt idx="534">
                  <c:v>2022/10/27/22:29:05.282419</c:v>
                </c:pt>
                <c:pt idx="535">
                  <c:v>2022/10/27/22:29:05.284142</c:v>
                </c:pt>
                <c:pt idx="536">
                  <c:v>2022/10/27/22:29:05.286268</c:v>
                </c:pt>
                <c:pt idx="537">
                  <c:v>2022/10/27/22:29:05.287889</c:v>
                </c:pt>
                <c:pt idx="538">
                  <c:v>2022/10/27/22:29:05.290196</c:v>
                </c:pt>
                <c:pt idx="539">
                  <c:v>2022/10/27/22:29:05.292489</c:v>
                </c:pt>
                <c:pt idx="540">
                  <c:v>2022/10/27/22:29:05.294162</c:v>
                </c:pt>
                <c:pt idx="541">
                  <c:v>2022/10/27/22:29:05.295887</c:v>
                </c:pt>
                <c:pt idx="542">
                  <c:v>2022/10/27/22:29:05.298176</c:v>
                </c:pt>
                <c:pt idx="543">
                  <c:v>2022/10/27/22:29:05.300314</c:v>
                </c:pt>
                <c:pt idx="544">
                  <c:v>2022/10/27/22:29:05.302014</c:v>
                </c:pt>
                <c:pt idx="545">
                  <c:v>2022/10/27/22:29:05.304331</c:v>
                </c:pt>
                <c:pt idx="546">
                  <c:v>2022/10/27/22:29:05.306009</c:v>
                </c:pt>
                <c:pt idx="547">
                  <c:v>2022/10/27/22:29:05.308269</c:v>
                </c:pt>
                <c:pt idx="548">
                  <c:v>2022/10/27/22:29:05.310258</c:v>
                </c:pt>
                <c:pt idx="549">
                  <c:v>2022/10/27/22:29:05.311894</c:v>
                </c:pt>
                <c:pt idx="550">
                  <c:v>2022/10/27/22:29:05.314140</c:v>
                </c:pt>
                <c:pt idx="551">
                  <c:v>2022/10/27/22:29:05.316458</c:v>
                </c:pt>
                <c:pt idx="552">
                  <c:v>2022/10/27/22:29:05.318126</c:v>
                </c:pt>
                <c:pt idx="553">
                  <c:v>2022/10/27/22:29:05.320376</c:v>
                </c:pt>
                <c:pt idx="554">
                  <c:v>2022/10/27/22:29:05.322057</c:v>
                </c:pt>
                <c:pt idx="555">
                  <c:v>2022/10/27/22:29:05.324261</c:v>
                </c:pt>
                <c:pt idx="556">
                  <c:v>2022/10/27/22:29:05.329270</c:v>
                </c:pt>
                <c:pt idx="557">
                  <c:v>2022/10/27/22:29:05.333245</c:v>
                </c:pt>
                <c:pt idx="558">
                  <c:v>2022/10/27/22:29:05.337687</c:v>
                </c:pt>
                <c:pt idx="559">
                  <c:v>2022/10/27/22:29:05.341648</c:v>
                </c:pt>
                <c:pt idx="560">
                  <c:v>2022/10/27/22:29:05.344526</c:v>
                </c:pt>
                <c:pt idx="561">
                  <c:v>2022/10/27/22:29:05.347298</c:v>
                </c:pt>
                <c:pt idx="562">
                  <c:v>2022/10/27/22:29:05.350113</c:v>
                </c:pt>
                <c:pt idx="563">
                  <c:v>2022/10/27/22:29:05.352383</c:v>
                </c:pt>
                <c:pt idx="564">
                  <c:v>2022/10/27/22:29:05.354100</c:v>
                </c:pt>
                <c:pt idx="565">
                  <c:v>2022/10/27/22:29:05.356467</c:v>
                </c:pt>
                <c:pt idx="566">
                  <c:v>2022/10/27/22:29:05.358648</c:v>
                </c:pt>
                <c:pt idx="567">
                  <c:v>2022/10/27/22:29:05.360334</c:v>
                </c:pt>
                <c:pt idx="568">
                  <c:v>2022/10/27/22:29:05.361506</c:v>
                </c:pt>
                <c:pt idx="569">
                  <c:v>2022/10/27/22:29:05.363127</c:v>
                </c:pt>
                <c:pt idx="570">
                  <c:v>2022/10/27/22:29:05.364845</c:v>
                </c:pt>
                <c:pt idx="571">
                  <c:v>2022/10/27/22:29:05.366601</c:v>
                </c:pt>
                <c:pt idx="572">
                  <c:v>2022/10/27/22:29:05.368240</c:v>
                </c:pt>
                <c:pt idx="573">
                  <c:v>2022/10/27/22:29:05.369369</c:v>
                </c:pt>
                <c:pt idx="574">
                  <c:v>2022/10/27/22:29:05.371091</c:v>
                </c:pt>
                <c:pt idx="575">
                  <c:v>2022/10/27/22:29:05.372232</c:v>
                </c:pt>
                <c:pt idx="576">
                  <c:v>2022/10/27/22:29:05.373957</c:v>
                </c:pt>
                <c:pt idx="577">
                  <c:v>2022/10/27/22:29:05.375757</c:v>
                </c:pt>
                <c:pt idx="578">
                  <c:v>2022/10/27/22:29:05.376844</c:v>
                </c:pt>
                <c:pt idx="579">
                  <c:v>2022/10/27/22:29:05.378544</c:v>
                </c:pt>
                <c:pt idx="580">
                  <c:v>2022/10/27/22:29:05.379655</c:v>
                </c:pt>
                <c:pt idx="581">
                  <c:v>2022/10/27/22:29:05.381337</c:v>
                </c:pt>
                <c:pt idx="582">
                  <c:v>2022/10/27/22:29:05.383093</c:v>
                </c:pt>
                <c:pt idx="583">
                  <c:v>2022/10/27/22:29:05.384781</c:v>
                </c:pt>
                <c:pt idx="584">
                  <c:v>2022/10/27/22:29:05.386561</c:v>
                </c:pt>
                <c:pt idx="585">
                  <c:v>2022/10/27/22:29:05.388358</c:v>
                </c:pt>
                <c:pt idx="586">
                  <c:v>2022/10/27/22:29:05.389964</c:v>
                </c:pt>
                <c:pt idx="587">
                  <c:v>2022/10/27/22:29:05.391137</c:v>
                </c:pt>
                <c:pt idx="588">
                  <c:v>2022/10/27/22:29:05.392983</c:v>
                </c:pt>
                <c:pt idx="589">
                  <c:v>2022/10/27/22:29:05.394667</c:v>
                </c:pt>
                <c:pt idx="590">
                  <c:v>2022/10/27/22:29:05.399577</c:v>
                </c:pt>
                <c:pt idx="591">
                  <c:v>2022/10/27/22:29:05.399591</c:v>
                </c:pt>
                <c:pt idx="592">
                  <c:v>2022/10/27/22:29:05.401511</c:v>
                </c:pt>
                <c:pt idx="593">
                  <c:v>2022/10/27/22:29:05.401601</c:v>
                </c:pt>
                <c:pt idx="594">
                  <c:v>2022/10/27/22:29:05.402910</c:v>
                </c:pt>
                <c:pt idx="595">
                  <c:v>2022/10/27/22:29:05.406800</c:v>
                </c:pt>
                <c:pt idx="596">
                  <c:v>2022/10/27/22:29:05.409720</c:v>
                </c:pt>
                <c:pt idx="597">
                  <c:v>2022/10/27/22:29:05.413620</c:v>
                </c:pt>
                <c:pt idx="598">
                  <c:v>2022/10/27/22:29:05.416393</c:v>
                </c:pt>
                <c:pt idx="599">
                  <c:v>2022/10/27/22:29:05.419332</c:v>
                </c:pt>
                <c:pt idx="600">
                  <c:v>2022/10/27/22:29:05.422114</c:v>
                </c:pt>
                <c:pt idx="601">
                  <c:v>2022/10/27/22:29:05.424331</c:v>
                </c:pt>
                <c:pt idx="602">
                  <c:v>2022/10/27/22:29:05.426040</c:v>
                </c:pt>
                <c:pt idx="603">
                  <c:v>2022/10/27/22:29:05.428265</c:v>
                </c:pt>
                <c:pt idx="604">
                  <c:v>2022/10/27/22:29:05.430490</c:v>
                </c:pt>
                <c:pt idx="605">
                  <c:v>2022/10/27/22:29:05.432171</c:v>
                </c:pt>
                <c:pt idx="606">
                  <c:v>2022/10/27/22:29:05.433846</c:v>
                </c:pt>
                <c:pt idx="607">
                  <c:v>2022/10/27/22:29:05.436003</c:v>
                </c:pt>
                <c:pt idx="608">
                  <c:v>2022/10/27/22:29:05.438274</c:v>
                </c:pt>
                <c:pt idx="609">
                  <c:v>2022/10/27/22:29:05.439975</c:v>
                </c:pt>
                <c:pt idx="610">
                  <c:v>2022/10/27/22:29:05.442211</c:v>
                </c:pt>
                <c:pt idx="611">
                  <c:v>2022/10/27/22:29:05.443960</c:v>
                </c:pt>
                <c:pt idx="612">
                  <c:v>2022/10/27/22:29:05.445614</c:v>
                </c:pt>
                <c:pt idx="613">
                  <c:v>2022/10/27/22:29:05.447240</c:v>
                </c:pt>
                <c:pt idx="614">
                  <c:v>2022/10/27/22:29:05.448901</c:v>
                </c:pt>
                <c:pt idx="615">
                  <c:v>2022/10/27/22:29:05.450588</c:v>
                </c:pt>
                <c:pt idx="616">
                  <c:v>2022/10/27/22:29:05.452281</c:v>
                </c:pt>
                <c:pt idx="617">
                  <c:v>2022/10/27/22:29:05.454932</c:v>
                </c:pt>
                <c:pt idx="618">
                  <c:v>2022/10/27/22:29:05.455500</c:v>
                </c:pt>
                <c:pt idx="619">
                  <c:v>2022/10/27/22:29:05.457100</c:v>
                </c:pt>
                <c:pt idx="620">
                  <c:v>2022/10/27/22:29:05.458218</c:v>
                </c:pt>
                <c:pt idx="621">
                  <c:v>2022/10/27/22:29:05.459908</c:v>
                </c:pt>
                <c:pt idx="622">
                  <c:v>2022/10/27/22:29:05.461556</c:v>
                </c:pt>
                <c:pt idx="623">
                  <c:v>2022/10/27/22:29:05.462671</c:v>
                </c:pt>
                <c:pt idx="624">
                  <c:v>2022/10/27/22:29:05.463819</c:v>
                </c:pt>
                <c:pt idx="625">
                  <c:v>2022/10/27/22:29:05.465454</c:v>
                </c:pt>
                <c:pt idx="626">
                  <c:v>2022/10/27/22:29:05.466564</c:v>
                </c:pt>
                <c:pt idx="627">
                  <c:v>2022/10/27/22:29:05.468246</c:v>
                </c:pt>
                <c:pt idx="628">
                  <c:v>2022/10/27/22:29:05.471234</c:v>
                </c:pt>
                <c:pt idx="629">
                  <c:v>2022/10/27/22:29:05.471796</c:v>
                </c:pt>
                <c:pt idx="630">
                  <c:v>2022/10/27/22:29:05.474031</c:v>
                </c:pt>
                <c:pt idx="631">
                  <c:v>2022/10/27/22:29:05.476231</c:v>
                </c:pt>
                <c:pt idx="632">
                  <c:v>2022/10/27/22:29:05.478466</c:v>
                </c:pt>
                <c:pt idx="633">
                  <c:v>2022/10/27/22:29:05.480705</c:v>
                </c:pt>
                <c:pt idx="634">
                  <c:v>2022/10/27/22:29:05.482946</c:v>
                </c:pt>
                <c:pt idx="635">
                  <c:v>2022/10/27/22:29:05.485178</c:v>
                </c:pt>
                <c:pt idx="636">
                  <c:v>2022/10/27/22:29:05.487411</c:v>
                </c:pt>
                <c:pt idx="637">
                  <c:v>2022/10/27/22:29:05.490215</c:v>
                </c:pt>
                <c:pt idx="638">
                  <c:v>2022/10/27/22:29:05.491861</c:v>
                </c:pt>
                <c:pt idx="639">
                  <c:v>2022/10/27/22:29:05.492986</c:v>
                </c:pt>
                <c:pt idx="640">
                  <c:v>2022/10/27/22:29:05.494685</c:v>
                </c:pt>
                <c:pt idx="641">
                  <c:v>2022/10/27/22:29:05.496361</c:v>
                </c:pt>
                <c:pt idx="642">
                  <c:v>2022/10/27/22:29:05.498034</c:v>
                </c:pt>
                <c:pt idx="643">
                  <c:v>2022/10/27/22:29:05.500284</c:v>
                </c:pt>
                <c:pt idx="644">
                  <c:v>2022/10/27/22:29:05.503144</c:v>
                </c:pt>
                <c:pt idx="645">
                  <c:v>2022/10/27/22:29:05.506412</c:v>
                </c:pt>
                <c:pt idx="646">
                  <c:v>2022/10/27/22:29:05.509164</c:v>
                </c:pt>
                <c:pt idx="647">
                  <c:v>2022/10/27/22:29:05.511925</c:v>
                </c:pt>
                <c:pt idx="648">
                  <c:v>2022/10/27/22:29:05.514189</c:v>
                </c:pt>
                <c:pt idx="649">
                  <c:v>2022/10/27/22:29:05.516422</c:v>
                </c:pt>
                <c:pt idx="650">
                  <c:v>2022/10/27/22:29:05.519228</c:v>
                </c:pt>
                <c:pt idx="651">
                  <c:v>2022/10/27/22:29:05.520918</c:v>
                </c:pt>
                <c:pt idx="652">
                  <c:v>2022/10/27/22:29:05.522612</c:v>
                </c:pt>
                <c:pt idx="653">
                  <c:v>2022/10/27/22:29:05.523744</c:v>
                </c:pt>
                <c:pt idx="654">
                  <c:v>2022/10/27/22:29:05.525440</c:v>
                </c:pt>
                <c:pt idx="655">
                  <c:v>2022/10/27/22:29:05.527145</c:v>
                </c:pt>
                <c:pt idx="656">
                  <c:v>2022/10/27/22:29:05.528811</c:v>
                </c:pt>
                <c:pt idx="657">
                  <c:v>2022/10/27/22:29:05.529960</c:v>
                </c:pt>
                <c:pt idx="658">
                  <c:v>2022/10/27/22:29:05.531662</c:v>
                </c:pt>
                <c:pt idx="659">
                  <c:v>2022/10/27/22:29:05.533344</c:v>
                </c:pt>
                <c:pt idx="660">
                  <c:v>2022/10/27/22:29:05.534473</c:v>
                </c:pt>
                <c:pt idx="661">
                  <c:v>2022/10/27/22:29:05.536158</c:v>
                </c:pt>
                <c:pt idx="662">
                  <c:v>2022/10/27/22:29:05.540627</c:v>
                </c:pt>
                <c:pt idx="663">
                  <c:v>2022/10/27/22:29:05.544546</c:v>
                </c:pt>
                <c:pt idx="664">
                  <c:v>2022/10/27/22:29:05.547935</c:v>
                </c:pt>
                <c:pt idx="665">
                  <c:v>2022/10/27/22:29:05.551215</c:v>
                </c:pt>
                <c:pt idx="666">
                  <c:v>2022/10/27/22:29:05.553477</c:v>
                </c:pt>
                <c:pt idx="667">
                  <c:v>2022/10/27/22:29:05.555817</c:v>
                </c:pt>
                <c:pt idx="668">
                  <c:v>2022/10/27/22:29:05.558012</c:v>
                </c:pt>
                <c:pt idx="669">
                  <c:v>2022/10/27/22:29:05.560219</c:v>
                </c:pt>
                <c:pt idx="670">
                  <c:v>2022/10/27/22:29:05.561903</c:v>
                </c:pt>
                <c:pt idx="671">
                  <c:v>2022/10/27/22:29:05.563628</c:v>
                </c:pt>
                <c:pt idx="672">
                  <c:v>2022/10/27/22:29:05.565269</c:v>
                </c:pt>
                <c:pt idx="673">
                  <c:v>2022/10/27/22:29:05.566953</c:v>
                </c:pt>
                <c:pt idx="674">
                  <c:v>2022/10/27/22:29:05.568057</c:v>
                </c:pt>
                <c:pt idx="675">
                  <c:v>2022/10/27/22:29:05.569790</c:v>
                </c:pt>
                <c:pt idx="676">
                  <c:v>2022/10/27/22:29:05.571446</c:v>
                </c:pt>
                <c:pt idx="677">
                  <c:v>2022/10/27/22:29:05.572571</c:v>
                </c:pt>
                <c:pt idx="678">
                  <c:v>2022/10/27/22:29:05.574242</c:v>
                </c:pt>
                <c:pt idx="679">
                  <c:v>2022/10/27/22:29:05.575362</c:v>
                </c:pt>
                <c:pt idx="680">
                  <c:v>2022/10/27/22:29:05.576521</c:v>
                </c:pt>
                <c:pt idx="681">
                  <c:v>2022/10/27/22:29:05.578217</c:v>
                </c:pt>
                <c:pt idx="682">
                  <c:v>2022/10/27/22:29:05.579340</c:v>
                </c:pt>
                <c:pt idx="683">
                  <c:v>2022/10/27/22:29:05.581041</c:v>
                </c:pt>
                <c:pt idx="684">
                  <c:v>2022/10/27/22:29:05.582192</c:v>
                </c:pt>
                <c:pt idx="685">
                  <c:v>2022/10/27/22:29:05.583875</c:v>
                </c:pt>
                <c:pt idx="686">
                  <c:v>2022/10/27/22:29:05.586116</c:v>
                </c:pt>
                <c:pt idx="687">
                  <c:v>2022/10/27/22:29:05.588395</c:v>
                </c:pt>
                <c:pt idx="688">
                  <c:v>2022/10/27/22:29:05.590096</c:v>
                </c:pt>
                <c:pt idx="689">
                  <c:v>2022/10/27/22:29:05.592350</c:v>
                </c:pt>
                <c:pt idx="690">
                  <c:v>2022/10/27/22:29:05.594047</c:v>
                </c:pt>
                <c:pt idx="691">
                  <c:v>2022/10/27/22:29:05.596305</c:v>
                </c:pt>
                <c:pt idx="692">
                  <c:v>2022/10/27/22:29:05.598033</c:v>
                </c:pt>
                <c:pt idx="693">
                  <c:v>2022/10/27/22:29:05.600264</c:v>
                </c:pt>
                <c:pt idx="694">
                  <c:v>2022/10/27/22:29:05.601982</c:v>
                </c:pt>
                <c:pt idx="695">
                  <c:v>2022/10/27/22:29:05.604255</c:v>
                </c:pt>
                <c:pt idx="696">
                  <c:v>2022/10/27/22:29:05.605947</c:v>
                </c:pt>
                <c:pt idx="697">
                  <c:v>2022/10/27/22:29:05.610381</c:v>
                </c:pt>
                <c:pt idx="698">
                  <c:v>2022/10/27/22:29:05.614922</c:v>
                </c:pt>
                <c:pt idx="699">
                  <c:v>2022/10/27/22:29:05.619976</c:v>
                </c:pt>
                <c:pt idx="700">
                  <c:v>2022/10/27/22:29:05.623291</c:v>
                </c:pt>
                <c:pt idx="701">
                  <c:v>2022/10/27/22:29:05.625539</c:v>
                </c:pt>
                <c:pt idx="702">
                  <c:v>2022/10/27/22:29:05.628897</c:v>
                </c:pt>
                <c:pt idx="703">
                  <c:v>2022/10/27/22:29:05.631111</c:v>
                </c:pt>
                <c:pt idx="704">
                  <c:v>2022/10/27/22:29:05.633394</c:v>
                </c:pt>
                <c:pt idx="705">
                  <c:v>2022/10/27/22:29:05.634517</c:v>
                </c:pt>
                <c:pt idx="706">
                  <c:v>2022/10/27/22:29:05.636279</c:v>
                </c:pt>
                <c:pt idx="707">
                  <c:v>2022/10/27/22:29:05.637926</c:v>
                </c:pt>
                <c:pt idx="708">
                  <c:v>2022/10/27/22:29:05.639603</c:v>
                </c:pt>
                <c:pt idx="709">
                  <c:v>2022/10/27/22:29:05.641338</c:v>
                </c:pt>
                <c:pt idx="710">
                  <c:v>2022/10/27/22:29:05.642434</c:v>
                </c:pt>
                <c:pt idx="711">
                  <c:v>2022/10/27/22:29:05.644112</c:v>
                </c:pt>
                <c:pt idx="712">
                  <c:v>2022/10/27/22:29:05.645748</c:v>
                </c:pt>
                <c:pt idx="713">
                  <c:v>2022/10/27/22:29:05.646911</c:v>
                </c:pt>
                <c:pt idx="714">
                  <c:v>2022/10/27/22:29:05.648119</c:v>
                </c:pt>
                <c:pt idx="715">
                  <c:v>2022/10/27/22:29:05.649756</c:v>
                </c:pt>
                <c:pt idx="716">
                  <c:v>2022/10/27/22:29:05.650967</c:v>
                </c:pt>
                <c:pt idx="717">
                  <c:v>2022/10/27/22:29:05.652679</c:v>
                </c:pt>
                <c:pt idx="718">
                  <c:v>2022/10/27/22:29:05.653781</c:v>
                </c:pt>
                <c:pt idx="719">
                  <c:v>2022/10/27/22:29:05.654973</c:v>
                </c:pt>
                <c:pt idx="720">
                  <c:v>2022/10/27/22:29:05.656641</c:v>
                </c:pt>
                <c:pt idx="721">
                  <c:v>2022/10/27/22:29:05.657750</c:v>
                </c:pt>
                <c:pt idx="722">
                  <c:v>2022/10/27/22:29:05.658855</c:v>
                </c:pt>
                <c:pt idx="723">
                  <c:v>2022/10/27/22:29:05.660567</c:v>
                </c:pt>
                <c:pt idx="724">
                  <c:v>2022/10/27/22:29:05.662250</c:v>
                </c:pt>
                <c:pt idx="725">
                  <c:v>2022/10/27/22:29:05.663951</c:v>
                </c:pt>
                <c:pt idx="726">
                  <c:v>2022/10/27/22:29:05.666251</c:v>
                </c:pt>
                <c:pt idx="727">
                  <c:v>2022/10/27/22:29:05.667913</c:v>
                </c:pt>
                <c:pt idx="728">
                  <c:v>2022/10/27/22:29:05.670177</c:v>
                </c:pt>
                <c:pt idx="729">
                  <c:v>2022/10/27/22:29:05.671876</c:v>
                </c:pt>
                <c:pt idx="730">
                  <c:v>2022/10/27/22:29:05.674136</c:v>
                </c:pt>
                <c:pt idx="731">
                  <c:v>2022/10/27/22:29:05.676468</c:v>
                </c:pt>
                <c:pt idx="732">
                  <c:v>2022/10/27/22:29:05.678156</c:v>
                </c:pt>
                <c:pt idx="733">
                  <c:v>2022/10/27/22:29:05.680490</c:v>
                </c:pt>
                <c:pt idx="734">
                  <c:v>2022/10/27/22:29:05.682138</c:v>
                </c:pt>
                <c:pt idx="735">
                  <c:v>2022/10/27/22:29:05.684398</c:v>
                </c:pt>
                <c:pt idx="736">
                  <c:v>2022/10/27/22:29:05.686105</c:v>
                </c:pt>
                <c:pt idx="737">
                  <c:v>2022/10/27/22:29:05.688378</c:v>
                </c:pt>
                <c:pt idx="738">
                  <c:v>2022/10/27/22:29:05.689954</c:v>
                </c:pt>
                <c:pt idx="739">
                  <c:v>2022/10/27/22:29:05.692155</c:v>
                </c:pt>
                <c:pt idx="740">
                  <c:v>2022/10/27/22:29:05.693789</c:v>
                </c:pt>
                <c:pt idx="741">
                  <c:v>2022/10/27/22:29:05.696061</c:v>
                </c:pt>
                <c:pt idx="742">
                  <c:v>2022/10/27/22:29:05.698331</c:v>
                </c:pt>
                <c:pt idx="743">
                  <c:v>2022/10/27/22:29:05.699921</c:v>
                </c:pt>
                <c:pt idx="744">
                  <c:v>2022/10/27/22:29:05.702146</c:v>
                </c:pt>
                <c:pt idx="745">
                  <c:v>2022/10/27/22:29:05.703878</c:v>
                </c:pt>
                <c:pt idx="746">
                  <c:v>2022/10/27/22:29:05.708913</c:v>
                </c:pt>
                <c:pt idx="747">
                  <c:v>2022/10/27/22:29:05.712848</c:v>
                </c:pt>
                <c:pt idx="748">
                  <c:v>2022/10/27/22:29:05.717223</c:v>
                </c:pt>
                <c:pt idx="749">
                  <c:v>2022/10/27/22:29:05.721151</c:v>
                </c:pt>
                <c:pt idx="750">
                  <c:v>2022/10/27/22:29:05.723978</c:v>
                </c:pt>
                <c:pt idx="751">
                  <c:v>2022/10/27/22:29:05.726195</c:v>
                </c:pt>
                <c:pt idx="752">
                  <c:v>2022/10/27/22:29:05.729041</c:v>
                </c:pt>
                <c:pt idx="753">
                  <c:v>2022/10/27/22:29:05.731251</c:v>
                </c:pt>
                <c:pt idx="754">
                  <c:v>2022/10/27/22:29:05.733531</c:v>
                </c:pt>
                <c:pt idx="755">
                  <c:v>2022/10/27/22:29:05.735265</c:v>
                </c:pt>
                <c:pt idx="756">
                  <c:v>2022/10/27/22:29:05.737482</c:v>
                </c:pt>
                <c:pt idx="757">
                  <c:v>2022/10/27/22:29:05.740229</c:v>
                </c:pt>
                <c:pt idx="758">
                  <c:v>2022/10/27/22:29:05.741362</c:v>
                </c:pt>
                <c:pt idx="759">
                  <c:v>2022/10/27/22:29:05.743091</c:v>
                </c:pt>
                <c:pt idx="760">
                  <c:v>2022/10/27/22:29:05.744205</c:v>
                </c:pt>
                <c:pt idx="761">
                  <c:v>2022/10/27/22:29:05.745306</c:v>
                </c:pt>
                <c:pt idx="762">
                  <c:v>2022/10/27/22:29:05.747005</c:v>
                </c:pt>
                <c:pt idx="763">
                  <c:v>2022/10/27/22:29:05.748183</c:v>
                </c:pt>
                <c:pt idx="764">
                  <c:v>2022/10/27/22:29:05.749257</c:v>
                </c:pt>
                <c:pt idx="765">
                  <c:v>2022/10/27/22:29:05.750978</c:v>
                </c:pt>
                <c:pt idx="766">
                  <c:v>2022/10/27/22:29:05.752070</c:v>
                </c:pt>
                <c:pt idx="767">
                  <c:v>2022/10/27/22:29:05.753802</c:v>
                </c:pt>
                <c:pt idx="768">
                  <c:v>2022/10/27/22:29:05.755490</c:v>
                </c:pt>
                <c:pt idx="769">
                  <c:v>2022/10/27/22:29:05.756570</c:v>
                </c:pt>
                <c:pt idx="770">
                  <c:v>2022/10/27/22:29:05.758298</c:v>
                </c:pt>
                <c:pt idx="771">
                  <c:v>2022/10/27/22:29:05.760001</c:v>
                </c:pt>
                <c:pt idx="772">
                  <c:v>2022/10/27/22:29:05.761127</c:v>
                </c:pt>
                <c:pt idx="773">
                  <c:v>2022/10/27/22:29:05.762834</c:v>
                </c:pt>
                <c:pt idx="774">
                  <c:v>2022/10/27/22:29:05.763919</c:v>
                </c:pt>
                <c:pt idx="775">
                  <c:v>2022/10/27/22:29:05.765060</c:v>
                </c:pt>
                <c:pt idx="776">
                  <c:v>2022/10/27/22:29:05.766749</c:v>
                </c:pt>
                <c:pt idx="777">
                  <c:v>2022/10/27/22:29:05.767853</c:v>
                </c:pt>
                <c:pt idx="778">
                  <c:v>2022/10/27/22:29:05.770090</c:v>
                </c:pt>
                <c:pt idx="779">
                  <c:v>2022/10/27/22:29:05.772351</c:v>
                </c:pt>
                <c:pt idx="780">
                  <c:v>2022/10/27/22:29:05.774055</c:v>
                </c:pt>
                <c:pt idx="781">
                  <c:v>2022/10/27/22:29:05.776314</c:v>
                </c:pt>
                <c:pt idx="782">
                  <c:v>2022/10/27/22:29:05.778036</c:v>
                </c:pt>
                <c:pt idx="783">
                  <c:v>2022/10/27/22:29:05.780274</c:v>
                </c:pt>
                <c:pt idx="784">
                  <c:v>2022/10/27/22:29:05.782005</c:v>
                </c:pt>
                <c:pt idx="785">
                  <c:v>2022/10/27/22:29:05.784171</c:v>
                </c:pt>
                <c:pt idx="786">
                  <c:v>2022/10/27/22:29:05.785871</c:v>
                </c:pt>
                <c:pt idx="787">
                  <c:v>2022/10/27/22:29:05.788183</c:v>
                </c:pt>
                <c:pt idx="788">
                  <c:v>2022/10/27/22:29:05.790414</c:v>
                </c:pt>
                <c:pt idx="789">
                  <c:v>2022/10/27/22:29:05.792161</c:v>
                </c:pt>
                <c:pt idx="790">
                  <c:v>2022/10/27/22:29:05.793839</c:v>
                </c:pt>
                <c:pt idx="791">
                  <c:v>2022/10/27/22:29:05.796131</c:v>
                </c:pt>
                <c:pt idx="792">
                  <c:v>2022/10/27/22:29:05.798344</c:v>
                </c:pt>
                <c:pt idx="793">
                  <c:v>2022/10/27/22:29:05.800020</c:v>
                </c:pt>
                <c:pt idx="794">
                  <c:v>2022/10/27/22:29:05.802343</c:v>
                </c:pt>
                <c:pt idx="795">
                  <c:v>2022/10/27/22:29:05.803986</c:v>
                </c:pt>
                <c:pt idx="796">
                  <c:v>2022/10/27/22:29:05.806274</c:v>
                </c:pt>
                <c:pt idx="797">
                  <c:v>2022/10/27/22:29:05.807964</c:v>
                </c:pt>
                <c:pt idx="798">
                  <c:v>2022/10/27/22:29:05.812470</c:v>
                </c:pt>
                <c:pt idx="799">
                  <c:v>2022/10/27/22:29:05.816967</c:v>
                </c:pt>
                <c:pt idx="800">
                  <c:v>2022/10/27/22:29:05.821396</c:v>
                </c:pt>
                <c:pt idx="801">
                  <c:v>2022/10/27/22:29:05.824223</c:v>
                </c:pt>
                <c:pt idx="802">
                  <c:v>2022/10/27/22:29:05.827056</c:v>
                </c:pt>
                <c:pt idx="803">
                  <c:v>2022/10/27/22:29:05.829852</c:v>
                </c:pt>
                <c:pt idx="804">
                  <c:v>2022/10/27/22:29:05.832645</c:v>
                </c:pt>
                <c:pt idx="805">
                  <c:v>2022/10/27/22:29:05.834433</c:v>
                </c:pt>
                <c:pt idx="806">
                  <c:v>2022/10/27/22:29:05.836654</c:v>
                </c:pt>
                <c:pt idx="807">
                  <c:v>2022/10/27/22:29:05.838888</c:v>
                </c:pt>
                <c:pt idx="808">
                  <c:v>2022/10/27/22:29:05.841187</c:v>
                </c:pt>
                <c:pt idx="809">
                  <c:v>2022/10/27/22:29:05.842876</c:v>
                </c:pt>
                <c:pt idx="810">
                  <c:v>2022/10/27/22:29:05.843995</c:v>
                </c:pt>
                <c:pt idx="811">
                  <c:v>2022/10/27/22:29:05.845672</c:v>
                </c:pt>
                <c:pt idx="812">
                  <c:v>2022/10/27/22:29:05.846814</c:v>
                </c:pt>
                <c:pt idx="813">
                  <c:v>2022/10/27/22:29:05.848005</c:v>
                </c:pt>
                <c:pt idx="814">
                  <c:v>2022/10/27/22:29:05.849648</c:v>
                </c:pt>
                <c:pt idx="815">
                  <c:v>2022/10/27/22:29:05.850793</c:v>
                </c:pt>
                <c:pt idx="816">
                  <c:v>2022/10/27/22:29:05.852484</c:v>
                </c:pt>
                <c:pt idx="817">
                  <c:v>2022/10/27/22:29:05.853622</c:v>
                </c:pt>
                <c:pt idx="818">
                  <c:v>2022/10/27/22:29:05.855298</c:v>
                </c:pt>
                <c:pt idx="819">
                  <c:v>2022/10/27/22:29:05.856422</c:v>
                </c:pt>
                <c:pt idx="820">
                  <c:v>2022/10/27/22:29:05.858167</c:v>
                </c:pt>
                <c:pt idx="821">
                  <c:v>2022/10/27/22:29:05.859319</c:v>
                </c:pt>
                <c:pt idx="822">
                  <c:v>2022/10/27/22:29:05.860439</c:v>
                </c:pt>
                <c:pt idx="823">
                  <c:v>2022/10/27/22:29:05.861565</c:v>
                </c:pt>
                <c:pt idx="824">
                  <c:v>2022/10/27/22:29:05.863255</c:v>
                </c:pt>
                <c:pt idx="825">
                  <c:v>2022/10/27/22:29:05.864408</c:v>
                </c:pt>
                <c:pt idx="826">
                  <c:v>2022/10/27/22:29:05.866063</c:v>
                </c:pt>
                <c:pt idx="827">
                  <c:v>2022/10/27/22:29:05.868297</c:v>
                </c:pt>
                <c:pt idx="828">
                  <c:v>2022/10/27/22:29:05.870003</c:v>
                </c:pt>
                <c:pt idx="829">
                  <c:v>2022/10/27/22:29:05.874477</c:v>
                </c:pt>
                <c:pt idx="830">
                  <c:v>2022/10/27/22:29:05.886934</c:v>
                </c:pt>
                <c:pt idx="831">
                  <c:v>2022/10/27/22:29:05.887455</c:v>
                </c:pt>
                <c:pt idx="832">
                  <c:v>2022/10/27/22:29:05.890834</c:v>
                </c:pt>
                <c:pt idx="833">
                  <c:v>2022/10/27/22:29:05.893043</c:v>
                </c:pt>
                <c:pt idx="834">
                  <c:v>2022/10/27/22:29:05.894726</c:v>
                </c:pt>
                <c:pt idx="835">
                  <c:v>2022/10/27/22:29:05.896915</c:v>
                </c:pt>
                <c:pt idx="836">
                  <c:v>2022/10/27/22:29:05.898588</c:v>
                </c:pt>
                <c:pt idx="837">
                  <c:v>2022/10/27/22:29:05.900804</c:v>
                </c:pt>
                <c:pt idx="838">
                  <c:v>2022/10/27/22:29:05.902465</c:v>
                </c:pt>
                <c:pt idx="839">
                  <c:v>2022/10/27/22:29:05.903669</c:v>
                </c:pt>
                <c:pt idx="840">
                  <c:v>2022/10/27/22:29:05.905349</c:v>
                </c:pt>
                <c:pt idx="841">
                  <c:v>2022/10/27/22:29:05.906428</c:v>
                </c:pt>
                <c:pt idx="842">
                  <c:v>2022/10/27/22:29:05.907572</c:v>
                </c:pt>
                <c:pt idx="843">
                  <c:v>2022/10/27/22:29:05.909267</c:v>
                </c:pt>
                <c:pt idx="844">
                  <c:v>2022/10/27/22:29:05.910388</c:v>
                </c:pt>
                <c:pt idx="845">
                  <c:v>2022/10/27/22:29:05.912069</c:v>
                </c:pt>
                <c:pt idx="846">
                  <c:v>2022/10/27/22:29:05.913158</c:v>
                </c:pt>
                <c:pt idx="847">
                  <c:v>2022/10/27/22:29:05.914835</c:v>
                </c:pt>
                <c:pt idx="848">
                  <c:v>2022/10/27/22:29:05.915958</c:v>
                </c:pt>
                <c:pt idx="849">
                  <c:v>2022/10/27/22:29:05.917073</c:v>
                </c:pt>
                <c:pt idx="850">
                  <c:v>2022/10/27/22:29:05.918738</c:v>
                </c:pt>
                <c:pt idx="851">
                  <c:v>2022/10/27/22:29:05.920419</c:v>
                </c:pt>
                <c:pt idx="852">
                  <c:v>2022/10/27/22:29:05.921536</c:v>
                </c:pt>
                <c:pt idx="853">
                  <c:v>2022/10/27/22:29:05.922692</c:v>
                </c:pt>
                <c:pt idx="854">
                  <c:v>2022/10/27/22:29:05.924394</c:v>
                </c:pt>
                <c:pt idx="855">
                  <c:v>2022/10/27/22:29:05.925538</c:v>
                </c:pt>
                <c:pt idx="856">
                  <c:v>2022/10/27/22:29:05.926672</c:v>
                </c:pt>
                <c:pt idx="857">
                  <c:v>2022/10/27/22:29:05.928379</c:v>
                </c:pt>
                <c:pt idx="858">
                  <c:v>2022/10/27/22:29:05.930029</c:v>
                </c:pt>
                <c:pt idx="859">
                  <c:v>2022/10/27/22:29:05.932277</c:v>
                </c:pt>
                <c:pt idx="860">
                  <c:v>2022/10/27/22:29:05.933955</c:v>
                </c:pt>
                <c:pt idx="861">
                  <c:v>2022/10/27/22:29:05.936174</c:v>
                </c:pt>
                <c:pt idx="862">
                  <c:v>2022/10/27/22:29:05.937858</c:v>
                </c:pt>
                <c:pt idx="863">
                  <c:v>2022/10/27/22:29:05.940113</c:v>
                </c:pt>
                <c:pt idx="864">
                  <c:v>2022/10/27/22:29:05.942444</c:v>
                </c:pt>
                <c:pt idx="865">
                  <c:v>2022/10/27/22:29:05.944093</c:v>
                </c:pt>
                <c:pt idx="866">
                  <c:v>2022/10/27/22:29:05.946329</c:v>
                </c:pt>
                <c:pt idx="867">
                  <c:v>2022/10/27/22:29:05.948007</c:v>
                </c:pt>
                <c:pt idx="868">
                  <c:v>2022/10/27/22:29:05.950253</c:v>
                </c:pt>
                <c:pt idx="869">
                  <c:v>2022/10/27/22:29:05.951954</c:v>
                </c:pt>
                <c:pt idx="870">
                  <c:v>2022/10/27/22:29:05.954196</c:v>
                </c:pt>
                <c:pt idx="871">
                  <c:v>2022/10/27/22:29:05.956470</c:v>
                </c:pt>
                <c:pt idx="872">
                  <c:v>2022/10/27/22:29:05.958131</c:v>
                </c:pt>
                <c:pt idx="873">
                  <c:v>2022/10/27/22:29:05.960382</c:v>
                </c:pt>
                <c:pt idx="874">
                  <c:v>2022/10/27/22:29:05.962080</c:v>
                </c:pt>
                <c:pt idx="875">
                  <c:v>2022/10/27/22:29:05.964325</c:v>
                </c:pt>
                <c:pt idx="876">
                  <c:v>2022/10/27/22:29:05.966005</c:v>
                </c:pt>
                <c:pt idx="877">
                  <c:v>2022/10/27/22:29:05.968253</c:v>
                </c:pt>
                <c:pt idx="878">
                  <c:v>2022/10/27/22:29:05.969922</c:v>
                </c:pt>
                <c:pt idx="879">
                  <c:v>2022/10/27/22:29:05.972190</c:v>
                </c:pt>
                <c:pt idx="880">
                  <c:v>2022/10/27/22:29:05.973873</c:v>
                </c:pt>
                <c:pt idx="881">
                  <c:v>2022/10/27/22:29:05.976099</c:v>
                </c:pt>
                <c:pt idx="882">
                  <c:v>2022/10/27/22:29:05.978339</c:v>
                </c:pt>
                <c:pt idx="883">
                  <c:v>2022/10/27/22:29:05.980076</c:v>
                </c:pt>
                <c:pt idx="884">
                  <c:v>2022/10/27/22:29:05.982358</c:v>
                </c:pt>
                <c:pt idx="885">
                  <c:v>2022/10/27/22:29:05.984043</c:v>
                </c:pt>
                <c:pt idx="886">
                  <c:v>2022/10/27/22:29:05.986362</c:v>
                </c:pt>
                <c:pt idx="887">
                  <c:v>2022/10/27/22:29:05.988027</c:v>
                </c:pt>
                <c:pt idx="888">
                  <c:v>2022/10/27/22:29:05.990269</c:v>
                </c:pt>
                <c:pt idx="889">
                  <c:v>2022/10/27/22:29:05.991969</c:v>
                </c:pt>
                <c:pt idx="890">
                  <c:v>2022/10/27/22:29:05.994235</c:v>
                </c:pt>
                <c:pt idx="891">
                  <c:v>2022/10/27/22:29:05.995952</c:v>
                </c:pt>
                <c:pt idx="892">
                  <c:v>2022/10/27/22:29:05.998173</c:v>
                </c:pt>
                <c:pt idx="893">
                  <c:v>2022/10/27/22:29:05.999872</c:v>
                </c:pt>
                <c:pt idx="894">
                  <c:v>2022/10/27/22:29:06.002112</c:v>
                </c:pt>
                <c:pt idx="895">
                  <c:v>2022/10/27/22:29:06.004381</c:v>
                </c:pt>
                <c:pt idx="896">
                  <c:v>2022/10/27/22:29:06.006130</c:v>
                </c:pt>
                <c:pt idx="897">
                  <c:v>2022/10/27/22:29:06.008393</c:v>
                </c:pt>
                <c:pt idx="898">
                  <c:v>2022/10/27/22:29:06.010103</c:v>
                </c:pt>
                <c:pt idx="899">
                  <c:v>2022/10/27/22:29:06.012339</c:v>
                </c:pt>
                <c:pt idx="900">
                  <c:v>2022/10/27/22:29:06.014060</c:v>
                </c:pt>
                <c:pt idx="901">
                  <c:v>2022/10/27/22:29:06.016304</c:v>
                </c:pt>
                <c:pt idx="902">
                  <c:v>2022/10/27/22:29:06.017963</c:v>
                </c:pt>
                <c:pt idx="903">
                  <c:v>2022/10/27/22:29:06.020215</c:v>
                </c:pt>
                <c:pt idx="904">
                  <c:v>2022/10/27/22:29:06.021930</c:v>
                </c:pt>
                <c:pt idx="905">
                  <c:v>2022/10/27/22:29:06.024164</c:v>
                </c:pt>
                <c:pt idx="906">
                  <c:v>2022/10/27/22:29:06.025853</c:v>
                </c:pt>
                <c:pt idx="907">
                  <c:v>2022/10/27/22:29:06.028070</c:v>
                </c:pt>
                <c:pt idx="908">
                  <c:v>2022/10/27/22:29:06.030338</c:v>
                </c:pt>
                <c:pt idx="909">
                  <c:v>2022/10/27/22:29:06.032037</c:v>
                </c:pt>
                <c:pt idx="910">
                  <c:v>2022/10/27/22:29:06.034255</c:v>
                </c:pt>
                <c:pt idx="911">
                  <c:v>2022/10/27/22:29:06.035931</c:v>
                </c:pt>
                <c:pt idx="912">
                  <c:v>2022/10/27/22:29:06.038148</c:v>
                </c:pt>
                <c:pt idx="913">
                  <c:v>2022/10/27/22:29:06.039839</c:v>
                </c:pt>
                <c:pt idx="914">
                  <c:v>2022/10/27/22:29:06.042089</c:v>
                </c:pt>
                <c:pt idx="915">
                  <c:v>2022/10/27/22:29:06.044376</c:v>
                </c:pt>
                <c:pt idx="916">
                  <c:v>2022/10/27/22:29:06.046026</c:v>
                </c:pt>
                <c:pt idx="917">
                  <c:v>2022/10/27/22:29:06.048293</c:v>
                </c:pt>
                <c:pt idx="918">
                  <c:v>2022/10/27/22:29:06.049983</c:v>
                </c:pt>
                <c:pt idx="919">
                  <c:v>2022/10/27/22:29:06.052226</c:v>
                </c:pt>
                <c:pt idx="920">
                  <c:v>2022/10/27/22:29:06.053976</c:v>
                </c:pt>
                <c:pt idx="921">
                  <c:v>2022/10/27/22:29:06.056211</c:v>
                </c:pt>
                <c:pt idx="922">
                  <c:v>2022/10/27/22:29:06.057886</c:v>
                </c:pt>
                <c:pt idx="923">
                  <c:v>2022/10/27/22:29:06.060204</c:v>
                </c:pt>
                <c:pt idx="924">
                  <c:v>2022/10/27/22:29:06.061859</c:v>
                </c:pt>
                <c:pt idx="925">
                  <c:v>2022/10/27/22:29:06.064107</c:v>
                </c:pt>
                <c:pt idx="926">
                  <c:v>2022/10/27/22:29:06.066361</c:v>
                </c:pt>
                <c:pt idx="927">
                  <c:v>2022/10/27/22:29:06.068107</c:v>
                </c:pt>
                <c:pt idx="928">
                  <c:v>2022/10/27/22:29:06.070358</c:v>
                </c:pt>
                <c:pt idx="929">
                  <c:v>2022/10/27/22:29:06.072025</c:v>
                </c:pt>
                <c:pt idx="930">
                  <c:v>2022/10/27/22:29:06.074281</c:v>
                </c:pt>
                <c:pt idx="931">
                  <c:v>2022/10/27/22:29:06.075966</c:v>
                </c:pt>
                <c:pt idx="932">
                  <c:v>2022/10/27/22:29:06.078224</c:v>
                </c:pt>
                <c:pt idx="933">
                  <c:v>2022/10/27/22:29:06.079930</c:v>
                </c:pt>
                <c:pt idx="934">
                  <c:v>2022/10/27/22:29:06.082153</c:v>
                </c:pt>
                <c:pt idx="935">
                  <c:v>2022/10/27/22:29:06.084444</c:v>
                </c:pt>
                <c:pt idx="936">
                  <c:v>2022/10/27/22:29:06.090034</c:v>
                </c:pt>
                <c:pt idx="937">
                  <c:v>2022/10/27/22:29:06.094526</c:v>
                </c:pt>
                <c:pt idx="938">
                  <c:v>2022/10/27/22:29:06.098424</c:v>
                </c:pt>
                <c:pt idx="939">
                  <c:v>2022/10/27/22:29:06.102296</c:v>
                </c:pt>
                <c:pt idx="940">
                  <c:v>2022/10/27/22:29:06.105122</c:v>
                </c:pt>
                <c:pt idx="941">
                  <c:v>2022/10/27/22:29:06.107916</c:v>
                </c:pt>
                <c:pt idx="942">
                  <c:v>2022/10/27/22:29:06.110673</c:v>
                </c:pt>
                <c:pt idx="943">
                  <c:v>2022/10/27/22:29:06.112940</c:v>
                </c:pt>
                <c:pt idx="944">
                  <c:v>2022/10/27/22:29:06.114668</c:v>
                </c:pt>
                <c:pt idx="945">
                  <c:v>2022/10/27/22:29:06.116519</c:v>
                </c:pt>
                <c:pt idx="946">
                  <c:v>2022/10/27/22:29:06.118179</c:v>
                </c:pt>
                <c:pt idx="947">
                  <c:v>2022/10/27/22:29:06.119318</c:v>
                </c:pt>
                <c:pt idx="948">
                  <c:v>2022/10/27/22:29:06.121005</c:v>
                </c:pt>
                <c:pt idx="949">
                  <c:v>2022/10/27/22:29:06.122563</c:v>
                </c:pt>
                <c:pt idx="950">
                  <c:v>2022/10/27/22:29:06.124326</c:v>
                </c:pt>
                <c:pt idx="951">
                  <c:v>2022/10/27/22:29:06.125426</c:v>
                </c:pt>
                <c:pt idx="952">
                  <c:v>2022/10/27/22:29:06.127150</c:v>
                </c:pt>
                <c:pt idx="953">
                  <c:v>2022/10/27/22:29:06.128839</c:v>
                </c:pt>
                <c:pt idx="954">
                  <c:v>2022/10/27/22:29:06.130520</c:v>
                </c:pt>
                <c:pt idx="955">
                  <c:v>2022/10/27/22:29:06.132219</c:v>
                </c:pt>
                <c:pt idx="956">
                  <c:v>2022/10/27/22:29:06.133390</c:v>
                </c:pt>
                <c:pt idx="957">
                  <c:v>2022/10/27/22:29:06.135057</c:v>
                </c:pt>
                <c:pt idx="958">
                  <c:v>2022/10/27/22:29:06.136254</c:v>
                </c:pt>
                <c:pt idx="959">
                  <c:v>2022/10/27/22:29:06.137908</c:v>
                </c:pt>
                <c:pt idx="960">
                  <c:v>2022/10/27/22:29:06.139590</c:v>
                </c:pt>
                <c:pt idx="961">
                  <c:v>2022/10/27/22:29:06.140717</c:v>
                </c:pt>
                <c:pt idx="962">
                  <c:v>2022/10/27/22:29:06.142387</c:v>
                </c:pt>
                <c:pt idx="963">
                  <c:v>2022/10/27/22:29:06.143557</c:v>
                </c:pt>
                <c:pt idx="964">
                  <c:v>2022/10/27/22:29:06.145248</c:v>
                </c:pt>
                <c:pt idx="965">
                  <c:v>2022/10/27/22:29:06.146384</c:v>
                </c:pt>
                <c:pt idx="966">
                  <c:v>2022/10/27/22:29:06.148118</c:v>
                </c:pt>
                <c:pt idx="967">
                  <c:v>2022/10/27/22:29:06.149233</c:v>
                </c:pt>
                <c:pt idx="968">
                  <c:v>2022/10/27/22:29:06.150899</c:v>
                </c:pt>
                <c:pt idx="969">
                  <c:v>2022/10/27/22:29:06.152055</c:v>
                </c:pt>
                <c:pt idx="970">
                  <c:v>2022/10/27/22:29:06.154324</c:v>
                </c:pt>
                <c:pt idx="971">
                  <c:v>2022/10/27/22:29:06.156038</c:v>
                </c:pt>
                <c:pt idx="972">
                  <c:v>2022/10/27/22:29:06.158277</c:v>
                </c:pt>
                <c:pt idx="973">
                  <c:v>2022/10/27/22:29:06.159913</c:v>
                </c:pt>
                <c:pt idx="974">
                  <c:v>2022/10/27/22:29:06.162091</c:v>
                </c:pt>
                <c:pt idx="975">
                  <c:v>2022/10/27/22:29:06.163840</c:v>
                </c:pt>
                <c:pt idx="976">
                  <c:v>2022/10/27/22:29:06.166076</c:v>
                </c:pt>
                <c:pt idx="977">
                  <c:v>2022/10/27/22:29:06.168333</c:v>
                </c:pt>
                <c:pt idx="978">
                  <c:v>2022/10/27/22:29:06.169998</c:v>
                </c:pt>
                <c:pt idx="979">
                  <c:v>2022/10/27/22:29:06.172186</c:v>
                </c:pt>
                <c:pt idx="980">
                  <c:v>2022/10/27/22:29:06.173877</c:v>
                </c:pt>
                <c:pt idx="981">
                  <c:v>2022/10/27/22:29:06.176083</c:v>
                </c:pt>
                <c:pt idx="982">
                  <c:v>2022/10/27/22:29:06.178334</c:v>
                </c:pt>
                <c:pt idx="983">
                  <c:v>2022/10/27/22:29:06.180035</c:v>
                </c:pt>
                <c:pt idx="984">
                  <c:v>2022/10/27/22:29:06.182282</c:v>
                </c:pt>
                <c:pt idx="985">
                  <c:v>2022/10/27/22:29:06.183984</c:v>
                </c:pt>
                <c:pt idx="986">
                  <c:v>2022/10/27/22:29:06.186207</c:v>
                </c:pt>
                <c:pt idx="987">
                  <c:v>2022/10/27/22:29:06.187891</c:v>
                </c:pt>
                <c:pt idx="988">
                  <c:v>2022/10/27/22:29:06.190160</c:v>
                </c:pt>
                <c:pt idx="989">
                  <c:v>2022/10/27/22:29:06.191893</c:v>
                </c:pt>
                <c:pt idx="990">
                  <c:v>2022/10/27/22:29:06.194094</c:v>
                </c:pt>
                <c:pt idx="991">
                  <c:v>2022/10/27/22:29:06.198658</c:v>
                </c:pt>
                <c:pt idx="992">
                  <c:v>2022/10/27/22:29:06.203159</c:v>
                </c:pt>
                <c:pt idx="993">
                  <c:v>2022/10/27/22:29:06.205929</c:v>
                </c:pt>
                <c:pt idx="994">
                  <c:v>2022/10/27/22:29:06.209357</c:v>
                </c:pt>
                <c:pt idx="995">
                  <c:v>2022/10/27/22:29:06.212665</c:v>
                </c:pt>
                <c:pt idx="996">
                  <c:v>2022/10/27/22:29:06.215522</c:v>
                </c:pt>
                <c:pt idx="997">
                  <c:v>2022/10/27/22:29:06.217162</c:v>
                </c:pt>
                <c:pt idx="998">
                  <c:v>2022/10/27/22:29:06.219425</c:v>
                </c:pt>
                <c:pt idx="999">
                  <c:v>2022/10/27/22:29:06.221174</c:v>
                </c:pt>
                <c:pt idx="1000">
                  <c:v>2022/10/27/22:29:06.222837</c:v>
                </c:pt>
                <c:pt idx="1001">
                  <c:v>2022/10/27/22:29:06.225074</c:v>
                </c:pt>
                <c:pt idx="1002">
                  <c:v>2022/10/27/22:29:06.226203</c:v>
                </c:pt>
                <c:pt idx="1003">
                  <c:v>2022/10/27/22:29:06.227342</c:v>
                </c:pt>
                <c:pt idx="1004">
                  <c:v>2022/10/27/22:29:06.229037</c:v>
                </c:pt>
                <c:pt idx="1005">
                  <c:v>2022/10/27/22:29:06.230182</c:v>
                </c:pt>
                <c:pt idx="1006">
                  <c:v>2022/10/27/22:29:06.231837</c:v>
                </c:pt>
                <c:pt idx="1007">
                  <c:v>2022/10/27/22:29:06.232956</c:v>
                </c:pt>
                <c:pt idx="1008">
                  <c:v>2022/10/27/22:29:06.234631</c:v>
                </c:pt>
                <c:pt idx="1009">
                  <c:v>2022/10/27/22:29:06.235731</c:v>
                </c:pt>
                <c:pt idx="1010">
                  <c:v>2022/10/27/22:29:06.236864</c:v>
                </c:pt>
                <c:pt idx="1011">
                  <c:v>2022/10/27/22:29:06.238504</c:v>
                </c:pt>
                <c:pt idx="1012">
                  <c:v>2022/10/27/22:29:06.239623</c:v>
                </c:pt>
                <c:pt idx="1013">
                  <c:v>2022/10/27/22:29:06.241304</c:v>
                </c:pt>
                <c:pt idx="1014">
                  <c:v>2022/10/27/22:29:06.242502</c:v>
                </c:pt>
                <c:pt idx="1015">
                  <c:v>2022/10/27/22:29:06.244188</c:v>
                </c:pt>
                <c:pt idx="1016">
                  <c:v>2022/10/27/22:29:06.246419</c:v>
                </c:pt>
                <c:pt idx="1017">
                  <c:v>2022/10/27/22:29:06.248114</c:v>
                </c:pt>
                <c:pt idx="1018">
                  <c:v>2022/10/27/22:29:06.250292</c:v>
                </c:pt>
                <c:pt idx="1019">
                  <c:v>2022/10/27/22:29:06.251964</c:v>
                </c:pt>
                <c:pt idx="1020">
                  <c:v>2022/10/27/22:29:06.254211</c:v>
                </c:pt>
                <c:pt idx="1021">
                  <c:v>2022/10/27/22:29:06.255870</c:v>
                </c:pt>
                <c:pt idx="1022">
                  <c:v>2022/10/27/22:29:06.258125</c:v>
                </c:pt>
                <c:pt idx="1023">
                  <c:v>2022/10/27/22:29:06.260328</c:v>
                </c:pt>
                <c:pt idx="1024">
                  <c:v>2022/10/27/22:29:06.262006</c:v>
                </c:pt>
                <c:pt idx="1025">
                  <c:v>2022/10/27/22:29:06.264255</c:v>
                </c:pt>
                <c:pt idx="1026">
                  <c:v>2022/10/27/22:29:06.265904</c:v>
                </c:pt>
                <c:pt idx="1027">
                  <c:v>2022/10/27/22:29:06.268152</c:v>
                </c:pt>
                <c:pt idx="1028">
                  <c:v>2022/10/27/22:29:06.269852</c:v>
                </c:pt>
                <c:pt idx="1029">
                  <c:v>2022/10/27/22:29:06.272117</c:v>
                </c:pt>
                <c:pt idx="1030">
                  <c:v>2022/10/27/22:29:06.274359</c:v>
                </c:pt>
                <c:pt idx="1031">
                  <c:v>2022/10/27/22:29:06.276070</c:v>
                </c:pt>
                <c:pt idx="1032">
                  <c:v>2022/10/27/22:29:06.278316</c:v>
                </c:pt>
                <c:pt idx="1033">
                  <c:v>2022/10/27/22:29:06.280036</c:v>
                </c:pt>
                <c:pt idx="1034">
                  <c:v>2022/10/27/22:29:06.282265</c:v>
                </c:pt>
                <c:pt idx="1035">
                  <c:v>2022/10/27/22:29:06.283967</c:v>
                </c:pt>
                <c:pt idx="1036">
                  <c:v>2022/10/27/22:29:06.286243</c:v>
                </c:pt>
                <c:pt idx="1037">
                  <c:v>2022/10/27/22:29:06.287911</c:v>
                </c:pt>
                <c:pt idx="1038">
                  <c:v>2022/10/27/22:29:06.293483</c:v>
                </c:pt>
                <c:pt idx="1039">
                  <c:v>2022/10/27/22:29:06.297927</c:v>
                </c:pt>
                <c:pt idx="1040">
                  <c:v>2022/10/27/22:29:06.302394</c:v>
                </c:pt>
                <c:pt idx="1041">
                  <c:v>2022/10/27/22:29:06.305786</c:v>
                </c:pt>
                <c:pt idx="1042">
                  <c:v>2022/10/27/22:29:06.308564</c:v>
                </c:pt>
                <c:pt idx="1043">
                  <c:v>2022/10/27/22:29:06.312001</c:v>
                </c:pt>
                <c:pt idx="1044">
                  <c:v>2022/10/27/22:29:06.314806</c:v>
                </c:pt>
                <c:pt idx="1045">
                  <c:v>2022/10/27/22:29:06.317024</c:v>
                </c:pt>
                <c:pt idx="1046">
                  <c:v>2022/10/27/22:29:06.318968</c:v>
                </c:pt>
                <c:pt idx="1047">
                  <c:v>2022/10/27/22:29:06.324840</c:v>
                </c:pt>
                <c:pt idx="1048">
                  <c:v>2022/10/27/22:29:06.324912</c:v>
                </c:pt>
                <c:pt idx="1049">
                  <c:v>2022/10/27/22:29:06.325726</c:v>
                </c:pt>
                <c:pt idx="1050">
                  <c:v>2022/10/27/22:29:06.326936</c:v>
                </c:pt>
                <c:pt idx="1051">
                  <c:v>2022/10/27/22:29:06.329117</c:v>
                </c:pt>
                <c:pt idx="1052">
                  <c:v>2022/10/27/22:29:06.331376</c:v>
                </c:pt>
                <c:pt idx="1053">
                  <c:v>2022/10/27/22:29:06.333005</c:v>
                </c:pt>
                <c:pt idx="1054">
                  <c:v>2022/10/27/22:29:06.335239</c:v>
                </c:pt>
                <c:pt idx="1055">
                  <c:v>2022/10/27/22:29:06.336865</c:v>
                </c:pt>
                <c:pt idx="1056">
                  <c:v>2022/10/27/22:29:06.339166</c:v>
                </c:pt>
                <c:pt idx="1057">
                  <c:v>2022/10/27/22:29:06.341371</c:v>
                </c:pt>
                <c:pt idx="1058">
                  <c:v>2022/10/27/22:29:06.342478</c:v>
                </c:pt>
                <c:pt idx="1059">
                  <c:v>2022/10/27/22:29:06.344697</c:v>
                </c:pt>
                <c:pt idx="1060">
                  <c:v>2022/10/27/22:29:06.345932</c:v>
                </c:pt>
                <c:pt idx="1061">
                  <c:v>2022/10/27/22:29:06.348055</c:v>
                </c:pt>
                <c:pt idx="1062">
                  <c:v>2022/10/27/22:29:06.349752</c:v>
                </c:pt>
                <c:pt idx="1063">
                  <c:v>2022/10/27/22:29:06.351420</c:v>
                </c:pt>
                <c:pt idx="1064">
                  <c:v>2022/10/27/22:29:06.359723</c:v>
                </c:pt>
                <c:pt idx="1065">
                  <c:v>2022/10/27/22:29:06.360332</c:v>
                </c:pt>
                <c:pt idx="1066">
                  <c:v>2022/10/27/22:29:06.361879</c:v>
                </c:pt>
                <c:pt idx="1067">
                  <c:v>2022/10/27/22:29:06.363788</c:v>
                </c:pt>
                <c:pt idx="1068">
                  <c:v>2022/10/27/22:29:06.365792</c:v>
                </c:pt>
                <c:pt idx="1069">
                  <c:v>2022/10/27/22:29:06.367487</c:v>
                </c:pt>
                <c:pt idx="1070">
                  <c:v>2022/10/27/22:29:06.369212</c:v>
                </c:pt>
                <c:pt idx="1071">
                  <c:v>2022/10/27/22:29:06.371494</c:v>
                </c:pt>
                <c:pt idx="1072">
                  <c:v>2022/10/27/22:29:06.373122</c:v>
                </c:pt>
                <c:pt idx="1073">
                  <c:v>2022/10/27/22:29:06.375360</c:v>
                </c:pt>
                <c:pt idx="1074">
                  <c:v>2022/10/27/22:29:06.377058</c:v>
                </c:pt>
                <c:pt idx="1075">
                  <c:v>2022/10/27/22:29:06.379286</c:v>
                </c:pt>
                <c:pt idx="1076">
                  <c:v>2022/10/27/22:29:06.381524</c:v>
                </c:pt>
                <c:pt idx="1077">
                  <c:v>2022/10/27/22:29:06.383242</c:v>
                </c:pt>
                <c:pt idx="1078">
                  <c:v>2022/10/27/22:29:06.385491</c:v>
                </c:pt>
                <c:pt idx="1079">
                  <c:v>2022/10/27/22:29:06.387259</c:v>
                </c:pt>
                <c:pt idx="1080">
                  <c:v>2022/10/27/22:29:06.389778</c:v>
                </c:pt>
                <c:pt idx="1081">
                  <c:v>2022/10/27/22:29:06.391479</c:v>
                </c:pt>
                <c:pt idx="1082">
                  <c:v>2022/10/27/22:29:06.393066</c:v>
                </c:pt>
                <c:pt idx="1083">
                  <c:v>2022/10/27/22:29:06.394156</c:v>
                </c:pt>
                <c:pt idx="1084">
                  <c:v>2022/10/27/22:29:06.395883</c:v>
                </c:pt>
                <c:pt idx="1085">
                  <c:v>2022/10/27/22:29:06.397560</c:v>
                </c:pt>
                <c:pt idx="1086">
                  <c:v>2022/10/27/22:29:06.403845</c:v>
                </c:pt>
                <c:pt idx="1087">
                  <c:v>2022/10/27/22:29:06.403880</c:v>
                </c:pt>
                <c:pt idx="1088">
                  <c:v>2022/10/27/22:29:06.403905</c:v>
                </c:pt>
                <c:pt idx="1089">
                  <c:v>2022/10/27/22:29:06.405548</c:v>
                </c:pt>
                <c:pt idx="1090">
                  <c:v>2022/10/27/22:29:06.406243</c:v>
                </c:pt>
                <c:pt idx="1091">
                  <c:v>2022/10/27/22:29:06.408207</c:v>
                </c:pt>
                <c:pt idx="1092">
                  <c:v>2022/10/27/22:29:06.410447</c:v>
                </c:pt>
                <c:pt idx="1093">
                  <c:v>2022/10/27/22:29:06.412133</c:v>
                </c:pt>
                <c:pt idx="1094">
                  <c:v>2022/10/27/22:29:06.413824</c:v>
                </c:pt>
                <c:pt idx="1095">
                  <c:v>2022/10/27/22:29:06.415991</c:v>
                </c:pt>
                <c:pt idx="1096">
                  <c:v>2022/10/27/22:29:06.418240</c:v>
                </c:pt>
                <c:pt idx="1097">
                  <c:v>2022/10/27/22:29:06.419690</c:v>
                </c:pt>
                <c:pt idx="1098">
                  <c:v>2022/10/27/22:29:06.421380</c:v>
                </c:pt>
                <c:pt idx="1099">
                  <c:v>2022/10/27/22:29:06.425309</c:v>
                </c:pt>
                <c:pt idx="1100">
                  <c:v>2022/10/27/22:29:06.425570</c:v>
                </c:pt>
                <c:pt idx="1101">
                  <c:v>2022/10/27/22:29:06.427352</c:v>
                </c:pt>
                <c:pt idx="1102">
                  <c:v>2022/10/27/22:29:06.427875</c:v>
                </c:pt>
                <c:pt idx="1103">
                  <c:v>2022/10/27/22:29:06.429633</c:v>
                </c:pt>
                <c:pt idx="1104">
                  <c:v>2022/10/27/22:29:06.430752</c:v>
                </c:pt>
                <c:pt idx="1105">
                  <c:v>2022/10/27/22:29:06.432480</c:v>
                </c:pt>
                <c:pt idx="1106">
                  <c:v>2022/10/27/22:29:06.433579</c:v>
                </c:pt>
                <c:pt idx="1107">
                  <c:v>2022/10/27/22:29:06.435256</c:v>
                </c:pt>
                <c:pt idx="1108">
                  <c:v>2022/10/27/22:29:06.437487</c:v>
                </c:pt>
                <c:pt idx="1109">
                  <c:v>2022/10/27/22:29:06.439144</c:v>
                </c:pt>
                <c:pt idx="1110">
                  <c:v>2022/10/27/22:29:06.441376</c:v>
                </c:pt>
                <c:pt idx="1111">
                  <c:v>2022/10/27/22:29:06.443168</c:v>
                </c:pt>
                <c:pt idx="1112">
                  <c:v>2022/10/27/22:29:06.445242</c:v>
                </c:pt>
                <c:pt idx="1113">
                  <c:v>2022/10/27/22:29:06.446963</c:v>
                </c:pt>
                <c:pt idx="1114">
                  <c:v>2022/10/27/22:29:06.448611</c:v>
                </c:pt>
                <c:pt idx="1115">
                  <c:v>2022/10/27/22:29:06.450275</c:v>
                </c:pt>
                <c:pt idx="1116">
                  <c:v>2022/10/27/22:29:06.451972</c:v>
                </c:pt>
                <c:pt idx="1117">
                  <c:v>2022/10/27/22:29:06.455073</c:v>
                </c:pt>
                <c:pt idx="1118">
                  <c:v>2022/10/27/22:29:06.460152</c:v>
                </c:pt>
                <c:pt idx="1119">
                  <c:v>2022/10/27/22:29:06.460168</c:v>
                </c:pt>
                <c:pt idx="1120">
                  <c:v>2022/10/27/22:29:06.462064</c:v>
                </c:pt>
                <c:pt idx="1121">
                  <c:v>2022/10/27/22:29:06.463732</c:v>
                </c:pt>
                <c:pt idx="1122">
                  <c:v>2022/10/27/22:29:06.465946</c:v>
                </c:pt>
                <c:pt idx="1123">
                  <c:v>2022/10/27/22:29:06.467635</c:v>
                </c:pt>
                <c:pt idx="1124">
                  <c:v>2022/10/27/22:29:06.469957</c:v>
                </c:pt>
                <c:pt idx="1125">
                  <c:v>2022/10/27/22:29:06.471107</c:v>
                </c:pt>
                <c:pt idx="1126">
                  <c:v>2022/10/27/22:29:06.472785</c:v>
                </c:pt>
                <c:pt idx="1127">
                  <c:v>2022/10/27/22:29:06.474429</c:v>
                </c:pt>
                <c:pt idx="1128">
                  <c:v>2022/10/27/22:29:06.476119</c:v>
                </c:pt>
                <c:pt idx="1129">
                  <c:v>2022/10/27/22:29:06.478369</c:v>
                </c:pt>
                <c:pt idx="1130">
                  <c:v>2022/10/27/22:29:06.480068</c:v>
                </c:pt>
                <c:pt idx="1131">
                  <c:v>2022/10/27/22:29:06.482316</c:v>
                </c:pt>
                <c:pt idx="1132">
                  <c:v>2022/10/27/22:29:06.484277</c:v>
                </c:pt>
                <c:pt idx="1133">
                  <c:v>2022/10/27/22:29:06.485879</c:v>
                </c:pt>
                <c:pt idx="1134">
                  <c:v>2022/10/27/22:29:06.488117</c:v>
                </c:pt>
                <c:pt idx="1135">
                  <c:v>2022/10/27/22:29:06.490499</c:v>
                </c:pt>
                <c:pt idx="1136">
                  <c:v>2022/10/27/22:29:06.492101</c:v>
                </c:pt>
                <c:pt idx="1137">
                  <c:v>2022/10/27/22:29:06.494319</c:v>
                </c:pt>
                <c:pt idx="1138">
                  <c:v>2022/10/27/22:29:06.495994</c:v>
                </c:pt>
                <c:pt idx="1139">
                  <c:v>2022/10/27/22:29:06.498239</c:v>
                </c:pt>
                <c:pt idx="1140">
                  <c:v>2022/10/27/22:29:06.500397</c:v>
                </c:pt>
                <c:pt idx="1141">
                  <c:v>2022/10/27/22:29:06.502163</c:v>
                </c:pt>
                <c:pt idx="1142">
                  <c:v>2022/10/27/22:29:06.503859</c:v>
                </c:pt>
                <c:pt idx="1143">
                  <c:v>2022/10/27/22:29:06.506049</c:v>
                </c:pt>
                <c:pt idx="1144">
                  <c:v>2022/10/27/22:29:06.508599</c:v>
                </c:pt>
                <c:pt idx="1145">
                  <c:v>2022/10/27/22:29:06.514756</c:v>
                </c:pt>
                <c:pt idx="1146">
                  <c:v>2022/10/27/22:29:06.514773</c:v>
                </c:pt>
                <c:pt idx="1147">
                  <c:v>2022/10/27/22:29:06.514789</c:v>
                </c:pt>
                <c:pt idx="1148">
                  <c:v>2022/10/27/22:29:06.516800</c:v>
                </c:pt>
                <c:pt idx="1149">
                  <c:v>2022/10/27/22:29:06.518287</c:v>
                </c:pt>
                <c:pt idx="1150">
                  <c:v>2022/10/27/22:29:06.520532</c:v>
                </c:pt>
                <c:pt idx="1151">
                  <c:v>2022/10/27/22:29:06.522770</c:v>
                </c:pt>
                <c:pt idx="1152">
                  <c:v>2022/10/27/22:29:06.524479</c:v>
                </c:pt>
                <c:pt idx="1153">
                  <c:v>2022/10/27/22:29:06.526756</c:v>
                </c:pt>
                <c:pt idx="1154">
                  <c:v>2022/10/27/22:29:06.528377</c:v>
                </c:pt>
                <c:pt idx="1155">
                  <c:v>2022/10/27/22:29:06.530638</c:v>
                </c:pt>
                <c:pt idx="1156">
                  <c:v>2022/10/27/22:29:06.532833</c:v>
                </c:pt>
                <c:pt idx="1157">
                  <c:v>2022/10/27/22:29:06.534518</c:v>
                </c:pt>
                <c:pt idx="1158">
                  <c:v>2022/10/27/22:29:06.536160</c:v>
                </c:pt>
                <c:pt idx="1159">
                  <c:v>2022/10/27/22:29:06.538233</c:v>
                </c:pt>
                <c:pt idx="1160">
                  <c:v>2022/10/27/22:29:06.539933</c:v>
                </c:pt>
                <c:pt idx="1161">
                  <c:v>2022/10/27/22:29:06.542017</c:v>
                </c:pt>
                <c:pt idx="1162">
                  <c:v>2022/10/27/22:29:06.545884</c:v>
                </c:pt>
                <c:pt idx="1163">
                  <c:v>2022/10/27/22:29:06.548061</c:v>
                </c:pt>
                <c:pt idx="1164">
                  <c:v>2022/10/27/22:29:06.550358</c:v>
                </c:pt>
                <c:pt idx="1165">
                  <c:v>2022/10/27/22:29:06.552699</c:v>
                </c:pt>
                <c:pt idx="1166">
                  <c:v>2022/10/27/22:29:06.554378</c:v>
                </c:pt>
                <c:pt idx="1167">
                  <c:v>2022/10/27/22:29:06.556648</c:v>
                </c:pt>
                <c:pt idx="1168">
                  <c:v>2022/10/27/22:29:06.558340</c:v>
                </c:pt>
                <c:pt idx="1169">
                  <c:v>2022/10/27/22:29:06.560723</c:v>
                </c:pt>
                <c:pt idx="1170">
                  <c:v>2022/10/27/22:29:06.562562</c:v>
                </c:pt>
                <c:pt idx="1171">
                  <c:v>2022/10/27/22:29:06.563581</c:v>
                </c:pt>
                <c:pt idx="1172">
                  <c:v>2022/10/27/22:29:06.565254</c:v>
                </c:pt>
                <c:pt idx="1173">
                  <c:v>2022/10/27/22:29:06.566955</c:v>
                </c:pt>
                <c:pt idx="1174">
                  <c:v>2022/10/27/22:29:06.569632</c:v>
                </c:pt>
                <c:pt idx="1175">
                  <c:v>2022/10/27/22:29:06.571522</c:v>
                </c:pt>
                <c:pt idx="1176">
                  <c:v>2022/10/27/22:29:06.574681</c:v>
                </c:pt>
                <c:pt idx="1177">
                  <c:v>2022/10/27/22:29:06.574896</c:v>
                </c:pt>
                <c:pt idx="1178">
                  <c:v>2022/10/27/22:29:06.577069</c:v>
                </c:pt>
                <c:pt idx="1179">
                  <c:v>2022/10/27/22:29:06.578740</c:v>
                </c:pt>
                <c:pt idx="1180">
                  <c:v>2022/10/27/22:29:06.581104</c:v>
                </c:pt>
                <c:pt idx="1181">
                  <c:v>2022/10/27/22:29:06.583347</c:v>
                </c:pt>
                <c:pt idx="1182">
                  <c:v>2022/10/27/22:29:06.585027</c:v>
                </c:pt>
                <c:pt idx="1183">
                  <c:v>2022/10/27/22:29:06.586759</c:v>
                </c:pt>
                <c:pt idx="1184">
                  <c:v>2022/10/27/22:29:06.588379</c:v>
                </c:pt>
                <c:pt idx="1185">
                  <c:v>2022/10/27/22:29:06.590664</c:v>
                </c:pt>
                <c:pt idx="1186">
                  <c:v>2022/10/27/22:29:06.592355</c:v>
                </c:pt>
                <c:pt idx="1187">
                  <c:v>2022/10/27/22:29:06.594572</c:v>
                </c:pt>
                <c:pt idx="1188">
                  <c:v>2022/10/27/22:29:06.596327</c:v>
                </c:pt>
                <c:pt idx="1189">
                  <c:v>2022/10/27/22:29:06.597962</c:v>
                </c:pt>
                <c:pt idx="1190">
                  <c:v>2022/10/27/22:29:06.600184</c:v>
                </c:pt>
                <c:pt idx="1191">
                  <c:v>2022/10/27/22:29:06.602748</c:v>
                </c:pt>
                <c:pt idx="1192">
                  <c:v>2022/10/27/22:29:06.604693</c:v>
                </c:pt>
                <c:pt idx="1193">
                  <c:v>2022/10/27/22:29:06.608009</c:v>
                </c:pt>
                <c:pt idx="1194">
                  <c:v>2022/10/27/22:29:06.610224</c:v>
                </c:pt>
                <c:pt idx="1195">
                  <c:v>2022/10/27/22:29:06.611920</c:v>
                </c:pt>
                <c:pt idx="1196">
                  <c:v>2022/10/27/22:29:06.614174</c:v>
                </c:pt>
                <c:pt idx="1197">
                  <c:v>2022/10/27/22:29:06.615831</c:v>
                </c:pt>
                <c:pt idx="1198">
                  <c:v>2022/10/27/22:29:06.618037</c:v>
                </c:pt>
                <c:pt idx="1199">
                  <c:v>2022/10/27/22:29:06.620264</c:v>
                </c:pt>
                <c:pt idx="1200">
                  <c:v>2022/10/27/22:29:06.622480</c:v>
                </c:pt>
                <c:pt idx="1201">
                  <c:v>2022/10/27/22:29:06.624811</c:v>
                </c:pt>
                <c:pt idx="1202">
                  <c:v>2022/10/27/22:29:06.625853</c:v>
                </c:pt>
                <c:pt idx="1203">
                  <c:v>2022/10/27/22:29:06.628088</c:v>
                </c:pt>
                <c:pt idx="1204">
                  <c:v>2022/10/27/22:29:06.630841</c:v>
                </c:pt>
                <c:pt idx="1205">
                  <c:v>2022/10/27/22:29:06.632537</c:v>
                </c:pt>
                <c:pt idx="1206">
                  <c:v>2022/10/27/22:29:06.636552</c:v>
                </c:pt>
                <c:pt idx="1207">
                  <c:v>2022/10/27/22:29:06.638164</c:v>
                </c:pt>
                <c:pt idx="1208">
                  <c:v>2022/10/27/22:29:06.642056</c:v>
                </c:pt>
                <c:pt idx="1209">
                  <c:v>2022/10/27/22:29:06.643662</c:v>
                </c:pt>
                <c:pt idx="1210">
                  <c:v>2022/10/27/22:29:06.645309</c:v>
                </c:pt>
                <c:pt idx="1211">
                  <c:v>2022/10/27/22:29:06.647547</c:v>
                </c:pt>
                <c:pt idx="1212">
                  <c:v>2022/10/27/22:29:06.649788</c:v>
                </c:pt>
                <c:pt idx="1213">
                  <c:v>2022/10/27/22:29:06.651462</c:v>
                </c:pt>
                <c:pt idx="1214">
                  <c:v>2022/10/27/22:29:06.653803</c:v>
                </c:pt>
                <c:pt idx="1215">
                  <c:v>2022/10/27/22:29:06.655503</c:v>
                </c:pt>
                <c:pt idx="1216">
                  <c:v>2022/10/27/22:29:06.657790</c:v>
                </c:pt>
                <c:pt idx="1217">
                  <c:v>2022/10/27/22:29:06.659558</c:v>
                </c:pt>
                <c:pt idx="1218">
                  <c:v>2022/10/27/22:29:06.661789</c:v>
                </c:pt>
                <c:pt idx="1219">
                  <c:v>2022/10/27/22:29:06.664049</c:v>
                </c:pt>
                <c:pt idx="1220">
                  <c:v>2022/10/27/22:29:06.666031</c:v>
                </c:pt>
                <c:pt idx="1221">
                  <c:v>2022/10/27/22:29:06.667554</c:v>
                </c:pt>
                <c:pt idx="1222">
                  <c:v>2022/10/27/22:29:06.669125</c:v>
                </c:pt>
                <c:pt idx="1223">
                  <c:v>2022/10/27/22:29:06.670795</c:v>
                </c:pt>
                <c:pt idx="1224">
                  <c:v>2022/10/27/22:29:06.672700</c:v>
                </c:pt>
                <c:pt idx="1225">
                  <c:v>2022/10/27/22:29:06.675431</c:v>
                </c:pt>
                <c:pt idx="1226">
                  <c:v>2022/10/27/22:29:06.676984</c:v>
                </c:pt>
                <c:pt idx="1227">
                  <c:v>2022/10/27/22:29:06.679289</c:v>
                </c:pt>
                <c:pt idx="1228">
                  <c:v>2022/10/27/22:29:06.681004</c:v>
                </c:pt>
                <c:pt idx="1229">
                  <c:v>2022/10/27/22:29:06.683271</c:v>
                </c:pt>
                <c:pt idx="1230">
                  <c:v>2022/10/27/22:29:06.685072</c:v>
                </c:pt>
                <c:pt idx="1231">
                  <c:v>2022/10/27/22:29:06.687325</c:v>
                </c:pt>
                <c:pt idx="1232">
                  <c:v>2022/10/27/22:29:06.689004</c:v>
                </c:pt>
                <c:pt idx="1233">
                  <c:v>2022/10/27/22:29:06.691210</c:v>
                </c:pt>
                <c:pt idx="1234">
                  <c:v>2022/10/27/22:29:06.693369</c:v>
                </c:pt>
                <c:pt idx="1235">
                  <c:v>2022/10/27/22:29:06.695037</c:v>
                </c:pt>
                <c:pt idx="1236">
                  <c:v>2022/10/27/22:29:06.697266</c:v>
                </c:pt>
                <c:pt idx="1237">
                  <c:v>2022/10/27/22:29:06.698953</c:v>
                </c:pt>
                <c:pt idx="1238">
                  <c:v>2022/10/27/22:29:06.701190</c:v>
                </c:pt>
                <c:pt idx="1239">
                  <c:v>2022/10/27/22:29:06.702834</c:v>
                </c:pt>
                <c:pt idx="1240">
                  <c:v>2022/10/27/22:29:06.704566</c:v>
                </c:pt>
                <c:pt idx="1241">
                  <c:v>2022/10/27/22:29:06.706158</c:v>
                </c:pt>
                <c:pt idx="1242">
                  <c:v>2022/10/27/22:29:06.709004</c:v>
                </c:pt>
                <c:pt idx="1243">
                  <c:v>2022/10/27/22:29:06.710061</c:v>
                </c:pt>
                <c:pt idx="1244">
                  <c:v>2022/10/27/22:29:06.712335</c:v>
                </c:pt>
                <c:pt idx="1245">
                  <c:v>2022/10/27/22:29:06.715475</c:v>
                </c:pt>
                <c:pt idx="1246">
                  <c:v>2022/10/27/22:29:06.721653</c:v>
                </c:pt>
                <c:pt idx="1247">
                  <c:v>2022/10/27/22:29:06.721734</c:v>
                </c:pt>
                <c:pt idx="1248">
                  <c:v>2022/10/27/22:29:06.721774</c:v>
                </c:pt>
                <c:pt idx="1249">
                  <c:v>2022/10/27/22:29:06.722242</c:v>
                </c:pt>
                <c:pt idx="1250">
                  <c:v>2022/10/27/22:29:06.724457</c:v>
                </c:pt>
                <c:pt idx="1251">
                  <c:v>2022/10/27/22:29:06.726147</c:v>
                </c:pt>
                <c:pt idx="1252">
                  <c:v>2022/10/27/22:29:06.728368</c:v>
                </c:pt>
                <c:pt idx="1253">
                  <c:v>2022/10/27/22:29:06.730060</c:v>
                </c:pt>
                <c:pt idx="1254">
                  <c:v>2022/10/27/22:29:06.732670</c:v>
                </c:pt>
                <c:pt idx="1255">
                  <c:v>2022/10/27/22:29:06.734362</c:v>
                </c:pt>
                <c:pt idx="1256">
                  <c:v>2022/10/27/22:29:06.736082</c:v>
                </c:pt>
                <c:pt idx="1257">
                  <c:v>2022/10/27/22:29:06.738344</c:v>
                </c:pt>
                <c:pt idx="1258">
                  <c:v>2022/10/27/22:29:06.740114</c:v>
                </c:pt>
                <c:pt idx="1259">
                  <c:v>2022/10/27/22:29:06.742283</c:v>
                </c:pt>
                <c:pt idx="1260">
                  <c:v>2022/10/27/22:29:06.744072</c:v>
                </c:pt>
                <c:pt idx="1261">
                  <c:v>2022/10/27/22:29:06.746461</c:v>
                </c:pt>
                <c:pt idx="1262">
                  <c:v>2022/10/27/22:29:06.755923</c:v>
                </c:pt>
                <c:pt idx="1263">
                  <c:v>2022/10/27/22:29:06.756019</c:v>
                </c:pt>
                <c:pt idx="1264">
                  <c:v>2022/10/27/22:29:06.756031</c:v>
                </c:pt>
                <c:pt idx="1265">
                  <c:v>2022/10/27/22:29:06.756442</c:v>
                </c:pt>
                <c:pt idx="1266">
                  <c:v>2022/10/27/22:29:06.758548</c:v>
                </c:pt>
                <c:pt idx="1267">
                  <c:v>2022/10/27/22:29:06.760238</c:v>
                </c:pt>
                <c:pt idx="1268">
                  <c:v>2022/10/27/22:29:06.762042</c:v>
                </c:pt>
                <c:pt idx="1269">
                  <c:v>2022/10/27/22:29:06.763780</c:v>
                </c:pt>
                <c:pt idx="1270">
                  <c:v>2022/10/27/22:29:06.766181</c:v>
                </c:pt>
                <c:pt idx="1271">
                  <c:v>2022/10/27/22:29:06.767913</c:v>
                </c:pt>
                <c:pt idx="1272">
                  <c:v>2022/10/27/22:29:06.770097</c:v>
                </c:pt>
                <c:pt idx="1273">
                  <c:v>2022/10/27/22:29:06.771840</c:v>
                </c:pt>
                <c:pt idx="1274">
                  <c:v>2022/10/27/22:29:06.774105</c:v>
                </c:pt>
                <c:pt idx="1275">
                  <c:v>2022/10/27/22:29:06.776269</c:v>
                </c:pt>
                <c:pt idx="1276">
                  <c:v>2022/10/27/22:29:06.778090</c:v>
                </c:pt>
                <c:pt idx="1277">
                  <c:v>2022/10/27/22:29:06.780806</c:v>
                </c:pt>
                <c:pt idx="1278">
                  <c:v>2022/10/27/22:29:06.782475</c:v>
                </c:pt>
                <c:pt idx="1279">
                  <c:v>2022/10/27/22:29:06.786850</c:v>
                </c:pt>
                <c:pt idx="1280">
                  <c:v>2022/10/27/22:29:06.788573</c:v>
                </c:pt>
                <c:pt idx="1281">
                  <c:v>2022/10/27/22:29:06.791402</c:v>
                </c:pt>
                <c:pt idx="1282">
                  <c:v>2022/10/27/22:29:06.793070</c:v>
                </c:pt>
                <c:pt idx="1283">
                  <c:v>2022/10/27/22:29:06.796020</c:v>
                </c:pt>
                <c:pt idx="1284">
                  <c:v>2022/10/27/22:29:06.797523</c:v>
                </c:pt>
                <c:pt idx="1285">
                  <c:v>2022/10/27/22:29:06.799801</c:v>
                </c:pt>
                <c:pt idx="1286">
                  <c:v>2022/10/27/22:29:06.801466</c:v>
                </c:pt>
                <c:pt idx="1287">
                  <c:v>2022/10/27/22:29:06.803702</c:v>
                </c:pt>
                <c:pt idx="1288">
                  <c:v>2022/10/27/22:29:06.805392</c:v>
                </c:pt>
                <c:pt idx="1289">
                  <c:v>2022/10/27/22:29:06.807043</c:v>
                </c:pt>
                <c:pt idx="1290">
                  <c:v>2022/10/27/22:29:06.808189</c:v>
                </c:pt>
                <c:pt idx="1291">
                  <c:v>2022/10/27/22:29:06.810424</c:v>
                </c:pt>
                <c:pt idx="1292">
                  <c:v>2022/10/27/22:29:06.812027</c:v>
                </c:pt>
                <c:pt idx="1293">
                  <c:v>2022/10/27/22:29:06.813732</c:v>
                </c:pt>
                <c:pt idx="1294">
                  <c:v>2022/10/27/22:29:06.816647</c:v>
                </c:pt>
                <c:pt idx="1295">
                  <c:v>2022/10/27/22:29:06.817712</c:v>
                </c:pt>
                <c:pt idx="1296">
                  <c:v>2022/10/27/22:29:06.819427</c:v>
                </c:pt>
                <c:pt idx="1297">
                  <c:v>2022/10/27/22:29:06.821640</c:v>
                </c:pt>
                <c:pt idx="1298">
                  <c:v>2022/10/27/22:29:06.823845</c:v>
                </c:pt>
                <c:pt idx="1299">
                  <c:v>2022/10/27/22:29:06.825552</c:v>
                </c:pt>
                <c:pt idx="1300">
                  <c:v>2022/10/27/22:29:06.827772</c:v>
                </c:pt>
                <c:pt idx="1301">
                  <c:v>2022/10/27/22:29:06.829456</c:v>
                </c:pt>
                <c:pt idx="1302">
                  <c:v>2022/10/27/22:29:06.831686</c:v>
                </c:pt>
                <c:pt idx="1303">
                  <c:v>2022/10/27/22:29:06.833360</c:v>
                </c:pt>
                <c:pt idx="1304">
                  <c:v>2022/10/27/22:29:06.835584</c:v>
                </c:pt>
                <c:pt idx="1305">
                  <c:v>2022/10/27/22:29:06.837824</c:v>
                </c:pt>
                <c:pt idx="1306">
                  <c:v>2022/10/27/22:29:06.839483</c:v>
                </c:pt>
                <c:pt idx="1307">
                  <c:v>2022/10/27/22:29:06.841185</c:v>
                </c:pt>
                <c:pt idx="1308">
                  <c:v>2022/10/27/22:29:06.842889</c:v>
                </c:pt>
                <c:pt idx="1309">
                  <c:v>2022/10/27/22:29:06.844885</c:v>
                </c:pt>
                <c:pt idx="1310">
                  <c:v>2022/10/27/22:29:06.847112</c:v>
                </c:pt>
                <c:pt idx="1311">
                  <c:v>2022/10/27/22:29:06.853229</c:v>
                </c:pt>
                <c:pt idx="1312">
                  <c:v>2022/10/27/22:29:06.857586</c:v>
                </c:pt>
                <c:pt idx="1313">
                  <c:v>2022/10/27/22:29:06.859321</c:v>
                </c:pt>
                <c:pt idx="1314">
                  <c:v>2022/10/27/22:29:06.862535</c:v>
                </c:pt>
                <c:pt idx="1315">
                  <c:v>2022/10/27/22:29:06.864223</c:v>
                </c:pt>
                <c:pt idx="1316">
                  <c:v>2022/10/27/22:29:06.866453</c:v>
                </c:pt>
                <c:pt idx="1317">
                  <c:v>2022/10/27/22:29:06.868748</c:v>
                </c:pt>
                <c:pt idx="1318">
                  <c:v>2022/10/27/22:29:06.870584</c:v>
                </c:pt>
                <c:pt idx="1319">
                  <c:v>2022/10/27/22:29:06.872231</c:v>
                </c:pt>
                <c:pt idx="1320">
                  <c:v>2022/10/27/22:29:06.873950</c:v>
                </c:pt>
                <c:pt idx="1321">
                  <c:v>2022/10/27/22:29:06.875592</c:v>
                </c:pt>
                <c:pt idx="1322">
                  <c:v>2022/10/27/22:29:06.877501</c:v>
                </c:pt>
                <c:pt idx="1323">
                  <c:v>2022/10/27/22:29:06.879231</c:v>
                </c:pt>
                <c:pt idx="1324">
                  <c:v>2022/10/27/22:29:06.883124</c:v>
                </c:pt>
                <c:pt idx="1325">
                  <c:v>2022/10/27/22:29:06.884785</c:v>
                </c:pt>
                <c:pt idx="1326">
                  <c:v>2022/10/27/22:29:06.887013</c:v>
                </c:pt>
                <c:pt idx="1327">
                  <c:v>2022/10/27/22:29:06.888675</c:v>
                </c:pt>
                <c:pt idx="1328">
                  <c:v>2022/10/27/22:29:06.890915</c:v>
                </c:pt>
                <c:pt idx="1329">
                  <c:v>2022/10/27/22:29:06.893150</c:v>
                </c:pt>
                <c:pt idx="1330">
                  <c:v>2022/10/27/22:29:06.895458</c:v>
                </c:pt>
                <c:pt idx="1331">
                  <c:v>2022/10/27/22:29:06.897142</c:v>
                </c:pt>
                <c:pt idx="1332">
                  <c:v>2022/10/27/22:29:06.898829</c:v>
                </c:pt>
                <c:pt idx="1333">
                  <c:v>2022/10/27/22:29:06.901109</c:v>
                </c:pt>
                <c:pt idx="1334">
                  <c:v>2022/10/27/22:29:06.903269</c:v>
                </c:pt>
                <c:pt idx="1335">
                  <c:v>2022/10/27/22:29:06.904939</c:v>
                </c:pt>
                <c:pt idx="1336">
                  <c:v>2022/10/27/22:29:06.907295</c:v>
                </c:pt>
                <c:pt idx="1337">
                  <c:v>2022/10/27/22:29:06.908381</c:v>
                </c:pt>
                <c:pt idx="1338">
                  <c:v>2022/10/27/22:29:06.910028</c:v>
                </c:pt>
                <c:pt idx="1339">
                  <c:v>2022/10/27/22:29:06.911742</c:v>
                </c:pt>
                <c:pt idx="1340">
                  <c:v>2022/10/27/22:29:06.912836</c:v>
                </c:pt>
                <c:pt idx="1341">
                  <c:v>2022/10/27/22:29:06.917154</c:v>
                </c:pt>
                <c:pt idx="1342">
                  <c:v>2022/10/27/22:29:06.920811</c:v>
                </c:pt>
                <c:pt idx="1343">
                  <c:v>2022/10/27/22:29:06.921967</c:v>
                </c:pt>
                <c:pt idx="1344">
                  <c:v>2022/10/27/22:29:06.924255</c:v>
                </c:pt>
                <c:pt idx="1345">
                  <c:v>2022/10/27/22:29:06.926438</c:v>
                </c:pt>
                <c:pt idx="1346">
                  <c:v>2022/10/27/22:29:06.928706</c:v>
                </c:pt>
                <c:pt idx="1347">
                  <c:v>2022/10/27/22:29:06.930424</c:v>
                </c:pt>
                <c:pt idx="1348">
                  <c:v>2022/10/27/22:29:06.932597</c:v>
                </c:pt>
                <c:pt idx="1349">
                  <c:v>2022/10/27/22:29:06.934818</c:v>
                </c:pt>
                <c:pt idx="1350">
                  <c:v>2022/10/27/22:29:06.936523</c:v>
                </c:pt>
                <c:pt idx="1351">
                  <c:v>2022/10/27/22:29:06.938190</c:v>
                </c:pt>
                <c:pt idx="1352">
                  <c:v>2022/10/27/22:29:06.939830</c:v>
                </c:pt>
                <c:pt idx="1353">
                  <c:v>2022/10/27/22:29:06.940971</c:v>
                </c:pt>
                <c:pt idx="1354">
                  <c:v>2022/10/27/22:29:06.942930</c:v>
                </c:pt>
                <c:pt idx="1355">
                  <c:v>2022/10/27/22:29:06.944527</c:v>
                </c:pt>
                <c:pt idx="1356">
                  <c:v>2022/10/27/22:29:06.946476</c:v>
                </c:pt>
                <c:pt idx="1357">
                  <c:v>2022/10/27/22:29:06.948136</c:v>
                </c:pt>
                <c:pt idx="1358">
                  <c:v>2022/10/27/22:29:06.950378</c:v>
                </c:pt>
                <c:pt idx="1359">
                  <c:v>2022/10/27/22:29:06.952043</c:v>
                </c:pt>
                <c:pt idx="1360">
                  <c:v>2022/10/27/22:29:06.953731</c:v>
                </c:pt>
                <c:pt idx="1361">
                  <c:v>2022/10/27/22:29:06.955941</c:v>
                </c:pt>
                <c:pt idx="1362">
                  <c:v>2022/10/27/22:29:06.958142</c:v>
                </c:pt>
                <c:pt idx="1363">
                  <c:v>2022/10/27/22:29:06.959820</c:v>
                </c:pt>
                <c:pt idx="1364">
                  <c:v>2022/10/27/22:29:06.961484</c:v>
                </c:pt>
                <c:pt idx="1365">
                  <c:v>2022/10/27/22:29:06.963739</c:v>
                </c:pt>
                <c:pt idx="1366">
                  <c:v>2022/10/27/22:29:06.965396</c:v>
                </c:pt>
                <c:pt idx="1367">
                  <c:v>2022/10/27/22:29:06.967629</c:v>
                </c:pt>
                <c:pt idx="1368">
                  <c:v>2022/10/27/22:29:06.969313</c:v>
                </c:pt>
                <c:pt idx="1369">
                  <c:v>2022/10/27/22:29:06.971551</c:v>
                </c:pt>
                <c:pt idx="1370">
                  <c:v>2022/10/27/22:29:06.973223</c:v>
                </c:pt>
                <c:pt idx="1371">
                  <c:v>2022/10/27/22:29:06.974971</c:v>
                </c:pt>
                <c:pt idx="1372">
                  <c:v>2022/10/27/22:29:06.976855</c:v>
                </c:pt>
                <c:pt idx="1373">
                  <c:v>2022/10/27/22:29:06.979418</c:v>
                </c:pt>
                <c:pt idx="1374">
                  <c:v>2022/10/27/22:29:06.980137</c:v>
                </c:pt>
                <c:pt idx="1375">
                  <c:v>2022/10/27/22:29:06.982132</c:v>
                </c:pt>
                <c:pt idx="1376">
                  <c:v>2022/10/27/22:29:06.983544</c:v>
                </c:pt>
                <c:pt idx="1377">
                  <c:v>2022/10/27/22:29:06.987452</c:v>
                </c:pt>
                <c:pt idx="1378">
                  <c:v>2022/10/27/22:29:06.987465</c:v>
                </c:pt>
                <c:pt idx="1379">
                  <c:v>2022/10/27/22:29:06.989708</c:v>
                </c:pt>
                <c:pt idx="1380">
                  <c:v>2022/10/27/22:29:06.991928</c:v>
                </c:pt>
                <c:pt idx="1381">
                  <c:v>2022/10/27/22:29:06.993549</c:v>
                </c:pt>
                <c:pt idx="1382">
                  <c:v>2022/10/27/22:29:06.995815</c:v>
                </c:pt>
                <c:pt idx="1383">
                  <c:v>2022/10/27/22:29:06.997409</c:v>
                </c:pt>
                <c:pt idx="1384">
                  <c:v>2022/10/27/22:29:06.999681</c:v>
                </c:pt>
                <c:pt idx="1385">
                  <c:v>2022/10/27/22:29:07.001918</c:v>
                </c:pt>
                <c:pt idx="1386">
                  <c:v>2022/10/27/22:29:07.004156</c:v>
                </c:pt>
                <c:pt idx="1387">
                  <c:v>2022/10/27/22:29:07.005824</c:v>
                </c:pt>
                <c:pt idx="1388">
                  <c:v>2022/10/27/22:29:07.008086</c:v>
                </c:pt>
                <c:pt idx="1389">
                  <c:v>2022/10/27/22:29:07.009748</c:v>
                </c:pt>
                <c:pt idx="1390">
                  <c:v>2022/10/27/22:29:07.011404</c:v>
                </c:pt>
                <c:pt idx="1391">
                  <c:v>2022/10/27/22:29:07.012500</c:v>
                </c:pt>
                <c:pt idx="1392">
                  <c:v>2022/10/27/22:29:07.014162</c:v>
                </c:pt>
                <c:pt idx="1393">
                  <c:v>2022/10/27/22:29:07.016281</c:v>
                </c:pt>
                <c:pt idx="1394">
                  <c:v>2022/10/27/22:29:07.022345</c:v>
                </c:pt>
                <c:pt idx="1395">
                  <c:v>2022/10/27/22:29:07.022869</c:v>
                </c:pt>
                <c:pt idx="1396">
                  <c:v>2022/10/27/22:29:07.024529</c:v>
                </c:pt>
                <c:pt idx="1397">
                  <c:v>2022/10/27/22:29:07.026223</c:v>
                </c:pt>
                <c:pt idx="1398">
                  <c:v>2022/10/27/22:29:07.028483</c:v>
                </c:pt>
                <c:pt idx="1399">
                  <c:v>2022/10/27/22:29:07.030136</c:v>
                </c:pt>
                <c:pt idx="1400">
                  <c:v>2022/10/27/22:29:07.032396</c:v>
                </c:pt>
                <c:pt idx="1401">
                  <c:v>2022/10/27/22:29:07.034662</c:v>
                </c:pt>
                <c:pt idx="1402">
                  <c:v>2022/10/27/22:29:07.036865</c:v>
                </c:pt>
                <c:pt idx="1403">
                  <c:v>2022/10/27/22:29:07.039648</c:v>
                </c:pt>
                <c:pt idx="1404">
                  <c:v>2022/10/27/22:29:07.041854</c:v>
                </c:pt>
                <c:pt idx="1405">
                  <c:v>2022/10/27/22:29:07.043562</c:v>
                </c:pt>
                <c:pt idx="1406">
                  <c:v>2022/10/27/22:29:07.045213</c:v>
                </c:pt>
                <c:pt idx="1407">
                  <c:v>2022/10/27/22:29:07.047076</c:v>
                </c:pt>
                <c:pt idx="1408">
                  <c:v>2022/10/27/22:29:07.048798</c:v>
                </c:pt>
                <c:pt idx="1409">
                  <c:v>2022/10/27/22:29:07.051024</c:v>
                </c:pt>
                <c:pt idx="1410">
                  <c:v>2022/10/27/22:29:07.054163</c:v>
                </c:pt>
                <c:pt idx="1411">
                  <c:v>2022/10/27/22:29:07.054922</c:v>
                </c:pt>
                <c:pt idx="1412">
                  <c:v>2022/10/27/22:29:07.056528</c:v>
                </c:pt>
                <c:pt idx="1413">
                  <c:v>2022/10/27/22:29:07.058856</c:v>
                </c:pt>
                <c:pt idx="1414">
                  <c:v>2022/10/27/22:29:07.060534</c:v>
                </c:pt>
                <c:pt idx="1415">
                  <c:v>2022/10/27/22:29:07.062760</c:v>
                </c:pt>
                <c:pt idx="1416">
                  <c:v>2022/10/27/22:29:07.065001</c:v>
                </c:pt>
                <c:pt idx="1417">
                  <c:v>2022/10/27/22:29:07.075517</c:v>
                </c:pt>
                <c:pt idx="1418">
                  <c:v>2022/10/27/22:29:07.076042</c:v>
                </c:pt>
                <c:pt idx="1419">
                  <c:v>2022/10/27/22:29:07.078323</c:v>
                </c:pt>
                <c:pt idx="1420">
                  <c:v>2022/10/27/22:29:07.080022</c:v>
                </c:pt>
                <c:pt idx="1421">
                  <c:v>2022/10/27/22:29:07.082206</c:v>
                </c:pt>
                <c:pt idx="1422">
                  <c:v>2022/10/27/22:29:07.084786</c:v>
                </c:pt>
                <c:pt idx="1423">
                  <c:v>2022/10/27/22:29:07.086742</c:v>
                </c:pt>
                <c:pt idx="1424">
                  <c:v>2022/10/27/22:29:07.088718</c:v>
                </c:pt>
                <c:pt idx="1425">
                  <c:v>2022/10/27/22:29:07.090657</c:v>
                </c:pt>
                <c:pt idx="1426">
                  <c:v>2022/10/27/22:29:07.093902</c:v>
                </c:pt>
                <c:pt idx="1427">
                  <c:v>2022/10/27/22:29:07.096086</c:v>
                </c:pt>
                <c:pt idx="1428">
                  <c:v>2022/10/27/22:29:07.098376</c:v>
                </c:pt>
                <c:pt idx="1429">
                  <c:v>2022/10/27/22:29:07.100530</c:v>
                </c:pt>
                <c:pt idx="1430">
                  <c:v>2022/10/27/22:29:07.103297</c:v>
                </c:pt>
                <c:pt idx="1431">
                  <c:v>2022/10/27/22:29:07.106653</c:v>
                </c:pt>
                <c:pt idx="1432">
                  <c:v>2022/10/27/22:29:07.108936</c:v>
                </c:pt>
                <c:pt idx="1433">
                  <c:v>2022/10/27/22:29:07.111194</c:v>
                </c:pt>
                <c:pt idx="1434">
                  <c:v>2022/10/27/22:29:07.112944</c:v>
                </c:pt>
                <c:pt idx="1435">
                  <c:v>2022/10/27/22:29:07.115151</c:v>
                </c:pt>
                <c:pt idx="1436">
                  <c:v>2022/10/27/22:29:07.116796</c:v>
                </c:pt>
                <c:pt idx="1437">
                  <c:v>2022/10/27/22:29:07.119704</c:v>
                </c:pt>
                <c:pt idx="1438">
                  <c:v>2022/10/27/22:29:07.121607</c:v>
                </c:pt>
                <c:pt idx="1439">
                  <c:v>2022/10/27/22:29:07.125677</c:v>
                </c:pt>
                <c:pt idx="1440">
                  <c:v>2022/10/27/22:29:07.127862</c:v>
                </c:pt>
                <c:pt idx="1441">
                  <c:v>2022/10/27/22:29:07.130078</c:v>
                </c:pt>
                <c:pt idx="1442">
                  <c:v>2022/10/27/22:29:07.131774</c:v>
                </c:pt>
                <c:pt idx="1443">
                  <c:v>2022/10/27/22:29:07.133973</c:v>
                </c:pt>
                <c:pt idx="1444">
                  <c:v>2022/10/27/22:29:07.135652</c:v>
                </c:pt>
                <c:pt idx="1445">
                  <c:v>2022/10/27/22:29:07.137798</c:v>
                </c:pt>
                <c:pt idx="1446">
                  <c:v>2022/10/27/22:29:07.140411</c:v>
                </c:pt>
                <c:pt idx="1447">
                  <c:v>2022/10/27/22:29:07.141932</c:v>
                </c:pt>
                <c:pt idx="1448">
                  <c:v>2022/10/27/22:29:07.143633</c:v>
                </c:pt>
                <c:pt idx="1449">
                  <c:v>2022/10/27/22:29:07.146139</c:v>
                </c:pt>
                <c:pt idx="1450">
                  <c:v>2022/10/27/22:29:07.147551</c:v>
                </c:pt>
                <c:pt idx="1451">
                  <c:v>2022/10/27/22:29:07.149778</c:v>
                </c:pt>
                <c:pt idx="1452">
                  <c:v>2022/10/27/22:29:07.152668</c:v>
                </c:pt>
                <c:pt idx="1453">
                  <c:v>2022/10/27/22:29:07.154958</c:v>
                </c:pt>
                <c:pt idx="1454">
                  <c:v>2022/10/27/22:29:07.158464</c:v>
                </c:pt>
                <c:pt idx="1455">
                  <c:v>2022/10/27/22:29:07.158480</c:v>
                </c:pt>
                <c:pt idx="1456">
                  <c:v>2022/10/27/22:29:07.160535</c:v>
                </c:pt>
                <c:pt idx="1457">
                  <c:v>2022/10/27/22:29:07.162761</c:v>
                </c:pt>
                <c:pt idx="1458">
                  <c:v>2022/10/27/22:29:07.164988</c:v>
                </c:pt>
                <c:pt idx="1459">
                  <c:v>2022/10/27/22:29:07.166678</c:v>
                </c:pt>
                <c:pt idx="1460">
                  <c:v>2022/10/27/22:29:07.168926</c:v>
                </c:pt>
                <c:pt idx="1461">
                  <c:v>2022/10/27/22:29:07.170588</c:v>
                </c:pt>
                <c:pt idx="1462">
                  <c:v>2022/10/27/22:29:07.172310</c:v>
                </c:pt>
                <c:pt idx="1463">
                  <c:v>2022/10/27/22:29:07.174494</c:v>
                </c:pt>
                <c:pt idx="1464">
                  <c:v>2022/10/27/22:29:07.176705</c:v>
                </c:pt>
                <c:pt idx="1465">
                  <c:v>2022/10/27/22:29:07.178393</c:v>
                </c:pt>
                <c:pt idx="1466">
                  <c:v>2022/10/27/22:29:07.180620</c:v>
                </c:pt>
                <c:pt idx="1467">
                  <c:v>2022/10/27/22:29:07.182322</c:v>
                </c:pt>
                <c:pt idx="1468">
                  <c:v>2022/10/27/22:29:07.183972</c:v>
                </c:pt>
                <c:pt idx="1469">
                  <c:v>2022/10/27/22:29:07.185594</c:v>
                </c:pt>
                <c:pt idx="1470">
                  <c:v>2022/10/27/22:29:07.187338</c:v>
                </c:pt>
                <c:pt idx="1471">
                  <c:v>2022/10/27/22:29:07.190732</c:v>
                </c:pt>
                <c:pt idx="1472">
                  <c:v>2022/10/27/22:29:07.192954</c:v>
                </c:pt>
                <c:pt idx="1473">
                  <c:v>2022/10/27/22:29:07.194118</c:v>
                </c:pt>
                <c:pt idx="1474">
                  <c:v>2022/10/27/22:29:07.196320</c:v>
                </c:pt>
                <c:pt idx="1475">
                  <c:v>2022/10/27/22:29:07.198065</c:v>
                </c:pt>
                <c:pt idx="1476">
                  <c:v>2022/10/27/22:29:07.200273</c:v>
                </c:pt>
                <c:pt idx="1477">
                  <c:v>2022/10/27/22:29:07.202011</c:v>
                </c:pt>
                <c:pt idx="1478">
                  <c:v>2022/10/27/22:29:07.204227</c:v>
                </c:pt>
                <c:pt idx="1479">
                  <c:v>2022/10/27/22:29:07.205908</c:v>
                </c:pt>
                <c:pt idx="1480">
                  <c:v>2022/10/27/22:29:07.207592</c:v>
                </c:pt>
                <c:pt idx="1481">
                  <c:v>2022/10/27/22:29:07.209845</c:v>
                </c:pt>
                <c:pt idx="1482">
                  <c:v>2022/10/27/22:29:07.211487</c:v>
                </c:pt>
                <c:pt idx="1483">
                  <c:v>2022/10/27/22:29:07.213760</c:v>
                </c:pt>
                <c:pt idx="1484">
                  <c:v>2022/10/27/22:29:07.215362</c:v>
                </c:pt>
                <c:pt idx="1485">
                  <c:v>2022/10/27/22:29:07.217600</c:v>
                </c:pt>
                <c:pt idx="1486">
                  <c:v>2022/10/27/22:29:07.219254</c:v>
                </c:pt>
                <c:pt idx="1487">
                  <c:v>2022/10/27/22:29:07.220897</c:v>
                </c:pt>
                <c:pt idx="1488">
                  <c:v>2022/10/27/22:29:07.222029</c:v>
                </c:pt>
                <c:pt idx="1489">
                  <c:v>2022/10/27/22:29:07.223707</c:v>
                </c:pt>
                <c:pt idx="1490">
                  <c:v>2022/10/27/22:29:07.225764</c:v>
                </c:pt>
                <c:pt idx="1491">
                  <c:v>2022/10/27/22:29:07.227340</c:v>
                </c:pt>
                <c:pt idx="1492">
                  <c:v>2022/10/27/22:29:07.228901</c:v>
                </c:pt>
                <c:pt idx="1493">
                  <c:v>2022/10/27/22:29:07.230522</c:v>
                </c:pt>
                <c:pt idx="1494">
                  <c:v>2022/10/27/22:29:07.232792</c:v>
                </c:pt>
                <c:pt idx="1495">
                  <c:v>2022/10/27/22:29:07.235030</c:v>
                </c:pt>
                <c:pt idx="1496">
                  <c:v>2022/10/27/22:29:07.237288</c:v>
                </c:pt>
                <c:pt idx="1497">
                  <c:v>2022/10/27/22:29:07.239017</c:v>
                </c:pt>
                <c:pt idx="1498">
                  <c:v>2022/10/27/22:29:07.241226</c:v>
                </c:pt>
                <c:pt idx="1499">
                  <c:v>2022/10/27/22:29:07.242942</c:v>
                </c:pt>
                <c:pt idx="1500">
                  <c:v>2022/10/27/22:29:07.245147</c:v>
                </c:pt>
                <c:pt idx="1501">
                  <c:v>2022/10/27/22:29:07.246838</c:v>
                </c:pt>
                <c:pt idx="1502">
                  <c:v>2022/10/27/22:29:07.248523</c:v>
                </c:pt>
                <c:pt idx="1503">
                  <c:v>2022/10/27/22:29:07.250668</c:v>
                </c:pt>
                <c:pt idx="1504">
                  <c:v>2022/10/27/22:29:07.252942</c:v>
                </c:pt>
                <c:pt idx="1505">
                  <c:v>2022/10/27/22:29:07.254956</c:v>
                </c:pt>
                <c:pt idx="1506">
                  <c:v>2022/10/27/22:29:07.256577</c:v>
                </c:pt>
                <c:pt idx="1507">
                  <c:v>2022/10/27/22:29:07.258256</c:v>
                </c:pt>
                <c:pt idx="1508">
                  <c:v>2022/10/27/22:29:07.260480</c:v>
                </c:pt>
                <c:pt idx="1509">
                  <c:v>2022/10/27/22:29:07.262765</c:v>
                </c:pt>
                <c:pt idx="1510">
                  <c:v>2022/10/27/22:29:07.266112</c:v>
                </c:pt>
                <c:pt idx="1511">
                  <c:v>2022/10/27/22:29:07.268318</c:v>
                </c:pt>
                <c:pt idx="1512">
                  <c:v>2022/10/27/22:29:07.270533</c:v>
                </c:pt>
                <c:pt idx="1513">
                  <c:v>2022/10/27/22:29:07.272215</c:v>
                </c:pt>
                <c:pt idx="1514">
                  <c:v>2022/10/27/22:29:07.274452</c:v>
                </c:pt>
                <c:pt idx="1515">
                  <c:v>2022/10/27/22:29:07.276137</c:v>
                </c:pt>
                <c:pt idx="1516">
                  <c:v>2022/10/27/22:29:07.278330</c:v>
                </c:pt>
                <c:pt idx="1517">
                  <c:v>2022/10/27/22:29:07.280550</c:v>
                </c:pt>
                <c:pt idx="1518">
                  <c:v>2022/10/27/22:29:07.282239</c:v>
                </c:pt>
                <c:pt idx="1519">
                  <c:v>2022/10/27/22:29:07.284455</c:v>
                </c:pt>
                <c:pt idx="1520">
                  <c:v>2022/10/27/22:29:07.286192</c:v>
                </c:pt>
                <c:pt idx="1521">
                  <c:v>2022/10/27/22:29:07.288359</c:v>
                </c:pt>
                <c:pt idx="1522">
                  <c:v>2022/10/27/22:29:07.289490</c:v>
                </c:pt>
                <c:pt idx="1523">
                  <c:v>2022/10/27/22:29:07.291178</c:v>
                </c:pt>
                <c:pt idx="1524">
                  <c:v>2022/10/27/22:29:07.294383</c:v>
                </c:pt>
                <c:pt idx="1525">
                  <c:v>2022/10/27/22:29:07.294933</c:v>
                </c:pt>
                <c:pt idx="1526">
                  <c:v>2022/10/27/22:29:07.296642</c:v>
                </c:pt>
                <c:pt idx="1527">
                  <c:v>2022/10/27/22:29:07.298336</c:v>
                </c:pt>
                <c:pt idx="1528">
                  <c:v>2022/10/27/22:29:07.300555</c:v>
                </c:pt>
                <c:pt idx="1529">
                  <c:v>2022/10/27/22:29:07.302307</c:v>
                </c:pt>
                <c:pt idx="1530">
                  <c:v>2022/10/27/22:29:07.304600</c:v>
                </c:pt>
                <c:pt idx="1531">
                  <c:v>2022/10/27/22:29:07.306813</c:v>
                </c:pt>
                <c:pt idx="1532">
                  <c:v>2022/10/27/22:29:07.308471</c:v>
                </c:pt>
                <c:pt idx="1533">
                  <c:v>2022/10/27/22:29:07.310719</c:v>
                </c:pt>
                <c:pt idx="1534">
                  <c:v>2022/10/27/22:29:07.312374</c:v>
                </c:pt>
                <c:pt idx="1535">
                  <c:v>2022/10/27/22:29:07.314577</c:v>
                </c:pt>
                <c:pt idx="1536">
                  <c:v>2022/10/27/22:29:07.316805</c:v>
                </c:pt>
                <c:pt idx="1537">
                  <c:v>2022/10/27/22:29:07.318505</c:v>
                </c:pt>
                <c:pt idx="1538">
                  <c:v>2022/10/27/22:29:07.321203</c:v>
                </c:pt>
                <c:pt idx="1539">
                  <c:v>2022/10/27/22:29:07.323506</c:v>
                </c:pt>
                <c:pt idx="1540">
                  <c:v>2022/10/27/22:29:07.325189</c:v>
                </c:pt>
                <c:pt idx="1541">
                  <c:v>2022/10/27/22:29:07.326786</c:v>
                </c:pt>
                <c:pt idx="1542">
                  <c:v>2022/10/27/22:29:07.328997</c:v>
                </c:pt>
                <c:pt idx="1543">
                  <c:v>2022/10/27/22:29:07.330885</c:v>
                </c:pt>
                <c:pt idx="1544">
                  <c:v>2022/10/27/22:29:07.333157</c:v>
                </c:pt>
                <c:pt idx="1545">
                  <c:v>2022/10/27/22:29:07.336704</c:v>
                </c:pt>
                <c:pt idx="1546">
                  <c:v>2022/10/27/22:29:07.337760</c:v>
                </c:pt>
                <c:pt idx="1547">
                  <c:v>2022/10/27/22:29:07.340077</c:v>
                </c:pt>
                <c:pt idx="1548">
                  <c:v>2022/10/27/22:29:07.341790</c:v>
                </c:pt>
                <c:pt idx="1549">
                  <c:v>2022/10/27/22:29:07.344074</c:v>
                </c:pt>
                <c:pt idx="1550">
                  <c:v>2022/10/27/22:29:07.345745</c:v>
                </c:pt>
                <c:pt idx="1551">
                  <c:v>2022/10/27/22:29:07.348011</c:v>
                </c:pt>
                <c:pt idx="1552">
                  <c:v>2022/10/27/22:29:07.349881</c:v>
                </c:pt>
                <c:pt idx="1553">
                  <c:v>2022/10/27/22:29:07.352110</c:v>
                </c:pt>
                <c:pt idx="1554">
                  <c:v>2022/10/27/22:29:07.353790</c:v>
                </c:pt>
                <c:pt idx="1555">
                  <c:v>2022/10/27/22:29:07.356022</c:v>
                </c:pt>
                <c:pt idx="1556">
                  <c:v>2022/10/27/22:29:07.357737</c:v>
                </c:pt>
                <c:pt idx="1557">
                  <c:v>2022/10/27/22:29:07.359340</c:v>
                </c:pt>
                <c:pt idx="1558">
                  <c:v>2022/10/27/22:29:07.361059</c:v>
                </c:pt>
                <c:pt idx="1559">
                  <c:v>2022/10/27/22:29:07.362732</c:v>
                </c:pt>
                <c:pt idx="1560">
                  <c:v>2022/10/27/22:29:07.364424</c:v>
                </c:pt>
                <c:pt idx="1561">
                  <c:v>2022/10/27/22:29:07.366610</c:v>
                </c:pt>
                <c:pt idx="1562">
                  <c:v>2022/10/27/22:29:07.368338</c:v>
                </c:pt>
                <c:pt idx="1563">
                  <c:v>2022/10/27/22:29:07.370037</c:v>
                </c:pt>
                <c:pt idx="1564">
                  <c:v>2022/10/27/22:29:07.372283</c:v>
                </c:pt>
                <c:pt idx="1565">
                  <c:v>2022/10/27/22:29:07.374409</c:v>
                </c:pt>
                <c:pt idx="1566">
                  <c:v>2022/10/27/22:29:07.376612</c:v>
                </c:pt>
                <c:pt idx="1567">
                  <c:v>2022/10/27/22:29:07.378265</c:v>
                </c:pt>
                <c:pt idx="1568">
                  <c:v>2022/10/27/22:29:07.380519</c:v>
                </c:pt>
                <c:pt idx="1569">
                  <c:v>2022/10/27/22:29:07.382810</c:v>
                </c:pt>
                <c:pt idx="1570">
                  <c:v>2022/10/27/22:29:07.384440</c:v>
                </c:pt>
                <c:pt idx="1571">
                  <c:v>2022/10/27/22:29:07.386797</c:v>
                </c:pt>
                <c:pt idx="1572">
                  <c:v>2022/10/27/22:29:07.388309</c:v>
                </c:pt>
                <c:pt idx="1573">
                  <c:v>2022/10/27/22:29:07.389974</c:v>
                </c:pt>
                <c:pt idx="1574">
                  <c:v>2022/10/27/22:29:07.391635</c:v>
                </c:pt>
                <c:pt idx="1575">
                  <c:v>2022/10/27/22:29:07.394471</c:v>
                </c:pt>
                <c:pt idx="1576">
                  <c:v>2022/10/27/22:29:07.395545</c:v>
                </c:pt>
                <c:pt idx="1577">
                  <c:v>2022/10/27/22:29:07.399623</c:v>
                </c:pt>
                <c:pt idx="1578">
                  <c:v>2022/10/27/22:29:07.399672</c:v>
                </c:pt>
                <c:pt idx="1579">
                  <c:v>2022/10/27/22:29:07.401230</c:v>
                </c:pt>
                <c:pt idx="1580">
                  <c:v>2022/10/27/22:29:07.403380</c:v>
                </c:pt>
                <c:pt idx="1581">
                  <c:v>2022/10/27/22:29:07.405074</c:v>
                </c:pt>
                <c:pt idx="1582">
                  <c:v>2022/10/27/22:29:07.406782</c:v>
                </c:pt>
                <c:pt idx="1583">
                  <c:v>2022/10/27/22:29:07.408986</c:v>
                </c:pt>
                <c:pt idx="1584">
                  <c:v>2022/10/27/22:29:07.411211</c:v>
                </c:pt>
                <c:pt idx="1585">
                  <c:v>2022/10/27/22:29:07.412873</c:v>
                </c:pt>
                <c:pt idx="1586">
                  <c:v>2022/10/27/22:29:07.415095</c:v>
                </c:pt>
                <c:pt idx="1587">
                  <c:v>2022/10/27/22:29:07.417333</c:v>
                </c:pt>
                <c:pt idx="1588">
                  <c:v>2022/10/27/22:29:07.420102</c:v>
                </c:pt>
                <c:pt idx="1589">
                  <c:v>2022/10/27/22:29:07.421716</c:v>
                </c:pt>
                <c:pt idx="1590">
                  <c:v>2022/10/27/22:29:07.423460</c:v>
                </c:pt>
                <c:pt idx="1591">
                  <c:v>2022/10/27/22:29:07.425063</c:v>
                </c:pt>
                <c:pt idx="1592">
                  <c:v>2022/10/27/22:29:07.426466</c:v>
                </c:pt>
                <c:pt idx="1593">
                  <c:v>2022/10/27/22:29:07.428048</c:v>
                </c:pt>
                <c:pt idx="1594">
                  <c:v>2022/10/27/22:29:07.432203</c:v>
                </c:pt>
                <c:pt idx="1595">
                  <c:v>2022/10/27/22:29:07.432219</c:v>
                </c:pt>
                <c:pt idx="1596">
                  <c:v>2022/10/27/22:29:07.434150</c:v>
                </c:pt>
                <c:pt idx="1597">
                  <c:v>2022/10/27/22:29:07.435804</c:v>
                </c:pt>
                <c:pt idx="1598">
                  <c:v>2022/10/27/22:29:07.437485</c:v>
                </c:pt>
                <c:pt idx="1599">
                  <c:v>2022/10/27/22:29:07.439176</c:v>
                </c:pt>
                <c:pt idx="1600">
                  <c:v>2022/10/27/22:29:07.440822</c:v>
                </c:pt>
                <c:pt idx="1601">
                  <c:v>2022/10/27/22:29:07.442482</c:v>
                </c:pt>
                <c:pt idx="1602">
                  <c:v>2022/10/27/22:29:07.443637</c:v>
                </c:pt>
                <c:pt idx="1603">
                  <c:v>2022/10/27/22:29:07.445283</c:v>
                </c:pt>
                <c:pt idx="1604">
                  <c:v>2022/10/27/22:29:07.447865</c:v>
                </c:pt>
                <c:pt idx="1605">
                  <c:v>2022/10/27/22:29:07.448377</c:v>
                </c:pt>
                <c:pt idx="1606">
                  <c:v>2022/10/27/22:29:07.450065</c:v>
                </c:pt>
                <c:pt idx="1607">
                  <c:v>2022/10/27/22:29:07.451716</c:v>
                </c:pt>
                <c:pt idx="1608">
                  <c:v>2022/10/27/22:29:07.453939</c:v>
                </c:pt>
                <c:pt idx="1609">
                  <c:v>2022/10/27/22:29:07.456157</c:v>
                </c:pt>
                <c:pt idx="1610">
                  <c:v>2022/10/27/22:29:07.457834</c:v>
                </c:pt>
                <c:pt idx="1611">
                  <c:v>2022/10/27/22:29:07.460038</c:v>
                </c:pt>
                <c:pt idx="1612">
                  <c:v>2022/10/27/22:29:07.462323</c:v>
                </c:pt>
                <c:pt idx="1613">
                  <c:v>2022/10/27/22:29:07.463898</c:v>
                </c:pt>
                <c:pt idx="1614">
                  <c:v>2022/10/27/22:29:07.466122</c:v>
                </c:pt>
                <c:pt idx="1615">
                  <c:v>2022/10/27/22:29:07.467758</c:v>
                </c:pt>
                <c:pt idx="1616">
                  <c:v>2022/10/27/22:29:07.470013</c:v>
                </c:pt>
                <c:pt idx="1617">
                  <c:v>2022/10/27/22:29:07.472237</c:v>
                </c:pt>
                <c:pt idx="1618">
                  <c:v>2022/10/27/22:29:07.473912</c:v>
                </c:pt>
                <c:pt idx="1619">
                  <c:v>2022/10/27/22:29:07.476165</c:v>
                </c:pt>
                <c:pt idx="1620">
                  <c:v>2022/10/27/22:29:07.477777</c:v>
                </c:pt>
                <c:pt idx="1621">
                  <c:v>2022/10/27/22:29:07.480010</c:v>
                </c:pt>
                <c:pt idx="1622">
                  <c:v>2022/10/27/22:29:07.482203</c:v>
                </c:pt>
                <c:pt idx="1623">
                  <c:v>2022/10/27/22:29:07.483906</c:v>
                </c:pt>
                <c:pt idx="1624">
                  <c:v>2022/10/27/22:29:07.486114</c:v>
                </c:pt>
                <c:pt idx="1625">
                  <c:v>2022/10/27/22:29:07.487796</c:v>
                </c:pt>
                <c:pt idx="1626">
                  <c:v>2022/10/27/22:29:07.490000</c:v>
                </c:pt>
                <c:pt idx="1627">
                  <c:v>2022/10/27/22:29:07.492237</c:v>
                </c:pt>
                <c:pt idx="1628">
                  <c:v>2022/10/27/22:29:07.493943</c:v>
                </c:pt>
                <c:pt idx="1629">
                  <c:v>2022/10/27/22:29:07.496176</c:v>
                </c:pt>
                <c:pt idx="1630">
                  <c:v>2022/10/27/22:29:07.497899</c:v>
                </c:pt>
                <c:pt idx="1631">
                  <c:v>2022/10/27/22:29:07.500073</c:v>
                </c:pt>
                <c:pt idx="1632">
                  <c:v>2022/10/27/22:29:07.501756</c:v>
                </c:pt>
                <c:pt idx="1633">
                  <c:v>2022/10/27/22:29:07.503999</c:v>
                </c:pt>
                <c:pt idx="1634">
                  <c:v>2022/10/27/22:29:07.506242</c:v>
                </c:pt>
                <c:pt idx="1635">
                  <c:v>2022/10/27/22:29:07.507959</c:v>
                </c:pt>
                <c:pt idx="1636">
                  <c:v>2022/10/27/22:29:07.510182</c:v>
                </c:pt>
                <c:pt idx="1637">
                  <c:v>2022/10/27/22:29:07.511902</c:v>
                </c:pt>
                <c:pt idx="1638">
                  <c:v>2022/10/27/22:29:07.514135</c:v>
                </c:pt>
                <c:pt idx="1639">
                  <c:v>2022/10/27/22:29:07.515899</c:v>
                </c:pt>
                <c:pt idx="1640">
                  <c:v>2022/10/27/22:29:07.518058</c:v>
                </c:pt>
                <c:pt idx="1641">
                  <c:v>2022/10/27/22:29:07.520308</c:v>
                </c:pt>
                <c:pt idx="1642">
                  <c:v>2022/10/27/22:29:07.522036</c:v>
                </c:pt>
                <c:pt idx="1643">
                  <c:v>2022/10/27/22:29:07.524244</c:v>
                </c:pt>
                <c:pt idx="1644">
                  <c:v>2022/10/27/22:29:07.525963</c:v>
                </c:pt>
                <c:pt idx="1645">
                  <c:v>2022/10/27/22:29:07.528201</c:v>
                </c:pt>
                <c:pt idx="1646">
                  <c:v>2022/10/27/22:29:07.529903</c:v>
                </c:pt>
                <c:pt idx="1647">
                  <c:v>2022/10/27/22:29:07.532233</c:v>
                </c:pt>
                <c:pt idx="1648">
                  <c:v>2022/10/27/22:29:07.533920</c:v>
                </c:pt>
                <c:pt idx="1649">
                  <c:v>2022/10/27/22:29:07.536245</c:v>
                </c:pt>
                <c:pt idx="1650">
                  <c:v>2022/10/27/22:29:07.537877</c:v>
                </c:pt>
                <c:pt idx="1651">
                  <c:v>2022/10/27/22:29:07.540076</c:v>
                </c:pt>
                <c:pt idx="1652">
                  <c:v>2022/10/27/22:29:07.542280</c:v>
                </c:pt>
                <c:pt idx="1653">
                  <c:v>2022/10/27/22:29:07.543966</c:v>
                </c:pt>
                <c:pt idx="1654">
                  <c:v>2022/10/27/22:29:07.546220</c:v>
                </c:pt>
                <c:pt idx="1655">
                  <c:v>2022/10/27/22:29:07.547892</c:v>
                </c:pt>
                <c:pt idx="1656">
                  <c:v>2022/10/27/22:29:07.550171</c:v>
                </c:pt>
                <c:pt idx="1657">
                  <c:v>2022/10/27/22:29:07.551859</c:v>
                </c:pt>
                <c:pt idx="1658">
                  <c:v>2022/10/27/22:29:07.556321</c:v>
                </c:pt>
                <c:pt idx="1659">
                  <c:v>2022/10/27/22:29:07.561959</c:v>
                </c:pt>
                <c:pt idx="1660">
                  <c:v>2022/10/27/22:29:07.566380</c:v>
                </c:pt>
                <c:pt idx="1661">
                  <c:v>2022/10/27/22:29:07.570200</c:v>
                </c:pt>
                <c:pt idx="1662">
                  <c:v>2022/10/27/22:29:07.574129</c:v>
                </c:pt>
                <c:pt idx="1663">
                  <c:v>2022/10/27/22:29:07.576403</c:v>
                </c:pt>
                <c:pt idx="1664">
                  <c:v>2022/10/27/22:29:07.579419</c:v>
                </c:pt>
                <c:pt idx="1665">
                  <c:v>2022/10/27/22:29:07.581427</c:v>
                </c:pt>
                <c:pt idx="1666">
                  <c:v>2022/10/27/22:29:07.584327</c:v>
                </c:pt>
                <c:pt idx="1667">
                  <c:v>2022/10/27/22:29:07.585991</c:v>
                </c:pt>
                <c:pt idx="1668">
                  <c:v>2022/10/27/22:29:07.587682</c:v>
                </c:pt>
                <c:pt idx="1669">
                  <c:v>2022/10/27/22:29:07.589342</c:v>
                </c:pt>
                <c:pt idx="1670">
                  <c:v>2022/10/27/22:29:07.591056</c:v>
                </c:pt>
                <c:pt idx="1671">
                  <c:v>2022/10/27/22:29:07.592712</c:v>
                </c:pt>
                <c:pt idx="1672">
                  <c:v>2022/10/27/22:29:07.593883</c:v>
                </c:pt>
                <c:pt idx="1673">
                  <c:v>2022/10/27/22:29:07.595606</c:v>
                </c:pt>
                <c:pt idx="1674">
                  <c:v>2022/10/27/22:29:07.597286</c:v>
                </c:pt>
                <c:pt idx="1675">
                  <c:v>2022/10/27/22:29:07.599016</c:v>
                </c:pt>
                <c:pt idx="1676">
                  <c:v>2022/10/27/22:29:07.600643</c:v>
                </c:pt>
                <c:pt idx="1677">
                  <c:v>2022/10/27/22:29:07.602399</c:v>
                </c:pt>
                <c:pt idx="1678">
                  <c:v>2022/10/27/22:29:07.604078</c:v>
                </c:pt>
                <c:pt idx="1679">
                  <c:v>2022/10/27/22:29:07.605184</c:v>
                </c:pt>
                <c:pt idx="1680">
                  <c:v>2022/10/27/22:29:07.606350</c:v>
                </c:pt>
                <c:pt idx="1681">
                  <c:v>2022/10/27/22:29:07.608042</c:v>
                </c:pt>
                <c:pt idx="1682">
                  <c:v>2022/10/27/22:29:07.609740</c:v>
                </c:pt>
                <c:pt idx="1683">
                  <c:v>2022/10/27/22:29:07.611443</c:v>
                </c:pt>
                <c:pt idx="1684">
                  <c:v>2022/10/27/22:29:07.612566</c:v>
                </c:pt>
                <c:pt idx="1685">
                  <c:v>2022/10/27/22:29:07.613701</c:v>
                </c:pt>
                <c:pt idx="1686">
                  <c:v>2022/10/27/22:29:07.615370</c:v>
                </c:pt>
                <c:pt idx="1687">
                  <c:v>2022/10/27/22:29:07.617061</c:v>
                </c:pt>
                <c:pt idx="1688">
                  <c:v>2022/10/27/22:29:07.618206</c:v>
                </c:pt>
                <c:pt idx="1689">
                  <c:v>2022/10/27/22:29:07.619336</c:v>
                </c:pt>
                <c:pt idx="1690">
                  <c:v>2022/10/27/22:29:07.621037</c:v>
                </c:pt>
                <c:pt idx="1691">
                  <c:v>2022/10/27/22:29:07.622167</c:v>
                </c:pt>
                <c:pt idx="1692">
                  <c:v>2022/10/27/22:29:07.623302</c:v>
                </c:pt>
                <c:pt idx="1693">
                  <c:v>2022/10/27/22:29:07.625019</c:v>
                </c:pt>
                <c:pt idx="1694">
                  <c:v>2022/10/27/22:29:07.626135</c:v>
                </c:pt>
                <c:pt idx="1695">
                  <c:v>2022/10/27/22:29:07.627828</c:v>
                </c:pt>
                <c:pt idx="1696">
                  <c:v>2022/10/27/22:29:07.630080</c:v>
                </c:pt>
                <c:pt idx="1697">
                  <c:v>2022/10/27/22:29:07.632364</c:v>
                </c:pt>
                <c:pt idx="1698">
                  <c:v>2022/10/27/22:29:07.634030</c:v>
                </c:pt>
                <c:pt idx="1699">
                  <c:v>2022/10/27/22:29:07.636288</c:v>
                </c:pt>
                <c:pt idx="1700">
                  <c:v>2022/10/27/22:29:07.637981</c:v>
                </c:pt>
                <c:pt idx="1701">
                  <c:v>2022/10/27/22:29:07.640261</c:v>
                </c:pt>
                <c:pt idx="1702">
                  <c:v>2022/10/27/22:29:07.641949</c:v>
                </c:pt>
                <c:pt idx="1703">
                  <c:v>2022/10/27/22:29:07.644227</c:v>
                </c:pt>
                <c:pt idx="1704">
                  <c:v>2022/10/27/22:29:07.645907</c:v>
                </c:pt>
                <c:pt idx="1705">
                  <c:v>2022/10/27/22:29:07.648165</c:v>
                </c:pt>
                <c:pt idx="1706">
                  <c:v>2022/10/27/22:29:07.649833</c:v>
                </c:pt>
                <c:pt idx="1707">
                  <c:v>2022/10/27/22:29:07.652114</c:v>
                </c:pt>
                <c:pt idx="1708">
                  <c:v>2022/10/27/22:29:07.653808</c:v>
                </c:pt>
                <c:pt idx="1709">
                  <c:v>2022/10/27/22:29:07.656105</c:v>
                </c:pt>
                <c:pt idx="1710">
                  <c:v>2022/10/27/22:29:07.658262</c:v>
                </c:pt>
                <c:pt idx="1711">
                  <c:v>2022/10/27/22:29:07.659967</c:v>
                </c:pt>
                <c:pt idx="1712">
                  <c:v>2022/10/27/22:29:07.662218</c:v>
                </c:pt>
                <c:pt idx="1713">
                  <c:v>2022/10/27/22:29:07.663931</c:v>
                </c:pt>
                <c:pt idx="1714">
                  <c:v>2022/10/27/22:29:07.666163</c:v>
                </c:pt>
                <c:pt idx="1715">
                  <c:v>2022/10/27/22:29:07.667836</c:v>
                </c:pt>
                <c:pt idx="1716">
                  <c:v>2022/10/27/22:29:07.670089</c:v>
                </c:pt>
                <c:pt idx="1717">
                  <c:v>2022/10/27/22:29:07.672334</c:v>
                </c:pt>
                <c:pt idx="1718">
                  <c:v>2022/10/27/22:29:07.674019</c:v>
                </c:pt>
                <c:pt idx="1719">
                  <c:v>2022/10/27/22:29:07.676271</c:v>
                </c:pt>
                <c:pt idx="1720">
                  <c:v>2022/10/27/22:29:07.677970</c:v>
                </c:pt>
                <c:pt idx="1721">
                  <c:v>2022/10/27/22:29:07.680207</c:v>
                </c:pt>
                <c:pt idx="1722">
                  <c:v>2022/10/27/22:29:07.681931</c:v>
                </c:pt>
                <c:pt idx="1723">
                  <c:v>2022/10/27/22:29:07.684168</c:v>
                </c:pt>
                <c:pt idx="1724">
                  <c:v>2022/10/27/22:29:07.685843</c:v>
                </c:pt>
                <c:pt idx="1725">
                  <c:v>2022/10/27/22:29:07.688102</c:v>
                </c:pt>
                <c:pt idx="1726">
                  <c:v>2022/10/27/22:29:07.689789</c:v>
                </c:pt>
                <c:pt idx="1727">
                  <c:v>2022/10/27/22:29:07.692016</c:v>
                </c:pt>
                <c:pt idx="1728">
                  <c:v>2022/10/27/22:29:07.694300</c:v>
                </c:pt>
                <c:pt idx="1729">
                  <c:v>2022/10/27/22:29:07.696006</c:v>
                </c:pt>
                <c:pt idx="1730">
                  <c:v>2022/10/27/22:29:07.698243</c:v>
                </c:pt>
                <c:pt idx="1731">
                  <c:v>2022/10/27/22:29:07.699953</c:v>
                </c:pt>
                <c:pt idx="1732">
                  <c:v>2022/10/27/22:29:07.702229</c:v>
                </c:pt>
                <c:pt idx="1733">
                  <c:v>2022/10/27/22:29:07.703920</c:v>
                </c:pt>
                <c:pt idx="1734">
                  <c:v>2022/10/27/22:29:07.706193</c:v>
                </c:pt>
                <c:pt idx="1735">
                  <c:v>2022/10/27/22:29:07.707869</c:v>
                </c:pt>
                <c:pt idx="1736">
                  <c:v>2022/10/27/22:29:07.710086</c:v>
                </c:pt>
                <c:pt idx="1737">
                  <c:v>2022/10/27/22:29:07.711786</c:v>
                </c:pt>
                <c:pt idx="1738">
                  <c:v>2022/10/27/22:29:07.714000</c:v>
                </c:pt>
                <c:pt idx="1739">
                  <c:v>2022/10/27/22:29:07.716238</c:v>
                </c:pt>
                <c:pt idx="1740">
                  <c:v>2022/10/27/22:29:07.717939</c:v>
                </c:pt>
                <c:pt idx="1741">
                  <c:v>2022/10/27/22:29:07.720178</c:v>
                </c:pt>
                <c:pt idx="1742">
                  <c:v>2022/10/27/22:29:07.721877</c:v>
                </c:pt>
                <c:pt idx="1743">
                  <c:v>2022/10/27/22:29:07.724154</c:v>
                </c:pt>
                <c:pt idx="1744">
                  <c:v>2022/10/27/22:29:07.725853</c:v>
                </c:pt>
                <c:pt idx="1745">
                  <c:v>2022/10/27/22:29:07.728136</c:v>
                </c:pt>
                <c:pt idx="1746">
                  <c:v>2022/10/27/22:29:07.729797</c:v>
                </c:pt>
                <c:pt idx="1747">
                  <c:v>2022/10/27/22:29:07.732056</c:v>
                </c:pt>
                <c:pt idx="1748">
                  <c:v>2022/10/27/22:29:07.734310</c:v>
                </c:pt>
                <c:pt idx="1749">
                  <c:v>2022/10/27/22:29:07.736010</c:v>
                </c:pt>
                <c:pt idx="1750">
                  <c:v>2022/10/27/22:29:07.738265</c:v>
                </c:pt>
                <c:pt idx="1751">
                  <c:v>2022/10/27/22:29:07.739944</c:v>
                </c:pt>
                <c:pt idx="1752">
                  <c:v>2022/10/27/22:29:07.742167</c:v>
                </c:pt>
                <c:pt idx="1753">
                  <c:v>2022/10/27/22:29:07.743887</c:v>
                </c:pt>
                <c:pt idx="1754">
                  <c:v>2022/10/27/22:29:07.746142</c:v>
                </c:pt>
                <c:pt idx="1755">
                  <c:v>2022/10/27/22:29:07.748408</c:v>
                </c:pt>
                <c:pt idx="1756">
                  <c:v>2022/10/27/22:29:07.750047</c:v>
                </c:pt>
                <c:pt idx="1757">
                  <c:v>2022/10/27/22:29:07.752340</c:v>
                </c:pt>
                <c:pt idx="1758">
                  <c:v>2022/10/27/22:29:07.754038</c:v>
                </c:pt>
                <c:pt idx="1759">
                  <c:v>2022/10/27/22:29:07.756255</c:v>
                </c:pt>
                <c:pt idx="1760">
                  <c:v>2022/10/27/22:29:07.757969</c:v>
                </c:pt>
                <c:pt idx="1761">
                  <c:v>2022/10/27/22:29:07.760221</c:v>
                </c:pt>
                <c:pt idx="1762">
                  <c:v>2022/10/27/22:29:07.761909</c:v>
                </c:pt>
                <c:pt idx="1763">
                  <c:v>2022/10/27/22:29:07.764107</c:v>
                </c:pt>
                <c:pt idx="1764">
                  <c:v>2022/10/27/22:29:07.766374</c:v>
                </c:pt>
                <c:pt idx="1765">
                  <c:v>2022/10/27/22:29:07.768018</c:v>
                </c:pt>
                <c:pt idx="1766">
                  <c:v>2022/10/27/22:29:07.770308</c:v>
                </c:pt>
                <c:pt idx="1767">
                  <c:v>2022/10/27/22:29:07.771966</c:v>
                </c:pt>
                <c:pt idx="1768">
                  <c:v>2022/10/27/22:29:07.774207</c:v>
                </c:pt>
                <c:pt idx="1769">
                  <c:v>2022/10/27/22:29:07.775898</c:v>
                </c:pt>
                <c:pt idx="1770">
                  <c:v>2022/10/27/22:29:07.778165</c:v>
                </c:pt>
                <c:pt idx="1771">
                  <c:v>2022/10/27/22:29:07.780370</c:v>
                </c:pt>
                <c:pt idx="1772">
                  <c:v>2022/10/27/22:29:07.782111</c:v>
                </c:pt>
                <c:pt idx="1773">
                  <c:v>2022/10/27/22:29:07.784350</c:v>
                </c:pt>
                <c:pt idx="1774">
                  <c:v>2022/10/27/22:29:07.796664</c:v>
                </c:pt>
                <c:pt idx="1775">
                  <c:v>2022/10/27/22:29:07.798342</c:v>
                </c:pt>
                <c:pt idx="1776">
                  <c:v>2022/10/27/22:29:07.799495</c:v>
                </c:pt>
                <c:pt idx="1777">
                  <c:v>2022/10/27/22:29:07.801150</c:v>
                </c:pt>
                <c:pt idx="1778">
                  <c:v>2022/10/27/22:29:07.802248</c:v>
                </c:pt>
                <c:pt idx="1779">
                  <c:v>2022/10/27/22:29:07.803923</c:v>
                </c:pt>
                <c:pt idx="1780">
                  <c:v>2022/10/27/22:29:07.805032</c:v>
                </c:pt>
                <c:pt idx="1781">
                  <c:v>2022/10/27/22:29:07.806710</c:v>
                </c:pt>
                <c:pt idx="1782">
                  <c:v>2022/10/27/22:29:07.807833</c:v>
                </c:pt>
                <c:pt idx="1783">
                  <c:v>2022/10/27/22:29:07.809515</c:v>
                </c:pt>
                <c:pt idx="1784">
                  <c:v>2022/10/27/22:29:07.810635</c:v>
                </c:pt>
                <c:pt idx="1785">
                  <c:v>2022/10/27/22:29:07.811768</c:v>
                </c:pt>
                <c:pt idx="1786">
                  <c:v>2022/10/27/22:29:07.813439</c:v>
                </c:pt>
                <c:pt idx="1787">
                  <c:v>2022/10/27/22:29:07.814545</c:v>
                </c:pt>
                <c:pt idx="1788">
                  <c:v>2022/10/27/22:29:07.816247</c:v>
                </c:pt>
                <c:pt idx="1789">
                  <c:v>2022/10/27/22:29:07.817378</c:v>
                </c:pt>
                <c:pt idx="1790">
                  <c:v>2022/10/27/22:29:07.819068</c:v>
                </c:pt>
                <c:pt idx="1791">
                  <c:v>2022/10/27/22:29:07.820216</c:v>
                </c:pt>
                <c:pt idx="1792">
                  <c:v>2022/10/27/22:29:07.821889</c:v>
                </c:pt>
                <c:pt idx="1793">
                  <c:v>2022/10/27/22:29:07.824151</c:v>
                </c:pt>
                <c:pt idx="1794">
                  <c:v>2022/10/27/22:29:07.825874</c:v>
                </c:pt>
                <c:pt idx="1795">
                  <c:v>2022/10/27/22:29:07.828121</c:v>
                </c:pt>
                <c:pt idx="1796">
                  <c:v>2022/10/27/22:29:07.829788</c:v>
                </c:pt>
                <c:pt idx="1797">
                  <c:v>2022/10/27/22:29:07.832046</c:v>
                </c:pt>
                <c:pt idx="1798">
                  <c:v>2022/10/27/22:29:07.834299</c:v>
                </c:pt>
                <c:pt idx="1799">
                  <c:v>2022/10/27/22:29:07.835991</c:v>
                </c:pt>
                <c:pt idx="1800">
                  <c:v>2022/10/27/22:29:07.838258</c:v>
                </c:pt>
                <c:pt idx="1801">
                  <c:v>2022/10/27/22:29:07.839950</c:v>
                </c:pt>
                <c:pt idx="1802">
                  <c:v>2022/10/27/22:29:07.842245</c:v>
                </c:pt>
                <c:pt idx="1803">
                  <c:v>2022/10/27/22:29:07.843935</c:v>
                </c:pt>
                <c:pt idx="1804">
                  <c:v>2022/10/27/22:29:07.846224</c:v>
                </c:pt>
                <c:pt idx="1805">
                  <c:v>2022/10/27/22:29:07.851154</c:v>
                </c:pt>
                <c:pt idx="1806">
                  <c:v>2022/10/27/22:29:07.860232</c:v>
                </c:pt>
                <c:pt idx="1807">
                  <c:v>2022/10/27/22:29:07.863625</c:v>
                </c:pt>
                <c:pt idx="1808">
                  <c:v>2022/10/27/22:29:07.866909</c:v>
                </c:pt>
                <c:pt idx="1809">
                  <c:v>2022/10/27/22:29:07.870302</c:v>
                </c:pt>
                <c:pt idx="1810">
                  <c:v>2022/10/27/22:29:07.873142</c:v>
                </c:pt>
                <c:pt idx="1811">
                  <c:v>2022/10/27/22:29:07.875414</c:v>
                </c:pt>
                <c:pt idx="1812">
                  <c:v>2022/10/27/22:29:07.877073</c:v>
                </c:pt>
                <c:pt idx="1813">
                  <c:v>2022/10/27/22:29:07.878715</c:v>
                </c:pt>
                <c:pt idx="1814">
                  <c:v>2022/10/27/22:29:07.880337</c:v>
                </c:pt>
                <c:pt idx="1815">
                  <c:v>2022/10/27/22:29:07.881478</c:v>
                </c:pt>
                <c:pt idx="1816">
                  <c:v>2022/10/27/22:29:07.883797</c:v>
                </c:pt>
                <c:pt idx="1817">
                  <c:v>2022/10/27/22:29:07.885375</c:v>
                </c:pt>
                <c:pt idx="1818">
                  <c:v>2022/10/27/22:29:07.888268</c:v>
                </c:pt>
                <c:pt idx="1819">
                  <c:v>2022/10/27/22:29:07.888831</c:v>
                </c:pt>
                <c:pt idx="1820">
                  <c:v>2022/10/27/22:29:07.890457</c:v>
                </c:pt>
                <c:pt idx="1821">
                  <c:v>2022/10/27/22:29:07.891566</c:v>
                </c:pt>
                <c:pt idx="1822">
                  <c:v>2022/10/27/22:29:07.893289</c:v>
                </c:pt>
                <c:pt idx="1823">
                  <c:v>2022/10/27/22:29:07.894408</c:v>
                </c:pt>
                <c:pt idx="1824">
                  <c:v>2022/10/27/22:29:07.896113</c:v>
                </c:pt>
                <c:pt idx="1825">
                  <c:v>2022/10/27/22:29:07.897760</c:v>
                </c:pt>
                <c:pt idx="1826">
                  <c:v>2022/10/27/22:29:07.899955</c:v>
                </c:pt>
                <c:pt idx="1827">
                  <c:v>2022/10/27/22:29:07.902773</c:v>
                </c:pt>
                <c:pt idx="1828">
                  <c:v>2022/10/27/22:29:07.904446</c:v>
                </c:pt>
                <c:pt idx="1829">
                  <c:v>2022/10/27/22:29:07.906727</c:v>
                </c:pt>
                <c:pt idx="1830">
                  <c:v>2022/10/27/22:29:07.908416</c:v>
                </c:pt>
                <c:pt idx="1831">
                  <c:v>2022/10/27/22:29:07.910603</c:v>
                </c:pt>
                <c:pt idx="1832">
                  <c:v>2022/10/27/22:29:07.912259</c:v>
                </c:pt>
                <c:pt idx="1833">
                  <c:v>2022/10/27/22:29:07.914466</c:v>
                </c:pt>
                <c:pt idx="1834">
                  <c:v>2022/10/27/22:29:07.916978</c:v>
                </c:pt>
                <c:pt idx="1835">
                  <c:v>2022/10/27/22:29:07.918629</c:v>
                </c:pt>
                <c:pt idx="1836">
                  <c:v>2022/10/27/22:29:07.920855</c:v>
                </c:pt>
                <c:pt idx="1837">
                  <c:v>2022/10/27/22:29:07.922551</c:v>
                </c:pt>
                <c:pt idx="1838">
                  <c:v>2022/10/27/22:29:07.924312</c:v>
                </c:pt>
                <c:pt idx="1839">
                  <c:v>2022/10/27/22:29:07.926640</c:v>
                </c:pt>
                <c:pt idx="1840">
                  <c:v>2022/10/27/22:29:07.928348</c:v>
                </c:pt>
                <c:pt idx="1841">
                  <c:v>2022/10/27/22:29:07.929402</c:v>
                </c:pt>
                <c:pt idx="1842">
                  <c:v>2022/10/27/22:29:07.931057</c:v>
                </c:pt>
                <c:pt idx="1843">
                  <c:v>2022/10/27/22:29:07.932173</c:v>
                </c:pt>
                <c:pt idx="1844">
                  <c:v>2022/10/27/22:29:07.934301</c:v>
                </c:pt>
                <c:pt idx="1845">
                  <c:v>2022/10/27/22:29:07.935978</c:v>
                </c:pt>
                <c:pt idx="1846">
                  <c:v>2022/10/27/22:29:07.938222</c:v>
                </c:pt>
                <c:pt idx="1847">
                  <c:v>2022/10/27/22:29:07.939192</c:v>
                </c:pt>
                <c:pt idx="1848">
                  <c:v>2022/10/27/22:29:07.940840</c:v>
                </c:pt>
                <c:pt idx="1849">
                  <c:v>2022/10/27/22:29:07.942513</c:v>
                </c:pt>
                <c:pt idx="1850">
                  <c:v>2022/10/27/22:29:07.944705</c:v>
                </c:pt>
                <c:pt idx="1851">
                  <c:v>2022/10/27/22:29:07.946403</c:v>
                </c:pt>
                <c:pt idx="1852">
                  <c:v>2022/10/27/22:29:07.948478</c:v>
                </c:pt>
                <c:pt idx="1853">
                  <c:v>2022/10/27/22:29:07.949805</c:v>
                </c:pt>
                <c:pt idx="1854">
                  <c:v>2022/10/27/22:29:07.951642</c:v>
                </c:pt>
                <c:pt idx="1855">
                  <c:v>2022/10/27/22:29:07.953158</c:v>
                </c:pt>
                <c:pt idx="1856">
                  <c:v>2022/10/27/22:29:07.954772</c:v>
                </c:pt>
                <c:pt idx="1857">
                  <c:v>2022/10/27/22:29:07.957023</c:v>
                </c:pt>
                <c:pt idx="1858">
                  <c:v>2022/10/27/22:29:07.959301</c:v>
                </c:pt>
                <c:pt idx="1859">
                  <c:v>2022/10/27/22:29:07.960990</c:v>
                </c:pt>
                <c:pt idx="1860">
                  <c:v>2022/10/27/22:29:07.962691</c:v>
                </c:pt>
                <c:pt idx="1861">
                  <c:v>2022/10/27/22:29:07.964914</c:v>
                </c:pt>
                <c:pt idx="1862">
                  <c:v>2022/10/27/22:29:07.966585</c:v>
                </c:pt>
                <c:pt idx="1863">
                  <c:v>2022/10/27/22:29:07.968808</c:v>
                </c:pt>
                <c:pt idx="1864">
                  <c:v>2022/10/27/22:29:07.970506</c:v>
                </c:pt>
                <c:pt idx="1865">
                  <c:v>2022/10/27/22:29:07.972742</c:v>
                </c:pt>
                <c:pt idx="1866">
                  <c:v>2022/10/27/22:29:07.974438</c:v>
                </c:pt>
                <c:pt idx="1867">
                  <c:v>2022/10/27/22:29:07.976860</c:v>
                </c:pt>
                <c:pt idx="1868">
                  <c:v>2022/10/27/22:29:07.979208</c:v>
                </c:pt>
                <c:pt idx="1869">
                  <c:v>2022/10/27/22:29:07.980856</c:v>
                </c:pt>
                <c:pt idx="1870">
                  <c:v>2022/10/27/22:29:07.983134</c:v>
                </c:pt>
                <c:pt idx="1871">
                  <c:v>2022/10/27/22:29:07.984812</c:v>
                </c:pt>
                <c:pt idx="1872">
                  <c:v>2022/10/27/22:29:07.986990</c:v>
                </c:pt>
                <c:pt idx="1873">
                  <c:v>2022/10/27/22:29:07.988706</c:v>
                </c:pt>
                <c:pt idx="1874">
                  <c:v>2022/10/27/22:29:07.991065</c:v>
                </c:pt>
                <c:pt idx="1875">
                  <c:v>2022/10/27/22:29:07.995225</c:v>
                </c:pt>
                <c:pt idx="1876">
                  <c:v>2022/10/27/22:29:07.996896</c:v>
                </c:pt>
                <c:pt idx="1877">
                  <c:v>2022/10/27/22:29:07.998583</c:v>
                </c:pt>
                <c:pt idx="1878">
                  <c:v>2022/10/27/22:29:08.000765</c:v>
                </c:pt>
                <c:pt idx="1879">
                  <c:v>2022/10/27/22:29:08.002436</c:v>
                </c:pt>
                <c:pt idx="1880">
                  <c:v>2022/10/27/22:29:08.004671</c:v>
                </c:pt>
                <c:pt idx="1881">
                  <c:v>2022/10/27/22:29:08.006371</c:v>
                </c:pt>
                <c:pt idx="1882">
                  <c:v>2022/10/27/22:29:08.008616</c:v>
                </c:pt>
                <c:pt idx="1883">
                  <c:v>2022/10/27/22:29:08.010280</c:v>
                </c:pt>
                <c:pt idx="1884">
                  <c:v>2022/10/27/22:29:08.011948</c:v>
                </c:pt>
                <c:pt idx="1885">
                  <c:v>2022/10/27/22:29:08.015155</c:v>
                </c:pt>
                <c:pt idx="1886">
                  <c:v>2022/10/27/22:29:08.015858</c:v>
                </c:pt>
                <c:pt idx="1887">
                  <c:v>2022/10/27/22:29:08.018102</c:v>
                </c:pt>
                <c:pt idx="1888">
                  <c:v>2022/10/27/22:29:08.020925</c:v>
                </c:pt>
                <c:pt idx="1889">
                  <c:v>2022/10/27/22:29:08.022632</c:v>
                </c:pt>
                <c:pt idx="1890">
                  <c:v>2022/10/27/22:29:08.024835</c:v>
                </c:pt>
                <c:pt idx="1891">
                  <c:v>2022/10/27/22:29:08.027052</c:v>
                </c:pt>
                <c:pt idx="1892">
                  <c:v>2022/10/27/22:29:08.028768</c:v>
                </c:pt>
                <c:pt idx="1893">
                  <c:v>2022/10/27/22:29:08.033528</c:v>
                </c:pt>
                <c:pt idx="1894">
                  <c:v>2022/10/27/22:29:08.034107</c:v>
                </c:pt>
                <c:pt idx="1895">
                  <c:v>2022/10/27/22:29:08.035769</c:v>
                </c:pt>
                <c:pt idx="1896">
                  <c:v>2022/10/27/22:29:08.037411</c:v>
                </c:pt>
                <c:pt idx="1897">
                  <c:v>2022/10/27/22:29:08.039575</c:v>
                </c:pt>
                <c:pt idx="1898">
                  <c:v>2022/10/27/22:29:08.041259</c:v>
                </c:pt>
                <c:pt idx="1899">
                  <c:v>2022/10/27/22:29:08.043498</c:v>
                </c:pt>
                <c:pt idx="1900">
                  <c:v>2022/10/27/22:29:08.045109</c:v>
                </c:pt>
                <c:pt idx="1901">
                  <c:v>2022/10/27/22:29:08.047364</c:v>
                </c:pt>
                <c:pt idx="1902">
                  <c:v>2022/10/27/22:29:08.049058</c:v>
                </c:pt>
                <c:pt idx="1903">
                  <c:v>2022/10/27/22:29:08.051258</c:v>
                </c:pt>
                <c:pt idx="1904">
                  <c:v>2022/10/27/22:29:08.053496</c:v>
                </c:pt>
                <c:pt idx="1905">
                  <c:v>2022/10/27/22:29:08.055149</c:v>
                </c:pt>
                <c:pt idx="1906">
                  <c:v>2022/10/27/22:29:08.057580</c:v>
                </c:pt>
                <c:pt idx="1907">
                  <c:v>2022/10/27/22:29:08.059108</c:v>
                </c:pt>
                <c:pt idx="1908">
                  <c:v>2022/10/27/22:29:08.060734</c:v>
                </c:pt>
                <c:pt idx="1909">
                  <c:v>2022/10/27/22:29:08.062388</c:v>
                </c:pt>
                <c:pt idx="1910">
                  <c:v>2022/10/27/22:29:08.064960</c:v>
                </c:pt>
                <c:pt idx="1911">
                  <c:v>2022/10/27/22:29:08.066753</c:v>
                </c:pt>
                <c:pt idx="1912">
                  <c:v>2022/10/27/22:29:08.070565</c:v>
                </c:pt>
                <c:pt idx="1913">
                  <c:v>2022/10/27/22:29:08.071245</c:v>
                </c:pt>
                <c:pt idx="1914">
                  <c:v>2022/10/27/22:29:08.073509</c:v>
                </c:pt>
                <c:pt idx="1915">
                  <c:v>2022/10/27/22:29:08.075230</c:v>
                </c:pt>
                <c:pt idx="1916">
                  <c:v>2022/10/27/22:29:08.076930</c:v>
                </c:pt>
                <c:pt idx="1917">
                  <c:v>2022/10/27/22:29:08.079223</c:v>
                </c:pt>
                <c:pt idx="1918">
                  <c:v>2022/10/27/22:29:08.080950</c:v>
                </c:pt>
                <c:pt idx="1919">
                  <c:v>2022/10/27/22:29:08.083243</c:v>
                </c:pt>
                <c:pt idx="1920">
                  <c:v>2022/10/27/22:29:08.084932</c:v>
                </c:pt>
                <c:pt idx="1921">
                  <c:v>2022/10/27/22:29:08.086652</c:v>
                </c:pt>
                <c:pt idx="1922">
                  <c:v>2022/10/27/22:29:08.088927</c:v>
                </c:pt>
                <c:pt idx="1923">
                  <c:v>2022/10/27/22:29:08.090582</c:v>
                </c:pt>
                <c:pt idx="1924">
                  <c:v>2022/10/27/22:29:08.093032</c:v>
                </c:pt>
                <c:pt idx="1925">
                  <c:v>2022/10/27/22:29:08.094669</c:v>
                </c:pt>
                <c:pt idx="1926">
                  <c:v>2022/10/27/22:29:08.096919</c:v>
                </c:pt>
                <c:pt idx="1927">
                  <c:v>2022/10/27/22:29:08.098639</c:v>
                </c:pt>
                <c:pt idx="1928">
                  <c:v>2022/10/27/22:29:08.100376</c:v>
                </c:pt>
                <c:pt idx="1929">
                  <c:v>2022/10/27/22:29:08.101981</c:v>
                </c:pt>
                <c:pt idx="1930">
                  <c:v>2022/10/27/22:29:08.104122</c:v>
                </c:pt>
                <c:pt idx="1931">
                  <c:v>2022/10/27/22:29:08.106479</c:v>
                </c:pt>
                <c:pt idx="1932">
                  <c:v>2022/10/27/22:29:08.111092</c:v>
                </c:pt>
                <c:pt idx="1933">
                  <c:v>2022/10/27/22:29:08.111288</c:v>
                </c:pt>
                <c:pt idx="1934">
                  <c:v>2022/10/27/22:29:08.112496</c:v>
                </c:pt>
                <c:pt idx="1935">
                  <c:v>2022/10/27/22:29:08.114180</c:v>
                </c:pt>
                <c:pt idx="1936">
                  <c:v>2022/10/27/22:29:08.116389</c:v>
                </c:pt>
                <c:pt idx="1937">
                  <c:v>2022/10/27/22:29:08.118625</c:v>
                </c:pt>
                <c:pt idx="1938">
                  <c:v>2022/10/27/22:29:08.120296</c:v>
                </c:pt>
                <c:pt idx="1939">
                  <c:v>2022/10/27/22:29:08.122566</c:v>
                </c:pt>
                <c:pt idx="1940">
                  <c:v>2022/10/27/22:29:08.124792</c:v>
                </c:pt>
                <c:pt idx="1941">
                  <c:v>2022/10/27/22:29:08.126457</c:v>
                </c:pt>
                <c:pt idx="1942">
                  <c:v>2022/10/27/22:29:08.128676</c:v>
                </c:pt>
                <c:pt idx="1943">
                  <c:v>2022/10/27/22:29:08.130378</c:v>
                </c:pt>
                <c:pt idx="1944">
                  <c:v>2022/10/27/22:29:08.132590</c:v>
                </c:pt>
                <c:pt idx="1945">
                  <c:v>2022/10/27/22:29:08.134291</c:v>
                </c:pt>
                <c:pt idx="1946">
                  <c:v>2022/10/27/22:29:08.135978</c:v>
                </c:pt>
                <c:pt idx="1947">
                  <c:v>2022/10/27/22:29:08.138181</c:v>
                </c:pt>
                <c:pt idx="1948">
                  <c:v>2022/10/27/22:29:08.141791</c:v>
                </c:pt>
                <c:pt idx="1949">
                  <c:v>2022/10/27/22:29:08.142610</c:v>
                </c:pt>
                <c:pt idx="1950">
                  <c:v>2022/10/27/22:29:08.144575</c:v>
                </c:pt>
                <c:pt idx="1951">
                  <c:v>2022/10/27/22:29:08.149862</c:v>
                </c:pt>
                <c:pt idx="1952">
                  <c:v>2022/10/27/22:29:08.150389</c:v>
                </c:pt>
                <c:pt idx="1953">
                  <c:v>2022/10/27/22:29:08.152601</c:v>
                </c:pt>
                <c:pt idx="1954">
                  <c:v>2022/10/27/22:29:08.154308</c:v>
                </c:pt>
                <c:pt idx="1955">
                  <c:v>2022/10/27/22:29:08.156229</c:v>
                </c:pt>
                <c:pt idx="1956">
                  <c:v>2022/10/27/22:29:08.158473</c:v>
                </c:pt>
                <c:pt idx="1957">
                  <c:v>2022/10/27/22:29:08.160354</c:v>
                </c:pt>
                <c:pt idx="1958">
                  <c:v>2022/10/27/22:29:08.162763</c:v>
                </c:pt>
                <c:pt idx="1959">
                  <c:v>2022/10/27/22:29:08.165002</c:v>
                </c:pt>
                <c:pt idx="1960">
                  <c:v>2022/10/27/22:29:08.167206</c:v>
                </c:pt>
                <c:pt idx="1961">
                  <c:v>2022/10/27/22:29:08.168909</c:v>
                </c:pt>
                <c:pt idx="1962">
                  <c:v>2022/10/27/22:29:08.170562</c:v>
                </c:pt>
                <c:pt idx="1963">
                  <c:v>2022/10/27/22:29:08.172755</c:v>
                </c:pt>
                <c:pt idx="1964">
                  <c:v>2022/10/27/22:29:08.174999</c:v>
                </c:pt>
                <c:pt idx="1965">
                  <c:v>2022/10/27/22:29:08.176642</c:v>
                </c:pt>
                <c:pt idx="1966">
                  <c:v>2022/10/27/22:29:08.178326</c:v>
                </c:pt>
                <c:pt idx="1967">
                  <c:v>2022/10/27/22:29:08.180189</c:v>
                </c:pt>
                <c:pt idx="1968">
                  <c:v>2022/10/27/22:29:08.182316</c:v>
                </c:pt>
                <c:pt idx="1969">
                  <c:v>2022/10/27/22:29:08.183972</c:v>
                </c:pt>
                <c:pt idx="1970">
                  <c:v>2022/10/27/22:29:08.186221</c:v>
                </c:pt>
                <c:pt idx="1971">
                  <c:v>2022/10/27/22:29:08.188082</c:v>
                </c:pt>
                <c:pt idx="1972">
                  <c:v>2022/10/27/22:29:08.191932</c:v>
                </c:pt>
                <c:pt idx="1973">
                  <c:v>2022/10/27/22:29:08.194700</c:v>
                </c:pt>
                <c:pt idx="1974">
                  <c:v>2022/10/27/22:29:08.196365</c:v>
                </c:pt>
                <c:pt idx="1975">
                  <c:v>2022/10/27/22:29:08.198072</c:v>
                </c:pt>
                <c:pt idx="1976">
                  <c:v>2022/10/27/22:29:08.200381</c:v>
                </c:pt>
                <c:pt idx="1977">
                  <c:v>2022/10/27/22:29:08.202149</c:v>
                </c:pt>
                <c:pt idx="1978">
                  <c:v>2022/10/27/22:29:08.204404</c:v>
                </c:pt>
                <c:pt idx="1979">
                  <c:v>2022/10/27/22:29:08.206413</c:v>
                </c:pt>
                <c:pt idx="1980">
                  <c:v>2022/10/27/22:29:08.208694</c:v>
                </c:pt>
                <c:pt idx="1981">
                  <c:v>2022/10/27/22:29:08.210304</c:v>
                </c:pt>
                <c:pt idx="1982">
                  <c:v>2022/10/27/22:29:08.212563</c:v>
                </c:pt>
                <c:pt idx="1983">
                  <c:v>2022/10/27/22:29:08.214887</c:v>
                </c:pt>
                <c:pt idx="1984">
                  <c:v>2022/10/27/22:29:08.216547</c:v>
                </c:pt>
                <c:pt idx="1985">
                  <c:v>2022/10/27/22:29:08.218750</c:v>
                </c:pt>
                <c:pt idx="1986">
                  <c:v>2022/10/27/22:29:08.220432</c:v>
                </c:pt>
                <c:pt idx="1987">
                  <c:v>2022/10/27/22:29:08.222666</c:v>
                </c:pt>
                <c:pt idx="1988">
                  <c:v>2022/10/27/22:29:08.224502</c:v>
                </c:pt>
                <c:pt idx="1989">
                  <c:v>2022/10/27/22:29:08.226564</c:v>
                </c:pt>
                <c:pt idx="1990">
                  <c:v>2022/10/27/22:29:08.230564</c:v>
                </c:pt>
                <c:pt idx="1991">
                  <c:v>2022/10/27/22:29:08.233692</c:v>
                </c:pt>
                <c:pt idx="1992">
                  <c:v>2022/10/27/22:29:08.235814</c:v>
                </c:pt>
                <c:pt idx="1993">
                  <c:v>2022/10/27/22:29:08.237446</c:v>
                </c:pt>
                <c:pt idx="1994">
                  <c:v>2022/10/27/22:29:08.239990</c:v>
                </c:pt>
                <c:pt idx="1995">
                  <c:v>2022/10/27/22:29:08.242220</c:v>
                </c:pt>
                <c:pt idx="1996">
                  <c:v>2022/10/27/22:29:08.244112</c:v>
                </c:pt>
                <c:pt idx="1997">
                  <c:v>2022/10/27/22:29:08.246468</c:v>
                </c:pt>
                <c:pt idx="1998">
                  <c:v>2022/10/27/22:29:08.248620</c:v>
                </c:pt>
                <c:pt idx="1999">
                  <c:v>2022/10/27/22:29:08.250327</c:v>
                </c:pt>
                <c:pt idx="2000">
                  <c:v>2022/10/27/22:29:08.252555</c:v>
                </c:pt>
                <c:pt idx="2001">
                  <c:v>2022/10/27/22:29:08.254269</c:v>
                </c:pt>
                <c:pt idx="2002">
                  <c:v>2022/10/27/22:29:08.256516</c:v>
                </c:pt>
                <c:pt idx="2003">
                  <c:v>2022/10/27/22:29:08.258307</c:v>
                </c:pt>
                <c:pt idx="2004">
                  <c:v>2022/10/27/22:29:08.259903</c:v>
                </c:pt>
                <c:pt idx="2005">
                  <c:v>2022/10/27/22:29:08.262182</c:v>
                </c:pt>
                <c:pt idx="2006">
                  <c:v>2022/10/27/22:29:08.263797</c:v>
                </c:pt>
                <c:pt idx="2007">
                  <c:v>2022/10/27/22:29:08.265521</c:v>
                </c:pt>
                <c:pt idx="2008">
                  <c:v>2022/10/27/22:29:08.267746</c:v>
                </c:pt>
                <c:pt idx="2009">
                  <c:v>2022/10/27/22:29:08.269722</c:v>
                </c:pt>
                <c:pt idx="2010">
                  <c:v>2022/10/27/22:29:08.272335</c:v>
                </c:pt>
                <c:pt idx="2011">
                  <c:v>2022/10/27/22:29:08.273815</c:v>
                </c:pt>
                <c:pt idx="2012">
                  <c:v>2022/10/27/22:29:08.276065</c:v>
                </c:pt>
                <c:pt idx="2013">
                  <c:v>2022/10/27/22:29:08.277164</c:v>
                </c:pt>
                <c:pt idx="2014">
                  <c:v>2022/10/27/22:29:08.278828</c:v>
                </c:pt>
                <c:pt idx="2015">
                  <c:v>2022/10/27/22:29:08.280573</c:v>
                </c:pt>
                <c:pt idx="2016">
                  <c:v>2022/10/27/22:29:08.283115</c:v>
                </c:pt>
                <c:pt idx="2017">
                  <c:v>2022/10/27/22:29:08.285216</c:v>
                </c:pt>
                <c:pt idx="2018">
                  <c:v>2022/10/27/22:29:08.287806</c:v>
                </c:pt>
                <c:pt idx="2019">
                  <c:v>2022/10/27/22:29:08.289935</c:v>
                </c:pt>
                <c:pt idx="2020">
                  <c:v>2022/10/27/22:29:08.291905</c:v>
                </c:pt>
                <c:pt idx="2021">
                  <c:v>2022/10/27/22:29:08.294127</c:v>
                </c:pt>
                <c:pt idx="2022">
                  <c:v>2022/10/27/22:29:08.295847</c:v>
                </c:pt>
                <c:pt idx="2023">
                  <c:v>2022/10/27/22:29:08.298071</c:v>
                </c:pt>
                <c:pt idx="2024">
                  <c:v>2022/10/27/22:29:08.299799</c:v>
                </c:pt>
                <c:pt idx="2025">
                  <c:v>2022/10/27/22:29:08.301996</c:v>
                </c:pt>
                <c:pt idx="2026">
                  <c:v>2022/10/27/22:29:08.303684</c:v>
                </c:pt>
                <c:pt idx="2027">
                  <c:v>2022/10/27/22:29:08.305904</c:v>
                </c:pt>
                <c:pt idx="2028">
                  <c:v>2022/10/27/22:29:08.307529</c:v>
                </c:pt>
                <c:pt idx="2029">
                  <c:v>2022/10/27/22:29:08.309264</c:v>
                </c:pt>
                <c:pt idx="2030">
                  <c:v>2022/10/27/22:29:08.311577</c:v>
                </c:pt>
                <c:pt idx="2031">
                  <c:v>2022/10/27/22:29:08.313182</c:v>
                </c:pt>
                <c:pt idx="2032">
                  <c:v>2022/10/27/22:29:08.316519</c:v>
                </c:pt>
                <c:pt idx="2033">
                  <c:v>2022/10/27/22:29:08.318030</c:v>
                </c:pt>
                <c:pt idx="2034">
                  <c:v>2022/10/27/22:29:08.318724</c:v>
                </c:pt>
                <c:pt idx="2035">
                  <c:v>2022/10/27/22:29:08.320977</c:v>
                </c:pt>
                <c:pt idx="2036">
                  <c:v>2022/10/27/22:29:08.322878</c:v>
                </c:pt>
                <c:pt idx="2037">
                  <c:v>2022/10/27/22:29:08.324535</c:v>
                </c:pt>
                <c:pt idx="2038">
                  <c:v>2022/10/27/22:29:08.326223</c:v>
                </c:pt>
                <c:pt idx="2039">
                  <c:v>2022/10/27/22:29:08.328518</c:v>
                </c:pt>
                <c:pt idx="2040">
                  <c:v>2022/10/27/22:29:08.330248</c:v>
                </c:pt>
                <c:pt idx="2041">
                  <c:v>2022/10/27/22:29:08.331901</c:v>
                </c:pt>
                <c:pt idx="2042">
                  <c:v>2022/10/27/22:29:08.334101</c:v>
                </c:pt>
                <c:pt idx="2043">
                  <c:v>2022/10/27/22:29:08.336273</c:v>
                </c:pt>
                <c:pt idx="2044">
                  <c:v>2022/10/27/22:29:08.338026</c:v>
                </c:pt>
                <c:pt idx="2045">
                  <c:v>2022/10/27/22:29:08.340421</c:v>
                </c:pt>
                <c:pt idx="2046">
                  <c:v>2022/10/27/22:29:08.342417</c:v>
                </c:pt>
                <c:pt idx="2047">
                  <c:v>2022/10/27/22:29:08.344293</c:v>
                </c:pt>
                <c:pt idx="2048">
                  <c:v>2022/10/27/22:29:08.346514</c:v>
                </c:pt>
                <c:pt idx="2049">
                  <c:v>2022/10/27/22:29:08.348525</c:v>
                </c:pt>
                <c:pt idx="2050">
                  <c:v>2022/10/27/22:29:08.350734</c:v>
                </c:pt>
                <c:pt idx="2051">
                  <c:v>2022/10/27/22:29:08.352988</c:v>
                </c:pt>
                <c:pt idx="2052">
                  <c:v>2022/10/27/22:29:08.354806</c:v>
                </c:pt>
                <c:pt idx="2053">
                  <c:v>2022/10/27/22:29:08.356323</c:v>
                </c:pt>
                <c:pt idx="2054">
                  <c:v>2022/10/27/22:29:08.358529</c:v>
                </c:pt>
                <c:pt idx="2055">
                  <c:v>2022/10/27/22:29:08.360494</c:v>
                </c:pt>
                <c:pt idx="2056">
                  <c:v>2022/10/27/22:29:08.362565</c:v>
                </c:pt>
                <c:pt idx="2057">
                  <c:v>2022/10/27/22:29:08.364243</c:v>
                </c:pt>
                <c:pt idx="2058">
                  <c:v>2022/10/27/22:29:08.367599</c:v>
                </c:pt>
                <c:pt idx="2059">
                  <c:v>2022/10/27/22:29:08.369853</c:v>
                </c:pt>
                <c:pt idx="2060">
                  <c:v>2022/10/27/22:29:08.371589</c:v>
                </c:pt>
                <c:pt idx="2061">
                  <c:v>2022/10/27/22:29:08.373288</c:v>
                </c:pt>
                <c:pt idx="2062">
                  <c:v>2022/10/27/22:29:08.376015</c:v>
                </c:pt>
                <c:pt idx="2063">
                  <c:v>2022/10/27/22:29:08.377196</c:v>
                </c:pt>
                <c:pt idx="2064">
                  <c:v>2022/10/27/22:29:08.379445</c:v>
                </c:pt>
                <c:pt idx="2065">
                  <c:v>2022/10/27/22:29:08.381110</c:v>
                </c:pt>
                <c:pt idx="2066">
                  <c:v>2022/10/27/22:29:08.383344</c:v>
                </c:pt>
                <c:pt idx="2067">
                  <c:v>2022/10/27/22:29:08.385015</c:v>
                </c:pt>
                <c:pt idx="2068">
                  <c:v>2022/10/27/22:29:08.387264</c:v>
                </c:pt>
                <c:pt idx="2069">
                  <c:v>2022/10/27/22:29:08.388947</c:v>
                </c:pt>
                <c:pt idx="2070">
                  <c:v>2022/10/27/22:29:08.391221</c:v>
                </c:pt>
                <c:pt idx="2071">
                  <c:v>2022/10/27/22:29:08.392900</c:v>
                </c:pt>
                <c:pt idx="2072">
                  <c:v>2022/10/27/22:29:08.394565</c:v>
                </c:pt>
                <c:pt idx="2073">
                  <c:v>2022/10/27/22:29:08.396202</c:v>
                </c:pt>
                <c:pt idx="2074">
                  <c:v>2022/10/27/22:29:08.397887</c:v>
                </c:pt>
                <c:pt idx="2075">
                  <c:v>2022/10/27/22:29:08.400259</c:v>
                </c:pt>
                <c:pt idx="2076">
                  <c:v>2022/10/27/22:29:08.402321</c:v>
                </c:pt>
                <c:pt idx="2077">
                  <c:v>2022/10/27/22:29:08.404513</c:v>
                </c:pt>
                <c:pt idx="2078">
                  <c:v>2022/10/27/22:29:08.406242</c:v>
                </c:pt>
                <c:pt idx="2079">
                  <c:v>2022/10/27/22:29:08.408509</c:v>
                </c:pt>
                <c:pt idx="2080">
                  <c:v>2022/10/27/22:29:08.411548</c:v>
                </c:pt>
                <c:pt idx="2081">
                  <c:v>2022/10/27/22:29:08.412822</c:v>
                </c:pt>
                <c:pt idx="2082">
                  <c:v>2022/10/27/22:29:08.415727</c:v>
                </c:pt>
                <c:pt idx="2083">
                  <c:v>2022/10/27/22:29:08.417206</c:v>
                </c:pt>
                <c:pt idx="2084">
                  <c:v>2022/10/27/22:29:08.419211</c:v>
                </c:pt>
                <c:pt idx="2085">
                  <c:v>2022/10/27/22:29:08.420873</c:v>
                </c:pt>
                <c:pt idx="2086">
                  <c:v>2022/10/27/22:29:08.422750</c:v>
                </c:pt>
                <c:pt idx="2087">
                  <c:v>2022/10/27/22:29:08.424986</c:v>
                </c:pt>
                <c:pt idx="2088">
                  <c:v>2022/10/27/22:29:08.426695</c:v>
                </c:pt>
                <c:pt idx="2089">
                  <c:v>2022/10/27/22:29:08.428920</c:v>
                </c:pt>
                <c:pt idx="2090">
                  <c:v>2022/10/27/22:29:08.430613</c:v>
                </c:pt>
                <c:pt idx="2091">
                  <c:v>2022/10/27/22:29:08.432831</c:v>
                </c:pt>
                <c:pt idx="2092">
                  <c:v>2022/10/27/22:29:08.434523</c:v>
                </c:pt>
                <c:pt idx="2093">
                  <c:v>2022/10/27/22:29:08.436759</c:v>
                </c:pt>
                <c:pt idx="2094">
                  <c:v>2022/10/27/22:29:08.438390</c:v>
                </c:pt>
                <c:pt idx="2095">
                  <c:v>2022/10/27/22:29:08.440040</c:v>
                </c:pt>
                <c:pt idx="2096">
                  <c:v>2022/10/27/22:29:08.441822</c:v>
                </c:pt>
                <c:pt idx="2097">
                  <c:v>2022/10/27/22:29:08.444101</c:v>
                </c:pt>
                <c:pt idx="2098">
                  <c:v>2022/10/27/22:29:08.448081</c:v>
                </c:pt>
                <c:pt idx="2099">
                  <c:v>2022/10/27/22:29:08.449788</c:v>
                </c:pt>
                <c:pt idx="2100">
                  <c:v>2022/10/27/22:29:08.451931</c:v>
                </c:pt>
                <c:pt idx="2101">
                  <c:v>2022/10/27/22:29:08.453622</c:v>
                </c:pt>
                <c:pt idx="2102">
                  <c:v>2022/10/27/22:29:08.455278</c:v>
                </c:pt>
                <c:pt idx="2103">
                  <c:v>2022/10/27/22:29:08.458048</c:v>
                </c:pt>
                <c:pt idx="2104">
                  <c:v>2022/10/27/22:29:08.459715</c:v>
                </c:pt>
                <c:pt idx="2105">
                  <c:v>2022/10/27/22:29:08.462075</c:v>
                </c:pt>
                <c:pt idx="2106">
                  <c:v>2022/10/27/22:29:08.464844</c:v>
                </c:pt>
                <c:pt idx="2107">
                  <c:v>2022/10/27/22:29:08.467281</c:v>
                </c:pt>
                <c:pt idx="2108">
                  <c:v>2022/10/27/22:29:08.468611</c:v>
                </c:pt>
                <c:pt idx="2109">
                  <c:v>2022/10/27/22:29:08.470826</c:v>
                </c:pt>
                <c:pt idx="2110">
                  <c:v>2022/10/27/22:29:08.473072</c:v>
                </c:pt>
                <c:pt idx="2111">
                  <c:v>2022/10/27/22:29:08.474716</c:v>
                </c:pt>
                <c:pt idx="2112">
                  <c:v>2022/10/27/22:29:08.476985</c:v>
                </c:pt>
                <c:pt idx="2113">
                  <c:v>2022/10/27/22:29:08.478078</c:v>
                </c:pt>
                <c:pt idx="2114">
                  <c:v>2022/10/27/22:29:08.479780</c:v>
                </c:pt>
                <c:pt idx="2115">
                  <c:v>2022/10/27/22:29:08.482245</c:v>
                </c:pt>
                <c:pt idx="2116">
                  <c:v>2022/10/27/22:29:08.483377</c:v>
                </c:pt>
                <c:pt idx="2117">
                  <c:v>2022/10/27/22:29:08.485595</c:v>
                </c:pt>
                <c:pt idx="2118">
                  <c:v>2022/10/27/22:29:08.487273</c:v>
                </c:pt>
                <c:pt idx="2119">
                  <c:v>2022/10/27/22:29:08.489468</c:v>
                </c:pt>
                <c:pt idx="2120">
                  <c:v>2022/10/27/22:29:08.491753</c:v>
                </c:pt>
                <c:pt idx="2121">
                  <c:v>2022/10/27/22:29:08.493428</c:v>
                </c:pt>
                <c:pt idx="2122">
                  <c:v>2022/10/27/22:29:08.495718</c:v>
                </c:pt>
                <c:pt idx="2123">
                  <c:v>2022/10/27/22:29:08.497910</c:v>
                </c:pt>
                <c:pt idx="2124">
                  <c:v>2022/10/27/22:29:08.499607</c:v>
                </c:pt>
                <c:pt idx="2125">
                  <c:v>2022/10/27/22:29:08.501810</c:v>
                </c:pt>
                <c:pt idx="2126">
                  <c:v>2022/10/27/22:29:08.504362</c:v>
                </c:pt>
                <c:pt idx="2127">
                  <c:v>2022/10/27/22:29:08.505729</c:v>
                </c:pt>
                <c:pt idx="2128">
                  <c:v>2022/10/27/22:29:08.507977</c:v>
                </c:pt>
                <c:pt idx="2129">
                  <c:v>2022/10/27/22:29:08.509673</c:v>
                </c:pt>
                <c:pt idx="2130">
                  <c:v>2022/10/27/22:29:08.511379</c:v>
                </c:pt>
                <c:pt idx="2131">
                  <c:v>2022/10/27/22:29:08.513555</c:v>
                </c:pt>
                <c:pt idx="2132">
                  <c:v>2022/10/27/22:29:08.515931</c:v>
                </c:pt>
                <c:pt idx="2133">
                  <c:v>2022/10/27/22:29:08.517555</c:v>
                </c:pt>
                <c:pt idx="2134">
                  <c:v>2022/10/27/22:29:08.518679</c:v>
                </c:pt>
                <c:pt idx="2135">
                  <c:v>2022/10/27/22:29:08.520336</c:v>
                </c:pt>
                <c:pt idx="2136">
                  <c:v>2022/10/27/22:29:08.521963</c:v>
                </c:pt>
                <c:pt idx="2137">
                  <c:v>2022/10/27/22:29:08.525198</c:v>
                </c:pt>
                <c:pt idx="2138">
                  <c:v>2022/10/27/22:29:08.527477</c:v>
                </c:pt>
                <c:pt idx="2139">
                  <c:v>2022/10/27/22:29:08.529731</c:v>
                </c:pt>
                <c:pt idx="2140">
                  <c:v>2022/10/27/22:29:08.531510</c:v>
                </c:pt>
                <c:pt idx="2141">
                  <c:v>2022/10/27/22:29:08.533770</c:v>
                </c:pt>
                <c:pt idx="2142">
                  <c:v>2022/10/27/22:29:08.535462</c:v>
                </c:pt>
                <c:pt idx="2143">
                  <c:v>2022/10/27/22:29:08.537144</c:v>
                </c:pt>
                <c:pt idx="2144">
                  <c:v>2022/10/27/22:29:08.539386</c:v>
                </c:pt>
                <c:pt idx="2145">
                  <c:v>2022/10/27/22:29:08.542158</c:v>
                </c:pt>
                <c:pt idx="2146">
                  <c:v>2022/10/27/22:29:08.543404</c:v>
                </c:pt>
                <c:pt idx="2147">
                  <c:v>2022/10/27/22:29:08.545521</c:v>
                </c:pt>
                <c:pt idx="2148">
                  <c:v>2022/10/27/22:29:08.547233</c:v>
                </c:pt>
                <c:pt idx="2149">
                  <c:v>2022/10/27/22:29:08.549524</c:v>
                </c:pt>
                <c:pt idx="2150">
                  <c:v>2022/10/27/22:29:08.551792</c:v>
                </c:pt>
                <c:pt idx="2151">
                  <c:v>2022/10/27/22:29:08.554078</c:v>
                </c:pt>
                <c:pt idx="2152">
                  <c:v>2022/10/27/22:29:08.555873</c:v>
                </c:pt>
                <c:pt idx="2153">
                  <c:v>2022/10/27/22:29:08.557477</c:v>
                </c:pt>
                <c:pt idx="2154">
                  <c:v>2022/10/27/22:29:08.559158</c:v>
                </c:pt>
                <c:pt idx="2155">
                  <c:v>2022/10/27/22:29:08.560815</c:v>
                </c:pt>
                <c:pt idx="2156">
                  <c:v>2022/10/27/22:29:08.562411</c:v>
                </c:pt>
                <c:pt idx="2157">
                  <c:v>2022/10/27/22:29:08.564619</c:v>
                </c:pt>
                <c:pt idx="2158">
                  <c:v>2022/10/27/22:29:08.566365</c:v>
                </c:pt>
                <c:pt idx="2159">
                  <c:v>2022/10/27/22:29:08.570045</c:v>
                </c:pt>
                <c:pt idx="2160">
                  <c:v>2022/10/27/22:29:08.571727</c:v>
                </c:pt>
                <c:pt idx="2161">
                  <c:v>2022/10/27/22:29:08.573952</c:v>
                </c:pt>
                <c:pt idx="2162">
                  <c:v>2022/10/27/22:29:08.575593</c:v>
                </c:pt>
                <c:pt idx="2163">
                  <c:v>2022/10/27/22:29:08.577805</c:v>
                </c:pt>
                <c:pt idx="2164">
                  <c:v>2022/10/27/22:29:08.579471</c:v>
                </c:pt>
                <c:pt idx="2165">
                  <c:v>2022/10/27/22:29:08.581695</c:v>
                </c:pt>
                <c:pt idx="2166">
                  <c:v>2022/10/27/22:29:08.583928</c:v>
                </c:pt>
                <c:pt idx="2167">
                  <c:v>2022/10/27/22:29:08.585593</c:v>
                </c:pt>
                <c:pt idx="2168">
                  <c:v>2022/10/27/22:29:08.587820</c:v>
                </c:pt>
                <c:pt idx="2169">
                  <c:v>2022/10/27/22:29:08.589526</c:v>
                </c:pt>
                <c:pt idx="2170">
                  <c:v>2022/10/27/22:29:08.591708</c:v>
                </c:pt>
                <c:pt idx="2171">
                  <c:v>2022/10/27/22:29:08.593436</c:v>
                </c:pt>
                <c:pt idx="2172">
                  <c:v>2022/10/27/22:29:08.595693</c:v>
                </c:pt>
                <c:pt idx="2173">
                  <c:v>2022/10/27/22:29:08.596805</c:v>
                </c:pt>
                <c:pt idx="2174">
                  <c:v>2022/10/27/22:29:08.600761</c:v>
                </c:pt>
                <c:pt idx="2175">
                  <c:v>2022/10/27/22:29:08.605700</c:v>
                </c:pt>
                <c:pt idx="2176">
                  <c:v>2022/10/27/22:29:08.607545</c:v>
                </c:pt>
                <c:pt idx="2177">
                  <c:v>2022/10/27/22:29:08.608154</c:v>
                </c:pt>
                <c:pt idx="2178">
                  <c:v>2022/10/27/22:29:08.610369</c:v>
                </c:pt>
                <c:pt idx="2179">
                  <c:v>2022/10/27/22:29:08.612040</c:v>
                </c:pt>
                <c:pt idx="2180">
                  <c:v>2022/10/27/22:29:08.614291</c:v>
                </c:pt>
                <c:pt idx="2181">
                  <c:v>2022/10/27/22:29:08.616455</c:v>
                </c:pt>
                <c:pt idx="2182">
                  <c:v>2022/10/27/22:29:08.618150</c:v>
                </c:pt>
                <c:pt idx="2183">
                  <c:v>2022/10/27/22:29:08.620284</c:v>
                </c:pt>
                <c:pt idx="2184">
                  <c:v>2022/10/27/22:29:08.622496</c:v>
                </c:pt>
                <c:pt idx="2185">
                  <c:v>2022/10/27/22:29:08.624125</c:v>
                </c:pt>
                <c:pt idx="2186">
                  <c:v>2022/10/27/22:29:08.626402</c:v>
                </c:pt>
                <c:pt idx="2187">
                  <c:v>2022/10/27/22:29:08.628581</c:v>
                </c:pt>
                <c:pt idx="2188">
                  <c:v>2022/10/27/22:29:08.630343</c:v>
                </c:pt>
                <c:pt idx="2189">
                  <c:v>2022/10/27/22:29:08.632620</c:v>
                </c:pt>
                <c:pt idx="2190">
                  <c:v>2022/10/27/22:29:08.634703</c:v>
                </c:pt>
                <c:pt idx="2191">
                  <c:v>2022/10/27/22:29:08.635958</c:v>
                </c:pt>
                <c:pt idx="2192">
                  <c:v>2022/10/27/22:29:08.637589</c:v>
                </c:pt>
                <c:pt idx="2193">
                  <c:v>2022/10/27/22:29:08.639289</c:v>
                </c:pt>
                <c:pt idx="2194">
                  <c:v>2022/10/27/22:29:08.641341</c:v>
                </c:pt>
                <c:pt idx="2195">
                  <c:v>2022/10/27/22:29:08.642689</c:v>
                </c:pt>
                <c:pt idx="2196">
                  <c:v>2022/10/27/22:29:08.644629</c:v>
                </c:pt>
                <c:pt idx="2197">
                  <c:v>2022/10/27/22:29:08.648080</c:v>
                </c:pt>
                <c:pt idx="2198">
                  <c:v>2022/10/27/22:29:08.648164</c:v>
                </c:pt>
                <c:pt idx="2199">
                  <c:v>2022/10/27/22:29:08.649933</c:v>
                </c:pt>
                <c:pt idx="2200">
                  <c:v>2022/10/27/22:29:08.652085</c:v>
                </c:pt>
                <c:pt idx="2201">
                  <c:v>2022/10/27/22:29:08.654315</c:v>
                </c:pt>
                <c:pt idx="2202">
                  <c:v>2022/10/27/22:29:08.656557</c:v>
                </c:pt>
                <c:pt idx="2203">
                  <c:v>2022/10/27/22:29:08.658244</c:v>
                </c:pt>
                <c:pt idx="2204">
                  <c:v>2022/10/27/22:29:08.659922</c:v>
                </c:pt>
                <c:pt idx="2205">
                  <c:v>2022/10/27/22:29:08.662123</c:v>
                </c:pt>
                <c:pt idx="2206">
                  <c:v>2022/10/27/22:29:08.664373</c:v>
                </c:pt>
                <c:pt idx="2207">
                  <c:v>2022/10/27/22:29:08.666051</c:v>
                </c:pt>
                <c:pt idx="2208">
                  <c:v>2022/10/27/22:29:08.667747</c:v>
                </c:pt>
                <c:pt idx="2209">
                  <c:v>2022/10/27/22:29:08.669962</c:v>
                </c:pt>
                <c:pt idx="2210">
                  <c:v>2022/10/27/22:29:08.672140</c:v>
                </c:pt>
                <c:pt idx="2211">
                  <c:v>2022/10/27/22:29:08.674347</c:v>
                </c:pt>
                <c:pt idx="2212">
                  <c:v>2022/10/27/22:29:08.675961</c:v>
                </c:pt>
                <c:pt idx="2213">
                  <c:v>2022/10/27/22:29:08.679334</c:v>
                </c:pt>
                <c:pt idx="2214">
                  <c:v>2022/10/27/22:29:08.679905</c:v>
                </c:pt>
                <c:pt idx="2215">
                  <c:v>2022/10/27/22:29:08.684153</c:v>
                </c:pt>
                <c:pt idx="2216">
                  <c:v>2022/10/27/22:29:08.686635</c:v>
                </c:pt>
                <c:pt idx="2217">
                  <c:v>2022/10/27/22:29:08.686724</c:v>
                </c:pt>
                <c:pt idx="2218">
                  <c:v>2022/10/27/22:29:08.688338</c:v>
                </c:pt>
                <c:pt idx="2219">
                  <c:v>2022/10/27/22:29:08.690146</c:v>
                </c:pt>
                <c:pt idx="2220">
                  <c:v>2022/10/27/22:29:08.692317</c:v>
                </c:pt>
                <c:pt idx="2221">
                  <c:v>2022/10/27/22:29:08.694014</c:v>
                </c:pt>
                <c:pt idx="2222">
                  <c:v>2022/10/27/22:29:08.696252</c:v>
                </c:pt>
                <c:pt idx="2223">
                  <c:v>2022/10/27/22:29:08.698448</c:v>
                </c:pt>
                <c:pt idx="2224">
                  <c:v>2022/10/27/22:29:08.700170</c:v>
                </c:pt>
                <c:pt idx="2225">
                  <c:v>2022/10/27/22:29:08.702383</c:v>
                </c:pt>
                <c:pt idx="2226">
                  <c:v>2022/10/27/22:29:08.704036</c:v>
                </c:pt>
                <c:pt idx="2227">
                  <c:v>2022/10/27/22:29:08.706290</c:v>
                </c:pt>
                <c:pt idx="2228">
                  <c:v>2022/10/27/22:29:08.707971</c:v>
                </c:pt>
                <c:pt idx="2229">
                  <c:v>2022/10/27/22:29:08.710215</c:v>
                </c:pt>
                <c:pt idx="2230">
                  <c:v>2022/10/27/22:29:08.711913</c:v>
                </c:pt>
                <c:pt idx="2231">
                  <c:v>2022/10/27/22:29:08.714133</c:v>
                </c:pt>
                <c:pt idx="2232">
                  <c:v>2022/10/27/22:29:08.716334</c:v>
                </c:pt>
                <c:pt idx="2233">
                  <c:v>2022/10/27/22:29:08.718113</c:v>
                </c:pt>
                <c:pt idx="2234">
                  <c:v>2022/10/27/22:29:08.719819</c:v>
                </c:pt>
                <c:pt idx="2235">
                  <c:v>2022/10/27/22:29:08.722086</c:v>
                </c:pt>
                <c:pt idx="2236">
                  <c:v>2022/10/27/22:29:08.725773</c:v>
                </c:pt>
                <c:pt idx="2237">
                  <c:v>2022/10/27/22:29:08.726328</c:v>
                </c:pt>
                <c:pt idx="2238">
                  <c:v>2022/10/27/22:29:08.729074</c:v>
                </c:pt>
                <c:pt idx="2239">
                  <c:v>2022/10/27/22:29:08.731199</c:v>
                </c:pt>
                <c:pt idx="2240">
                  <c:v>2022/10/27/22:29:08.732950</c:v>
                </c:pt>
                <c:pt idx="2241">
                  <c:v>2022/10/27/22:29:08.735240</c:v>
                </c:pt>
                <c:pt idx="2242">
                  <c:v>2022/10/27/22:29:08.736968</c:v>
                </c:pt>
                <c:pt idx="2243">
                  <c:v>2022/10/27/22:29:08.739024</c:v>
                </c:pt>
                <c:pt idx="2244">
                  <c:v>2022/10/27/22:29:08.741217</c:v>
                </c:pt>
                <c:pt idx="2245">
                  <c:v>2022/10/27/22:29:08.743500</c:v>
                </c:pt>
                <c:pt idx="2246">
                  <c:v>2022/10/27/22:29:08.745650</c:v>
                </c:pt>
                <c:pt idx="2247">
                  <c:v>2022/10/27/22:29:08.747852</c:v>
                </c:pt>
                <c:pt idx="2248">
                  <c:v>2022/10/27/22:29:08.749657</c:v>
                </c:pt>
                <c:pt idx="2249">
                  <c:v>2022/10/27/22:29:08.751348</c:v>
                </c:pt>
                <c:pt idx="2250">
                  <c:v>2022/10/27/22:29:08.753592</c:v>
                </c:pt>
                <c:pt idx="2251">
                  <c:v>2022/10/27/22:29:08.755280</c:v>
                </c:pt>
                <c:pt idx="2252">
                  <c:v>2022/10/27/22:29:08.757006</c:v>
                </c:pt>
                <c:pt idx="2253">
                  <c:v>2022/10/27/22:29:08.758059</c:v>
                </c:pt>
                <c:pt idx="2254">
                  <c:v>2022/10/27/22:29:08.760288</c:v>
                </c:pt>
                <c:pt idx="2255">
                  <c:v>2022/10/27/22:29:08.761955</c:v>
                </c:pt>
                <c:pt idx="2256">
                  <c:v>2022/10/27/22:29:08.764311</c:v>
                </c:pt>
                <c:pt idx="2257">
                  <c:v>2022/10/27/22:29:08.765948</c:v>
                </c:pt>
                <c:pt idx="2258">
                  <c:v>2022/10/27/22:29:08.768857</c:v>
                </c:pt>
                <c:pt idx="2259">
                  <c:v>2022/10/27/22:29:08.770994</c:v>
                </c:pt>
                <c:pt idx="2260">
                  <c:v>2022/10/27/22:29:08.773250</c:v>
                </c:pt>
                <c:pt idx="2261">
                  <c:v>2022/10/27/22:29:08.774851</c:v>
                </c:pt>
                <c:pt idx="2262">
                  <c:v>2022/10/27/22:29:08.777143</c:v>
                </c:pt>
                <c:pt idx="2263">
                  <c:v>2022/10/27/22:29:08.778965</c:v>
                </c:pt>
                <c:pt idx="2264">
                  <c:v>2022/10/27/22:29:08.781038</c:v>
                </c:pt>
                <c:pt idx="2265">
                  <c:v>2022/10/27/22:29:08.783239</c:v>
                </c:pt>
                <c:pt idx="2266">
                  <c:v>2022/10/27/22:29:08.784916</c:v>
                </c:pt>
                <c:pt idx="2267">
                  <c:v>2022/10/27/22:29:08.787135</c:v>
                </c:pt>
                <c:pt idx="2268">
                  <c:v>2022/10/27/22:29:08.789366</c:v>
                </c:pt>
                <c:pt idx="2269">
                  <c:v>2022/10/27/22:29:08.791067</c:v>
                </c:pt>
                <c:pt idx="2270">
                  <c:v>2022/10/27/22:29:08.792748</c:v>
                </c:pt>
                <c:pt idx="2271">
                  <c:v>2022/10/27/22:29:08.794424</c:v>
                </c:pt>
                <c:pt idx="2272">
                  <c:v>2022/10/27/22:29:08.796639</c:v>
                </c:pt>
                <c:pt idx="2273">
                  <c:v>2022/10/27/22:29:08.798383</c:v>
                </c:pt>
                <c:pt idx="2274">
                  <c:v>2022/10/27/22:29:08.800558</c:v>
                </c:pt>
                <c:pt idx="2275">
                  <c:v>2022/10/27/22:29:08.802755</c:v>
                </c:pt>
                <c:pt idx="2276">
                  <c:v>2022/10/27/22:29:08.804516</c:v>
                </c:pt>
                <c:pt idx="2277">
                  <c:v>2022/10/27/22:29:08.807256</c:v>
                </c:pt>
                <c:pt idx="2278">
                  <c:v>2022/10/27/22:29:08.809121</c:v>
                </c:pt>
                <c:pt idx="2279">
                  <c:v>2022/10/27/22:29:08.810844</c:v>
                </c:pt>
                <c:pt idx="2280">
                  <c:v>2022/10/27/22:29:08.813169</c:v>
                </c:pt>
                <c:pt idx="2281">
                  <c:v>2022/10/27/22:29:08.815416</c:v>
                </c:pt>
                <c:pt idx="2282">
                  <c:v>2022/10/27/22:29:08.817638</c:v>
                </c:pt>
                <c:pt idx="2283">
                  <c:v>2022/10/27/22:29:08.819093</c:v>
                </c:pt>
                <c:pt idx="2284">
                  <c:v>2022/10/27/22:29:08.821583</c:v>
                </c:pt>
                <c:pt idx="2285">
                  <c:v>2022/10/27/22:29:08.824259</c:v>
                </c:pt>
                <c:pt idx="2286">
                  <c:v>2022/10/27/22:29:08.825136</c:v>
                </c:pt>
                <c:pt idx="2287">
                  <c:v>2022/10/27/22:29:08.827468</c:v>
                </c:pt>
                <c:pt idx="2288">
                  <c:v>2022/10/27/22:29:08.829689</c:v>
                </c:pt>
                <c:pt idx="2289">
                  <c:v>2022/10/27/22:29:08.831359</c:v>
                </c:pt>
                <c:pt idx="2290">
                  <c:v>2022/10/27/22:29:08.833634</c:v>
                </c:pt>
                <c:pt idx="2291">
                  <c:v>2022/10/27/22:29:08.835851</c:v>
                </c:pt>
                <c:pt idx="2292">
                  <c:v>2022/10/27/22:29:08.837506</c:v>
                </c:pt>
                <c:pt idx="2293">
                  <c:v>2022/10/27/22:29:08.839287</c:v>
                </c:pt>
                <c:pt idx="2294">
                  <c:v>2022/10/27/22:29:08.840862</c:v>
                </c:pt>
                <c:pt idx="2295">
                  <c:v>2022/10/27/22:29:08.842492</c:v>
                </c:pt>
                <c:pt idx="2296">
                  <c:v>2022/10/27/22:29:08.844187</c:v>
                </c:pt>
                <c:pt idx="2297">
                  <c:v>2022/10/27/22:29:08.846466</c:v>
                </c:pt>
                <c:pt idx="2298">
                  <c:v>2022/10/27/22:29:08.851448</c:v>
                </c:pt>
                <c:pt idx="2299">
                  <c:v>2022/10/27/22:29:08.851977</c:v>
                </c:pt>
                <c:pt idx="2300">
                  <c:v>2022/10/27/22:29:08.854179</c:v>
                </c:pt>
                <c:pt idx="2301">
                  <c:v>2022/10/27/22:29:08.855857</c:v>
                </c:pt>
                <c:pt idx="2302">
                  <c:v>2022/10/27/22:29:08.858050</c:v>
                </c:pt>
                <c:pt idx="2303">
                  <c:v>2022/10/27/22:29:08.860294</c:v>
                </c:pt>
                <c:pt idx="2304">
                  <c:v>2022/10/27/22:29:08.862525</c:v>
                </c:pt>
                <c:pt idx="2305">
                  <c:v>2022/10/27/22:29:08.864213</c:v>
                </c:pt>
                <c:pt idx="2306">
                  <c:v>2022/10/27/22:29:08.866446</c:v>
                </c:pt>
                <c:pt idx="2307">
                  <c:v>2022/10/27/22:29:08.868689</c:v>
                </c:pt>
                <c:pt idx="2308">
                  <c:v>2022/10/27/22:29:08.870367</c:v>
                </c:pt>
                <c:pt idx="2309">
                  <c:v>2022/10/27/22:29:08.872634</c:v>
                </c:pt>
                <c:pt idx="2310">
                  <c:v>2022/10/27/22:29:08.874270</c:v>
                </c:pt>
                <c:pt idx="2311">
                  <c:v>2022/10/27/22:29:08.876490</c:v>
                </c:pt>
                <c:pt idx="2312">
                  <c:v>2022/10/27/22:29:08.878819</c:v>
                </c:pt>
                <c:pt idx="2313">
                  <c:v>2022/10/27/22:29:08.880577</c:v>
                </c:pt>
                <c:pt idx="2314">
                  <c:v>2022/10/27/22:29:08.885923</c:v>
                </c:pt>
                <c:pt idx="2315">
                  <c:v>2022/10/27/22:29:08.885971</c:v>
                </c:pt>
                <c:pt idx="2316">
                  <c:v>2022/10/27/22:29:08.887034</c:v>
                </c:pt>
                <c:pt idx="2317">
                  <c:v>2022/10/27/22:29:08.889148</c:v>
                </c:pt>
                <c:pt idx="2318">
                  <c:v>2022/10/27/22:29:08.893347</c:v>
                </c:pt>
                <c:pt idx="2319">
                  <c:v>2022/10/27/22:29:08.893360</c:v>
                </c:pt>
                <c:pt idx="2320">
                  <c:v>2022/10/27/22:29:08.894652</c:v>
                </c:pt>
                <c:pt idx="2321">
                  <c:v>2022/10/27/22:29:08.896881</c:v>
                </c:pt>
                <c:pt idx="2322">
                  <c:v>2022/10/27/22:29:08.898573</c:v>
                </c:pt>
                <c:pt idx="2323">
                  <c:v>2022/10/27/22:29:08.900795</c:v>
                </c:pt>
                <c:pt idx="2324">
                  <c:v>2022/10/27/22:29:08.902481</c:v>
                </c:pt>
                <c:pt idx="2325">
                  <c:v>2022/10/27/22:29:08.904757</c:v>
                </c:pt>
                <c:pt idx="2326">
                  <c:v>2022/10/27/22:29:08.906594</c:v>
                </c:pt>
                <c:pt idx="2327">
                  <c:v>2022/10/27/22:29:08.909172</c:v>
                </c:pt>
                <c:pt idx="2328">
                  <c:v>2022/10/27/22:29:08.910681</c:v>
                </c:pt>
                <c:pt idx="2329">
                  <c:v>2022/10/27/22:29:08.912970</c:v>
                </c:pt>
                <c:pt idx="2330">
                  <c:v>2022/10/27/22:29:08.914713</c:v>
                </c:pt>
                <c:pt idx="2331">
                  <c:v>2022/10/27/22:29:08.917625</c:v>
                </c:pt>
                <c:pt idx="2332">
                  <c:v>2022/10/27/22:29:08.919129</c:v>
                </c:pt>
                <c:pt idx="2333">
                  <c:v>2022/10/27/22:29:08.921361</c:v>
                </c:pt>
                <c:pt idx="2334">
                  <c:v>2022/10/27/22:29:08.922991</c:v>
                </c:pt>
                <c:pt idx="2335">
                  <c:v>2022/10/27/22:29:08.924135</c:v>
                </c:pt>
                <c:pt idx="2336">
                  <c:v>2022/10/27/22:29:08.925827</c:v>
                </c:pt>
                <c:pt idx="2337">
                  <c:v>2022/10/27/22:29:08.929139</c:v>
                </c:pt>
                <c:pt idx="2338">
                  <c:v>2022/10/27/22:29:08.930896</c:v>
                </c:pt>
                <c:pt idx="2339">
                  <c:v>2022/10/27/22:29:08.934518</c:v>
                </c:pt>
                <c:pt idx="2340">
                  <c:v>2022/10/27/22:29:08.935307</c:v>
                </c:pt>
                <c:pt idx="2341">
                  <c:v>2022/10/27/22:29:08.936981</c:v>
                </c:pt>
                <c:pt idx="2342">
                  <c:v>2022/10/27/22:29:08.938679</c:v>
                </c:pt>
                <c:pt idx="2343">
                  <c:v>2022/10/27/22:29:08.940906</c:v>
                </c:pt>
                <c:pt idx="2344">
                  <c:v>2022/10/27/22:29:08.943142</c:v>
                </c:pt>
                <c:pt idx="2345">
                  <c:v>2022/10/27/22:29:08.944803</c:v>
                </c:pt>
                <c:pt idx="2346">
                  <c:v>2022/10/27/22:29:08.947049</c:v>
                </c:pt>
                <c:pt idx="2347">
                  <c:v>2022/10/27/22:29:08.948721</c:v>
                </c:pt>
                <c:pt idx="2348">
                  <c:v>2022/10/27/22:29:08.950405</c:v>
                </c:pt>
                <c:pt idx="2349">
                  <c:v>2022/10/27/22:29:08.952607</c:v>
                </c:pt>
                <c:pt idx="2350">
                  <c:v>2022/10/27/22:29:08.954823</c:v>
                </c:pt>
                <c:pt idx="2351">
                  <c:v>2022/10/27/22:29:08.956520</c:v>
                </c:pt>
                <c:pt idx="2352">
                  <c:v>2022/10/27/22:29:08.958802</c:v>
                </c:pt>
                <c:pt idx="2353">
                  <c:v>2022/10/27/22:29:08.960482</c:v>
                </c:pt>
                <c:pt idx="2354">
                  <c:v>2022/10/27/22:29:08.962660</c:v>
                </c:pt>
                <c:pt idx="2355">
                  <c:v>2022/10/27/22:29:08.964346</c:v>
                </c:pt>
                <c:pt idx="2356">
                  <c:v>2022/10/27/22:29:08.965909</c:v>
                </c:pt>
                <c:pt idx="2357">
                  <c:v>2022/10/27/22:29:08.968755</c:v>
                </c:pt>
                <c:pt idx="2358">
                  <c:v>2022/10/27/22:29:08.971577</c:v>
                </c:pt>
                <c:pt idx="2359">
                  <c:v>2022/10/27/22:29:08.972660</c:v>
                </c:pt>
                <c:pt idx="2360">
                  <c:v>2022/10/27/22:29:08.974296</c:v>
                </c:pt>
                <c:pt idx="2361">
                  <c:v>2022/10/27/22:29:08.976530</c:v>
                </c:pt>
                <c:pt idx="2362">
                  <c:v>2022/10/27/22:29:08.978209</c:v>
                </c:pt>
                <c:pt idx="2363">
                  <c:v>2022/10/27/22:29:08.980416</c:v>
                </c:pt>
                <c:pt idx="2364">
                  <c:v>2022/10/27/22:29:08.982652</c:v>
                </c:pt>
                <c:pt idx="2365">
                  <c:v>2022/10/27/22:29:08.984320</c:v>
                </c:pt>
                <c:pt idx="2366">
                  <c:v>2022/10/27/22:29:08.986531</c:v>
                </c:pt>
                <c:pt idx="2367">
                  <c:v>2022/10/27/22:29:08.988220</c:v>
                </c:pt>
                <c:pt idx="2368">
                  <c:v>2022/10/27/22:29:08.990476</c:v>
                </c:pt>
                <c:pt idx="2369">
                  <c:v>2022/10/27/22:29:08.992692</c:v>
                </c:pt>
                <c:pt idx="2370">
                  <c:v>2022/10/27/22:29:08.994342</c:v>
                </c:pt>
                <c:pt idx="2371">
                  <c:v>2022/10/27/22:29:08.996572</c:v>
                </c:pt>
                <c:pt idx="2372">
                  <c:v>2022/10/27/22:29:08.998821</c:v>
                </c:pt>
                <c:pt idx="2373">
                  <c:v>2022/10/27/22:29:09.000523</c:v>
                </c:pt>
                <c:pt idx="2374">
                  <c:v>2022/10/27/22:29:09.004405</c:v>
                </c:pt>
                <c:pt idx="2375">
                  <c:v>2022/10/27/22:29:09.006628</c:v>
                </c:pt>
                <c:pt idx="2376">
                  <c:v>2022/10/27/22:29:09.008347</c:v>
                </c:pt>
                <c:pt idx="2377">
                  <c:v>2022/10/27/22:29:09.010187</c:v>
                </c:pt>
                <c:pt idx="2378">
                  <c:v>2022/10/27/22:29:09.012411</c:v>
                </c:pt>
                <c:pt idx="2379">
                  <c:v>2022/10/27/22:29:09.015493</c:v>
                </c:pt>
                <c:pt idx="2380">
                  <c:v>2022/10/27/22:29:09.015948</c:v>
                </c:pt>
                <c:pt idx="2381">
                  <c:v>2022/10/27/22:29:09.019878</c:v>
                </c:pt>
                <c:pt idx="2382">
                  <c:v>2022/10/27/22:29:09.022291</c:v>
                </c:pt>
                <c:pt idx="2383">
                  <c:v>2022/10/27/22:29:09.023685</c:v>
                </c:pt>
                <c:pt idx="2384">
                  <c:v>2022/10/27/22:29:09.025369</c:v>
                </c:pt>
                <c:pt idx="2385">
                  <c:v>2022/10/27/22:29:09.032056</c:v>
                </c:pt>
                <c:pt idx="2386">
                  <c:v>2022/10/27/22:29:09.033780</c:v>
                </c:pt>
                <c:pt idx="2387">
                  <c:v>2022/10/27/22:29:09.035502</c:v>
                </c:pt>
                <c:pt idx="2388">
                  <c:v>2022/10/27/22:29:09.037167</c:v>
                </c:pt>
                <c:pt idx="2389">
                  <c:v>2022/10/27/22:29:09.038848</c:v>
                </c:pt>
                <c:pt idx="2390">
                  <c:v>2022/10/27/22:29:09.041068</c:v>
                </c:pt>
                <c:pt idx="2391">
                  <c:v>2022/10/27/22:29:09.042750</c:v>
                </c:pt>
                <c:pt idx="2392">
                  <c:v>2022/10/27/22:29:09.044515</c:v>
                </c:pt>
                <c:pt idx="2393">
                  <c:v>2022/10/27/22:29:09.046778</c:v>
                </c:pt>
                <c:pt idx="2394">
                  <c:v>2022/10/27/22:29:09.048448</c:v>
                </c:pt>
                <c:pt idx="2395">
                  <c:v>2022/10/27/22:29:09.050714</c:v>
                </c:pt>
                <c:pt idx="2396">
                  <c:v>2022/10/27/22:29:09.052435</c:v>
                </c:pt>
                <c:pt idx="2397">
                  <c:v>2022/10/27/22:29:09.054626</c:v>
                </c:pt>
                <c:pt idx="2398">
                  <c:v>2022/10/27/22:29:09.056287</c:v>
                </c:pt>
                <c:pt idx="2399">
                  <c:v>2022/10/27/22:29:09.058545</c:v>
                </c:pt>
                <c:pt idx="2400">
                  <c:v>2022/10/27/22:29:09.060866</c:v>
                </c:pt>
                <c:pt idx="2401">
                  <c:v>2022/10/27/22:29:09.062611</c:v>
                </c:pt>
                <c:pt idx="2402">
                  <c:v>2022/10/27/22:29:09.064435</c:v>
                </c:pt>
                <c:pt idx="2403">
                  <c:v>2022/10/27/22:29:09.067548</c:v>
                </c:pt>
                <c:pt idx="2404">
                  <c:v>2022/10/27/22:29:09.068080</c:v>
                </c:pt>
                <c:pt idx="2405">
                  <c:v>2022/10/27/22:29:09.069782</c:v>
                </c:pt>
                <c:pt idx="2406">
                  <c:v>2022/10/27/22:29:09.071613</c:v>
                </c:pt>
                <c:pt idx="2407">
                  <c:v>2022/10/27/22:29:09.073275</c:v>
                </c:pt>
                <c:pt idx="2408">
                  <c:v>2022/10/27/22:29:09.076086</c:v>
                </c:pt>
                <c:pt idx="2409">
                  <c:v>2022/10/27/22:29:09.076482</c:v>
                </c:pt>
                <c:pt idx="2410">
                  <c:v>2022/10/27/22:29:09.079523</c:v>
                </c:pt>
                <c:pt idx="2411">
                  <c:v>2022/10/27/22:29:09.080079</c:v>
                </c:pt>
                <c:pt idx="2412">
                  <c:v>2022/10/27/22:29:09.081742</c:v>
                </c:pt>
                <c:pt idx="2413">
                  <c:v>2022/10/27/22:29:09.082851</c:v>
                </c:pt>
                <c:pt idx="2414">
                  <c:v>2022/10/27/22:29:09.084547</c:v>
                </c:pt>
                <c:pt idx="2415">
                  <c:v>2022/10/27/22:29:09.087197</c:v>
                </c:pt>
                <c:pt idx="2416">
                  <c:v>2022/10/27/22:29:09.088427</c:v>
                </c:pt>
                <c:pt idx="2417">
                  <c:v>2022/10/27/22:29:09.090209</c:v>
                </c:pt>
                <c:pt idx="2418">
                  <c:v>2022/10/27/22:29:09.092609</c:v>
                </c:pt>
                <c:pt idx="2419">
                  <c:v>2022/10/27/22:29:09.094299</c:v>
                </c:pt>
                <c:pt idx="2420">
                  <c:v>2022/10/27/22:29:09.096544</c:v>
                </c:pt>
                <c:pt idx="2421">
                  <c:v>2022/10/27/22:29:09.098217</c:v>
                </c:pt>
                <c:pt idx="2422">
                  <c:v>2022/10/27/22:29:09.100461</c:v>
                </c:pt>
                <c:pt idx="2423">
                  <c:v>2022/10/27/22:29:09.102284</c:v>
                </c:pt>
                <c:pt idx="2424">
                  <c:v>2022/10/27/22:29:09.104606</c:v>
                </c:pt>
                <c:pt idx="2425">
                  <c:v>2022/10/27/22:29:09.107077</c:v>
                </c:pt>
                <c:pt idx="2426">
                  <c:v>2022/10/27/22:29:09.108576</c:v>
                </c:pt>
                <c:pt idx="2427">
                  <c:v>2022/10/27/22:29:09.110676</c:v>
                </c:pt>
                <c:pt idx="2428">
                  <c:v>2022/10/27/22:29:09.112789</c:v>
                </c:pt>
                <c:pt idx="2429">
                  <c:v>2022/10/27/22:29:09.115344</c:v>
                </c:pt>
                <c:pt idx="2430">
                  <c:v>2022/10/27/22:29:09.117000</c:v>
                </c:pt>
                <c:pt idx="2431">
                  <c:v>2022/10/27/22:29:09.117986</c:v>
                </c:pt>
                <c:pt idx="2432">
                  <c:v>2022/10/27/22:29:09.119705</c:v>
                </c:pt>
                <c:pt idx="2433">
                  <c:v>2022/10/27/22:29:09.121414</c:v>
                </c:pt>
                <c:pt idx="2434">
                  <c:v>2022/10/27/22:29:09.123644</c:v>
                </c:pt>
                <c:pt idx="2435">
                  <c:v>2022/10/27/22:29:09.126168</c:v>
                </c:pt>
                <c:pt idx="2436">
                  <c:v>2022/10/27/22:29:09.128153</c:v>
                </c:pt>
                <c:pt idx="2437">
                  <c:v>2022/10/27/22:29:09.132440</c:v>
                </c:pt>
                <c:pt idx="2438">
                  <c:v>2022/10/27/22:29:09.134635</c:v>
                </c:pt>
                <c:pt idx="2439">
                  <c:v>2022/10/27/22:29:09.136328</c:v>
                </c:pt>
                <c:pt idx="2440">
                  <c:v>2022/10/27/22:29:09.137991</c:v>
                </c:pt>
                <c:pt idx="2441">
                  <c:v>2022/10/27/22:29:09.140312</c:v>
                </c:pt>
                <c:pt idx="2442">
                  <c:v>2022/10/27/22:29:09.141990</c:v>
                </c:pt>
                <c:pt idx="2443">
                  <c:v>2022/10/27/22:29:09.144516</c:v>
                </c:pt>
                <c:pt idx="2444">
                  <c:v>2022/10/27/22:29:09.145913</c:v>
                </c:pt>
                <c:pt idx="2445">
                  <c:v>2022/10/27/22:29:09.148187</c:v>
                </c:pt>
                <c:pt idx="2446">
                  <c:v>2022/10/27/22:29:09.149832</c:v>
                </c:pt>
                <c:pt idx="2447">
                  <c:v>2022/10/27/22:29:09.151509</c:v>
                </c:pt>
                <c:pt idx="2448">
                  <c:v>2022/10/27/22:29:09.153857</c:v>
                </c:pt>
                <c:pt idx="2449">
                  <c:v>2022/10/27/22:29:09.156241</c:v>
                </c:pt>
                <c:pt idx="2450">
                  <c:v>2022/10/27/22:29:09.157844</c:v>
                </c:pt>
                <c:pt idx="2451">
                  <c:v>2022/10/27/22:29:09.158974</c:v>
                </c:pt>
                <c:pt idx="2452">
                  <c:v>2022/10/27/22:29:09.161183</c:v>
                </c:pt>
                <c:pt idx="2453">
                  <c:v>2022/10/27/22:29:09.162311</c:v>
                </c:pt>
                <c:pt idx="2454">
                  <c:v>2022/10/27/22:29:09.164150</c:v>
                </c:pt>
                <c:pt idx="2455">
                  <c:v>2022/10/27/22:29:09.166415</c:v>
                </c:pt>
                <c:pt idx="2456">
                  <c:v>2022/10/27/22:29:09.169600</c:v>
                </c:pt>
                <c:pt idx="2457">
                  <c:v>2022/10/27/22:29:09.170635</c:v>
                </c:pt>
                <c:pt idx="2458">
                  <c:v>2022/10/27/22:29:09.172385</c:v>
                </c:pt>
                <c:pt idx="2459">
                  <c:v>2022/10/27/22:29:09.174056</c:v>
                </c:pt>
                <c:pt idx="2460">
                  <c:v>2022/10/27/22:29:09.176244</c:v>
                </c:pt>
                <c:pt idx="2461">
                  <c:v>2022/10/27/22:29:09.178469</c:v>
                </c:pt>
                <c:pt idx="2462">
                  <c:v>2022/10/27/22:29:09.180172</c:v>
                </c:pt>
                <c:pt idx="2463">
                  <c:v>2022/10/27/22:29:09.181840</c:v>
                </c:pt>
                <c:pt idx="2464">
                  <c:v>2022/10/27/22:29:09.184036</c:v>
                </c:pt>
                <c:pt idx="2465">
                  <c:v>2022/10/27/22:29:09.185785</c:v>
                </c:pt>
                <c:pt idx="2466">
                  <c:v>2022/10/27/22:29:09.187989</c:v>
                </c:pt>
                <c:pt idx="2467">
                  <c:v>2022/10/27/22:29:09.190226</c:v>
                </c:pt>
                <c:pt idx="2468">
                  <c:v>2022/10/27/22:29:09.191878</c:v>
                </c:pt>
                <c:pt idx="2469">
                  <c:v>2022/10/27/22:29:09.194095</c:v>
                </c:pt>
                <c:pt idx="2470">
                  <c:v>2022/10/27/22:29:09.195806</c:v>
                </c:pt>
                <c:pt idx="2471">
                  <c:v>2022/10/27/22:29:09.198053</c:v>
                </c:pt>
                <c:pt idx="2472">
                  <c:v>2022/10/27/22:29:09.200277</c:v>
                </c:pt>
                <c:pt idx="2473">
                  <c:v>2022/10/27/22:29:09.201936</c:v>
                </c:pt>
                <c:pt idx="2474">
                  <c:v>2022/10/27/22:29:09.204204</c:v>
                </c:pt>
                <c:pt idx="2475">
                  <c:v>2022/10/27/22:29:09.207564</c:v>
                </c:pt>
                <c:pt idx="2476">
                  <c:v>2022/10/27/22:29:09.208770</c:v>
                </c:pt>
                <c:pt idx="2477">
                  <c:v>2022/10/27/22:29:09.212404</c:v>
                </c:pt>
                <c:pt idx="2478">
                  <c:v>2022/10/27/22:29:09.212466</c:v>
                </c:pt>
                <c:pt idx="2479">
                  <c:v>2022/10/27/22:29:09.214695</c:v>
                </c:pt>
                <c:pt idx="2480">
                  <c:v>2022/10/27/22:29:09.216831</c:v>
                </c:pt>
                <c:pt idx="2481">
                  <c:v>2022/10/27/22:29:09.218581</c:v>
                </c:pt>
                <c:pt idx="2482">
                  <c:v>2022/10/27/22:29:09.220721</c:v>
                </c:pt>
                <c:pt idx="2483">
                  <c:v>2022/10/27/22:29:09.222413</c:v>
                </c:pt>
                <c:pt idx="2484">
                  <c:v>2022/10/27/22:29:09.224706</c:v>
                </c:pt>
                <c:pt idx="2485">
                  <c:v>2022/10/27/22:29:09.226341</c:v>
                </c:pt>
                <c:pt idx="2486">
                  <c:v>2022/10/27/22:29:09.228542</c:v>
                </c:pt>
                <c:pt idx="2487">
                  <c:v>2022/10/27/22:29:09.230765</c:v>
                </c:pt>
                <c:pt idx="2488">
                  <c:v>2022/10/27/22:29:09.232460</c:v>
                </c:pt>
                <c:pt idx="2489">
                  <c:v>2022/10/27/22:29:09.234098</c:v>
                </c:pt>
                <c:pt idx="2490">
                  <c:v>2022/10/27/22:29:09.236295</c:v>
                </c:pt>
                <c:pt idx="2491">
                  <c:v>2022/10/27/22:29:09.238526</c:v>
                </c:pt>
                <c:pt idx="2492">
                  <c:v>2022/10/27/22:29:09.240434</c:v>
                </c:pt>
                <c:pt idx="2493">
                  <c:v>2022/10/27/22:29:09.242549</c:v>
                </c:pt>
                <c:pt idx="2494">
                  <c:v>2022/10/27/22:29:09.244249</c:v>
                </c:pt>
                <c:pt idx="2495">
                  <c:v>2022/10/27/22:29:09.246525</c:v>
                </c:pt>
                <c:pt idx="2496">
                  <c:v>2022/10/27/22:29:09.248264</c:v>
                </c:pt>
                <c:pt idx="2497">
                  <c:v>2022/10/27/22:29:09.250477</c:v>
                </c:pt>
                <c:pt idx="2498">
                  <c:v>2022/10/27/22:29:09.253856</c:v>
                </c:pt>
                <c:pt idx="2499">
                  <c:v>2022/10/27/22:29:09.256070</c:v>
                </c:pt>
                <c:pt idx="2500">
                  <c:v>2022/10/27/22:29:09.258245</c:v>
                </c:pt>
                <c:pt idx="2501">
                  <c:v>2022/10/27/22:29:09.259890</c:v>
                </c:pt>
                <c:pt idx="2502">
                  <c:v>2022/10/27/22:29:09.262110</c:v>
                </c:pt>
                <c:pt idx="2503">
                  <c:v>2022/10/27/22:29:09.264331</c:v>
                </c:pt>
                <c:pt idx="2504">
                  <c:v>2022/10/27/22:29:09.266592</c:v>
                </c:pt>
                <c:pt idx="2505">
                  <c:v>2022/10/27/22:29:09.268258</c:v>
                </c:pt>
                <c:pt idx="2506">
                  <c:v>2022/10/27/22:29:09.270501</c:v>
                </c:pt>
                <c:pt idx="2507">
                  <c:v>2022/10/27/22:29:09.272213</c:v>
                </c:pt>
                <c:pt idx="2508">
                  <c:v>2022/10/27/22:29:09.274437</c:v>
                </c:pt>
                <c:pt idx="2509">
                  <c:v>2022/10/27/22:29:09.276139</c:v>
                </c:pt>
                <c:pt idx="2510">
                  <c:v>2022/10/27/22:29:09.278323</c:v>
                </c:pt>
                <c:pt idx="2511">
                  <c:v>2022/10/27/22:29:09.280006</c:v>
                </c:pt>
                <c:pt idx="2512">
                  <c:v>2022/10/27/22:29:09.282423</c:v>
                </c:pt>
                <c:pt idx="2513">
                  <c:v>2022/10/27/22:29:09.283373</c:v>
                </c:pt>
                <c:pt idx="2514">
                  <c:v>2022/10/27/22:29:09.285007</c:v>
                </c:pt>
                <c:pt idx="2515">
                  <c:v>2022/10/27/22:29:09.286118</c:v>
                </c:pt>
                <c:pt idx="2516">
                  <c:v>2022/10/27/22:29:09.287851</c:v>
                </c:pt>
                <c:pt idx="2517">
                  <c:v>2022/10/27/22:29:09.289920</c:v>
                </c:pt>
                <c:pt idx="2518">
                  <c:v>2022/10/27/22:29:09.292645</c:v>
                </c:pt>
                <c:pt idx="2519">
                  <c:v>2022/10/27/22:29:09.295650</c:v>
                </c:pt>
                <c:pt idx="2520">
                  <c:v>2022/10/27/22:29:09.296102</c:v>
                </c:pt>
                <c:pt idx="2521">
                  <c:v>2022/10/27/22:29:09.298316</c:v>
                </c:pt>
                <c:pt idx="2522">
                  <c:v>2022/10/27/22:29:09.300587</c:v>
                </c:pt>
                <c:pt idx="2523">
                  <c:v>2022/10/27/22:29:09.302475</c:v>
                </c:pt>
                <c:pt idx="2524">
                  <c:v>2022/10/27/22:29:09.304815</c:v>
                </c:pt>
                <c:pt idx="2525">
                  <c:v>2022/10/27/22:29:09.306729</c:v>
                </c:pt>
                <c:pt idx="2526">
                  <c:v>2022/10/27/22:29:09.308453</c:v>
                </c:pt>
                <c:pt idx="2527">
                  <c:v>2022/10/27/22:29:09.310254</c:v>
                </c:pt>
                <c:pt idx="2528">
                  <c:v>2022/10/27/22:29:09.312324</c:v>
                </c:pt>
                <c:pt idx="2529">
                  <c:v>2022/10/27/22:29:09.314539</c:v>
                </c:pt>
                <c:pt idx="2530">
                  <c:v>2022/10/27/22:29:09.316314</c:v>
                </c:pt>
                <c:pt idx="2531">
                  <c:v>2022/10/27/22:29:09.318153</c:v>
                </c:pt>
                <c:pt idx="2532">
                  <c:v>2022/10/27/22:29:09.320400</c:v>
                </c:pt>
                <c:pt idx="2533">
                  <c:v>2022/10/27/22:29:09.322163</c:v>
                </c:pt>
                <c:pt idx="2534">
                  <c:v>2022/10/27/22:29:09.323814</c:v>
                </c:pt>
                <c:pt idx="2535">
                  <c:v>2022/10/27/22:29:09.326009</c:v>
                </c:pt>
                <c:pt idx="2536">
                  <c:v>2022/10/27/22:29:09.328279</c:v>
                </c:pt>
                <c:pt idx="2537">
                  <c:v>2022/10/27/22:29:09.329944</c:v>
                </c:pt>
                <c:pt idx="2538">
                  <c:v>2022/10/27/22:29:09.332850</c:v>
                </c:pt>
                <c:pt idx="2539">
                  <c:v>2022/10/27/22:29:09.336526</c:v>
                </c:pt>
                <c:pt idx="2540">
                  <c:v>2022/10/27/22:29:09.336540</c:v>
                </c:pt>
                <c:pt idx="2541">
                  <c:v>2022/10/27/22:29:09.338218</c:v>
                </c:pt>
                <c:pt idx="2542">
                  <c:v>2022/10/27/22:29:09.340030</c:v>
                </c:pt>
                <c:pt idx="2543">
                  <c:v>2022/10/27/22:29:09.342289</c:v>
                </c:pt>
                <c:pt idx="2544">
                  <c:v>2022/10/27/22:29:09.344075</c:v>
                </c:pt>
                <c:pt idx="2545">
                  <c:v>2022/10/27/22:29:09.346292</c:v>
                </c:pt>
                <c:pt idx="2546">
                  <c:v>2022/10/27/22:29:09.347989</c:v>
                </c:pt>
                <c:pt idx="2547">
                  <c:v>2022/10/27/22:29:09.350293</c:v>
                </c:pt>
                <c:pt idx="2548">
                  <c:v>2022/10/27/22:29:09.352543</c:v>
                </c:pt>
                <c:pt idx="2549">
                  <c:v>2022/10/27/22:29:09.355547</c:v>
                </c:pt>
                <c:pt idx="2550">
                  <c:v>2022/10/27/22:29:09.356154</c:v>
                </c:pt>
                <c:pt idx="2551">
                  <c:v>2022/10/27/22:29:09.358415</c:v>
                </c:pt>
                <c:pt idx="2552">
                  <c:v>2022/10/27/22:29:09.360613</c:v>
                </c:pt>
                <c:pt idx="2553">
                  <c:v>2022/10/27/22:29:09.362294</c:v>
                </c:pt>
                <c:pt idx="2554">
                  <c:v>2022/10/27/22:29:09.363988</c:v>
                </c:pt>
                <c:pt idx="2555">
                  <c:v>2022/10/27/22:29:09.366193</c:v>
                </c:pt>
                <c:pt idx="2556">
                  <c:v>2022/10/27/22:29:09.368466</c:v>
                </c:pt>
                <c:pt idx="2557">
                  <c:v>2022/10/27/22:29:09.370088</c:v>
                </c:pt>
                <c:pt idx="2558">
                  <c:v>2022/10/27/22:29:09.372352</c:v>
                </c:pt>
                <c:pt idx="2559">
                  <c:v>2022/10/27/22:29:09.374605</c:v>
                </c:pt>
                <c:pt idx="2560">
                  <c:v>2022/10/27/22:29:09.376845</c:v>
                </c:pt>
                <c:pt idx="2561">
                  <c:v>2022/10/27/22:29:09.379068</c:v>
                </c:pt>
                <c:pt idx="2562">
                  <c:v>2022/10/27/22:29:09.382579</c:v>
                </c:pt>
                <c:pt idx="2563">
                  <c:v>2022/10/27/22:29:09.382736</c:v>
                </c:pt>
                <c:pt idx="2564">
                  <c:v>2022/10/27/22:29:09.384096</c:v>
                </c:pt>
                <c:pt idx="2565">
                  <c:v>2022/10/27/22:29:09.385731</c:v>
                </c:pt>
                <c:pt idx="2566">
                  <c:v>2022/10/27/22:29:09.388032</c:v>
                </c:pt>
                <c:pt idx="2567">
                  <c:v>2022/10/27/22:29:09.390245</c:v>
                </c:pt>
                <c:pt idx="2568">
                  <c:v>2022/10/27/22:29:09.391882</c:v>
                </c:pt>
                <c:pt idx="2569">
                  <c:v>2022/10/27/22:29:09.394145</c:v>
                </c:pt>
                <c:pt idx="2570">
                  <c:v>2022/10/27/22:29:09.395838</c:v>
                </c:pt>
                <c:pt idx="2571">
                  <c:v>2022/10/27/22:29:09.398275</c:v>
                </c:pt>
                <c:pt idx="2572">
                  <c:v>2022/10/27/22:29:09.400012</c:v>
                </c:pt>
                <c:pt idx="2573">
                  <c:v>2022/10/27/22:29:09.402199</c:v>
                </c:pt>
                <c:pt idx="2574">
                  <c:v>2022/10/27/22:29:09.404345</c:v>
                </c:pt>
                <c:pt idx="2575">
                  <c:v>2022/10/27/22:29:09.406034</c:v>
                </c:pt>
                <c:pt idx="2576">
                  <c:v>2022/10/27/22:29:09.408333</c:v>
                </c:pt>
                <c:pt idx="2577">
                  <c:v>2022/10/27/22:29:09.409971</c:v>
                </c:pt>
                <c:pt idx="2578">
                  <c:v>2022/10/27/22:29:09.412242</c:v>
                </c:pt>
                <c:pt idx="2579">
                  <c:v>2022/10/27/22:29:09.413896</c:v>
                </c:pt>
                <c:pt idx="2580">
                  <c:v>2022/10/27/22:29:09.416123</c:v>
                </c:pt>
                <c:pt idx="2581">
                  <c:v>2022/10/27/22:29:09.417940</c:v>
                </c:pt>
                <c:pt idx="2582">
                  <c:v>2022/10/27/22:29:09.420082</c:v>
                </c:pt>
                <c:pt idx="2583">
                  <c:v>2022/10/27/22:29:09.424023</c:v>
                </c:pt>
                <c:pt idx="2584">
                  <c:v>2022/10/27/22:29:09.424040</c:v>
                </c:pt>
                <c:pt idx="2585">
                  <c:v>2022/10/27/22:29:09.426142</c:v>
                </c:pt>
                <c:pt idx="2586">
                  <c:v>2022/10/27/22:29:09.427830</c:v>
                </c:pt>
                <c:pt idx="2587">
                  <c:v>2022/10/27/22:29:09.430043</c:v>
                </c:pt>
                <c:pt idx="2588">
                  <c:v>2022/10/27/22:29:09.431740</c:v>
                </c:pt>
                <c:pt idx="2589">
                  <c:v>2022/10/27/22:29:09.433942</c:v>
                </c:pt>
                <c:pt idx="2590">
                  <c:v>2022/10/27/22:29:09.436166</c:v>
                </c:pt>
                <c:pt idx="2591">
                  <c:v>2022/10/27/22:29:09.437860</c:v>
                </c:pt>
                <c:pt idx="2592">
                  <c:v>2022/10/27/22:29:09.440103</c:v>
                </c:pt>
                <c:pt idx="2593">
                  <c:v>2022/10/27/22:29:09.442329</c:v>
                </c:pt>
                <c:pt idx="2594">
                  <c:v>2022/10/27/22:29:09.444034</c:v>
                </c:pt>
                <c:pt idx="2595">
                  <c:v>2022/10/27/22:29:09.446275</c:v>
                </c:pt>
                <c:pt idx="2596">
                  <c:v>2022/10/27/22:29:09.448509</c:v>
                </c:pt>
                <c:pt idx="2597">
                  <c:v>2022/10/27/22:29:09.450776</c:v>
                </c:pt>
                <c:pt idx="2598">
                  <c:v>2022/10/27/22:29:09.452488</c:v>
                </c:pt>
                <c:pt idx="2599">
                  <c:v>2022/10/27/22:29:09.454108</c:v>
                </c:pt>
                <c:pt idx="2600">
                  <c:v>2022/10/27/22:29:09.458513</c:v>
                </c:pt>
                <c:pt idx="2601">
                  <c:v>2022/10/27/22:29:09.460473</c:v>
                </c:pt>
                <c:pt idx="2602">
                  <c:v>2022/10/27/22:29:09.464601</c:v>
                </c:pt>
                <c:pt idx="2603">
                  <c:v>2022/10/27/22:29:09.465104</c:v>
                </c:pt>
                <c:pt idx="2604">
                  <c:v>2022/10/27/22:29:09.468270</c:v>
                </c:pt>
                <c:pt idx="2605">
                  <c:v>2022/10/27/22:29:09.468836</c:v>
                </c:pt>
                <c:pt idx="2606">
                  <c:v>2022/10/27/22:29:09.470532</c:v>
                </c:pt>
                <c:pt idx="2607">
                  <c:v>2022/10/27/22:29:09.472779</c:v>
                </c:pt>
                <c:pt idx="2608">
                  <c:v>2022/10/27/22:29:09.474496</c:v>
                </c:pt>
                <c:pt idx="2609">
                  <c:v>2022/10/27/22:29:09.476734</c:v>
                </c:pt>
                <c:pt idx="2610">
                  <c:v>2022/10/27/22:29:09.478981</c:v>
                </c:pt>
                <c:pt idx="2611">
                  <c:v>2022/10/27/22:29:09.480715</c:v>
                </c:pt>
                <c:pt idx="2612">
                  <c:v>2022/10/27/22:29:09.482893</c:v>
                </c:pt>
                <c:pt idx="2613">
                  <c:v>2022/10/27/22:29:09.485147</c:v>
                </c:pt>
                <c:pt idx="2614">
                  <c:v>2022/10/27/22:29:09.486869</c:v>
                </c:pt>
                <c:pt idx="2615">
                  <c:v>2022/10/27/22:29:09.488525</c:v>
                </c:pt>
                <c:pt idx="2616">
                  <c:v>2022/10/27/22:29:09.490314</c:v>
                </c:pt>
                <c:pt idx="2617">
                  <c:v>2022/10/27/22:29:09.491905</c:v>
                </c:pt>
                <c:pt idx="2618">
                  <c:v>2022/10/27/22:29:09.494181</c:v>
                </c:pt>
                <c:pt idx="2619">
                  <c:v>2022/10/27/22:29:09.496014</c:v>
                </c:pt>
                <c:pt idx="2620">
                  <c:v>2022/10/27/22:29:09.497924</c:v>
                </c:pt>
                <c:pt idx="2621">
                  <c:v>2022/10/27/22:29:09.503363</c:v>
                </c:pt>
                <c:pt idx="2622">
                  <c:v>2022/10/27/22:29:09.505507</c:v>
                </c:pt>
                <c:pt idx="2623">
                  <c:v>2022/10/27/22:29:09.507824</c:v>
                </c:pt>
                <c:pt idx="2624">
                  <c:v>2022/10/27/22:29:09.509524</c:v>
                </c:pt>
                <c:pt idx="2625">
                  <c:v>2022/10/27/22:29:09.512093</c:v>
                </c:pt>
                <c:pt idx="2626">
                  <c:v>2022/10/27/22:29:09.513610</c:v>
                </c:pt>
                <c:pt idx="2627">
                  <c:v>2022/10/27/22:29:09.515880</c:v>
                </c:pt>
                <c:pt idx="2628">
                  <c:v>2022/10/27/22:29:09.517475</c:v>
                </c:pt>
                <c:pt idx="2629">
                  <c:v>2022/10/27/22:29:09.519716</c:v>
                </c:pt>
                <c:pt idx="2630">
                  <c:v>2022/10/27/22:29:09.521407</c:v>
                </c:pt>
                <c:pt idx="2631">
                  <c:v>2022/10/27/22:29:09.523037</c:v>
                </c:pt>
                <c:pt idx="2632">
                  <c:v>2022/10/27/22:29:09.525289</c:v>
                </c:pt>
                <c:pt idx="2633">
                  <c:v>2022/10/27/22:29:09.526967</c:v>
                </c:pt>
                <c:pt idx="2634">
                  <c:v>2022/10/27/22:29:09.529711</c:v>
                </c:pt>
                <c:pt idx="2635">
                  <c:v>2022/10/27/22:29:09.531378</c:v>
                </c:pt>
                <c:pt idx="2636">
                  <c:v>2022/10/27/22:29:09.533049</c:v>
                </c:pt>
                <c:pt idx="2637">
                  <c:v>2022/10/27/22:29:09.534198</c:v>
                </c:pt>
                <c:pt idx="2638">
                  <c:v>2022/10/27/22:29:09.535891</c:v>
                </c:pt>
                <c:pt idx="2639">
                  <c:v>2022/10/27/22:29:09.538126</c:v>
                </c:pt>
                <c:pt idx="2640">
                  <c:v>2022/10/27/22:29:09.543132</c:v>
                </c:pt>
                <c:pt idx="2641">
                  <c:v>2022/10/27/22:29:09.543199</c:v>
                </c:pt>
                <c:pt idx="2642">
                  <c:v>2022/10/27/22:29:09.543849</c:v>
                </c:pt>
                <c:pt idx="2643">
                  <c:v>2022/10/27/22:29:09.545684</c:v>
                </c:pt>
                <c:pt idx="2644">
                  <c:v>2022/10/27/22:29:09.548422</c:v>
                </c:pt>
                <c:pt idx="2645">
                  <c:v>2022/10/27/22:29:09.550167</c:v>
                </c:pt>
                <c:pt idx="2646">
                  <c:v>2022/10/27/22:29:09.552965</c:v>
                </c:pt>
                <c:pt idx="2647">
                  <c:v>2022/10/27/22:29:09.554010</c:v>
                </c:pt>
                <c:pt idx="2648">
                  <c:v>2022/10/27/22:29:09.556130</c:v>
                </c:pt>
                <c:pt idx="2649">
                  <c:v>2022/10/27/22:29:09.557862</c:v>
                </c:pt>
                <c:pt idx="2650">
                  <c:v>2022/10/27/22:29:09.560538</c:v>
                </c:pt>
                <c:pt idx="2651">
                  <c:v>2022/10/27/22:29:09.561901</c:v>
                </c:pt>
                <c:pt idx="2652">
                  <c:v>2022/10/27/22:29:09.563980</c:v>
                </c:pt>
                <c:pt idx="2653">
                  <c:v>2022/10/27/22:29:09.566230</c:v>
                </c:pt>
                <c:pt idx="2654">
                  <c:v>2022/10/27/22:29:09.567880</c:v>
                </c:pt>
                <c:pt idx="2655">
                  <c:v>2022/10/27/22:29:09.570121</c:v>
                </c:pt>
                <c:pt idx="2656">
                  <c:v>2022/10/27/22:29:09.572160</c:v>
                </c:pt>
                <c:pt idx="2657">
                  <c:v>2022/10/27/22:29:09.573188</c:v>
                </c:pt>
                <c:pt idx="2658">
                  <c:v>2022/10/27/22:29:09.574822</c:v>
                </c:pt>
                <c:pt idx="2659">
                  <c:v>2022/10/27/22:29:09.576505</c:v>
                </c:pt>
                <c:pt idx="2660">
                  <c:v>2022/10/27/22:29:09.578430</c:v>
                </c:pt>
                <c:pt idx="2661">
                  <c:v>2022/10/27/22:29:09.580825</c:v>
                </c:pt>
                <c:pt idx="2662">
                  <c:v>2022/10/27/22:29:09.584230</c:v>
                </c:pt>
                <c:pt idx="2663">
                  <c:v>2022/10/27/22:29:09.586344</c:v>
                </c:pt>
                <c:pt idx="2664">
                  <c:v>2022/10/27/22:29:09.588601</c:v>
                </c:pt>
                <c:pt idx="2665">
                  <c:v>2022/10/27/22:29:09.590725</c:v>
                </c:pt>
                <c:pt idx="2666">
                  <c:v>2022/10/27/22:29:09.592955</c:v>
                </c:pt>
                <c:pt idx="2667">
                  <c:v>2022/10/27/22:29:09.595181</c:v>
                </c:pt>
                <c:pt idx="2668">
                  <c:v>2022/10/27/22:29:09.597437</c:v>
                </c:pt>
                <c:pt idx="2669">
                  <c:v>2022/10/27/22:29:09.599234</c:v>
                </c:pt>
                <c:pt idx="2670">
                  <c:v>2022/10/27/22:29:09.601570</c:v>
                </c:pt>
                <c:pt idx="2671">
                  <c:v>2022/10/27/22:29:09.603181</c:v>
                </c:pt>
                <c:pt idx="2672">
                  <c:v>2022/10/27/22:29:09.605548</c:v>
                </c:pt>
                <c:pt idx="2673">
                  <c:v>2022/10/27/22:29:09.607765</c:v>
                </c:pt>
                <c:pt idx="2674">
                  <c:v>2022/10/27/22:29:09.609442</c:v>
                </c:pt>
                <c:pt idx="2675">
                  <c:v>2022/10/27/22:29:09.611739</c:v>
                </c:pt>
                <c:pt idx="2676">
                  <c:v>2022/10/27/22:29:09.614031</c:v>
                </c:pt>
                <c:pt idx="2677">
                  <c:v>2022/10/27/22:29:09.616223</c:v>
                </c:pt>
                <c:pt idx="2678">
                  <c:v>2022/10/27/22:29:09.617861</c:v>
                </c:pt>
                <c:pt idx="2679">
                  <c:v>2022/10/27/22:29:09.620234</c:v>
                </c:pt>
                <c:pt idx="2680">
                  <c:v>2022/10/27/22:29:09.621827</c:v>
                </c:pt>
                <c:pt idx="2681">
                  <c:v>2022/10/27/22:29:09.624812</c:v>
                </c:pt>
                <c:pt idx="2682">
                  <c:v>2022/10/27/22:29:09.626406</c:v>
                </c:pt>
                <c:pt idx="2683">
                  <c:v>2022/10/27/22:29:09.626965</c:v>
                </c:pt>
                <c:pt idx="2684">
                  <c:v>2022/10/27/22:29:09.629157</c:v>
                </c:pt>
                <c:pt idx="2685">
                  <c:v>2022/10/27/22:29:09.630821</c:v>
                </c:pt>
                <c:pt idx="2686">
                  <c:v>2022/10/27/22:29:09.633086</c:v>
                </c:pt>
                <c:pt idx="2687">
                  <c:v>2022/10/27/22:29:09.634756</c:v>
                </c:pt>
                <c:pt idx="2688">
                  <c:v>2022/10/27/22:29:09.636984</c:v>
                </c:pt>
                <c:pt idx="2689">
                  <c:v>2022/10/27/22:29:09.639199</c:v>
                </c:pt>
                <c:pt idx="2690">
                  <c:v>2022/10/27/22:29:09.640893</c:v>
                </c:pt>
                <c:pt idx="2691">
                  <c:v>2022/10/27/22:29:09.643195</c:v>
                </c:pt>
                <c:pt idx="2692">
                  <c:v>2022/10/27/22:29:09.644876</c:v>
                </c:pt>
                <c:pt idx="2693">
                  <c:v>2022/10/27/22:29:09.647103</c:v>
                </c:pt>
                <c:pt idx="2694">
                  <c:v>2022/10/27/22:29:09.648774</c:v>
                </c:pt>
                <c:pt idx="2695">
                  <c:v>2022/10/27/22:29:09.651004</c:v>
                </c:pt>
                <c:pt idx="2696">
                  <c:v>2022/10/27/22:29:09.653285</c:v>
                </c:pt>
                <c:pt idx="2697">
                  <c:v>2022/10/27/22:29:09.655005</c:v>
                </c:pt>
                <c:pt idx="2698">
                  <c:v>2022/10/27/22:29:09.656613</c:v>
                </c:pt>
                <c:pt idx="2699">
                  <c:v>2022/10/27/22:29:09.658306</c:v>
                </c:pt>
                <c:pt idx="2700">
                  <c:v>2022/10/27/22:29:09.660161</c:v>
                </c:pt>
                <c:pt idx="2701">
                  <c:v>2022/10/27/22:29:09.661753</c:v>
                </c:pt>
                <c:pt idx="2702">
                  <c:v>2022/10/27/22:29:09.663811</c:v>
                </c:pt>
                <c:pt idx="2703">
                  <c:v>2022/10/27/22:29:09.669505</c:v>
                </c:pt>
                <c:pt idx="2704">
                  <c:v>2022/10/27/22:29:09.671151</c:v>
                </c:pt>
                <c:pt idx="2705">
                  <c:v>2022/10/27/22:29:09.673458</c:v>
                </c:pt>
                <c:pt idx="2706">
                  <c:v>2022/10/27/22:29:09.675186</c:v>
                </c:pt>
                <c:pt idx="2707">
                  <c:v>2022/10/27/22:29:09.677393</c:v>
                </c:pt>
                <c:pt idx="2708">
                  <c:v>2022/10/27/22:29:09.679073</c:v>
                </c:pt>
                <c:pt idx="2709">
                  <c:v>2022/10/27/22:29:09.681312</c:v>
                </c:pt>
                <c:pt idx="2710">
                  <c:v>2022/10/27/22:29:09.682982</c:v>
                </c:pt>
                <c:pt idx="2711">
                  <c:v>2022/10/27/22:29:09.685261</c:v>
                </c:pt>
                <c:pt idx="2712">
                  <c:v>2022/10/27/22:29:09.686946</c:v>
                </c:pt>
                <c:pt idx="2713">
                  <c:v>2022/10/27/22:29:09.688621</c:v>
                </c:pt>
                <c:pt idx="2714">
                  <c:v>2022/10/27/22:29:09.690992</c:v>
                </c:pt>
                <c:pt idx="2715">
                  <c:v>2022/10/27/22:29:09.692756</c:v>
                </c:pt>
                <c:pt idx="2716">
                  <c:v>2022/10/27/22:29:09.694487</c:v>
                </c:pt>
                <c:pt idx="2717">
                  <c:v>2022/10/27/22:29:09.696058</c:v>
                </c:pt>
                <c:pt idx="2718">
                  <c:v>2022/10/27/22:29:09.698275</c:v>
                </c:pt>
                <c:pt idx="2719">
                  <c:v>2022/10/27/22:29:09.701320</c:v>
                </c:pt>
                <c:pt idx="2720">
                  <c:v>2022/10/27/22:29:09.702150</c:v>
                </c:pt>
                <c:pt idx="2721">
                  <c:v>2022/10/27/22:29:09.705606</c:v>
                </c:pt>
                <c:pt idx="2722">
                  <c:v>2022/10/27/22:29:09.707511</c:v>
                </c:pt>
                <c:pt idx="2723">
                  <c:v>2022/10/27/22:29:09.708082</c:v>
                </c:pt>
                <c:pt idx="2724">
                  <c:v>2022/10/27/22:29:09.710281</c:v>
                </c:pt>
                <c:pt idx="2725">
                  <c:v>2022/10/27/22:29:09.711972</c:v>
                </c:pt>
                <c:pt idx="2726">
                  <c:v>2022/10/27/22:29:09.714286</c:v>
                </c:pt>
                <c:pt idx="2727">
                  <c:v>2022/10/27/22:29:09.716017</c:v>
                </c:pt>
                <c:pt idx="2728">
                  <c:v>2022/10/27/22:29:09.718251</c:v>
                </c:pt>
                <c:pt idx="2729">
                  <c:v>2022/10/27/22:29:09.719974</c:v>
                </c:pt>
                <c:pt idx="2730">
                  <c:v>2022/10/27/22:29:09.722216</c:v>
                </c:pt>
                <c:pt idx="2731">
                  <c:v>2022/10/27/22:29:09.724193</c:v>
                </c:pt>
                <c:pt idx="2732">
                  <c:v>2022/10/27/22:29:09.726455</c:v>
                </c:pt>
                <c:pt idx="2733">
                  <c:v>2022/10/27/22:29:09.728091</c:v>
                </c:pt>
                <c:pt idx="2734">
                  <c:v>2022/10/27/22:29:09.730338</c:v>
                </c:pt>
                <c:pt idx="2735">
                  <c:v>2022/10/27/22:29:09.732572</c:v>
                </c:pt>
                <c:pt idx="2736">
                  <c:v>2022/10/27/22:29:09.734241</c:v>
                </c:pt>
                <c:pt idx="2737">
                  <c:v>2022/10/27/22:29:09.735952</c:v>
                </c:pt>
                <c:pt idx="2738">
                  <c:v>2022/10/27/22:29:09.738236</c:v>
                </c:pt>
                <c:pt idx="2739">
                  <c:v>2022/10/27/22:29:09.739972</c:v>
                </c:pt>
                <c:pt idx="2740">
                  <c:v>2022/10/27/22:29:09.742278</c:v>
                </c:pt>
                <c:pt idx="2741">
                  <c:v>2022/10/27/22:29:09.743871</c:v>
                </c:pt>
                <c:pt idx="2742">
                  <c:v>2022/10/27/22:29:09.747771</c:v>
                </c:pt>
                <c:pt idx="2743">
                  <c:v>2022/10/27/22:29:09.748878</c:v>
                </c:pt>
                <c:pt idx="2744">
                  <c:v>2022/10/27/22:29:09.751352</c:v>
                </c:pt>
                <c:pt idx="2745">
                  <c:v>2022/10/27/22:29:09.752244</c:v>
                </c:pt>
                <c:pt idx="2746">
                  <c:v>2022/10/27/22:29:09.754492</c:v>
                </c:pt>
                <c:pt idx="2747">
                  <c:v>2022/10/27/22:29:09.756136</c:v>
                </c:pt>
                <c:pt idx="2748">
                  <c:v>2022/10/27/22:29:09.758364</c:v>
                </c:pt>
                <c:pt idx="2749">
                  <c:v>2022/10/27/22:29:09.760008</c:v>
                </c:pt>
                <c:pt idx="2750">
                  <c:v>2022/10/27/22:29:09.762219</c:v>
                </c:pt>
                <c:pt idx="2751">
                  <c:v>2022/10/27/22:29:09.763898</c:v>
                </c:pt>
                <c:pt idx="2752">
                  <c:v>2022/10/27/22:29:09.766098</c:v>
                </c:pt>
                <c:pt idx="2753">
                  <c:v>2022/10/27/22:29:09.767810</c:v>
                </c:pt>
                <c:pt idx="2754">
                  <c:v>2022/10/27/22:29:09.770081</c:v>
                </c:pt>
                <c:pt idx="2755">
                  <c:v>2022/10/27/22:29:09.772301</c:v>
                </c:pt>
                <c:pt idx="2756">
                  <c:v>2022/10/27/22:29:09.774542</c:v>
                </c:pt>
                <c:pt idx="2757">
                  <c:v>2022/10/27/22:29:09.776431</c:v>
                </c:pt>
                <c:pt idx="2758">
                  <c:v>2022/10/27/22:29:09.778275</c:v>
                </c:pt>
                <c:pt idx="2759">
                  <c:v>2022/10/27/22:29:09.780504</c:v>
                </c:pt>
                <c:pt idx="2760">
                  <c:v>2022/10/27/22:29:09.782197</c:v>
                </c:pt>
                <c:pt idx="2761">
                  <c:v>2022/10/27/22:29:09.784453</c:v>
                </c:pt>
                <c:pt idx="2762">
                  <c:v>2022/10/27/22:29:09.786095</c:v>
                </c:pt>
                <c:pt idx="2763">
                  <c:v>2022/10/27/22:29:09.788330</c:v>
                </c:pt>
                <c:pt idx="2764">
                  <c:v>2022/10/27/22:29:09.789983</c:v>
                </c:pt>
                <c:pt idx="2765">
                  <c:v>2022/10/27/22:29:09.791918</c:v>
                </c:pt>
                <c:pt idx="2766">
                  <c:v>2022/10/27/22:29:09.795594</c:v>
                </c:pt>
                <c:pt idx="2767">
                  <c:v>2022/10/27/22:29:09.796095</c:v>
                </c:pt>
                <c:pt idx="2768">
                  <c:v>2022/10/27/22:29:09.798467</c:v>
                </c:pt>
                <c:pt idx="2769">
                  <c:v>2022/10/27/22:29:09.800150</c:v>
                </c:pt>
                <c:pt idx="2770">
                  <c:v>2022/10/27/22:29:09.801806</c:v>
                </c:pt>
                <c:pt idx="2771">
                  <c:v>2022/10/27/22:29:09.804015</c:v>
                </c:pt>
                <c:pt idx="2772">
                  <c:v>2022/10/27/22:29:09.806271</c:v>
                </c:pt>
                <c:pt idx="2773">
                  <c:v>2022/10/27/22:29:09.807943</c:v>
                </c:pt>
                <c:pt idx="2774">
                  <c:v>2022/10/27/22:29:09.810141</c:v>
                </c:pt>
                <c:pt idx="2775">
                  <c:v>2022/10/27/22:29:09.811829</c:v>
                </c:pt>
                <c:pt idx="2776">
                  <c:v>2022/10/27/22:29:09.814083</c:v>
                </c:pt>
                <c:pt idx="2777">
                  <c:v>2022/10/27/22:29:09.815762</c:v>
                </c:pt>
                <c:pt idx="2778">
                  <c:v>2022/10/27/22:29:09.817989</c:v>
                </c:pt>
                <c:pt idx="2779">
                  <c:v>2022/10/27/22:29:09.820404</c:v>
                </c:pt>
                <c:pt idx="2780">
                  <c:v>2022/10/27/22:29:09.822057</c:v>
                </c:pt>
                <c:pt idx="2781">
                  <c:v>2022/10/27/22:29:09.824312</c:v>
                </c:pt>
                <c:pt idx="2782">
                  <c:v>2022/10/27/22:29:09.826605</c:v>
                </c:pt>
                <c:pt idx="2783">
                  <c:v>2022/10/27/22:29:09.828308</c:v>
                </c:pt>
                <c:pt idx="2784">
                  <c:v>2022/10/27/22:29:09.829982</c:v>
                </c:pt>
                <c:pt idx="2785">
                  <c:v>2022/10/27/22:29:09.832168</c:v>
                </c:pt>
                <c:pt idx="2786">
                  <c:v>2022/10/27/22:29:09.833996</c:v>
                </c:pt>
                <c:pt idx="2787">
                  <c:v>2022/10/27/22:29:09.836668</c:v>
                </c:pt>
                <c:pt idx="2788">
                  <c:v>2022/10/27/22:29:09.837992</c:v>
                </c:pt>
                <c:pt idx="2789">
                  <c:v>2022/10/27/22:29:09.841196</c:v>
                </c:pt>
                <c:pt idx="2790">
                  <c:v>2022/10/27/22:29:09.841879</c:v>
                </c:pt>
                <c:pt idx="2791">
                  <c:v>2022/10/27/22:29:09.844723</c:v>
                </c:pt>
                <c:pt idx="2792">
                  <c:v>2022/10/27/22:29:09.846157</c:v>
                </c:pt>
                <c:pt idx="2793">
                  <c:v>2022/10/27/22:29:09.848377</c:v>
                </c:pt>
                <c:pt idx="2794">
                  <c:v>2022/10/27/22:29:09.850054</c:v>
                </c:pt>
                <c:pt idx="2795">
                  <c:v>2022/10/27/22:29:09.852285</c:v>
                </c:pt>
                <c:pt idx="2796">
                  <c:v>2022/10/27/22:29:09.853932</c:v>
                </c:pt>
                <c:pt idx="2797">
                  <c:v>2022/10/27/22:29:09.856147</c:v>
                </c:pt>
                <c:pt idx="2798">
                  <c:v>2022/10/27/22:29:09.857803</c:v>
                </c:pt>
                <c:pt idx="2799">
                  <c:v>2022/10/27/22:29:09.860026</c:v>
                </c:pt>
                <c:pt idx="2800">
                  <c:v>2022/10/27/22:29:09.862293</c:v>
                </c:pt>
                <c:pt idx="2801">
                  <c:v>2022/10/27/22:29:09.864066</c:v>
                </c:pt>
                <c:pt idx="2802">
                  <c:v>2022/10/27/22:29:09.866290</c:v>
                </c:pt>
                <c:pt idx="2803">
                  <c:v>2022/10/27/22:29:09.868094</c:v>
                </c:pt>
                <c:pt idx="2804">
                  <c:v>2022/10/27/22:29:09.870249</c:v>
                </c:pt>
                <c:pt idx="2805">
                  <c:v>2022/10/27/22:29:09.871917</c:v>
                </c:pt>
                <c:pt idx="2806">
                  <c:v>2022/10/27/22:29:09.874150</c:v>
                </c:pt>
                <c:pt idx="2807">
                  <c:v>2022/10/27/22:29:09.878333</c:v>
                </c:pt>
                <c:pt idx="2808">
                  <c:v>2022/10/27/22:29:09.878352</c:v>
                </c:pt>
                <c:pt idx="2809">
                  <c:v>2022/10/27/22:29:09.881360</c:v>
                </c:pt>
                <c:pt idx="2810">
                  <c:v>2022/10/27/22:29:09.883135</c:v>
                </c:pt>
                <c:pt idx="2811">
                  <c:v>2022/10/27/22:29:09.885659</c:v>
                </c:pt>
                <c:pt idx="2812">
                  <c:v>2022/10/27/22:29:09.887647</c:v>
                </c:pt>
                <c:pt idx="2813">
                  <c:v>2022/10/27/22:29:09.889324</c:v>
                </c:pt>
                <c:pt idx="2814">
                  <c:v>2022/10/27/22:29:09.891184</c:v>
                </c:pt>
                <c:pt idx="2815">
                  <c:v>2022/10/27/22:29:09.893490</c:v>
                </c:pt>
                <c:pt idx="2816">
                  <c:v>2022/10/27/22:29:09.895183</c:v>
                </c:pt>
                <c:pt idx="2817">
                  <c:v>2022/10/27/22:29:09.897453</c:v>
                </c:pt>
                <c:pt idx="2818">
                  <c:v>2022/10/27/22:29:09.899143</c:v>
                </c:pt>
                <c:pt idx="2819">
                  <c:v>2022/10/27/22:29:09.901375</c:v>
                </c:pt>
                <c:pt idx="2820">
                  <c:v>2022/10/27/22:29:09.903058</c:v>
                </c:pt>
                <c:pt idx="2821">
                  <c:v>2022/10/27/22:29:09.905269</c:v>
                </c:pt>
                <c:pt idx="2822">
                  <c:v>2022/10/27/22:29:09.906950</c:v>
                </c:pt>
                <c:pt idx="2823">
                  <c:v>2022/10/27/22:29:09.908092</c:v>
                </c:pt>
                <c:pt idx="2824">
                  <c:v>2022/10/27/22:29:09.909755</c:v>
                </c:pt>
                <c:pt idx="2825">
                  <c:v>2022/10/27/22:29:09.913723</c:v>
                </c:pt>
                <c:pt idx="2826">
                  <c:v>2022/10/27/22:29:09.915247</c:v>
                </c:pt>
                <c:pt idx="2827">
                  <c:v>2022/10/27/22:29:09.919226</c:v>
                </c:pt>
                <c:pt idx="2828">
                  <c:v>2022/10/27/22:29:09.927509</c:v>
                </c:pt>
                <c:pt idx="2829">
                  <c:v>2022/10/27/22:29:09.928061</c:v>
                </c:pt>
                <c:pt idx="2830">
                  <c:v>2022/10/27/22:29:09.930313</c:v>
                </c:pt>
                <c:pt idx="2831">
                  <c:v>2022/10/27/22:29:09.932022</c:v>
                </c:pt>
                <c:pt idx="2832">
                  <c:v>2022/10/27/22:29:09.934282</c:v>
                </c:pt>
                <c:pt idx="2833">
                  <c:v>2022/10/27/22:29:09.935980</c:v>
                </c:pt>
                <c:pt idx="2834">
                  <c:v>2022/10/27/22:29:09.938237</c:v>
                </c:pt>
                <c:pt idx="2835">
                  <c:v>2022/10/27/22:29:09.941084</c:v>
                </c:pt>
                <c:pt idx="2836">
                  <c:v>2022/10/27/22:29:09.942738</c:v>
                </c:pt>
                <c:pt idx="2837">
                  <c:v>2022/10/27/22:29:09.944969</c:v>
                </c:pt>
                <c:pt idx="2838">
                  <c:v>2022/10/27/22:29:09.947206</c:v>
                </c:pt>
                <c:pt idx="2839">
                  <c:v>2022/10/27/22:29:09.948890</c:v>
                </c:pt>
                <c:pt idx="2840">
                  <c:v>2022/10/27/22:29:09.950591</c:v>
                </c:pt>
                <c:pt idx="2841">
                  <c:v>2022/10/27/22:29:09.952253</c:v>
                </c:pt>
                <c:pt idx="2842">
                  <c:v>2022/10/27/22:29:09.954627</c:v>
                </c:pt>
                <c:pt idx="2843">
                  <c:v>2022/10/27/22:29:09.956241</c:v>
                </c:pt>
                <c:pt idx="2844">
                  <c:v>2022/10/27/22:29:09.959702</c:v>
                </c:pt>
                <c:pt idx="2845">
                  <c:v>2022/10/27/22:29:09.961407</c:v>
                </c:pt>
                <c:pt idx="2846">
                  <c:v>2022/10/27/22:29:09.963154</c:v>
                </c:pt>
                <c:pt idx="2847">
                  <c:v>2022/10/27/22:29:09.964217</c:v>
                </c:pt>
                <c:pt idx="2848">
                  <c:v>2022/10/27/22:29:09.965895</c:v>
                </c:pt>
                <c:pt idx="2849">
                  <c:v>2022/10/27/22:29:09.968106</c:v>
                </c:pt>
                <c:pt idx="2850">
                  <c:v>2022/10/27/22:29:09.969777</c:v>
                </c:pt>
                <c:pt idx="2851">
                  <c:v>2022/10/27/22:29:09.972049</c:v>
                </c:pt>
                <c:pt idx="2852">
                  <c:v>2022/10/27/22:29:09.974282</c:v>
                </c:pt>
                <c:pt idx="2853">
                  <c:v>2022/10/27/22:29:09.976022</c:v>
                </c:pt>
                <c:pt idx="2854">
                  <c:v>2022/10/27/22:29:09.978225</c:v>
                </c:pt>
                <c:pt idx="2855">
                  <c:v>2022/10/27/22:29:09.979875</c:v>
                </c:pt>
                <c:pt idx="2856">
                  <c:v>2022/10/27/22:29:09.983687</c:v>
                </c:pt>
                <c:pt idx="2857">
                  <c:v>2022/10/27/22:29:09.984346</c:v>
                </c:pt>
                <c:pt idx="2858">
                  <c:v>2022/10/27/22:29:09.985940</c:v>
                </c:pt>
                <c:pt idx="2859">
                  <c:v>2022/10/27/22:29:09.988328</c:v>
                </c:pt>
                <c:pt idx="2860">
                  <c:v>2022/10/27/22:29:09.990032</c:v>
                </c:pt>
                <c:pt idx="2861">
                  <c:v>2022/10/27/22:29:09.992533</c:v>
                </c:pt>
                <c:pt idx="2862">
                  <c:v>2022/10/27/22:29:09.994282</c:v>
                </c:pt>
                <c:pt idx="2863">
                  <c:v>2022/10/27/22:29:09.996514</c:v>
                </c:pt>
                <c:pt idx="2864">
                  <c:v>2022/10/27/22:29:09.998751</c:v>
                </c:pt>
                <c:pt idx="2865">
                  <c:v>2022/10/27/22:29:10.000433</c:v>
                </c:pt>
                <c:pt idx="2866">
                  <c:v>2022/10/27/22:29:10.002610</c:v>
                </c:pt>
                <c:pt idx="2867">
                  <c:v>2022/10/27/22:29:10.004316</c:v>
                </c:pt>
                <c:pt idx="2868">
                  <c:v>2022/10/27/22:29:10.006001</c:v>
                </c:pt>
                <c:pt idx="2869">
                  <c:v>2022/10/27/22:29:10.008211</c:v>
                </c:pt>
                <c:pt idx="2870">
                  <c:v>2022/10/27/22:29:10.009879</c:v>
                </c:pt>
                <c:pt idx="2871">
                  <c:v>2022/10/27/22:29:10.012127</c:v>
                </c:pt>
                <c:pt idx="2872">
                  <c:v>2022/10/27/22:29:10.013795</c:v>
                </c:pt>
                <c:pt idx="2873">
                  <c:v>2022/10/27/22:29:10.016051</c:v>
                </c:pt>
                <c:pt idx="2874">
                  <c:v>2022/10/27/22:29:10.018454</c:v>
                </c:pt>
                <c:pt idx="2875">
                  <c:v>2022/10/27/22:29:10.020033</c:v>
                </c:pt>
                <c:pt idx="2876">
                  <c:v>2022/10/27/22:29:10.022278</c:v>
                </c:pt>
                <c:pt idx="2877">
                  <c:v>2022/10/27/22:29:10.024575</c:v>
                </c:pt>
                <c:pt idx="2878">
                  <c:v>2022/10/27/22:29:10.026139</c:v>
                </c:pt>
                <c:pt idx="2879">
                  <c:v>2022/10/27/22:29:10.027798</c:v>
                </c:pt>
                <c:pt idx="2880">
                  <c:v>2022/10/27/22:29:10.030428</c:v>
                </c:pt>
                <c:pt idx="2881">
                  <c:v>2022/10/27/22:29:10.032006</c:v>
                </c:pt>
                <c:pt idx="2882">
                  <c:v>2022/10/27/22:29:10.034264</c:v>
                </c:pt>
                <c:pt idx="2883">
                  <c:v>2022/10/27/22:29:10.036509</c:v>
                </c:pt>
                <c:pt idx="2884">
                  <c:v>2022/10/27/22:29:10.038730</c:v>
                </c:pt>
                <c:pt idx="2885">
                  <c:v>2022/10/27/22:29:10.040907</c:v>
                </c:pt>
                <c:pt idx="2886">
                  <c:v>2022/10/27/22:29:10.042631</c:v>
                </c:pt>
                <c:pt idx="2887">
                  <c:v>2022/10/27/22:29:10.044884</c:v>
                </c:pt>
                <c:pt idx="2888">
                  <c:v>2022/10/27/22:29:10.047120</c:v>
                </c:pt>
                <c:pt idx="2889">
                  <c:v>2022/10/27/22:29:10.049411</c:v>
                </c:pt>
                <c:pt idx="2890">
                  <c:v>2022/10/27/22:29:10.051128</c:v>
                </c:pt>
                <c:pt idx="2891">
                  <c:v>2022/10/27/22:29:10.053313</c:v>
                </c:pt>
                <c:pt idx="2892">
                  <c:v>2022/10/27/22:29:10.055547</c:v>
                </c:pt>
                <c:pt idx="2893">
                  <c:v>2022/10/27/22:29:10.057345</c:v>
                </c:pt>
                <c:pt idx="2894">
                  <c:v>2022/10/27/22:29:10.059011</c:v>
                </c:pt>
                <c:pt idx="2895">
                  <c:v>2022/10/27/22:29:10.060083</c:v>
                </c:pt>
                <c:pt idx="2896">
                  <c:v>2022/10/27/22:29:10.063288</c:v>
                </c:pt>
                <c:pt idx="2897">
                  <c:v>2022/10/27/22:29:10.063968</c:v>
                </c:pt>
                <c:pt idx="2898">
                  <c:v>2022/10/27/22:29:10.066271</c:v>
                </c:pt>
                <c:pt idx="2899">
                  <c:v>2022/10/27/22:29:10.068461</c:v>
                </c:pt>
                <c:pt idx="2900">
                  <c:v>2022/10/27/22:29:10.070128</c:v>
                </c:pt>
                <c:pt idx="2901">
                  <c:v>2022/10/27/22:29:10.071943</c:v>
                </c:pt>
                <c:pt idx="2902">
                  <c:v>2022/10/27/22:29:10.074102</c:v>
                </c:pt>
                <c:pt idx="2903">
                  <c:v>2022/10/27/22:29:10.076334</c:v>
                </c:pt>
                <c:pt idx="2904">
                  <c:v>2022/10/27/22:29:10.078536</c:v>
                </c:pt>
                <c:pt idx="2905">
                  <c:v>2022/10/27/22:29:10.080230</c:v>
                </c:pt>
                <c:pt idx="2906">
                  <c:v>2022/10/27/22:29:10.082498</c:v>
                </c:pt>
                <c:pt idx="2907">
                  <c:v>2022/10/27/22:29:10.084190</c:v>
                </c:pt>
                <c:pt idx="2908">
                  <c:v>2022/10/27/22:29:10.086410</c:v>
                </c:pt>
                <c:pt idx="2909">
                  <c:v>2022/10/27/22:29:10.088025</c:v>
                </c:pt>
                <c:pt idx="2910">
                  <c:v>2022/10/27/22:29:10.090248</c:v>
                </c:pt>
                <c:pt idx="2911">
                  <c:v>2022/10/27/22:29:10.091915</c:v>
                </c:pt>
                <c:pt idx="2912">
                  <c:v>2022/10/27/22:29:10.094148</c:v>
                </c:pt>
                <c:pt idx="2913">
                  <c:v>2022/10/27/22:29:10.096353</c:v>
                </c:pt>
                <c:pt idx="2914">
                  <c:v>2022/10/27/22:29:10.098072</c:v>
                </c:pt>
                <c:pt idx="2915">
                  <c:v>2022/10/27/22:29:10.100276</c:v>
                </c:pt>
                <c:pt idx="2916">
                  <c:v>2022/10/27/22:29:10.101967</c:v>
                </c:pt>
                <c:pt idx="2917">
                  <c:v>2022/10/27/22:29:10.104203</c:v>
                </c:pt>
                <c:pt idx="2918">
                  <c:v>2022/10/27/22:29:10.105919</c:v>
                </c:pt>
                <c:pt idx="2919">
                  <c:v>2022/10/27/22:29:10.108091</c:v>
                </c:pt>
                <c:pt idx="2920">
                  <c:v>2022/10/27/22:29:10.110279</c:v>
                </c:pt>
                <c:pt idx="2921">
                  <c:v>2022/10/27/22:29:10.111956</c:v>
                </c:pt>
                <c:pt idx="2922">
                  <c:v>2022/10/27/22:29:10.114551</c:v>
                </c:pt>
                <c:pt idx="2923">
                  <c:v>2022/10/27/22:29:10.116504</c:v>
                </c:pt>
                <c:pt idx="2924">
                  <c:v>2022/10/27/22:29:10.118747</c:v>
                </c:pt>
                <c:pt idx="2925">
                  <c:v>2022/10/27/22:29:10.120404</c:v>
                </c:pt>
                <c:pt idx="2926">
                  <c:v>2022/10/27/22:29:10.122678</c:v>
                </c:pt>
                <c:pt idx="2927">
                  <c:v>2022/10/27/22:29:10.124427</c:v>
                </c:pt>
                <c:pt idx="2928">
                  <c:v>2022/10/27/22:29:10.126681</c:v>
                </c:pt>
                <c:pt idx="2929">
                  <c:v>2022/10/27/22:29:10.128351</c:v>
                </c:pt>
                <c:pt idx="2930">
                  <c:v>2022/10/27/22:29:10.130597</c:v>
                </c:pt>
                <c:pt idx="2931">
                  <c:v>2022/10/27/22:29:10.132843</c:v>
                </c:pt>
                <c:pt idx="2932">
                  <c:v>2022/10/27/22:29:10.134696</c:v>
                </c:pt>
                <c:pt idx="2933">
                  <c:v>2022/10/27/22:29:10.136728</c:v>
                </c:pt>
                <c:pt idx="2934">
                  <c:v>2022/10/27/22:29:10.138387</c:v>
                </c:pt>
                <c:pt idx="2935">
                  <c:v>2022/10/27/22:29:10.140639</c:v>
                </c:pt>
                <c:pt idx="2936">
                  <c:v>2022/10/27/22:29:10.142895</c:v>
                </c:pt>
                <c:pt idx="2937">
                  <c:v>2022/10/27/22:29:10.145144</c:v>
                </c:pt>
                <c:pt idx="2938">
                  <c:v>2022/10/27/22:29:10.147238</c:v>
                </c:pt>
                <c:pt idx="2939">
                  <c:v>2022/10/27/22:29:10.148987</c:v>
                </c:pt>
                <c:pt idx="2940">
                  <c:v>2022/10/27/22:29:10.151182</c:v>
                </c:pt>
                <c:pt idx="2941">
                  <c:v>2022/10/27/22:29:10.153457</c:v>
                </c:pt>
                <c:pt idx="2942">
                  <c:v>2022/10/27/22:29:10.155103</c:v>
                </c:pt>
                <c:pt idx="2943">
                  <c:v>2022/10/27/22:29:10.156826</c:v>
                </c:pt>
                <c:pt idx="2944">
                  <c:v>2022/10/27/22:29:10.159751</c:v>
                </c:pt>
                <c:pt idx="2945">
                  <c:v>2022/10/27/22:29:10.161303</c:v>
                </c:pt>
                <c:pt idx="2946">
                  <c:v>2022/10/27/22:29:10.162990</c:v>
                </c:pt>
                <c:pt idx="2947">
                  <c:v>2022/10/27/22:29:10.164665</c:v>
                </c:pt>
                <c:pt idx="2948">
                  <c:v>2022/10/27/22:29:10.166324</c:v>
                </c:pt>
                <c:pt idx="2949">
                  <c:v>2022/10/27/22:29:10.168008</c:v>
                </c:pt>
                <c:pt idx="2950">
                  <c:v>2022/10/27/22:29:10.170276</c:v>
                </c:pt>
                <c:pt idx="2951">
                  <c:v>2022/10/27/22:29:10.172052</c:v>
                </c:pt>
                <c:pt idx="2952">
                  <c:v>2022/10/27/22:29:10.174301</c:v>
                </c:pt>
                <c:pt idx="2953">
                  <c:v>2022/10/27/22:29:10.176003</c:v>
                </c:pt>
                <c:pt idx="2954">
                  <c:v>2022/10/27/22:29:10.178232</c:v>
                </c:pt>
                <c:pt idx="2955">
                  <c:v>2022/10/27/22:29:10.180442</c:v>
                </c:pt>
                <c:pt idx="2956">
                  <c:v>2022/10/27/22:29:10.182132</c:v>
                </c:pt>
                <c:pt idx="2957">
                  <c:v>2022/10/27/22:29:10.184381</c:v>
                </c:pt>
                <c:pt idx="2958">
                  <c:v>2022/10/27/22:29:10.186591</c:v>
                </c:pt>
                <c:pt idx="2959">
                  <c:v>2022/10/27/22:29:10.188293</c:v>
                </c:pt>
                <c:pt idx="2960">
                  <c:v>2022/10/27/22:29:10.190523</c:v>
                </c:pt>
                <c:pt idx="2961">
                  <c:v>2022/10/27/22:29:10.192240</c:v>
                </c:pt>
                <c:pt idx="2962">
                  <c:v>2022/10/27/22:29:10.194532</c:v>
                </c:pt>
                <c:pt idx="2963">
                  <c:v>2022/10/27/22:29:10.196188</c:v>
                </c:pt>
                <c:pt idx="2964">
                  <c:v>2022/10/27/22:29:10.197914</c:v>
                </c:pt>
                <c:pt idx="2965">
                  <c:v>2022/10/27/22:29:10.200118</c:v>
                </c:pt>
                <c:pt idx="2966">
                  <c:v>2022/10/27/22:29:10.201760</c:v>
                </c:pt>
                <c:pt idx="2967">
                  <c:v>2022/10/27/22:29:10.204077</c:v>
                </c:pt>
                <c:pt idx="2968">
                  <c:v>2022/10/27/22:29:10.207082</c:v>
                </c:pt>
                <c:pt idx="2969">
                  <c:v>2022/10/27/22:29:10.208160</c:v>
                </c:pt>
                <c:pt idx="2970">
                  <c:v>2022/10/27/22:29:10.209806</c:v>
                </c:pt>
                <c:pt idx="2971">
                  <c:v>2022/10/27/22:29:10.212034</c:v>
                </c:pt>
                <c:pt idx="2972">
                  <c:v>2022/10/27/22:29:10.214287</c:v>
                </c:pt>
                <c:pt idx="2973">
                  <c:v>2022/10/27/22:29:10.215992</c:v>
                </c:pt>
                <c:pt idx="2974">
                  <c:v>2022/10/27/22:29:10.218180</c:v>
                </c:pt>
                <c:pt idx="2975">
                  <c:v>2022/10/27/22:29:10.221084</c:v>
                </c:pt>
                <c:pt idx="2976">
                  <c:v>2022/10/27/22:29:10.223282</c:v>
                </c:pt>
                <c:pt idx="2977">
                  <c:v>2022/10/27/22:29:10.225935</c:v>
                </c:pt>
                <c:pt idx="2978">
                  <c:v>2022/10/27/22:29:10.227739</c:v>
                </c:pt>
                <c:pt idx="2979">
                  <c:v>2022/10/27/22:29:10.230345</c:v>
                </c:pt>
                <c:pt idx="2980">
                  <c:v>2022/10/27/22:29:10.231461</c:v>
                </c:pt>
                <c:pt idx="2981">
                  <c:v>2022/10/27/22:29:10.233852</c:v>
                </c:pt>
                <c:pt idx="2982">
                  <c:v>2022/10/27/22:29:10.235634</c:v>
                </c:pt>
                <c:pt idx="2983">
                  <c:v>2022/10/27/22:29:10.237449</c:v>
                </c:pt>
                <c:pt idx="2984">
                  <c:v>2022/10/27/22:29:10.239514</c:v>
                </c:pt>
                <c:pt idx="2985">
                  <c:v>2022/10/27/22:29:10.241737</c:v>
                </c:pt>
                <c:pt idx="2986">
                  <c:v>2022/10/27/22:29:10.244044</c:v>
                </c:pt>
                <c:pt idx="2987">
                  <c:v>2022/10/27/22:29:10.245809</c:v>
                </c:pt>
                <c:pt idx="2988">
                  <c:v>2022/10/27/22:29:10.247312</c:v>
                </c:pt>
                <c:pt idx="2989">
                  <c:v>2022/10/27/22:29:10.249560</c:v>
                </c:pt>
                <c:pt idx="2990">
                  <c:v>2022/10/27/22:29:10.251760</c:v>
                </c:pt>
                <c:pt idx="2991">
                  <c:v>2022/10/27/22:29:10.253795</c:v>
                </c:pt>
                <c:pt idx="2992">
                  <c:v>2022/10/27/22:29:10.256637</c:v>
                </c:pt>
                <c:pt idx="2993">
                  <c:v>2022/10/27/22:29:10.257003</c:v>
                </c:pt>
                <c:pt idx="2994">
                  <c:v>2022/10/27/22:29:10.258640</c:v>
                </c:pt>
                <c:pt idx="2995">
                  <c:v>2022/10/27/22:29:10.260319</c:v>
                </c:pt>
                <c:pt idx="2996">
                  <c:v>2022/10/27/22:29:10.262022</c:v>
                </c:pt>
                <c:pt idx="2997">
                  <c:v>2022/10/27/22:29:10.264793</c:v>
                </c:pt>
                <c:pt idx="2998">
                  <c:v>2022/10/27/22:29:10.267509</c:v>
                </c:pt>
                <c:pt idx="2999">
                  <c:v>2022/10/27/22:29:10.269287</c:v>
                </c:pt>
                <c:pt idx="3000">
                  <c:v>2022/10/27/22:29:10.271618</c:v>
                </c:pt>
                <c:pt idx="3001">
                  <c:v>2022/10/27/22:29:10.273344</c:v>
                </c:pt>
                <c:pt idx="3002">
                  <c:v>2022/10/27/22:29:10.275452</c:v>
                </c:pt>
                <c:pt idx="3003">
                  <c:v>2022/10/27/22:29:10.277677</c:v>
                </c:pt>
                <c:pt idx="3004">
                  <c:v>2022/10/27/22:29:10.279891</c:v>
                </c:pt>
                <c:pt idx="3005">
                  <c:v>2022/10/27/22:29:10.281537</c:v>
                </c:pt>
                <c:pt idx="3006">
                  <c:v>2022/10/27/22:29:10.283767</c:v>
                </c:pt>
                <c:pt idx="3007">
                  <c:v>2022/10/27/22:29:10.285448</c:v>
                </c:pt>
                <c:pt idx="3008">
                  <c:v>2022/10/27/22:29:10.287700</c:v>
                </c:pt>
                <c:pt idx="3009">
                  <c:v>2022/10/27/22:29:10.289351</c:v>
                </c:pt>
                <c:pt idx="3010">
                  <c:v>2022/10/27/22:29:10.291023</c:v>
                </c:pt>
                <c:pt idx="3011">
                  <c:v>2022/10/27/22:29:10.293263</c:v>
                </c:pt>
                <c:pt idx="3012">
                  <c:v>2022/10/27/22:29:10.294922</c:v>
                </c:pt>
                <c:pt idx="3013">
                  <c:v>2022/10/27/22:29:10.297243</c:v>
                </c:pt>
                <c:pt idx="3014">
                  <c:v>2022/10/27/22:29:10.298856</c:v>
                </c:pt>
                <c:pt idx="3015">
                  <c:v>2022/10/27/22:29:10.301056</c:v>
                </c:pt>
                <c:pt idx="3016">
                  <c:v>2022/10/27/22:29:10.302165</c:v>
                </c:pt>
                <c:pt idx="3017">
                  <c:v>2022/10/27/22:29:10.304049</c:v>
                </c:pt>
                <c:pt idx="3018">
                  <c:v>2022/10/27/22:29:10.305734</c:v>
                </c:pt>
                <c:pt idx="3019">
                  <c:v>2022/10/27/22:29:10.307772</c:v>
                </c:pt>
                <c:pt idx="3020">
                  <c:v>2022/10/27/22:29:10.310030</c:v>
                </c:pt>
                <c:pt idx="3021">
                  <c:v>2022/10/27/22:29:10.312270</c:v>
                </c:pt>
                <c:pt idx="3022">
                  <c:v>2022/10/27/22:29:10.313980</c:v>
                </c:pt>
                <c:pt idx="3023">
                  <c:v>2022/10/27/22:29:10.316206</c:v>
                </c:pt>
                <c:pt idx="3024">
                  <c:v>2022/10/27/22:29:10.317839</c:v>
                </c:pt>
                <c:pt idx="3025">
                  <c:v>2022/10/27/22:29:10.320121</c:v>
                </c:pt>
                <c:pt idx="3026">
                  <c:v>2022/10/27/22:29:10.323997</c:v>
                </c:pt>
                <c:pt idx="3027">
                  <c:v>2022/10/27/22:29:10.325500</c:v>
                </c:pt>
                <c:pt idx="3028">
                  <c:v>2022/10/27/22:29:10.327748</c:v>
                </c:pt>
                <c:pt idx="3029">
                  <c:v>2022/10/27/22:29:10.329992</c:v>
                </c:pt>
                <c:pt idx="3030">
                  <c:v>2022/10/27/22:29:10.331676</c:v>
                </c:pt>
                <c:pt idx="3031">
                  <c:v>2022/10/27/22:29:10.333874</c:v>
                </c:pt>
                <c:pt idx="3032">
                  <c:v>2022/10/27/22:29:10.336092</c:v>
                </c:pt>
                <c:pt idx="3033">
                  <c:v>2022/10/27/22:29:10.337769</c:v>
                </c:pt>
                <c:pt idx="3034">
                  <c:v>2022/10/27/22:29:10.339461</c:v>
                </c:pt>
                <c:pt idx="3035">
                  <c:v>2022/10/27/22:29:10.341133</c:v>
                </c:pt>
                <c:pt idx="3036">
                  <c:v>2022/10/27/22:29:10.343384</c:v>
                </c:pt>
                <c:pt idx="3037">
                  <c:v>2022/10/27/22:29:10.345075</c:v>
                </c:pt>
                <c:pt idx="3038">
                  <c:v>2022/10/27/22:29:10.347264</c:v>
                </c:pt>
                <c:pt idx="3039">
                  <c:v>2022/10/27/22:29:10.348410</c:v>
                </c:pt>
                <c:pt idx="3040">
                  <c:v>2022/10/27/22:29:10.350171</c:v>
                </c:pt>
                <c:pt idx="3041">
                  <c:v>2022/10/27/22:29:10.351805</c:v>
                </c:pt>
                <c:pt idx="3042">
                  <c:v>2022/10/27/22:29:10.354048</c:v>
                </c:pt>
                <c:pt idx="3043">
                  <c:v>2022/10/27/22:29:10.357805</c:v>
                </c:pt>
                <c:pt idx="3044">
                  <c:v>2022/10/27/22:29:10.358334</c:v>
                </c:pt>
                <c:pt idx="3045">
                  <c:v>2022/10/27/22:29:10.360471</c:v>
                </c:pt>
                <c:pt idx="3046">
                  <c:v>2022/10/27/22:29:10.362251</c:v>
                </c:pt>
                <c:pt idx="3047">
                  <c:v>2022/10/27/22:29:10.363920</c:v>
                </c:pt>
                <c:pt idx="3048">
                  <c:v>2022/10/27/22:29:10.365902</c:v>
                </c:pt>
                <c:pt idx="3049">
                  <c:v>2022/10/27/22:29:10.368058</c:v>
                </c:pt>
                <c:pt idx="3050">
                  <c:v>2022/10/27/22:29:10.371779</c:v>
                </c:pt>
                <c:pt idx="3051">
                  <c:v>2022/10/27/22:29:10.372549</c:v>
                </c:pt>
                <c:pt idx="3052">
                  <c:v>2022/10/27/22:29:10.374774</c:v>
                </c:pt>
                <c:pt idx="3053">
                  <c:v>2022/10/27/22:29:10.376438</c:v>
                </c:pt>
                <c:pt idx="3054">
                  <c:v>2022/10/27/22:29:10.378694</c:v>
                </c:pt>
                <c:pt idx="3055">
                  <c:v>2022/10/27/22:29:10.380911</c:v>
                </c:pt>
                <c:pt idx="3056">
                  <c:v>2022/10/27/22:29:10.382590</c:v>
                </c:pt>
                <c:pt idx="3057">
                  <c:v>2022/10/27/22:29:10.384843</c:v>
                </c:pt>
                <c:pt idx="3058">
                  <c:v>2022/10/27/22:29:10.387045</c:v>
                </c:pt>
                <c:pt idx="3059">
                  <c:v>2022/10/27/22:29:10.388736</c:v>
                </c:pt>
                <c:pt idx="3060">
                  <c:v>2022/10/27/22:29:10.390977</c:v>
                </c:pt>
                <c:pt idx="3061">
                  <c:v>2022/10/27/22:29:10.392736</c:v>
                </c:pt>
                <c:pt idx="3062">
                  <c:v>2022/10/27/22:29:10.394361</c:v>
                </c:pt>
                <c:pt idx="3063">
                  <c:v>2022/10/27/22:29:10.396042</c:v>
                </c:pt>
                <c:pt idx="3064">
                  <c:v>2022/10/27/22:29:10.400078</c:v>
                </c:pt>
                <c:pt idx="3065">
                  <c:v>2022/10/27/22:29:10.402313</c:v>
                </c:pt>
                <c:pt idx="3066">
                  <c:v>2022/10/27/22:29:10.407820</c:v>
                </c:pt>
                <c:pt idx="3067">
                  <c:v>2022/10/27/22:29:10.408414</c:v>
                </c:pt>
                <c:pt idx="3068">
                  <c:v>2022/10/27/22:29:10.410630</c:v>
                </c:pt>
                <c:pt idx="3069">
                  <c:v>2022/10/27/22:29:10.412313</c:v>
                </c:pt>
                <c:pt idx="3070">
                  <c:v>2022/10/27/22:29:10.414535</c:v>
                </c:pt>
                <c:pt idx="3071">
                  <c:v>2022/10/27/22:29:10.416201</c:v>
                </c:pt>
                <c:pt idx="3072">
                  <c:v>2022/10/27/22:29:10.418440</c:v>
                </c:pt>
                <c:pt idx="3073">
                  <c:v>2022/10/27/22:29:10.420672</c:v>
                </c:pt>
                <c:pt idx="3074">
                  <c:v>2022/10/27/22:29:10.422349</c:v>
                </c:pt>
                <c:pt idx="3075">
                  <c:v>2022/10/27/22:29:10.424546</c:v>
                </c:pt>
                <c:pt idx="3076">
                  <c:v>2022/10/27/22:29:10.426755</c:v>
                </c:pt>
                <c:pt idx="3077">
                  <c:v>2022/10/27/22:29:10.428441</c:v>
                </c:pt>
                <c:pt idx="3078">
                  <c:v>2022/10/27/22:29:10.430683</c:v>
                </c:pt>
                <c:pt idx="3079">
                  <c:v>2022/10/27/22:29:10.432390</c:v>
                </c:pt>
                <c:pt idx="3080">
                  <c:v>2022/10/27/22:29:10.434204</c:v>
                </c:pt>
                <c:pt idx="3081">
                  <c:v>2022/10/27/22:29:10.436257</c:v>
                </c:pt>
                <c:pt idx="3082">
                  <c:v>2022/10/27/22:29:10.437386</c:v>
                </c:pt>
                <c:pt idx="3083">
                  <c:v>2022/10/27/22:29:10.439088</c:v>
                </c:pt>
                <c:pt idx="3084">
                  <c:v>2022/10/27/22:29:10.441995</c:v>
                </c:pt>
                <c:pt idx="3085">
                  <c:v>2022/10/27/22:29:10.443213</c:v>
                </c:pt>
                <c:pt idx="3086">
                  <c:v>2022/10/27/22:29:10.444888</c:v>
                </c:pt>
                <c:pt idx="3087">
                  <c:v>2022/10/27/22:29:10.449039</c:v>
                </c:pt>
                <c:pt idx="3088">
                  <c:v>2022/10/27/22:29:10.451030</c:v>
                </c:pt>
                <c:pt idx="3089">
                  <c:v>2022/10/27/22:29:10.453232</c:v>
                </c:pt>
                <c:pt idx="3090">
                  <c:v>2022/10/27/22:29:10.455278</c:v>
                </c:pt>
                <c:pt idx="3091">
                  <c:v>2022/10/27/22:29:10.457141</c:v>
                </c:pt>
                <c:pt idx="3092">
                  <c:v>2022/10/27/22:29:10.458805</c:v>
                </c:pt>
                <c:pt idx="3093">
                  <c:v>2022/10/27/22:29:10.461112</c:v>
                </c:pt>
                <c:pt idx="3094">
                  <c:v>2022/10/27/22:29:10.462746</c:v>
                </c:pt>
                <c:pt idx="3095">
                  <c:v>2022/10/27/22:29:10.465133</c:v>
                </c:pt>
                <c:pt idx="3096">
                  <c:v>2022/10/27/22:29:10.466812</c:v>
                </c:pt>
                <c:pt idx="3097">
                  <c:v>2022/10/27/22:29:10.469059</c:v>
                </c:pt>
                <c:pt idx="3098">
                  <c:v>2022/10/27/22:29:10.471267</c:v>
                </c:pt>
                <c:pt idx="3099">
                  <c:v>2022/10/27/22:29:10.472991</c:v>
                </c:pt>
                <c:pt idx="3100">
                  <c:v>2022/10/27/22:29:10.474691</c:v>
                </c:pt>
                <c:pt idx="3101">
                  <c:v>2022/10/27/22:29:10.476335</c:v>
                </c:pt>
                <c:pt idx="3102">
                  <c:v>2022/10/27/22:29:10.478035</c:v>
                </c:pt>
                <c:pt idx="3103">
                  <c:v>2022/10/27/22:29:10.479733</c:v>
                </c:pt>
                <c:pt idx="3104">
                  <c:v>2022/10/27/22:29:10.481592</c:v>
                </c:pt>
                <c:pt idx="3105">
                  <c:v>2022/10/27/22:29:10.483082</c:v>
                </c:pt>
                <c:pt idx="3106">
                  <c:v>2022/10/27/22:29:10.485824</c:v>
                </c:pt>
                <c:pt idx="3107">
                  <c:v>2022/10/27/22:29:10.488054</c:v>
                </c:pt>
                <c:pt idx="3108">
                  <c:v>2022/10/27/22:29:10.489707</c:v>
                </c:pt>
                <c:pt idx="3109">
                  <c:v>2022/10/27/22:29:10.491955</c:v>
                </c:pt>
                <c:pt idx="3110">
                  <c:v>2022/10/27/22:29:10.494179</c:v>
                </c:pt>
                <c:pt idx="3111">
                  <c:v>2022/10/27/22:29:10.496405</c:v>
                </c:pt>
                <c:pt idx="3112">
                  <c:v>2022/10/27/22:29:10.498106</c:v>
                </c:pt>
                <c:pt idx="3113">
                  <c:v>2022/10/27/22:29:10.500362</c:v>
                </c:pt>
                <c:pt idx="3114">
                  <c:v>2022/10/27/22:29:10.502624</c:v>
                </c:pt>
                <c:pt idx="3115">
                  <c:v>2022/10/27/22:29:10.504313</c:v>
                </c:pt>
                <c:pt idx="3116">
                  <c:v>2022/10/27/22:29:10.506632</c:v>
                </c:pt>
                <c:pt idx="3117">
                  <c:v>2022/10/27/22:29:10.508317</c:v>
                </c:pt>
                <c:pt idx="3118">
                  <c:v>2022/10/27/22:29:10.510404</c:v>
                </c:pt>
                <c:pt idx="3119">
                  <c:v>2022/10/27/22:29:10.512676</c:v>
                </c:pt>
                <c:pt idx="3120">
                  <c:v>2022/10/27/22:29:10.515059</c:v>
                </c:pt>
                <c:pt idx="3121">
                  <c:v>2022/10/27/22:29:10.516634</c:v>
                </c:pt>
                <c:pt idx="3122">
                  <c:v>2022/10/27/22:29:10.518296</c:v>
                </c:pt>
                <c:pt idx="3123">
                  <c:v>2022/10/27/22:29:10.520540</c:v>
                </c:pt>
                <c:pt idx="3124">
                  <c:v>2022/10/27/22:29:10.522688</c:v>
                </c:pt>
                <c:pt idx="3125">
                  <c:v>2022/10/27/22:29:10.524700</c:v>
                </c:pt>
                <c:pt idx="3126">
                  <c:v>2022/10/27/22:29:10.527670</c:v>
                </c:pt>
                <c:pt idx="3127">
                  <c:v>2022/10/27/22:29:10.528293</c:v>
                </c:pt>
                <c:pt idx="3128">
                  <c:v>2022/10/27/22:29:10.531063</c:v>
                </c:pt>
                <c:pt idx="3129">
                  <c:v>2022/10/27/22:29:10.532862</c:v>
                </c:pt>
                <c:pt idx="3130">
                  <c:v>2022/10/27/22:29:10.534553</c:v>
                </c:pt>
                <c:pt idx="3131">
                  <c:v>2022/10/27/22:29:10.536821</c:v>
                </c:pt>
                <c:pt idx="3132">
                  <c:v>2022/10/27/22:29:10.538453</c:v>
                </c:pt>
                <c:pt idx="3133">
                  <c:v>2022/10/27/22:29:10.540660</c:v>
                </c:pt>
                <c:pt idx="3134">
                  <c:v>2022/10/27/22:29:10.542368</c:v>
                </c:pt>
                <c:pt idx="3135">
                  <c:v>2022/10/27/22:29:10.544684</c:v>
                </c:pt>
                <c:pt idx="3136">
                  <c:v>2022/10/27/22:29:10.546344</c:v>
                </c:pt>
                <c:pt idx="3137">
                  <c:v>2022/10/27/22:29:10.548510</c:v>
                </c:pt>
                <c:pt idx="3138">
                  <c:v>2022/10/27/22:29:10.550515</c:v>
                </c:pt>
                <c:pt idx="3139">
                  <c:v>2022/10/27/22:29:10.552247</c:v>
                </c:pt>
                <c:pt idx="3140">
                  <c:v>2022/10/27/22:29:10.554462</c:v>
                </c:pt>
                <c:pt idx="3141">
                  <c:v>2022/10/27/22:29:10.556668</c:v>
                </c:pt>
                <c:pt idx="3142">
                  <c:v>2022/10/27/22:29:10.558904</c:v>
                </c:pt>
                <c:pt idx="3143">
                  <c:v>2022/10/27/22:29:10.561690</c:v>
                </c:pt>
                <c:pt idx="3144">
                  <c:v>2022/10/27/22:29:10.563348</c:v>
                </c:pt>
                <c:pt idx="3145">
                  <c:v>2022/10/27/22:29:10.565569</c:v>
                </c:pt>
                <c:pt idx="3146">
                  <c:v>2022/10/27/22:29:10.567246</c:v>
                </c:pt>
                <c:pt idx="3147">
                  <c:v>2022/10/27/22:29:10.569542</c:v>
                </c:pt>
                <c:pt idx="3148">
                  <c:v>2022/10/27/22:29:10.571248</c:v>
                </c:pt>
                <c:pt idx="3149">
                  <c:v>2022/10/27/22:29:10.573402</c:v>
                </c:pt>
                <c:pt idx="3150">
                  <c:v>2022/10/27/22:29:10.575642</c:v>
                </c:pt>
                <c:pt idx="3151">
                  <c:v>2022/10/27/22:29:10.577854</c:v>
                </c:pt>
                <c:pt idx="3152">
                  <c:v>2022/10/27/22:29:10.580126</c:v>
                </c:pt>
                <c:pt idx="3153">
                  <c:v>2022/10/27/22:29:10.586122</c:v>
                </c:pt>
                <c:pt idx="3154">
                  <c:v>2022/10/27/22:29:10.586158</c:v>
                </c:pt>
                <c:pt idx="3155">
                  <c:v>2022/10/27/22:29:10.586170</c:v>
                </c:pt>
                <c:pt idx="3156">
                  <c:v>2022/10/27/22:29:10.587309</c:v>
                </c:pt>
                <c:pt idx="3157">
                  <c:v>2022/10/27/22:29:10.589619</c:v>
                </c:pt>
                <c:pt idx="3158">
                  <c:v>2022/10/27/22:29:10.591257</c:v>
                </c:pt>
                <c:pt idx="3159">
                  <c:v>2022/10/27/22:29:10.593490</c:v>
                </c:pt>
                <c:pt idx="3160">
                  <c:v>2022/10/27/22:29:10.595196</c:v>
                </c:pt>
                <c:pt idx="3161">
                  <c:v>2022/10/27/22:29:10.597555</c:v>
                </c:pt>
                <c:pt idx="3162">
                  <c:v>2022/10/27/22:29:10.599426</c:v>
                </c:pt>
                <c:pt idx="3163">
                  <c:v>2022/10/27/22:29:10.601953</c:v>
                </c:pt>
                <c:pt idx="3164">
                  <c:v>2022/10/27/22:29:10.603615</c:v>
                </c:pt>
                <c:pt idx="3165">
                  <c:v>2022/10/27/22:29:10.605876</c:v>
                </c:pt>
                <c:pt idx="3166">
                  <c:v>2022/10/27/22:29:10.607548</c:v>
                </c:pt>
                <c:pt idx="3167">
                  <c:v>2022/10/27/22:29:10.609216</c:v>
                </c:pt>
                <c:pt idx="3168">
                  <c:v>2022/10/27/22:29:10.611035</c:v>
                </c:pt>
                <c:pt idx="3169">
                  <c:v>2022/10/27/22:29:10.612713</c:v>
                </c:pt>
                <c:pt idx="3170">
                  <c:v>2022/10/27/22:29:10.614960</c:v>
                </c:pt>
                <c:pt idx="3171">
                  <c:v>2022/10/27/22:29:10.616627</c:v>
                </c:pt>
                <c:pt idx="3172">
                  <c:v>2022/10/27/22:29:10.618282</c:v>
                </c:pt>
                <c:pt idx="3173">
                  <c:v>2022/10/27/22:29:10.619383</c:v>
                </c:pt>
                <c:pt idx="3174">
                  <c:v>2022/10/27/22:29:10.621660</c:v>
                </c:pt>
                <c:pt idx="3175">
                  <c:v>2022/10/27/22:29:10.623477</c:v>
                </c:pt>
                <c:pt idx="3176">
                  <c:v>2022/10/27/22:29:10.625702</c:v>
                </c:pt>
                <c:pt idx="3177">
                  <c:v>2022/10/27/22:29:10.628319</c:v>
                </c:pt>
                <c:pt idx="3178">
                  <c:v>2022/10/27/22:29:10.628982</c:v>
                </c:pt>
                <c:pt idx="3179">
                  <c:v>2022/10/27/22:29:10.630637</c:v>
                </c:pt>
                <c:pt idx="3180">
                  <c:v>2022/10/27/22:29:10.632292</c:v>
                </c:pt>
                <c:pt idx="3181">
                  <c:v>2022/10/27/22:29:10.637169</c:v>
                </c:pt>
                <c:pt idx="3182">
                  <c:v>2022/10/27/22:29:10.638026</c:v>
                </c:pt>
                <c:pt idx="3183">
                  <c:v>2022/10/27/22:29:10.639692</c:v>
                </c:pt>
                <c:pt idx="3184">
                  <c:v>2022/10/27/22:29:10.641874</c:v>
                </c:pt>
                <c:pt idx="3185">
                  <c:v>2022/10/27/22:29:10.643588</c:v>
                </c:pt>
                <c:pt idx="3186">
                  <c:v>2022/10/27/22:29:10.645826</c:v>
                </c:pt>
                <c:pt idx="3187">
                  <c:v>2022/10/27/22:29:10.648106</c:v>
                </c:pt>
                <c:pt idx="3188">
                  <c:v>2022/10/27/22:29:10.649826</c:v>
                </c:pt>
                <c:pt idx="3189">
                  <c:v>2022/10/27/22:29:10.652067</c:v>
                </c:pt>
                <c:pt idx="3190">
                  <c:v>2022/10/27/22:29:10.653750</c:v>
                </c:pt>
                <c:pt idx="3191">
                  <c:v>2022/10/27/22:29:10.655970</c:v>
                </c:pt>
                <c:pt idx="3192">
                  <c:v>2022/10/27/22:29:10.657657</c:v>
                </c:pt>
                <c:pt idx="3193">
                  <c:v>2022/10/27/22:29:10.659910</c:v>
                </c:pt>
                <c:pt idx="3194">
                  <c:v>2022/10/27/22:29:10.661585</c:v>
                </c:pt>
                <c:pt idx="3195">
                  <c:v>2022/10/27/22:29:10.663825</c:v>
                </c:pt>
                <c:pt idx="3196">
                  <c:v>2022/10/27/22:29:10.666016</c:v>
                </c:pt>
                <c:pt idx="3197">
                  <c:v>2022/10/27/22:29:10.667675</c:v>
                </c:pt>
                <c:pt idx="3198">
                  <c:v>2022/10/27/22:29:10.669372</c:v>
                </c:pt>
                <c:pt idx="3199">
                  <c:v>2022/10/27/22:29:10.671067</c:v>
                </c:pt>
                <c:pt idx="3200">
                  <c:v>2022/10/27/22:29:10.672182</c:v>
                </c:pt>
                <c:pt idx="3201">
                  <c:v>2022/10/27/22:29:10.674428</c:v>
                </c:pt>
                <c:pt idx="3202">
                  <c:v>2022/10/27/22:29:10.676115</c:v>
                </c:pt>
                <c:pt idx="3203">
                  <c:v>2022/10/27/22:29:10.679840</c:v>
                </c:pt>
                <c:pt idx="3204">
                  <c:v>2022/10/27/22:29:10.680296</c:v>
                </c:pt>
                <c:pt idx="3205">
                  <c:v>2022/10/27/22:29:10.682453</c:v>
                </c:pt>
                <c:pt idx="3206">
                  <c:v>2022/10/27/22:29:10.684180</c:v>
                </c:pt>
                <c:pt idx="3207">
                  <c:v>2022/10/27/22:29:10.685861</c:v>
                </c:pt>
                <c:pt idx="3208">
                  <c:v>2022/10/27/22:29:10.688068</c:v>
                </c:pt>
                <c:pt idx="3209">
                  <c:v>2022/10/27/22:29:10.690286</c:v>
                </c:pt>
                <c:pt idx="3210">
                  <c:v>2022/10/27/22:29:10.692010</c:v>
                </c:pt>
                <c:pt idx="3211">
                  <c:v>2022/10/27/22:29:10.694427</c:v>
                </c:pt>
                <c:pt idx="3212">
                  <c:v>2022/10/27/22:29:10.696491</c:v>
                </c:pt>
                <c:pt idx="3213">
                  <c:v>2022/10/27/22:29:10.698857</c:v>
                </c:pt>
                <c:pt idx="3214">
                  <c:v>2022/10/27/22:29:10.700479</c:v>
                </c:pt>
                <c:pt idx="3215">
                  <c:v>2022/10/27/22:29:10.702659</c:v>
                </c:pt>
                <c:pt idx="3216">
                  <c:v>2022/10/27/22:29:10.705428</c:v>
                </c:pt>
                <c:pt idx="3217">
                  <c:v>2022/10/27/22:29:10.707091</c:v>
                </c:pt>
                <c:pt idx="3218">
                  <c:v>2022/10/27/22:29:10.709343</c:v>
                </c:pt>
                <c:pt idx="3219">
                  <c:v>2022/10/27/22:29:10.711010</c:v>
                </c:pt>
                <c:pt idx="3220">
                  <c:v>2022/10/27/22:29:10.713351</c:v>
                </c:pt>
                <c:pt idx="3221">
                  <c:v>2022/10/27/22:29:10.714958</c:v>
                </c:pt>
                <c:pt idx="3222">
                  <c:v>2022/10/27/22:29:10.716025</c:v>
                </c:pt>
                <c:pt idx="3223">
                  <c:v>2022/10/27/22:29:10.718221</c:v>
                </c:pt>
                <c:pt idx="3224">
                  <c:v>2022/10/27/22:29:10.720215</c:v>
                </c:pt>
                <c:pt idx="3225">
                  <c:v>2022/10/27/22:29:10.721824</c:v>
                </c:pt>
                <c:pt idx="3226">
                  <c:v>2022/10/27/22:29:10.724142</c:v>
                </c:pt>
                <c:pt idx="3227">
                  <c:v>2022/10/27/22:29:10.726822</c:v>
                </c:pt>
                <c:pt idx="3228">
                  <c:v>2022/10/27/22:29:10.727954</c:v>
                </c:pt>
                <c:pt idx="3229">
                  <c:v>2022/10/27/22:29:10.730218</c:v>
                </c:pt>
                <c:pt idx="3230">
                  <c:v>2022/10/27/22:29:10.732431</c:v>
                </c:pt>
                <c:pt idx="3231">
                  <c:v>2022/10/27/22:29:10.734099</c:v>
                </c:pt>
                <c:pt idx="3232">
                  <c:v>2022/10/27/22:29:10.736339</c:v>
                </c:pt>
                <c:pt idx="3233">
                  <c:v>2022/10/27/22:29:10.738026</c:v>
                </c:pt>
                <c:pt idx="3234">
                  <c:v>2022/10/27/22:29:10.740246</c:v>
                </c:pt>
                <c:pt idx="3235">
                  <c:v>2022/10/27/22:29:10.741968</c:v>
                </c:pt>
                <c:pt idx="3236">
                  <c:v>2022/10/27/22:29:10.744150</c:v>
                </c:pt>
                <c:pt idx="3237">
                  <c:v>2022/10/27/22:29:10.746369</c:v>
                </c:pt>
                <c:pt idx="3238">
                  <c:v>2022/10/27/22:29:10.748054</c:v>
                </c:pt>
                <c:pt idx="3239">
                  <c:v>2022/10/27/22:29:10.750538</c:v>
                </c:pt>
                <c:pt idx="3240">
                  <c:v>2022/10/27/22:29:10.752362</c:v>
                </c:pt>
                <c:pt idx="3241">
                  <c:v>2022/10/27/22:29:10.754516</c:v>
                </c:pt>
                <c:pt idx="3242">
                  <c:v>2022/10/27/22:29:10.756309</c:v>
                </c:pt>
                <c:pt idx="3243">
                  <c:v>2022/10/27/22:29:10.758381</c:v>
                </c:pt>
                <c:pt idx="3244">
                  <c:v>2022/10/27/22:29:10.759993</c:v>
                </c:pt>
                <c:pt idx="3245">
                  <c:v>2022/10/27/22:29:10.762177</c:v>
                </c:pt>
                <c:pt idx="3246">
                  <c:v>2022/10/27/22:29:10.763884</c:v>
                </c:pt>
                <c:pt idx="3247">
                  <c:v>2022/10/27/22:29:10.767247</c:v>
                </c:pt>
                <c:pt idx="3248">
                  <c:v>2022/10/27/22:29:10.768610</c:v>
                </c:pt>
                <c:pt idx="3249">
                  <c:v>2022/10/27/22:29:10.771719</c:v>
                </c:pt>
                <c:pt idx="3250">
                  <c:v>2022/10/27/22:29:10.773948</c:v>
                </c:pt>
                <c:pt idx="3251">
                  <c:v>2022/10/27/22:29:10.776108</c:v>
                </c:pt>
                <c:pt idx="3252">
                  <c:v>2022/10/27/22:29:10.778325</c:v>
                </c:pt>
                <c:pt idx="3253">
                  <c:v>2022/10/27/22:29:10.779989</c:v>
                </c:pt>
                <c:pt idx="3254">
                  <c:v>2022/10/27/22:29:10.782235</c:v>
                </c:pt>
                <c:pt idx="3255">
                  <c:v>2022/10/27/22:29:10.784467</c:v>
                </c:pt>
                <c:pt idx="3256">
                  <c:v>2022/10/27/22:29:10.786157</c:v>
                </c:pt>
                <c:pt idx="3257">
                  <c:v>2022/10/27/22:29:10.788458</c:v>
                </c:pt>
                <c:pt idx="3258">
                  <c:v>2022/10/27/22:29:10.791320</c:v>
                </c:pt>
                <c:pt idx="3259">
                  <c:v>2022/10/27/22:29:10.793423</c:v>
                </c:pt>
                <c:pt idx="3260">
                  <c:v>2022/10/27/22:29:10.795773</c:v>
                </c:pt>
                <c:pt idx="3261">
                  <c:v>2022/10/27/22:29:10.797489</c:v>
                </c:pt>
                <c:pt idx="3262">
                  <c:v>2022/10/27/22:29:10.799238</c:v>
                </c:pt>
                <c:pt idx="3263">
                  <c:v>2022/10/27/22:29:10.801425</c:v>
                </c:pt>
                <c:pt idx="3264">
                  <c:v>2022/10/27/22:29:10.803683</c:v>
                </c:pt>
                <c:pt idx="3265">
                  <c:v>2022/10/27/22:29:10.805387</c:v>
                </c:pt>
                <c:pt idx="3266">
                  <c:v>2022/10/27/22:29:10.807793</c:v>
                </c:pt>
                <c:pt idx="3267">
                  <c:v>2022/10/27/22:29:10.810587</c:v>
                </c:pt>
                <c:pt idx="3268">
                  <c:v>2022/10/27/22:29:10.811760</c:v>
                </c:pt>
                <c:pt idx="3269">
                  <c:v>2022/10/27/22:29:10.815036</c:v>
                </c:pt>
                <c:pt idx="3270">
                  <c:v>2022/10/27/22:29:10.815564</c:v>
                </c:pt>
                <c:pt idx="3271">
                  <c:v>2022/10/27/22:29:10.817028</c:v>
                </c:pt>
                <c:pt idx="3272">
                  <c:v>2022/10/27/22:29:10.818702</c:v>
                </c:pt>
                <c:pt idx="3273">
                  <c:v>2022/10/27/22:29:10.820929</c:v>
                </c:pt>
                <c:pt idx="3274">
                  <c:v>2022/10/27/22:29:10.822587</c:v>
                </c:pt>
                <c:pt idx="3275">
                  <c:v>2022/10/27/22:29:10.824927</c:v>
                </c:pt>
                <c:pt idx="3276">
                  <c:v>2022/10/27/22:29:10.826586</c:v>
                </c:pt>
                <c:pt idx="3277">
                  <c:v>2022/10/27/22:29:10.828807</c:v>
                </c:pt>
                <c:pt idx="3278">
                  <c:v>2022/10/27/22:29:10.830500</c:v>
                </c:pt>
                <c:pt idx="3279">
                  <c:v>2022/10/27/22:29:10.832759</c:v>
                </c:pt>
                <c:pt idx="3280">
                  <c:v>2022/10/27/22:29:10.834500</c:v>
                </c:pt>
                <c:pt idx="3281">
                  <c:v>2022/10/27/22:29:10.836683</c:v>
                </c:pt>
                <c:pt idx="3282">
                  <c:v>2022/10/27/22:29:10.838385</c:v>
                </c:pt>
                <c:pt idx="3283">
                  <c:v>2022/10/27/22:29:10.840159</c:v>
                </c:pt>
                <c:pt idx="3284">
                  <c:v>2022/10/27/22:29:10.841775</c:v>
                </c:pt>
                <c:pt idx="3285">
                  <c:v>2022/10/27/22:29:10.843455</c:v>
                </c:pt>
                <c:pt idx="3286">
                  <c:v>2022/10/27/22:29:10.845123</c:v>
                </c:pt>
                <c:pt idx="3287">
                  <c:v>2022/10/27/22:29:10.847303</c:v>
                </c:pt>
                <c:pt idx="3288">
                  <c:v>2022/10/27/22:29:10.848527</c:v>
                </c:pt>
                <c:pt idx="3289">
                  <c:v>2022/10/27/22:29:10.850201</c:v>
                </c:pt>
                <c:pt idx="3290">
                  <c:v>2022/10/27/22:29:10.855162</c:v>
                </c:pt>
                <c:pt idx="3291">
                  <c:v>2022/10/27/22:29:10.856846</c:v>
                </c:pt>
                <c:pt idx="3292">
                  <c:v>2022/10/27/22:29:10.859073</c:v>
                </c:pt>
                <c:pt idx="3293">
                  <c:v>2022/10/27/22:29:10.860977</c:v>
                </c:pt>
                <c:pt idx="3294">
                  <c:v>2022/10/27/22:29:10.863199</c:v>
                </c:pt>
                <c:pt idx="3295">
                  <c:v>2022/10/27/22:29:10.864926</c:v>
                </c:pt>
                <c:pt idx="3296">
                  <c:v>2022/10/27/22:29:10.867162</c:v>
                </c:pt>
                <c:pt idx="3297">
                  <c:v>2022/10/27/22:29:10.868814</c:v>
                </c:pt>
                <c:pt idx="3298">
                  <c:v>2022/10/27/22:29:10.871047</c:v>
                </c:pt>
                <c:pt idx="3299">
                  <c:v>2022/10/27/22:29:10.872718</c:v>
                </c:pt>
                <c:pt idx="3300">
                  <c:v>2022/10/27/22:29:10.875057</c:v>
                </c:pt>
                <c:pt idx="3301">
                  <c:v>2022/10/27/22:29:10.876734</c:v>
                </c:pt>
                <c:pt idx="3302">
                  <c:v>2022/10/27/22:29:10.879105</c:v>
                </c:pt>
                <c:pt idx="3303">
                  <c:v>2022/10/27/22:29:10.880620</c:v>
                </c:pt>
                <c:pt idx="3304">
                  <c:v>2022/10/27/22:29:10.882257</c:v>
                </c:pt>
                <c:pt idx="3305">
                  <c:v>2022/10/27/22:29:10.883449</c:v>
                </c:pt>
                <c:pt idx="3306">
                  <c:v>2022/10/27/22:29:10.886056</c:v>
                </c:pt>
                <c:pt idx="3307">
                  <c:v>2022/10/27/22:29:10.887326</c:v>
                </c:pt>
                <c:pt idx="3308">
                  <c:v>2022/10/27/22:29:10.890838</c:v>
                </c:pt>
                <c:pt idx="3309">
                  <c:v>2022/10/27/22:29:10.893042</c:v>
                </c:pt>
                <c:pt idx="3310">
                  <c:v>2022/10/27/22:29:10.895255</c:v>
                </c:pt>
                <c:pt idx="3311">
                  <c:v>2022/10/27/22:29:10.896919</c:v>
                </c:pt>
                <c:pt idx="3312">
                  <c:v>2022/10/27/22:29:10.899171</c:v>
                </c:pt>
                <c:pt idx="3313">
                  <c:v>2022/10/27/22:29:10.901414</c:v>
                </c:pt>
                <c:pt idx="3314">
                  <c:v>2022/10/27/22:29:10.903122</c:v>
                </c:pt>
                <c:pt idx="3315">
                  <c:v>2022/10/27/22:29:10.905587</c:v>
                </c:pt>
                <c:pt idx="3316">
                  <c:v>2022/10/27/22:29:10.907076</c:v>
                </c:pt>
                <c:pt idx="3317">
                  <c:v>2022/10/27/22:29:10.909325</c:v>
                </c:pt>
                <c:pt idx="3318">
                  <c:v>2022/10/27/22:29:10.911333</c:v>
                </c:pt>
                <c:pt idx="3319">
                  <c:v>2022/10/27/22:29:10.912983</c:v>
                </c:pt>
                <c:pt idx="3320">
                  <c:v>2022/10/27/22:29:10.915247</c:v>
                </c:pt>
                <c:pt idx="3321">
                  <c:v>2022/10/27/22:29:10.916917</c:v>
                </c:pt>
                <c:pt idx="3322">
                  <c:v>2022/10/27/22:29:10.919187</c:v>
                </c:pt>
                <c:pt idx="3323">
                  <c:v>2022/10/27/22:29:10.920841</c:v>
                </c:pt>
                <c:pt idx="3324">
                  <c:v>2022/10/27/22:29:10.922635</c:v>
                </c:pt>
                <c:pt idx="3325">
                  <c:v>2022/10/27/22:29:10.924263</c:v>
                </c:pt>
                <c:pt idx="3326">
                  <c:v>2022/10/27/22:29:10.925902</c:v>
                </c:pt>
                <c:pt idx="3327">
                  <c:v>2022/10/27/22:29:10.928131</c:v>
                </c:pt>
                <c:pt idx="3328">
                  <c:v>2022/10/27/22:29:10.930190</c:v>
                </c:pt>
                <c:pt idx="3329">
                  <c:v>2022/10/27/22:29:10.932018</c:v>
                </c:pt>
                <c:pt idx="3330">
                  <c:v>2022/10/27/22:29:10.935004</c:v>
                </c:pt>
                <c:pt idx="3331">
                  <c:v>2022/10/27/22:29:10.936092</c:v>
                </c:pt>
                <c:pt idx="3332">
                  <c:v>2022/10/27/22:29:10.937822</c:v>
                </c:pt>
                <c:pt idx="3333">
                  <c:v>2022/10/27/22:29:10.940020</c:v>
                </c:pt>
                <c:pt idx="3334">
                  <c:v>2022/10/27/22:29:10.942310</c:v>
                </c:pt>
                <c:pt idx="3335">
                  <c:v>2022/10/27/22:29:10.944506</c:v>
                </c:pt>
                <c:pt idx="3336">
                  <c:v>2022/10/27/22:29:10.946759</c:v>
                </c:pt>
                <c:pt idx="3337">
                  <c:v>2022/10/27/22:29:10.949132</c:v>
                </c:pt>
                <c:pt idx="3338">
                  <c:v>2022/10/27/22:29:10.950748</c:v>
                </c:pt>
                <c:pt idx="3339">
                  <c:v>2022/10/27/22:29:10.952993</c:v>
                </c:pt>
                <c:pt idx="3340">
                  <c:v>2022/10/27/22:29:10.955220</c:v>
                </c:pt>
                <c:pt idx="3341">
                  <c:v>2022/10/27/22:29:10.957476</c:v>
                </c:pt>
                <c:pt idx="3342">
                  <c:v>2022/10/27/22:29:10.959726</c:v>
                </c:pt>
                <c:pt idx="3343">
                  <c:v>2022/10/27/22:29:10.961386</c:v>
                </c:pt>
                <c:pt idx="3344">
                  <c:v>2022/10/27/22:29:10.963628</c:v>
                </c:pt>
                <c:pt idx="3345">
                  <c:v>2022/10/27/22:29:10.965905</c:v>
                </c:pt>
                <c:pt idx="3346">
                  <c:v>2022/10/27/22:29:10.967484</c:v>
                </c:pt>
                <c:pt idx="3347">
                  <c:v>2022/10/27/22:29:10.968633</c:v>
                </c:pt>
                <c:pt idx="3348">
                  <c:v>2022/10/27/22:29:10.970811</c:v>
                </c:pt>
                <c:pt idx="3349">
                  <c:v>2022/10/27/22:29:10.972086</c:v>
                </c:pt>
                <c:pt idx="3350">
                  <c:v>2022/10/27/22:29:10.974415</c:v>
                </c:pt>
                <c:pt idx="3351">
                  <c:v>2022/10/27/22:29:10.978546</c:v>
                </c:pt>
                <c:pt idx="3352">
                  <c:v>2022/10/27/22:29:10.978582</c:v>
                </c:pt>
                <c:pt idx="3353">
                  <c:v>2022/10/27/22:29:10.980021</c:v>
                </c:pt>
                <c:pt idx="3354">
                  <c:v>2022/10/27/22:29:10.981706</c:v>
                </c:pt>
                <c:pt idx="3355">
                  <c:v>2022/10/27/22:29:10.983987</c:v>
                </c:pt>
                <c:pt idx="3356">
                  <c:v>2022/10/27/22:29:10.986193</c:v>
                </c:pt>
                <c:pt idx="3357">
                  <c:v>2022/10/27/22:29:10.988422</c:v>
                </c:pt>
                <c:pt idx="3358">
                  <c:v>2022/10/27/22:29:10.990101</c:v>
                </c:pt>
                <c:pt idx="3359">
                  <c:v>2022/10/27/22:29:10.995461</c:v>
                </c:pt>
                <c:pt idx="3360">
                  <c:v>2022/10/27/22:29:10.995587</c:v>
                </c:pt>
                <c:pt idx="3361">
                  <c:v>2022/10/27/22:29:10.996472</c:v>
                </c:pt>
                <c:pt idx="3362">
                  <c:v>2022/10/27/22:29:10.998707</c:v>
                </c:pt>
                <c:pt idx="3363">
                  <c:v>2022/10/27/22:29:11.000955</c:v>
                </c:pt>
                <c:pt idx="3364">
                  <c:v>2022/10/27/22:29:11.003204</c:v>
                </c:pt>
                <c:pt idx="3365">
                  <c:v>2022/10/27/22:29:11.005406</c:v>
                </c:pt>
                <c:pt idx="3366">
                  <c:v>2022/10/27/22:29:11.007135</c:v>
                </c:pt>
                <c:pt idx="3367">
                  <c:v>2022/10/27/22:29:11.008825</c:v>
                </c:pt>
                <c:pt idx="3368">
                  <c:v>2022/10/27/22:29:11.011809</c:v>
                </c:pt>
                <c:pt idx="3369">
                  <c:v>2022/10/27/22:29:11.012420</c:v>
                </c:pt>
                <c:pt idx="3370">
                  <c:v>2022/10/27/22:29:11.014063</c:v>
                </c:pt>
                <c:pt idx="3371">
                  <c:v>2022/10/27/22:29:11.017074</c:v>
                </c:pt>
                <c:pt idx="3372">
                  <c:v>2022/10/27/22:29:11.018059</c:v>
                </c:pt>
                <c:pt idx="3373">
                  <c:v>2022/10/27/22:29:11.020249</c:v>
                </c:pt>
                <c:pt idx="3374">
                  <c:v>2022/10/27/22:29:11.021919</c:v>
                </c:pt>
                <c:pt idx="3375">
                  <c:v>2022/10/27/22:29:11.024234</c:v>
                </c:pt>
                <c:pt idx="3376">
                  <c:v>2022/10/27/22:29:11.025745</c:v>
                </c:pt>
                <c:pt idx="3377">
                  <c:v>2022/10/27/22:29:11.027955</c:v>
                </c:pt>
                <c:pt idx="3378">
                  <c:v>2022/10/27/22:29:11.030183</c:v>
                </c:pt>
                <c:pt idx="3379">
                  <c:v>2022/10/27/22:29:11.031848</c:v>
                </c:pt>
                <c:pt idx="3380">
                  <c:v>2022/10/27/22:29:11.034072</c:v>
                </c:pt>
                <c:pt idx="3381">
                  <c:v>2022/10/27/22:29:11.036295</c:v>
                </c:pt>
                <c:pt idx="3382">
                  <c:v>2022/10/27/22:29:11.037980</c:v>
                </c:pt>
                <c:pt idx="3383">
                  <c:v>2022/10/27/22:29:11.040755</c:v>
                </c:pt>
                <c:pt idx="3384">
                  <c:v>2022/10/27/22:29:11.042445</c:v>
                </c:pt>
                <c:pt idx="3385">
                  <c:v>2022/10/27/22:29:11.044891</c:v>
                </c:pt>
                <c:pt idx="3386">
                  <c:v>2022/10/27/22:29:11.046468</c:v>
                </c:pt>
                <c:pt idx="3387">
                  <c:v>2022/10/27/22:29:11.048142</c:v>
                </c:pt>
                <c:pt idx="3388">
                  <c:v>2022/10/27/22:29:11.049857</c:v>
                </c:pt>
                <c:pt idx="3389">
                  <c:v>2022/10/27/22:29:11.052811</c:v>
                </c:pt>
                <c:pt idx="3390">
                  <c:v>2022/10/27/22:29:11.054405</c:v>
                </c:pt>
                <c:pt idx="3391">
                  <c:v>2022/10/27/22:29:11.058878</c:v>
                </c:pt>
                <c:pt idx="3392">
                  <c:v>2022/10/27/22:29:11.061117</c:v>
                </c:pt>
                <c:pt idx="3393">
                  <c:v>2022/10/27/22:29:11.063090</c:v>
                </c:pt>
                <c:pt idx="3394">
                  <c:v>2022/10/27/22:29:11.064842</c:v>
                </c:pt>
                <c:pt idx="3395">
                  <c:v>2022/10/27/22:29:11.067019</c:v>
                </c:pt>
                <c:pt idx="3396">
                  <c:v>2022/10/27/22:29:11.069292</c:v>
                </c:pt>
                <c:pt idx="3397">
                  <c:v>2022/10/27/22:29:11.071491</c:v>
                </c:pt>
                <c:pt idx="3398">
                  <c:v>2022/10/27/22:29:11.073193</c:v>
                </c:pt>
                <c:pt idx="3399">
                  <c:v>2022/10/27/22:29:11.075461</c:v>
                </c:pt>
                <c:pt idx="3400">
                  <c:v>2022/10/27/22:29:11.077120</c:v>
                </c:pt>
                <c:pt idx="3401">
                  <c:v>2022/10/27/22:29:11.078853</c:v>
                </c:pt>
                <c:pt idx="3402">
                  <c:v>2022/10/27/22:29:11.081005</c:v>
                </c:pt>
                <c:pt idx="3403">
                  <c:v>2022/10/27/22:29:11.083274</c:v>
                </c:pt>
                <c:pt idx="3404">
                  <c:v>2022/10/27/22:29:11.085415</c:v>
                </c:pt>
                <c:pt idx="3405">
                  <c:v>2022/10/27/22:29:11.087105</c:v>
                </c:pt>
                <c:pt idx="3406">
                  <c:v>2022/10/27/22:29:11.088807</c:v>
                </c:pt>
                <c:pt idx="3407">
                  <c:v>2022/10/27/22:29:11.090547</c:v>
                </c:pt>
                <c:pt idx="3408">
                  <c:v>2022/10/27/22:29:11.092197</c:v>
                </c:pt>
                <c:pt idx="3409">
                  <c:v>2022/10/27/22:29:11.094139</c:v>
                </c:pt>
                <c:pt idx="3410">
                  <c:v>2022/10/27/22:29:11.095948</c:v>
                </c:pt>
                <c:pt idx="3411">
                  <c:v>2022/10/27/22:29:11.098243</c:v>
                </c:pt>
                <c:pt idx="3412">
                  <c:v>2022/10/27/22:29:11.099860</c:v>
                </c:pt>
                <c:pt idx="3413">
                  <c:v>2022/10/27/22:29:11.101548</c:v>
                </c:pt>
                <c:pt idx="3414">
                  <c:v>2022/10/27/22:29:11.103763</c:v>
                </c:pt>
                <c:pt idx="3415">
                  <c:v>2022/10/27/22:29:11.105975</c:v>
                </c:pt>
                <c:pt idx="3416">
                  <c:v>2022/10/27/22:29:11.107689</c:v>
                </c:pt>
                <c:pt idx="3417">
                  <c:v>2022/10/27/22:29:11.109922</c:v>
                </c:pt>
                <c:pt idx="3418">
                  <c:v>2022/10/27/22:29:11.111615</c:v>
                </c:pt>
                <c:pt idx="3419">
                  <c:v>2022/10/27/22:29:11.113812</c:v>
                </c:pt>
                <c:pt idx="3420">
                  <c:v>2022/10/27/22:29:11.115463</c:v>
                </c:pt>
                <c:pt idx="3421">
                  <c:v>2022/10/27/22:29:11.117151</c:v>
                </c:pt>
                <c:pt idx="3422">
                  <c:v>2022/10/27/22:29:11.119363</c:v>
                </c:pt>
                <c:pt idx="3423">
                  <c:v>2022/10/27/22:29:11.121601</c:v>
                </c:pt>
                <c:pt idx="3424">
                  <c:v>2022/10/27/22:29:11.123277</c:v>
                </c:pt>
                <c:pt idx="3425">
                  <c:v>2022/10/27/22:29:11.125511</c:v>
                </c:pt>
                <c:pt idx="3426">
                  <c:v>2022/10/27/22:29:11.127220</c:v>
                </c:pt>
                <c:pt idx="3427">
                  <c:v>2022/10/27/22:29:11.129535</c:v>
                </c:pt>
                <c:pt idx="3428">
                  <c:v>2022/10/27/22:29:11.131744</c:v>
                </c:pt>
                <c:pt idx="3429">
                  <c:v>2022/10/27/22:29:11.133333</c:v>
                </c:pt>
                <c:pt idx="3430">
                  <c:v>2022/10/27/22:29:11.135414</c:v>
                </c:pt>
                <c:pt idx="3431">
                  <c:v>2022/10/27/22:29:11.137750</c:v>
                </c:pt>
                <c:pt idx="3432">
                  <c:v>2022/10/27/22:29:11.141869</c:v>
                </c:pt>
                <c:pt idx="3433">
                  <c:v>2022/10/27/22:29:11.142678</c:v>
                </c:pt>
                <c:pt idx="3434">
                  <c:v>2022/10/27/22:29:11.144783</c:v>
                </c:pt>
                <c:pt idx="3435">
                  <c:v>2022/10/27/22:29:11.146495</c:v>
                </c:pt>
                <c:pt idx="3436">
                  <c:v>2022/10/27/22:29:11.148195</c:v>
                </c:pt>
                <c:pt idx="3437">
                  <c:v>2022/10/27/22:29:11.150101</c:v>
                </c:pt>
                <c:pt idx="3438">
                  <c:v>2022/10/27/22:29:11.152497</c:v>
                </c:pt>
                <c:pt idx="3439">
                  <c:v>2022/10/27/22:29:11.154769</c:v>
                </c:pt>
                <c:pt idx="3440">
                  <c:v>2022/10/27/22:29:11.156459</c:v>
                </c:pt>
                <c:pt idx="3441">
                  <c:v>2022/10/27/22:29:11.158657</c:v>
                </c:pt>
                <c:pt idx="3442">
                  <c:v>2022/10/27/22:29:11.160383</c:v>
                </c:pt>
                <c:pt idx="3443">
                  <c:v>2022/10/27/22:29:11.162534</c:v>
                </c:pt>
                <c:pt idx="3444">
                  <c:v>2022/10/27/22:29:11.164233</c:v>
                </c:pt>
                <c:pt idx="3445">
                  <c:v>2022/10/27/22:29:11.166477</c:v>
                </c:pt>
                <c:pt idx="3446">
                  <c:v>2022/10/27/22:29:11.168136</c:v>
                </c:pt>
                <c:pt idx="3447">
                  <c:v>2022/10/27/22:29:11.170387</c:v>
                </c:pt>
                <c:pt idx="3448">
                  <c:v>2022/10/27/22:29:11.172236</c:v>
                </c:pt>
                <c:pt idx="3449">
                  <c:v>2022/10/27/22:29:11.174292</c:v>
                </c:pt>
                <c:pt idx="3450">
                  <c:v>2022/10/27/22:29:11.175914</c:v>
                </c:pt>
                <c:pt idx="3451">
                  <c:v>2022/10/27/22:29:11.177094</c:v>
                </c:pt>
                <c:pt idx="3452">
                  <c:v>2022/10/27/22:29:11.179547</c:v>
                </c:pt>
                <c:pt idx="3453">
                  <c:v>2022/10/27/22:29:11.182059</c:v>
                </c:pt>
                <c:pt idx="3454">
                  <c:v>2022/10/27/22:29:11.184385</c:v>
                </c:pt>
                <c:pt idx="3455">
                  <c:v>2022/10/27/22:29:11.186473</c:v>
                </c:pt>
                <c:pt idx="3456">
                  <c:v>2022/10/27/22:29:11.188199</c:v>
                </c:pt>
                <c:pt idx="3457">
                  <c:v>2022/10/27/22:29:11.190382</c:v>
                </c:pt>
                <c:pt idx="3458">
                  <c:v>2022/10/27/22:29:11.192603</c:v>
                </c:pt>
                <c:pt idx="3459">
                  <c:v>2022/10/27/22:29:11.194279</c:v>
                </c:pt>
                <c:pt idx="3460">
                  <c:v>2022/10/27/22:29:11.196522</c:v>
                </c:pt>
                <c:pt idx="3461">
                  <c:v>2022/10/27/22:29:11.198558</c:v>
                </c:pt>
                <c:pt idx="3462">
                  <c:v>2022/10/27/22:29:11.200507</c:v>
                </c:pt>
                <c:pt idx="3463">
                  <c:v>2022/10/27/22:29:11.202734</c:v>
                </c:pt>
                <c:pt idx="3464">
                  <c:v>2022/10/27/22:29:11.204399</c:v>
                </c:pt>
                <c:pt idx="3465">
                  <c:v>2022/10/27/22:29:11.206149</c:v>
                </c:pt>
                <c:pt idx="3466">
                  <c:v>2022/10/27/22:29:11.208385</c:v>
                </c:pt>
                <c:pt idx="3467">
                  <c:v>2022/10/27/22:29:11.210059</c:v>
                </c:pt>
                <c:pt idx="3468">
                  <c:v>2022/10/27/22:29:11.212289</c:v>
                </c:pt>
                <c:pt idx="3469">
                  <c:v>2022/10/27/22:29:11.213973</c:v>
                </c:pt>
                <c:pt idx="3470">
                  <c:v>2022/10/27/22:29:11.216199</c:v>
                </c:pt>
                <c:pt idx="3471">
                  <c:v>2022/10/27/22:29:11.217892</c:v>
                </c:pt>
                <c:pt idx="3472">
                  <c:v>2022/10/27/22:29:11.219590</c:v>
                </c:pt>
                <c:pt idx="3473">
                  <c:v>2022/10/27/22:29:11.221249</c:v>
                </c:pt>
                <c:pt idx="3474">
                  <c:v>2022/10/27/22:29:11.222939</c:v>
                </c:pt>
                <c:pt idx="3475">
                  <c:v>2022/10/27/22:29:11.225224</c:v>
                </c:pt>
                <c:pt idx="3476">
                  <c:v>2022/10/27/22:29:11.227429</c:v>
                </c:pt>
                <c:pt idx="3477">
                  <c:v>2022/10/27/22:29:11.231632</c:v>
                </c:pt>
                <c:pt idx="3478">
                  <c:v>2022/10/27/22:29:11.232746</c:v>
                </c:pt>
                <c:pt idx="3479">
                  <c:v>2022/10/27/22:29:11.234992</c:v>
                </c:pt>
                <c:pt idx="3480">
                  <c:v>2022/10/27/22:29:11.236708</c:v>
                </c:pt>
                <c:pt idx="3481">
                  <c:v>2022/10/27/22:29:11.238449</c:v>
                </c:pt>
                <c:pt idx="3482">
                  <c:v>2022/10/27/22:29:11.240144</c:v>
                </c:pt>
                <c:pt idx="3483">
                  <c:v>2022/10/27/22:29:11.242506</c:v>
                </c:pt>
                <c:pt idx="3484">
                  <c:v>2022/10/27/22:29:11.244256</c:v>
                </c:pt>
                <c:pt idx="3485">
                  <c:v>2022/10/27/22:29:11.246419</c:v>
                </c:pt>
                <c:pt idx="3486">
                  <c:v>2022/10/27/22:29:11.248672</c:v>
                </c:pt>
                <c:pt idx="3487">
                  <c:v>2022/10/27/22:29:11.250339</c:v>
                </c:pt>
                <c:pt idx="3488">
                  <c:v>2022/10/27/22:29:11.252344</c:v>
                </c:pt>
                <c:pt idx="3489">
                  <c:v>2022/10/27/22:29:11.254604</c:v>
                </c:pt>
                <c:pt idx="3490">
                  <c:v>2022/10/27/22:29:11.256855</c:v>
                </c:pt>
                <c:pt idx="3491">
                  <c:v>2022/10/27/22:29:11.258491</c:v>
                </c:pt>
                <c:pt idx="3492">
                  <c:v>2022/10/27/22:29:11.260228</c:v>
                </c:pt>
                <c:pt idx="3493">
                  <c:v>2022/10/27/22:29:11.262400</c:v>
                </c:pt>
                <c:pt idx="3494">
                  <c:v>2022/10/27/22:29:11.264608</c:v>
                </c:pt>
                <c:pt idx="3495">
                  <c:v>2022/10/27/22:29:11.275677</c:v>
                </c:pt>
                <c:pt idx="3496">
                  <c:v>2022/10/27/22:29:11.275691</c:v>
                </c:pt>
                <c:pt idx="3497">
                  <c:v>2022/10/27/22:29:11.275992</c:v>
                </c:pt>
                <c:pt idx="3498">
                  <c:v>2022/10/27/22:29:11.276001</c:v>
                </c:pt>
                <c:pt idx="3499">
                  <c:v>2022/10/27/22:29:11.276012</c:v>
                </c:pt>
                <c:pt idx="3500">
                  <c:v>2022/10/27/22:29:11.277819</c:v>
                </c:pt>
                <c:pt idx="3501">
                  <c:v>2022/10/27/22:29:11.279506</c:v>
                </c:pt>
                <c:pt idx="3502">
                  <c:v>2022/10/27/22:29:11.281924</c:v>
                </c:pt>
                <c:pt idx="3503">
                  <c:v>2022/10/27/22:29:11.283350</c:v>
                </c:pt>
                <c:pt idx="3504">
                  <c:v>2022/10/27/22:29:11.285663</c:v>
                </c:pt>
                <c:pt idx="3505">
                  <c:v>2022/10/27/22:29:11.287904</c:v>
                </c:pt>
                <c:pt idx="3506">
                  <c:v>2022/10/27/22:29:11.290126</c:v>
                </c:pt>
                <c:pt idx="3507">
                  <c:v>2022/10/27/22:29:11.292338</c:v>
                </c:pt>
                <c:pt idx="3508">
                  <c:v>2022/10/27/22:29:11.293823</c:v>
                </c:pt>
                <c:pt idx="3509">
                  <c:v>2022/10/27/22:29:11.296472</c:v>
                </c:pt>
                <c:pt idx="3510">
                  <c:v>2022/10/27/22:29:11.298144</c:v>
                </c:pt>
                <c:pt idx="3511">
                  <c:v>2022/10/27/22:29:11.300401</c:v>
                </c:pt>
                <c:pt idx="3512">
                  <c:v>2022/10/27/22:29:11.302600</c:v>
                </c:pt>
                <c:pt idx="3513">
                  <c:v>2022/10/27/22:29:11.304300</c:v>
                </c:pt>
                <c:pt idx="3514">
                  <c:v>2022/10/27/22:29:11.305395</c:v>
                </c:pt>
                <c:pt idx="3515">
                  <c:v>2022/10/27/22:29:11.306520</c:v>
                </c:pt>
                <c:pt idx="3516">
                  <c:v>2022/10/27/22:29:11.310180</c:v>
                </c:pt>
                <c:pt idx="3517">
                  <c:v>2022/10/27/22:29:11.310214</c:v>
                </c:pt>
                <c:pt idx="3518">
                  <c:v>2022/10/27/22:29:11.315221</c:v>
                </c:pt>
                <c:pt idx="3519">
                  <c:v>2022/10/27/22:29:11.316368</c:v>
                </c:pt>
                <c:pt idx="3520">
                  <c:v>2022/10/27/22:29:11.319117</c:v>
                </c:pt>
                <c:pt idx="3521">
                  <c:v>2022/10/27/22:29:11.321332</c:v>
                </c:pt>
                <c:pt idx="3522">
                  <c:v>2022/10/27/22:29:11.323046</c:v>
                </c:pt>
                <c:pt idx="3523">
                  <c:v>2022/10/27/22:29:11.324696</c:v>
                </c:pt>
                <c:pt idx="3524">
                  <c:v>2022/10/27/22:29:11.326598</c:v>
                </c:pt>
                <c:pt idx="3525">
                  <c:v>2022/10/27/22:29:11.328094</c:v>
                </c:pt>
                <c:pt idx="3526">
                  <c:v>2022/10/27/22:29:11.330310</c:v>
                </c:pt>
                <c:pt idx="3527">
                  <c:v>2022/10/27/22:29:11.331991</c:v>
                </c:pt>
                <c:pt idx="3528">
                  <c:v>2022/10/27/22:29:11.333807</c:v>
                </c:pt>
                <c:pt idx="3529">
                  <c:v>2022/10/27/22:29:11.336076</c:v>
                </c:pt>
                <c:pt idx="3530">
                  <c:v>2022/10/27/22:29:11.337739</c:v>
                </c:pt>
                <c:pt idx="3531">
                  <c:v>2022/10/27/22:29:11.341648</c:v>
                </c:pt>
                <c:pt idx="3532">
                  <c:v>2022/10/27/22:29:11.343665</c:v>
                </c:pt>
                <c:pt idx="3533">
                  <c:v>2022/10/27/22:29:11.345870</c:v>
                </c:pt>
                <c:pt idx="3534">
                  <c:v>2022/10/27/22:29:11.348034</c:v>
                </c:pt>
                <c:pt idx="3535">
                  <c:v>2022/10/27/22:29:11.350294</c:v>
                </c:pt>
                <c:pt idx="3536">
                  <c:v>2022/10/27/22:29:11.352992</c:v>
                </c:pt>
                <c:pt idx="3537">
                  <c:v>2022/10/27/22:29:11.354450</c:v>
                </c:pt>
                <c:pt idx="3538">
                  <c:v>2022/10/27/22:29:11.357946</c:v>
                </c:pt>
                <c:pt idx="3539">
                  <c:v>2022/10/27/22:29:11.359067</c:v>
                </c:pt>
                <c:pt idx="3540">
                  <c:v>2022/10/27/22:29:11.360765</c:v>
                </c:pt>
                <c:pt idx="3541">
                  <c:v>2022/10/27/22:29:11.362977</c:v>
                </c:pt>
                <c:pt idx="3542">
                  <c:v>2022/10/27/22:29:11.365006</c:v>
                </c:pt>
                <c:pt idx="3543">
                  <c:v>2022/10/27/22:29:11.367260</c:v>
                </c:pt>
                <c:pt idx="3544">
                  <c:v>2022/10/27/22:29:11.368958</c:v>
                </c:pt>
                <c:pt idx="3545">
                  <c:v>2022/10/27/22:29:11.371375</c:v>
                </c:pt>
                <c:pt idx="3546">
                  <c:v>2022/10/27/22:29:11.372928</c:v>
                </c:pt>
                <c:pt idx="3547">
                  <c:v>2022/10/27/22:29:11.375139</c:v>
                </c:pt>
                <c:pt idx="3548">
                  <c:v>2022/10/27/22:29:11.376816</c:v>
                </c:pt>
                <c:pt idx="3549">
                  <c:v>2022/10/27/22:29:11.379071</c:v>
                </c:pt>
                <c:pt idx="3550">
                  <c:v>2022/10/27/22:29:11.381301</c:v>
                </c:pt>
                <c:pt idx="3551">
                  <c:v>2022/10/27/22:29:11.383002</c:v>
                </c:pt>
                <c:pt idx="3552">
                  <c:v>2022/10/27/22:29:11.384658</c:v>
                </c:pt>
                <c:pt idx="3553">
                  <c:v>2022/10/27/22:29:11.386910</c:v>
                </c:pt>
                <c:pt idx="3554">
                  <c:v>2022/10/27/22:29:11.389212</c:v>
                </c:pt>
                <c:pt idx="3555">
                  <c:v>2022/10/27/22:29:11.391370</c:v>
                </c:pt>
                <c:pt idx="3556">
                  <c:v>2022/10/27/22:29:11.393137</c:v>
                </c:pt>
                <c:pt idx="3557">
                  <c:v>2022/10/27/22:29:11.395589</c:v>
                </c:pt>
                <c:pt idx="3558">
                  <c:v>2022/10/27/22:29:11.400803</c:v>
                </c:pt>
                <c:pt idx="3559">
                  <c:v>2022/10/27/22:29:11.403012</c:v>
                </c:pt>
                <c:pt idx="3560">
                  <c:v>2022/10/27/22:29:11.404700</c:v>
                </c:pt>
                <c:pt idx="3561">
                  <c:v>2022/10/27/22:29:11.406679</c:v>
                </c:pt>
                <c:pt idx="3562">
                  <c:v>2022/10/27/22:29:11.408570</c:v>
                </c:pt>
                <c:pt idx="3563">
                  <c:v>2022/10/27/22:29:11.410256</c:v>
                </c:pt>
                <c:pt idx="3564">
                  <c:v>2022/10/27/22:29:11.412496</c:v>
                </c:pt>
                <c:pt idx="3565">
                  <c:v>2022/10/27/22:29:11.414995</c:v>
                </c:pt>
                <c:pt idx="3566">
                  <c:v>2022/10/27/22:29:11.416662</c:v>
                </c:pt>
                <c:pt idx="3567">
                  <c:v>2022/10/27/22:29:11.418379</c:v>
                </c:pt>
                <c:pt idx="3568">
                  <c:v>2022/10/27/22:29:11.420602</c:v>
                </c:pt>
                <c:pt idx="3569">
                  <c:v>2022/10/27/22:29:11.422888</c:v>
                </c:pt>
                <c:pt idx="3570">
                  <c:v>2022/10/27/22:29:11.424562</c:v>
                </c:pt>
                <c:pt idx="3571">
                  <c:v>2022/10/27/22:29:11.426803</c:v>
                </c:pt>
                <c:pt idx="3572">
                  <c:v>2022/10/27/22:29:11.428472</c:v>
                </c:pt>
                <c:pt idx="3573">
                  <c:v>2022/10/27/22:29:11.430714</c:v>
                </c:pt>
                <c:pt idx="3574">
                  <c:v>2022/10/27/22:29:11.431838</c:v>
                </c:pt>
                <c:pt idx="3575">
                  <c:v>2022/10/27/22:29:11.434065</c:v>
                </c:pt>
                <c:pt idx="3576">
                  <c:v>2022/10/27/22:29:11.435729</c:v>
                </c:pt>
                <c:pt idx="3577">
                  <c:v>2022/10/27/22:29:11.437963</c:v>
                </c:pt>
                <c:pt idx="3578">
                  <c:v>2022/10/27/22:29:11.440311</c:v>
                </c:pt>
                <c:pt idx="3579">
                  <c:v>2022/10/27/22:29:11.447067</c:v>
                </c:pt>
                <c:pt idx="3580">
                  <c:v>2022/10/27/22:29:11.449289</c:v>
                </c:pt>
                <c:pt idx="3581">
                  <c:v>2022/10/27/22:29:11.451039</c:v>
                </c:pt>
                <c:pt idx="3582">
                  <c:v>2022/10/27/22:29:11.453440</c:v>
                </c:pt>
                <c:pt idx="3583">
                  <c:v>2022/10/27/22:29:11.455455</c:v>
                </c:pt>
                <c:pt idx="3584">
                  <c:v>2022/10/27/22:29:11.457152</c:v>
                </c:pt>
                <c:pt idx="3585">
                  <c:v>2022/10/27/22:29:11.459380</c:v>
                </c:pt>
                <c:pt idx="3586">
                  <c:v>2022/10/27/22:29:11.461074</c:v>
                </c:pt>
                <c:pt idx="3587">
                  <c:v>2022/10/27/22:29:11.463299</c:v>
                </c:pt>
                <c:pt idx="3588">
                  <c:v>2022/10/27/22:29:11.464985</c:v>
                </c:pt>
                <c:pt idx="3589">
                  <c:v>2022/10/27/22:29:11.466758</c:v>
                </c:pt>
                <c:pt idx="3590">
                  <c:v>2022/10/27/22:29:11.468950</c:v>
                </c:pt>
                <c:pt idx="3591">
                  <c:v>2022/10/27/22:29:11.470713</c:v>
                </c:pt>
                <c:pt idx="3592">
                  <c:v>2022/10/27/22:29:11.472878</c:v>
                </c:pt>
                <c:pt idx="3593">
                  <c:v>2022/10/27/22:29:11.475041</c:v>
                </c:pt>
                <c:pt idx="3594">
                  <c:v>2022/10/27/22:29:11.476749</c:v>
                </c:pt>
                <c:pt idx="3595">
                  <c:v>2022/10/27/22:29:11.479021</c:v>
                </c:pt>
                <c:pt idx="3596">
                  <c:v>2022/10/27/22:29:11.481782</c:v>
                </c:pt>
                <c:pt idx="3597">
                  <c:v>2022/10/27/22:29:11.483439</c:v>
                </c:pt>
                <c:pt idx="3598">
                  <c:v>2022/10/27/22:29:11.485656</c:v>
                </c:pt>
                <c:pt idx="3599">
                  <c:v>2022/10/27/22:29:11.487882</c:v>
                </c:pt>
                <c:pt idx="3600">
                  <c:v>2022/10/27/22:29:11.489539</c:v>
                </c:pt>
                <c:pt idx="3601">
                  <c:v>2022/10/27/22:29:11.491768</c:v>
                </c:pt>
                <c:pt idx="3602">
                  <c:v>2022/10/27/22:29:11.493971</c:v>
                </c:pt>
                <c:pt idx="3603">
                  <c:v>2022/10/27/22:29:11.495670</c:v>
                </c:pt>
                <c:pt idx="3604">
                  <c:v>2022/10/27/22:29:11.497368</c:v>
                </c:pt>
                <c:pt idx="3605">
                  <c:v>2022/10/27/22:29:11.499817</c:v>
                </c:pt>
                <c:pt idx="3606">
                  <c:v>2022/10/27/22:29:11.501812</c:v>
                </c:pt>
                <c:pt idx="3607">
                  <c:v>2022/10/27/22:29:11.503531</c:v>
                </c:pt>
                <c:pt idx="3608">
                  <c:v>2022/10/27/22:29:11.505374</c:v>
                </c:pt>
                <c:pt idx="3609">
                  <c:v>2022/10/27/22:29:11.507164</c:v>
                </c:pt>
                <c:pt idx="3610">
                  <c:v>2022/10/27/22:29:11.508548</c:v>
                </c:pt>
                <c:pt idx="3611">
                  <c:v>2022/10/27/22:29:11.510293</c:v>
                </c:pt>
                <c:pt idx="3612">
                  <c:v>2022/10/27/22:29:11.512531</c:v>
                </c:pt>
                <c:pt idx="3613">
                  <c:v>2022/10/27/22:29:11.514210</c:v>
                </c:pt>
                <c:pt idx="3614">
                  <c:v>2022/10/27/22:29:11.515329</c:v>
                </c:pt>
                <c:pt idx="3615">
                  <c:v>2022/10/27/22:29:11.518135</c:v>
                </c:pt>
                <c:pt idx="3616">
                  <c:v>2022/10/27/22:29:11.519777</c:v>
                </c:pt>
                <c:pt idx="3617">
                  <c:v>2022/10/27/22:29:11.522040</c:v>
                </c:pt>
                <c:pt idx="3618">
                  <c:v>2022/10/27/22:29:11.524886</c:v>
                </c:pt>
                <c:pt idx="3619">
                  <c:v>2022/10/27/22:29:11.526491</c:v>
                </c:pt>
                <c:pt idx="3620">
                  <c:v>2022/10/27/22:29:11.528725</c:v>
                </c:pt>
                <c:pt idx="3621">
                  <c:v>2022/10/27/22:29:11.530982</c:v>
                </c:pt>
                <c:pt idx="3622">
                  <c:v>2022/10/27/22:29:11.532663</c:v>
                </c:pt>
                <c:pt idx="3623">
                  <c:v>2022/10/27/22:29:11.534863</c:v>
                </c:pt>
                <c:pt idx="3624">
                  <c:v>2022/10/27/22:29:11.536542</c:v>
                </c:pt>
                <c:pt idx="3625">
                  <c:v>2022/10/27/22:29:11.538221</c:v>
                </c:pt>
                <c:pt idx="3626">
                  <c:v>2022/10/27/22:29:11.539919</c:v>
                </c:pt>
                <c:pt idx="3627">
                  <c:v>2022/10/27/22:29:11.541605</c:v>
                </c:pt>
                <c:pt idx="3628">
                  <c:v>2022/10/27/22:29:11.544247</c:v>
                </c:pt>
                <c:pt idx="3629">
                  <c:v>2022/10/27/22:29:11.546126</c:v>
                </c:pt>
                <c:pt idx="3630">
                  <c:v>2022/10/27/22:29:11.547817</c:v>
                </c:pt>
                <c:pt idx="3631">
                  <c:v>2022/10/27/22:29:11.550047</c:v>
                </c:pt>
                <c:pt idx="3632">
                  <c:v>2022/10/27/22:29:11.552589</c:v>
                </c:pt>
                <c:pt idx="3633">
                  <c:v>2022/10/27/22:29:11.554579</c:v>
                </c:pt>
                <c:pt idx="3634">
                  <c:v>2022/10/27/22:29:11.556704</c:v>
                </c:pt>
                <c:pt idx="3635">
                  <c:v>2022/10/27/22:29:11.558978</c:v>
                </c:pt>
                <c:pt idx="3636">
                  <c:v>2022/10/27/22:29:11.560600</c:v>
                </c:pt>
                <c:pt idx="3637">
                  <c:v>2022/10/27/22:29:11.562871</c:v>
                </c:pt>
                <c:pt idx="3638">
                  <c:v>2022/10/27/22:29:11.564510</c:v>
                </c:pt>
                <c:pt idx="3639">
                  <c:v>2022/10/27/22:29:11.567358</c:v>
                </c:pt>
                <c:pt idx="3640">
                  <c:v>2022/10/27/22:29:11.568988</c:v>
                </c:pt>
                <c:pt idx="3641">
                  <c:v>2022/10/27/22:29:11.570623</c:v>
                </c:pt>
                <c:pt idx="3642">
                  <c:v>2022/10/27/22:29:11.572848</c:v>
                </c:pt>
                <c:pt idx="3643">
                  <c:v>2022/10/27/22:29:11.574521</c:v>
                </c:pt>
                <c:pt idx="3644">
                  <c:v>2022/10/27/22:29:11.576765</c:v>
                </c:pt>
                <c:pt idx="3645">
                  <c:v>2022/10/27/22:29:11.578975</c:v>
                </c:pt>
                <c:pt idx="3646">
                  <c:v>2022/10/27/22:29:11.580657</c:v>
                </c:pt>
                <c:pt idx="3647">
                  <c:v>2022/10/27/22:29:11.583100</c:v>
                </c:pt>
                <c:pt idx="3648">
                  <c:v>2022/10/27/22:29:11.584828</c:v>
                </c:pt>
                <c:pt idx="3649">
                  <c:v>2022/10/27/22:29:11.587059</c:v>
                </c:pt>
                <c:pt idx="3650">
                  <c:v>2022/10/27/22:29:11.589016</c:v>
                </c:pt>
                <c:pt idx="3651">
                  <c:v>2022/10/27/22:29:11.591473</c:v>
                </c:pt>
                <c:pt idx="3652">
                  <c:v>2022/10/27/22:29:11.593214</c:v>
                </c:pt>
                <c:pt idx="3653">
                  <c:v>2022/10/27/22:29:11.595534</c:v>
                </c:pt>
                <c:pt idx="3654">
                  <c:v>2022/10/27/22:29:11.597772</c:v>
                </c:pt>
                <c:pt idx="3655">
                  <c:v>2022/10/27/22:29:11.599423</c:v>
                </c:pt>
                <c:pt idx="3656">
                  <c:v>2022/10/27/22:29:11.601082</c:v>
                </c:pt>
                <c:pt idx="3657">
                  <c:v>2022/10/27/22:29:11.602774</c:v>
                </c:pt>
                <c:pt idx="3658">
                  <c:v>2022/10/27/22:29:11.605075</c:v>
                </c:pt>
                <c:pt idx="3659">
                  <c:v>2022/10/27/22:29:11.606732</c:v>
                </c:pt>
                <c:pt idx="3660">
                  <c:v>2022/10/27/22:29:11.609146</c:v>
                </c:pt>
                <c:pt idx="3661">
                  <c:v>2022/10/27/22:29:11.610745</c:v>
                </c:pt>
                <c:pt idx="3662">
                  <c:v>2022/10/27/22:29:11.612488</c:v>
                </c:pt>
                <c:pt idx="3663">
                  <c:v>2022/10/27/22:29:11.614072</c:v>
                </c:pt>
                <c:pt idx="3664">
                  <c:v>2022/10/27/22:29:11.616350</c:v>
                </c:pt>
                <c:pt idx="3665">
                  <c:v>2022/10/27/22:29:11.618561</c:v>
                </c:pt>
                <c:pt idx="3666">
                  <c:v>2022/10/27/22:29:11.620191</c:v>
                </c:pt>
                <c:pt idx="3667">
                  <c:v>2022/10/27/22:29:11.622386</c:v>
                </c:pt>
                <c:pt idx="3668">
                  <c:v>2022/10/27/22:29:11.624060</c:v>
                </c:pt>
                <c:pt idx="3669">
                  <c:v>2022/10/27/22:29:11.626261</c:v>
                </c:pt>
                <c:pt idx="3670">
                  <c:v>2022/10/27/22:29:11.628849</c:v>
                </c:pt>
                <c:pt idx="3671">
                  <c:v>2022/10/27/22:29:11.630445</c:v>
                </c:pt>
                <c:pt idx="3672">
                  <c:v>2022/10/27/22:29:11.632953</c:v>
                </c:pt>
                <c:pt idx="3673">
                  <c:v>2022/10/27/22:29:11.634401</c:v>
                </c:pt>
                <c:pt idx="3674">
                  <c:v>2022/10/27/22:29:11.636171</c:v>
                </c:pt>
                <c:pt idx="3675">
                  <c:v>2022/10/27/22:29:11.637783</c:v>
                </c:pt>
                <c:pt idx="3676">
                  <c:v>2022/10/27/22:29:11.639462</c:v>
                </c:pt>
                <c:pt idx="3677">
                  <c:v>2022/10/27/22:29:11.641352</c:v>
                </c:pt>
                <c:pt idx="3678">
                  <c:v>2022/10/27/22:29:11.643803</c:v>
                </c:pt>
                <c:pt idx="3679">
                  <c:v>2022/10/27/22:29:11.648669</c:v>
                </c:pt>
                <c:pt idx="3680">
                  <c:v>2022/10/27/22:29:11.651492</c:v>
                </c:pt>
                <c:pt idx="3681">
                  <c:v>2022/10/27/22:29:11.653106</c:v>
                </c:pt>
                <c:pt idx="3682">
                  <c:v>2022/10/27/22:29:11.655321</c:v>
                </c:pt>
                <c:pt idx="3683">
                  <c:v>2022/10/27/22:29:11.656908</c:v>
                </c:pt>
                <c:pt idx="3684">
                  <c:v>2022/10/27/22:29:11.659131</c:v>
                </c:pt>
                <c:pt idx="3685">
                  <c:v>2022/10/27/22:29:11.660943</c:v>
                </c:pt>
                <c:pt idx="3686">
                  <c:v>2022/10/27/22:29:11.662619</c:v>
                </c:pt>
                <c:pt idx="3687">
                  <c:v>2022/10/27/22:29:11.664875</c:v>
                </c:pt>
                <c:pt idx="3688">
                  <c:v>2022/10/27/22:29:11.667034</c:v>
                </c:pt>
                <c:pt idx="3689">
                  <c:v>2022/10/27/22:29:11.668692</c:v>
                </c:pt>
                <c:pt idx="3690">
                  <c:v>2022/10/27/22:29:11.671074</c:v>
                </c:pt>
                <c:pt idx="3691">
                  <c:v>2022/10/27/22:29:11.672677</c:v>
                </c:pt>
                <c:pt idx="3692">
                  <c:v>2022/10/27/22:29:11.674901</c:v>
                </c:pt>
                <c:pt idx="3693">
                  <c:v>2022/10/27/22:29:11.676574</c:v>
                </c:pt>
                <c:pt idx="3694">
                  <c:v>2022/10/27/22:29:11.678260</c:v>
                </c:pt>
                <c:pt idx="3695">
                  <c:v>2022/10/27/22:29:11.679930</c:v>
                </c:pt>
                <c:pt idx="3696">
                  <c:v>2022/10/27/22:29:11.682241</c:v>
                </c:pt>
                <c:pt idx="3697">
                  <c:v>2022/10/27/22:29:11.683872</c:v>
                </c:pt>
                <c:pt idx="3698">
                  <c:v>2022/10/27/22:29:11.686207</c:v>
                </c:pt>
                <c:pt idx="3699">
                  <c:v>2022/10/27/22:29:11.687854</c:v>
                </c:pt>
                <c:pt idx="3700">
                  <c:v>2022/10/27/22:29:11.689603</c:v>
                </c:pt>
                <c:pt idx="3701">
                  <c:v>2022/10/27/22:29:11.691221</c:v>
                </c:pt>
                <c:pt idx="3702">
                  <c:v>2022/10/27/22:29:11.693504</c:v>
                </c:pt>
                <c:pt idx="3703">
                  <c:v>2022/10/27/22:29:11.695425</c:v>
                </c:pt>
                <c:pt idx="3704">
                  <c:v>2022/10/27/22:29:11.697698</c:v>
                </c:pt>
                <c:pt idx="3705">
                  <c:v>2022/10/27/22:29:11.699363</c:v>
                </c:pt>
                <c:pt idx="3706">
                  <c:v>2022/10/27/22:29:11.701025</c:v>
                </c:pt>
                <c:pt idx="3707">
                  <c:v>2022/10/27/22:29:11.703243</c:v>
                </c:pt>
                <c:pt idx="3708">
                  <c:v>2022/10/27/22:29:11.705468</c:v>
                </c:pt>
                <c:pt idx="3709">
                  <c:v>2022/10/27/22:29:11.707163</c:v>
                </c:pt>
                <c:pt idx="3710">
                  <c:v>2022/10/27/22:29:11.709389</c:v>
                </c:pt>
                <c:pt idx="3711">
                  <c:v>2022/10/27/22:29:11.711056</c:v>
                </c:pt>
                <c:pt idx="3712">
                  <c:v>2022/10/27/22:29:11.712742</c:v>
                </c:pt>
                <c:pt idx="3713">
                  <c:v>2022/10/27/22:29:11.715004</c:v>
                </c:pt>
                <c:pt idx="3714">
                  <c:v>2022/10/27/22:29:11.716685</c:v>
                </c:pt>
                <c:pt idx="3715">
                  <c:v>2022/10/27/22:29:11.718352</c:v>
                </c:pt>
                <c:pt idx="3716">
                  <c:v>2022/10/27/22:29:11.720029</c:v>
                </c:pt>
                <c:pt idx="3717">
                  <c:v>2022/10/27/22:29:11.721733</c:v>
                </c:pt>
                <c:pt idx="3718">
                  <c:v>2022/10/27/22:29:11.724903</c:v>
                </c:pt>
                <c:pt idx="3719">
                  <c:v>2022/10/27/22:29:11.726722</c:v>
                </c:pt>
                <c:pt idx="3720">
                  <c:v>2022/10/27/22:29:11.728839</c:v>
                </c:pt>
                <c:pt idx="3721">
                  <c:v>2022/10/27/22:29:11.731143</c:v>
                </c:pt>
                <c:pt idx="3722">
                  <c:v>2022/10/27/22:29:11.732849</c:v>
                </c:pt>
                <c:pt idx="3723">
                  <c:v>2022/10/27/22:29:11.735021</c:v>
                </c:pt>
                <c:pt idx="3724">
                  <c:v>2022/10/27/22:29:11.736689</c:v>
                </c:pt>
                <c:pt idx="3725">
                  <c:v>2022/10/27/22:29:11.738898</c:v>
                </c:pt>
                <c:pt idx="3726">
                  <c:v>2022/10/27/22:29:11.741191</c:v>
                </c:pt>
                <c:pt idx="3727">
                  <c:v>2022/10/27/22:29:11.743548</c:v>
                </c:pt>
                <c:pt idx="3728">
                  <c:v>2022/10/27/22:29:11.745177</c:v>
                </c:pt>
                <c:pt idx="3729">
                  <c:v>2022/10/27/22:29:11.746903</c:v>
                </c:pt>
                <c:pt idx="3730">
                  <c:v>2022/10/27/22:29:11.749245</c:v>
                </c:pt>
                <c:pt idx="3731">
                  <c:v>2022/10/27/22:29:11.750895</c:v>
                </c:pt>
                <c:pt idx="3732">
                  <c:v>2022/10/27/22:29:11.753080</c:v>
                </c:pt>
                <c:pt idx="3733">
                  <c:v>2022/10/27/22:29:11.755311</c:v>
                </c:pt>
                <c:pt idx="3734">
                  <c:v>2022/10/27/22:29:11.756992</c:v>
                </c:pt>
                <c:pt idx="3735">
                  <c:v>2022/10/27/22:29:11.759254</c:v>
                </c:pt>
                <c:pt idx="3736">
                  <c:v>2022/10/27/22:29:11.760941</c:v>
                </c:pt>
                <c:pt idx="3737">
                  <c:v>2022/10/27/22:29:11.762618</c:v>
                </c:pt>
                <c:pt idx="3738">
                  <c:v>2022/10/27/22:29:11.764300</c:v>
                </c:pt>
                <c:pt idx="3739">
                  <c:v>2022/10/27/22:29:11.766002</c:v>
                </c:pt>
                <c:pt idx="3740">
                  <c:v>2022/10/27/22:29:11.768237</c:v>
                </c:pt>
                <c:pt idx="3741">
                  <c:v>2022/10/27/22:29:11.769911</c:v>
                </c:pt>
                <c:pt idx="3742">
                  <c:v>2022/10/27/22:29:11.772168</c:v>
                </c:pt>
                <c:pt idx="3743">
                  <c:v>2022/10/27/22:29:11.773842</c:v>
                </c:pt>
                <c:pt idx="3744">
                  <c:v>2022/10/27/22:29:11.776033</c:v>
                </c:pt>
                <c:pt idx="3745">
                  <c:v>2022/10/27/22:29:11.778269</c:v>
                </c:pt>
                <c:pt idx="3746">
                  <c:v>2022/10/27/22:29:11.779954</c:v>
                </c:pt>
                <c:pt idx="3747">
                  <c:v>2022/10/27/22:29:11.782319</c:v>
                </c:pt>
                <c:pt idx="3748">
                  <c:v>2022/10/27/22:29:11.784510</c:v>
                </c:pt>
                <c:pt idx="3749">
                  <c:v>2022/10/27/22:29:11.786605</c:v>
                </c:pt>
                <c:pt idx="3750">
                  <c:v>2022/10/27/22:29:11.788402</c:v>
                </c:pt>
                <c:pt idx="3751">
                  <c:v>2022/10/27/22:29:11.790366</c:v>
                </c:pt>
                <c:pt idx="3752">
                  <c:v>2022/10/27/22:29:11.792739</c:v>
                </c:pt>
                <c:pt idx="3753">
                  <c:v>2022/10/27/22:29:11.794960</c:v>
                </c:pt>
                <c:pt idx="3754">
                  <c:v>2022/10/27/22:29:11.796911</c:v>
                </c:pt>
                <c:pt idx="3755">
                  <c:v>2022/10/27/22:29:11.798862</c:v>
                </c:pt>
                <c:pt idx="3756">
                  <c:v>2022/10/27/22:29:11.800637</c:v>
                </c:pt>
                <c:pt idx="3757">
                  <c:v>2022/10/27/22:29:11.802197</c:v>
                </c:pt>
                <c:pt idx="3758">
                  <c:v>2022/10/27/22:29:11.803848</c:v>
                </c:pt>
                <c:pt idx="3759">
                  <c:v>2022/10/27/22:29:11.806653</c:v>
                </c:pt>
                <c:pt idx="3760">
                  <c:v>2022/10/27/22:29:11.808912</c:v>
                </c:pt>
                <c:pt idx="3761">
                  <c:v>2022/10/27/22:29:11.810076</c:v>
                </c:pt>
                <c:pt idx="3762">
                  <c:v>2022/10/27/22:29:11.813772</c:v>
                </c:pt>
                <c:pt idx="3763">
                  <c:v>2022/10/27/22:29:11.815419</c:v>
                </c:pt>
                <c:pt idx="3764">
                  <c:v>2022/10/27/22:29:11.817608</c:v>
                </c:pt>
                <c:pt idx="3765">
                  <c:v>2022/10/27/22:29:11.819835</c:v>
                </c:pt>
                <c:pt idx="3766">
                  <c:v>2022/10/27/22:29:11.821519</c:v>
                </c:pt>
                <c:pt idx="3767">
                  <c:v>2022/10/27/22:29:11.823714</c:v>
                </c:pt>
                <c:pt idx="3768">
                  <c:v>2022/10/27/22:29:11.825413</c:v>
                </c:pt>
                <c:pt idx="3769">
                  <c:v>2022/10/27/22:29:11.827134</c:v>
                </c:pt>
                <c:pt idx="3770">
                  <c:v>2022/10/27/22:29:11.828914</c:v>
                </c:pt>
                <c:pt idx="3771">
                  <c:v>2022/10/27/22:29:11.831190</c:v>
                </c:pt>
                <c:pt idx="3772">
                  <c:v>2022/10/27/22:29:11.833992</c:v>
                </c:pt>
                <c:pt idx="3773">
                  <c:v>2022/10/27/22:29:11.835413</c:v>
                </c:pt>
                <c:pt idx="3774">
                  <c:v>2022/10/27/22:29:11.837289</c:v>
                </c:pt>
                <c:pt idx="3775">
                  <c:v>2022/10/27/22:29:11.839212</c:v>
                </c:pt>
                <c:pt idx="3776">
                  <c:v>2022/10/27/22:29:11.841444</c:v>
                </c:pt>
                <c:pt idx="3777">
                  <c:v>2022/10/27/22:29:11.843142</c:v>
                </c:pt>
                <c:pt idx="3778">
                  <c:v>2022/10/27/22:29:11.844805</c:v>
                </c:pt>
                <c:pt idx="3779">
                  <c:v>2022/10/27/22:29:11.847147</c:v>
                </c:pt>
                <c:pt idx="3780">
                  <c:v>2022/10/27/22:29:11.848698</c:v>
                </c:pt>
                <c:pt idx="3781">
                  <c:v>2022/10/27/22:29:11.850381</c:v>
                </c:pt>
                <c:pt idx="3782">
                  <c:v>2022/10/27/22:29:11.852027</c:v>
                </c:pt>
                <c:pt idx="3783">
                  <c:v>2022/10/27/22:29:11.856106</c:v>
                </c:pt>
                <c:pt idx="3784">
                  <c:v>2022/10/27/22:29:11.856148</c:v>
                </c:pt>
                <c:pt idx="3785">
                  <c:v>2022/10/27/22:29:11.858389</c:v>
                </c:pt>
                <c:pt idx="3786">
                  <c:v>2022/10/27/22:29:11.860071</c:v>
                </c:pt>
                <c:pt idx="3787">
                  <c:v>2022/10/27/22:29:11.862287</c:v>
                </c:pt>
                <c:pt idx="3788">
                  <c:v>2022/10/27/22:29:11.864454</c:v>
                </c:pt>
                <c:pt idx="3789">
                  <c:v>2022/10/27/22:29:11.866697</c:v>
                </c:pt>
                <c:pt idx="3790">
                  <c:v>2022/10/27/22:29:11.868403</c:v>
                </c:pt>
                <c:pt idx="3791">
                  <c:v>2022/10/27/22:29:11.870657</c:v>
                </c:pt>
                <c:pt idx="3792">
                  <c:v>2022/10/27/22:29:11.872340</c:v>
                </c:pt>
                <c:pt idx="3793">
                  <c:v>2022/10/27/22:29:11.874052</c:v>
                </c:pt>
                <c:pt idx="3794">
                  <c:v>2022/10/27/22:29:11.876235</c:v>
                </c:pt>
                <c:pt idx="3795">
                  <c:v>2022/10/27/22:29:11.877902</c:v>
                </c:pt>
                <c:pt idx="3796">
                  <c:v>2022/10/27/22:29:11.880243</c:v>
                </c:pt>
                <c:pt idx="3797">
                  <c:v>2022/10/27/22:29:11.882199</c:v>
                </c:pt>
                <c:pt idx="3798">
                  <c:v>2022/10/27/22:29:11.884390</c:v>
                </c:pt>
                <c:pt idx="3799">
                  <c:v>2022/10/27/22:29:11.886342</c:v>
                </c:pt>
                <c:pt idx="3800">
                  <c:v>2022/10/27/22:29:11.887969</c:v>
                </c:pt>
                <c:pt idx="3801">
                  <c:v>2022/10/27/22:29:11.890180</c:v>
                </c:pt>
                <c:pt idx="3802">
                  <c:v>2022/10/27/22:29:11.891882</c:v>
                </c:pt>
                <c:pt idx="3803">
                  <c:v>2022/10/27/22:29:11.894008</c:v>
                </c:pt>
                <c:pt idx="3804">
                  <c:v>2022/10/27/22:29:11.896238</c:v>
                </c:pt>
                <c:pt idx="3805">
                  <c:v>2022/10/27/22:29:11.900416</c:v>
                </c:pt>
                <c:pt idx="3806">
                  <c:v>2022/10/27/22:29:11.901278</c:v>
                </c:pt>
                <c:pt idx="3807">
                  <c:v>2022/10/27/22:29:11.903924</c:v>
                </c:pt>
                <c:pt idx="3808">
                  <c:v>2022/10/27/22:29:11.905567</c:v>
                </c:pt>
                <c:pt idx="3809">
                  <c:v>2022/10/27/22:29:11.907227</c:v>
                </c:pt>
                <c:pt idx="3810">
                  <c:v>2022/10/27/22:29:11.909618</c:v>
                </c:pt>
                <c:pt idx="3811">
                  <c:v>2022/10/27/22:29:11.911346</c:v>
                </c:pt>
                <c:pt idx="3812">
                  <c:v>2022/10/27/22:29:11.913015</c:v>
                </c:pt>
                <c:pt idx="3813">
                  <c:v>2022/10/27/22:29:11.915218</c:v>
                </c:pt>
                <c:pt idx="3814">
                  <c:v>2022/10/27/22:29:11.917449</c:v>
                </c:pt>
                <c:pt idx="3815">
                  <c:v>2022/10/27/22:29:11.919098</c:v>
                </c:pt>
                <c:pt idx="3816">
                  <c:v>2022/10/27/22:29:11.921329</c:v>
                </c:pt>
                <c:pt idx="3817">
                  <c:v>2022/10/27/22:29:11.923038</c:v>
                </c:pt>
                <c:pt idx="3818">
                  <c:v>2022/10/27/22:29:11.924700</c:v>
                </c:pt>
                <c:pt idx="3819">
                  <c:v>2022/10/27/22:29:11.926946</c:v>
                </c:pt>
                <c:pt idx="3820">
                  <c:v>2022/10/27/22:29:11.928639</c:v>
                </c:pt>
                <c:pt idx="3821">
                  <c:v>2022/10/27/22:29:11.930332</c:v>
                </c:pt>
                <c:pt idx="3822">
                  <c:v>2022/10/27/22:29:11.931988</c:v>
                </c:pt>
                <c:pt idx="3823">
                  <c:v>2022/10/27/22:29:11.934261</c:v>
                </c:pt>
                <c:pt idx="3824">
                  <c:v>2022/10/27/22:29:11.936786</c:v>
                </c:pt>
                <c:pt idx="3825">
                  <c:v>2022/10/27/22:29:11.938569</c:v>
                </c:pt>
                <c:pt idx="3826">
                  <c:v>2022/10/27/22:29:11.942335</c:v>
                </c:pt>
                <c:pt idx="3827">
                  <c:v>2022/10/27/22:29:11.942366</c:v>
                </c:pt>
                <c:pt idx="3828">
                  <c:v>2022/10/27/22:29:11.944678</c:v>
                </c:pt>
                <c:pt idx="3829">
                  <c:v>2022/10/27/22:29:11.946889</c:v>
                </c:pt>
                <c:pt idx="3830">
                  <c:v>2022/10/27/22:29:11.948472</c:v>
                </c:pt>
                <c:pt idx="3831">
                  <c:v>2022/10/27/22:29:11.950813</c:v>
                </c:pt>
                <c:pt idx="3832">
                  <c:v>2022/10/27/22:29:11.952545</c:v>
                </c:pt>
                <c:pt idx="3833">
                  <c:v>2022/10/27/22:29:11.954802</c:v>
                </c:pt>
                <c:pt idx="3834">
                  <c:v>2022/10/27/22:29:11.956433</c:v>
                </c:pt>
                <c:pt idx="3835">
                  <c:v>2022/10/27/22:29:11.958213</c:v>
                </c:pt>
                <c:pt idx="3836">
                  <c:v>2022/10/27/22:29:11.960436</c:v>
                </c:pt>
                <c:pt idx="3837">
                  <c:v>2022/10/27/22:29:11.962125</c:v>
                </c:pt>
                <c:pt idx="3838">
                  <c:v>2022/10/27/22:29:11.964352</c:v>
                </c:pt>
                <c:pt idx="3839">
                  <c:v>2022/10/27/22:29:11.966056</c:v>
                </c:pt>
                <c:pt idx="3840">
                  <c:v>2022/10/27/22:29:11.967769</c:v>
                </c:pt>
                <c:pt idx="3841">
                  <c:v>2022/10/27/22:29:11.969994</c:v>
                </c:pt>
                <c:pt idx="3842">
                  <c:v>2022/10/27/22:29:11.972775</c:v>
                </c:pt>
                <c:pt idx="3843">
                  <c:v>2022/10/27/22:29:11.975015</c:v>
                </c:pt>
                <c:pt idx="3844">
                  <c:v>2022/10/27/22:29:11.978784</c:v>
                </c:pt>
                <c:pt idx="3845">
                  <c:v>2022/10/27/22:29:11.978996</c:v>
                </c:pt>
                <c:pt idx="3846">
                  <c:v>2022/10/27/22:29:11.980999</c:v>
                </c:pt>
                <c:pt idx="3847">
                  <c:v>2022/10/27/22:29:11.983223</c:v>
                </c:pt>
                <c:pt idx="3848">
                  <c:v>2022/10/27/22:29:11.985095</c:v>
                </c:pt>
                <c:pt idx="3849">
                  <c:v>2022/10/27/22:29:11.986869</c:v>
                </c:pt>
                <c:pt idx="3850">
                  <c:v>2022/10/27/22:29:11.988709</c:v>
                </c:pt>
                <c:pt idx="3851">
                  <c:v>2022/10/27/22:29:11.991277</c:v>
                </c:pt>
                <c:pt idx="3852">
                  <c:v>2022/10/27/22:29:11.993141</c:v>
                </c:pt>
                <c:pt idx="3853">
                  <c:v>2022/10/27/22:29:11.995268</c:v>
                </c:pt>
                <c:pt idx="3854">
                  <c:v>2022/10/27/22:29:11.996911</c:v>
                </c:pt>
                <c:pt idx="3855">
                  <c:v>2022/10/27/22:29:11.999141</c:v>
                </c:pt>
                <c:pt idx="3856">
                  <c:v>2022/10/27/22:29:12.000856</c:v>
                </c:pt>
                <c:pt idx="3857">
                  <c:v>2022/10/27/22:29:12.003122</c:v>
                </c:pt>
                <c:pt idx="3858">
                  <c:v>2022/10/27/22:29:12.004768</c:v>
                </c:pt>
                <c:pt idx="3859">
                  <c:v>2022/10/27/22:29:12.006990</c:v>
                </c:pt>
                <c:pt idx="3860">
                  <c:v>2022/10/27/22:29:12.008744</c:v>
                </c:pt>
                <c:pt idx="3861">
                  <c:v>2022/10/27/22:29:12.010578</c:v>
                </c:pt>
                <c:pt idx="3862">
                  <c:v>2022/10/27/22:29:12.012237</c:v>
                </c:pt>
                <c:pt idx="3863">
                  <c:v>2022/10/27/22:29:12.013932</c:v>
                </c:pt>
                <c:pt idx="3864">
                  <c:v>2022/10/27/22:29:12.016730</c:v>
                </c:pt>
                <c:pt idx="3865">
                  <c:v>2022/10/27/22:29:12.021747</c:v>
                </c:pt>
                <c:pt idx="3866">
                  <c:v>2022/10/27/22:29:12.021760</c:v>
                </c:pt>
                <c:pt idx="3867">
                  <c:v>2022/10/27/22:29:12.023122</c:v>
                </c:pt>
                <c:pt idx="3868">
                  <c:v>2022/10/27/22:29:12.024777</c:v>
                </c:pt>
                <c:pt idx="3869">
                  <c:v>2022/10/27/22:29:12.026524</c:v>
                </c:pt>
                <c:pt idx="3870">
                  <c:v>2022/10/27/22:29:12.028846</c:v>
                </c:pt>
                <c:pt idx="3871">
                  <c:v>2022/10/27/22:29:12.030472</c:v>
                </c:pt>
                <c:pt idx="3872">
                  <c:v>2022/10/27/22:29:12.032715</c:v>
                </c:pt>
                <c:pt idx="3873">
                  <c:v>2022/10/27/22:29:12.034716</c:v>
                </c:pt>
                <c:pt idx="3874">
                  <c:v>2022/10/27/22:29:12.036970</c:v>
                </c:pt>
                <c:pt idx="3875">
                  <c:v>2022/10/27/22:29:12.039153</c:v>
                </c:pt>
                <c:pt idx="3876">
                  <c:v>2022/10/27/22:29:12.040846</c:v>
                </c:pt>
                <c:pt idx="3877">
                  <c:v>2022/10/27/22:29:12.043110</c:v>
                </c:pt>
                <c:pt idx="3878">
                  <c:v>2022/10/27/22:29:12.045702</c:v>
                </c:pt>
                <c:pt idx="3879">
                  <c:v>2022/10/27/22:29:12.047110</c:v>
                </c:pt>
                <c:pt idx="3880">
                  <c:v>2022/10/27/22:29:12.049332</c:v>
                </c:pt>
                <c:pt idx="3881">
                  <c:v>2022/10/27/22:29:12.051193</c:v>
                </c:pt>
                <c:pt idx="3882">
                  <c:v>2022/10/27/22:29:12.052646</c:v>
                </c:pt>
                <c:pt idx="3883">
                  <c:v>2022/10/27/22:29:12.054357</c:v>
                </c:pt>
                <c:pt idx="3884">
                  <c:v>2022/10/27/22:29:12.055974</c:v>
                </c:pt>
                <c:pt idx="3885">
                  <c:v>2022/10/27/22:29:12.058281</c:v>
                </c:pt>
                <c:pt idx="3886">
                  <c:v>2022/10/27/22:29:12.059899</c:v>
                </c:pt>
                <c:pt idx="3887">
                  <c:v>2022/10/27/22:29:12.062154</c:v>
                </c:pt>
                <c:pt idx="3888">
                  <c:v>2022/10/27/22:29:12.063749</c:v>
                </c:pt>
                <c:pt idx="3889">
                  <c:v>2022/10/27/22:29:12.066070</c:v>
                </c:pt>
                <c:pt idx="3890">
                  <c:v>2022/10/27/22:29:12.068245</c:v>
                </c:pt>
                <c:pt idx="3891">
                  <c:v>2022/10/27/22:29:12.069913</c:v>
                </c:pt>
                <c:pt idx="3892">
                  <c:v>2022/10/27/22:29:12.072423</c:v>
                </c:pt>
                <c:pt idx="3893">
                  <c:v>2022/10/27/22:29:12.074156</c:v>
                </c:pt>
                <c:pt idx="3894">
                  <c:v>2022/10/27/22:29:12.076273</c:v>
                </c:pt>
                <c:pt idx="3895">
                  <c:v>2022/10/27/22:29:12.077938</c:v>
                </c:pt>
                <c:pt idx="3896">
                  <c:v>2022/10/27/22:29:12.080187</c:v>
                </c:pt>
                <c:pt idx="3897">
                  <c:v>2022/10/27/22:29:12.082421</c:v>
                </c:pt>
                <c:pt idx="3898">
                  <c:v>2022/10/27/22:29:12.084084</c:v>
                </c:pt>
                <c:pt idx="3899">
                  <c:v>2022/10/27/22:29:12.086337</c:v>
                </c:pt>
                <c:pt idx="3900">
                  <c:v>2022/10/27/22:29:12.087986</c:v>
                </c:pt>
                <c:pt idx="3901">
                  <c:v>2022/10/27/22:29:12.092231</c:v>
                </c:pt>
                <c:pt idx="3902">
                  <c:v>2022/10/27/22:29:12.092245</c:v>
                </c:pt>
                <c:pt idx="3903">
                  <c:v>2022/10/27/22:29:12.103148</c:v>
                </c:pt>
                <c:pt idx="3904">
                  <c:v>2022/10/27/22:29:12.103164</c:v>
                </c:pt>
                <c:pt idx="3905">
                  <c:v>2022/10/27/22:29:12.103922</c:v>
                </c:pt>
                <c:pt idx="3906">
                  <c:v>2022/10/27/22:29:12.107604</c:v>
                </c:pt>
                <c:pt idx="3907">
                  <c:v>2022/10/27/22:29:12.108881</c:v>
                </c:pt>
                <c:pt idx="3908">
                  <c:v>2022/10/27/22:29:12.109289</c:v>
                </c:pt>
                <c:pt idx="3909">
                  <c:v>2022/10/27/22:29:12.110749</c:v>
                </c:pt>
                <c:pt idx="3910">
                  <c:v>2022/10/27/22:29:12.112420</c:v>
                </c:pt>
                <c:pt idx="3911">
                  <c:v>2022/10/27/22:29:12.114694</c:v>
                </c:pt>
                <c:pt idx="3912">
                  <c:v>2022/10/27/22:29:12.116227</c:v>
                </c:pt>
                <c:pt idx="3913">
                  <c:v>2022/10/27/22:29:12.118010</c:v>
                </c:pt>
                <c:pt idx="3914">
                  <c:v>2022/10/27/22:29:12.119814</c:v>
                </c:pt>
                <c:pt idx="3915">
                  <c:v>2022/10/27/22:29:12.121974</c:v>
                </c:pt>
                <c:pt idx="3916">
                  <c:v>2022/10/27/22:29:12.123414</c:v>
                </c:pt>
                <c:pt idx="3917">
                  <c:v>2022/10/27/22:29:12.125163</c:v>
                </c:pt>
                <c:pt idx="3918">
                  <c:v>2022/10/27/22:29:12.127989</c:v>
                </c:pt>
                <c:pt idx="3919">
                  <c:v>2022/10/27/22:29:12.129616</c:v>
                </c:pt>
                <c:pt idx="3920">
                  <c:v>2022/10/27/22:29:12.131328</c:v>
                </c:pt>
                <c:pt idx="3921">
                  <c:v>2022/10/27/22:29:12.133523</c:v>
                </c:pt>
                <c:pt idx="3922">
                  <c:v>2022/10/27/22:29:12.135795</c:v>
                </c:pt>
                <c:pt idx="3923">
                  <c:v>2022/10/27/22:29:12.137507</c:v>
                </c:pt>
                <c:pt idx="3924">
                  <c:v>2022/10/27/22:29:12.139688</c:v>
                </c:pt>
                <c:pt idx="3925">
                  <c:v>2022/10/27/22:29:12.141384</c:v>
                </c:pt>
                <c:pt idx="3926">
                  <c:v>2022/10/27/22:29:12.143258</c:v>
                </c:pt>
                <c:pt idx="3927">
                  <c:v>2022/10/27/22:29:12.145482</c:v>
                </c:pt>
                <c:pt idx="3928">
                  <c:v>2022/10/27/22:29:12.147150</c:v>
                </c:pt>
                <c:pt idx="3929">
                  <c:v>2022/10/27/22:29:12.149421</c:v>
                </c:pt>
                <c:pt idx="3930">
                  <c:v>2022/10/27/22:29:12.151096</c:v>
                </c:pt>
                <c:pt idx="3931">
                  <c:v>2022/10/27/22:29:12.153327</c:v>
                </c:pt>
                <c:pt idx="3932">
                  <c:v>2022/10/27/22:29:12.155026</c:v>
                </c:pt>
                <c:pt idx="3933">
                  <c:v>2022/10/27/22:29:12.157214</c:v>
                </c:pt>
                <c:pt idx="3934">
                  <c:v>2022/10/27/22:29:12.158929</c:v>
                </c:pt>
                <c:pt idx="3935">
                  <c:v>2022/10/27/22:29:12.161179</c:v>
                </c:pt>
                <c:pt idx="3936">
                  <c:v>2022/10/27/22:29:12.162304</c:v>
                </c:pt>
                <c:pt idx="3937">
                  <c:v>2022/10/27/22:29:12.163980</c:v>
                </c:pt>
                <c:pt idx="3938">
                  <c:v>2022/10/27/22:29:12.165716</c:v>
                </c:pt>
                <c:pt idx="3939">
                  <c:v>2022/10/27/22:29:12.167307</c:v>
                </c:pt>
                <c:pt idx="3940">
                  <c:v>2022/10/27/22:29:12.168957</c:v>
                </c:pt>
                <c:pt idx="3941">
                  <c:v>2022/10/27/22:29:12.171704</c:v>
                </c:pt>
                <c:pt idx="3942">
                  <c:v>2022/10/27/22:29:12.172794</c:v>
                </c:pt>
                <c:pt idx="3943">
                  <c:v>2022/10/27/22:29:12.174421</c:v>
                </c:pt>
                <c:pt idx="3944">
                  <c:v>2022/10/27/22:29:12.176097</c:v>
                </c:pt>
                <c:pt idx="3945">
                  <c:v>2022/10/27/22:29:12.177777</c:v>
                </c:pt>
                <c:pt idx="3946">
                  <c:v>2022/10/27/22:29:12.180005</c:v>
                </c:pt>
                <c:pt idx="3947">
                  <c:v>2022/10/27/22:29:12.182249</c:v>
                </c:pt>
                <c:pt idx="3948">
                  <c:v>2022/10/27/22:29:12.183896</c:v>
                </c:pt>
                <c:pt idx="3949">
                  <c:v>2022/10/27/22:29:12.186359</c:v>
                </c:pt>
                <c:pt idx="3950">
                  <c:v>2022/10/27/22:29:12.188043</c:v>
                </c:pt>
                <c:pt idx="3951">
                  <c:v>2022/10/27/22:29:12.190279</c:v>
                </c:pt>
                <c:pt idx="3952">
                  <c:v>2022/10/27/22:29:12.191956</c:v>
                </c:pt>
                <c:pt idx="3953">
                  <c:v>2022/10/27/22:29:12.194186</c:v>
                </c:pt>
                <c:pt idx="3954">
                  <c:v>2022/10/27/22:29:12.195878</c:v>
                </c:pt>
                <c:pt idx="3955">
                  <c:v>2022/10/27/22:29:12.198094</c:v>
                </c:pt>
                <c:pt idx="3956">
                  <c:v>2022/10/27/22:29:12.199761</c:v>
                </c:pt>
                <c:pt idx="3957">
                  <c:v>2022/10/27/22:29:12.201991</c:v>
                </c:pt>
                <c:pt idx="3958">
                  <c:v>2022/10/27/22:29:12.204235</c:v>
                </c:pt>
                <c:pt idx="3959">
                  <c:v>2022/10/27/22:29:12.205906</c:v>
                </c:pt>
                <c:pt idx="3960">
                  <c:v>2022/10/27/22:29:12.208158</c:v>
                </c:pt>
                <c:pt idx="3961">
                  <c:v>2022/10/27/22:29:12.209941</c:v>
                </c:pt>
                <c:pt idx="3962">
                  <c:v>2022/10/27/22:29:12.212146</c:v>
                </c:pt>
                <c:pt idx="3963">
                  <c:v>2022/10/27/22:29:12.214322</c:v>
                </c:pt>
                <c:pt idx="3964">
                  <c:v>2022/10/27/22:29:12.216037</c:v>
                </c:pt>
                <c:pt idx="3965">
                  <c:v>2022/10/27/22:29:12.218381</c:v>
                </c:pt>
                <c:pt idx="3966">
                  <c:v>2022/10/27/22:29:12.219971</c:v>
                </c:pt>
                <c:pt idx="3967">
                  <c:v>2022/10/27/22:29:12.222188</c:v>
                </c:pt>
                <c:pt idx="3968">
                  <c:v>2022/10/27/22:29:12.223927</c:v>
                </c:pt>
                <c:pt idx="3969">
                  <c:v>2022/10/27/22:29:12.226283</c:v>
                </c:pt>
                <c:pt idx="3970">
                  <c:v>2022/10/27/22:29:12.232766</c:v>
                </c:pt>
                <c:pt idx="3971">
                  <c:v>2022/10/27/22:29:12.235547</c:v>
                </c:pt>
                <c:pt idx="3972">
                  <c:v>2022/10/27/22:29:12.237191</c:v>
                </c:pt>
                <c:pt idx="3973">
                  <c:v>2022/10/27/22:29:12.239436</c:v>
                </c:pt>
                <c:pt idx="3974">
                  <c:v>2022/10/27/22:29:12.241076</c:v>
                </c:pt>
                <c:pt idx="3975">
                  <c:v>2022/10/27/22:29:12.243318</c:v>
                </c:pt>
                <c:pt idx="3976">
                  <c:v>2022/10/27/22:29:12.245025</c:v>
                </c:pt>
                <c:pt idx="3977">
                  <c:v>2022/10/27/22:29:12.247178</c:v>
                </c:pt>
                <c:pt idx="3978">
                  <c:v>2022/10/27/22:29:12.248830</c:v>
                </c:pt>
                <c:pt idx="3979">
                  <c:v>2022/10/27/22:29:12.251070</c:v>
                </c:pt>
                <c:pt idx="3980">
                  <c:v>2022/10/27/22:29:12.253309</c:v>
                </c:pt>
                <c:pt idx="3981">
                  <c:v>2022/10/27/22:29:12.254963</c:v>
                </c:pt>
                <c:pt idx="3982">
                  <c:v>2022/10/27/22:29:12.256661</c:v>
                </c:pt>
                <c:pt idx="3983">
                  <c:v>2022/10/27/22:29:12.258372</c:v>
                </c:pt>
                <c:pt idx="3984">
                  <c:v>2022/10/27/22:29:12.259437</c:v>
                </c:pt>
                <c:pt idx="3985">
                  <c:v>2022/10/27/22:29:12.261106</c:v>
                </c:pt>
                <c:pt idx="3986">
                  <c:v>2022/10/27/22:29:12.262794</c:v>
                </c:pt>
                <c:pt idx="3987">
                  <c:v>2022/10/27/22:29:12.265030</c:v>
                </c:pt>
                <c:pt idx="3988">
                  <c:v>2022/10/27/22:29:12.267163</c:v>
                </c:pt>
                <c:pt idx="3989">
                  <c:v>2022/10/27/22:29:12.269408</c:v>
                </c:pt>
                <c:pt idx="3990">
                  <c:v>2022/10/27/22:29:12.271559</c:v>
                </c:pt>
                <c:pt idx="3991">
                  <c:v>2022/10/27/22:29:12.272626</c:v>
                </c:pt>
                <c:pt idx="3992">
                  <c:v>2022/10/27/22:29:12.274283</c:v>
                </c:pt>
                <c:pt idx="3993">
                  <c:v>2022/10/27/22:29:12.276488</c:v>
                </c:pt>
                <c:pt idx="3994">
                  <c:v>2022/10/27/22:29:12.278189</c:v>
                </c:pt>
                <c:pt idx="3995">
                  <c:v>2022/10/27/22:29:12.280413</c:v>
                </c:pt>
                <c:pt idx="3996">
                  <c:v>2022/10/27/22:29:12.282079</c:v>
                </c:pt>
                <c:pt idx="3997">
                  <c:v>2022/10/27/22:29:12.284357</c:v>
                </c:pt>
                <c:pt idx="3998">
                  <c:v>2022/10/27/22:29:12.286022</c:v>
                </c:pt>
                <c:pt idx="3999">
                  <c:v>2022/10/27/22:29:12.288269</c:v>
                </c:pt>
                <c:pt idx="4000">
                  <c:v>2022/10/27/22:29:12.289984</c:v>
                </c:pt>
                <c:pt idx="4001">
                  <c:v>2022/10/27/22:29:12.291679</c:v>
                </c:pt>
                <c:pt idx="4002">
                  <c:v>2022/10/27/22:29:12.293889</c:v>
                </c:pt>
                <c:pt idx="4003">
                  <c:v>2022/10/27/22:29:12.295572</c:v>
                </c:pt>
                <c:pt idx="4004">
                  <c:v>2022/10/27/22:29:12.297339</c:v>
                </c:pt>
                <c:pt idx="4005">
                  <c:v>2022/10/27/22:29:12.299022</c:v>
                </c:pt>
                <c:pt idx="4006">
                  <c:v>2022/10/27/22:29:12.300756</c:v>
                </c:pt>
                <c:pt idx="4007">
                  <c:v>2022/10/27/22:29:12.302955</c:v>
                </c:pt>
                <c:pt idx="4008">
                  <c:v>2022/10/27/22:29:12.304942</c:v>
                </c:pt>
                <c:pt idx="4009">
                  <c:v>2022/10/27/22:29:12.307801</c:v>
                </c:pt>
                <c:pt idx="4010">
                  <c:v>2022/10/27/22:29:12.311461</c:v>
                </c:pt>
                <c:pt idx="4011">
                  <c:v>2022/10/27/22:29:12.311661</c:v>
                </c:pt>
                <c:pt idx="4012">
                  <c:v>2022/10/27/22:29:12.314389</c:v>
                </c:pt>
                <c:pt idx="4013">
                  <c:v>2022/10/27/22:29:12.315999</c:v>
                </c:pt>
                <c:pt idx="4014">
                  <c:v>2022/10/27/22:29:12.318210</c:v>
                </c:pt>
                <c:pt idx="4015">
                  <c:v>2022/10/27/22:29:12.320460</c:v>
                </c:pt>
                <c:pt idx="4016">
                  <c:v>2022/10/27/22:29:12.322684</c:v>
                </c:pt>
                <c:pt idx="4017">
                  <c:v>2022/10/27/22:29:12.324335</c:v>
                </c:pt>
                <c:pt idx="4018">
                  <c:v>2022/10/27/22:29:12.326582</c:v>
                </c:pt>
                <c:pt idx="4019">
                  <c:v>2022/10/27/22:29:12.328268</c:v>
                </c:pt>
                <c:pt idx="4020">
                  <c:v>2022/10/27/22:29:12.330511</c:v>
                </c:pt>
                <c:pt idx="4021">
                  <c:v>2022/10/27/22:29:12.332190</c:v>
                </c:pt>
                <c:pt idx="4022">
                  <c:v>2022/10/27/22:29:12.334030</c:v>
                </c:pt>
                <c:pt idx="4023">
                  <c:v>2022/10/27/22:29:12.335616</c:v>
                </c:pt>
                <c:pt idx="4024">
                  <c:v>2022/10/27/22:29:12.337790</c:v>
                </c:pt>
                <c:pt idx="4025">
                  <c:v>2022/10/27/22:29:12.340028</c:v>
                </c:pt>
                <c:pt idx="4026">
                  <c:v>2022/10/27/22:29:12.341171</c:v>
                </c:pt>
                <c:pt idx="4027">
                  <c:v>2022/10/27/22:29:12.343508</c:v>
                </c:pt>
                <c:pt idx="4028">
                  <c:v>2022/10/27/22:29:12.345113</c:v>
                </c:pt>
                <c:pt idx="4029">
                  <c:v>2022/10/27/22:29:12.348490</c:v>
                </c:pt>
                <c:pt idx="4030">
                  <c:v>2022/10/27/22:29:12.350168</c:v>
                </c:pt>
                <c:pt idx="4031">
                  <c:v>2022/10/27/22:29:12.352405</c:v>
                </c:pt>
                <c:pt idx="4032">
                  <c:v>2022/10/27/22:29:12.354094</c:v>
                </c:pt>
                <c:pt idx="4033">
                  <c:v>2022/10/27/22:29:12.356322</c:v>
                </c:pt>
                <c:pt idx="4034">
                  <c:v>2022/10/27/22:29:12.358067</c:v>
                </c:pt>
                <c:pt idx="4035">
                  <c:v>2022/10/27/22:29:12.360070</c:v>
                </c:pt>
                <c:pt idx="4036">
                  <c:v>2022/10/27/22:29:12.362830</c:v>
                </c:pt>
                <c:pt idx="4037">
                  <c:v>2022/10/27/22:29:12.365237</c:v>
                </c:pt>
                <c:pt idx="4038">
                  <c:v>2022/10/27/22:29:12.367007</c:v>
                </c:pt>
                <c:pt idx="4039">
                  <c:v>2022/10/27/22:29:12.368940</c:v>
                </c:pt>
                <c:pt idx="4040">
                  <c:v>2022/10/27/22:29:12.371070</c:v>
                </c:pt>
                <c:pt idx="4041">
                  <c:v>2022/10/27/22:29:12.372867</c:v>
                </c:pt>
                <c:pt idx="4042">
                  <c:v>2022/10/27/22:29:12.375212</c:v>
                </c:pt>
                <c:pt idx="4043">
                  <c:v>2022/10/27/22:29:12.376959</c:v>
                </c:pt>
                <c:pt idx="4044">
                  <c:v>2022/10/27/22:29:12.379162</c:v>
                </c:pt>
                <c:pt idx="4045">
                  <c:v>2022/10/27/22:29:12.380843</c:v>
                </c:pt>
                <c:pt idx="4046">
                  <c:v>2022/10/27/22:29:12.383051</c:v>
                </c:pt>
                <c:pt idx="4047">
                  <c:v>2022/10/27/22:29:12.385214</c:v>
                </c:pt>
                <c:pt idx="4048">
                  <c:v>2022/10/27/22:29:12.386662</c:v>
                </c:pt>
                <c:pt idx="4049">
                  <c:v>2022/10/27/22:29:12.388324</c:v>
                </c:pt>
                <c:pt idx="4050">
                  <c:v>2022/10/27/22:29:12.390055</c:v>
                </c:pt>
                <c:pt idx="4051">
                  <c:v>2022/10/27/22:29:12.391771</c:v>
                </c:pt>
                <c:pt idx="4052">
                  <c:v>2022/10/27/22:29:12.393538</c:v>
                </c:pt>
                <c:pt idx="4053">
                  <c:v>2022/10/27/22:29:12.395796</c:v>
                </c:pt>
                <c:pt idx="4054">
                  <c:v>2022/10/27/22:29:12.397485</c:v>
                </c:pt>
                <c:pt idx="4055">
                  <c:v>2022/10/27/22:29:12.399712</c:v>
                </c:pt>
                <c:pt idx="4056">
                  <c:v>2022/10/27/22:29:12.401414</c:v>
                </c:pt>
                <c:pt idx="4057">
                  <c:v>2022/10/27/22:29:12.403727</c:v>
                </c:pt>
                <c:pt idx="4058">
                  <c:v>2022/10/27/22:29:12.405355</c:v>
                </c:pt>
                <c:pt idx="4059">
                  <c:v>2022/10/27/22:29:12.407588</c:v>
                </c:pt>
                <c:pt idx="4060">
                  <c:v>2022/10/27/22:29:12.409323</c:v>
                </c:pt>
                <c:pt idx="4061">
                  <c:v>2022/10/27/22:29:12.411748</c:v>
                </c:pt>
                <c:pt idx="4062">
                  <c:v>2022/10/27/22:29:12.413436</c:v>
                </c:pt>
                <c:pt idx="4063">
                  <c:v>2022/10/27/22:29:12.415115</c:v>
                </c:pt>
                <c:pt idx="4064">
                  <c:v>2022/10/27/22:29:12.417350</c:v>
                </c:pt>
                <c:pt idx="4065">
                  <c:v>2022/10/27/22:29:12.419056</c:v>
                </c:pt>
                <c:pt idx="4066">
                  <c:v>2022/10/27/22:29:12.421311</c:v>
                </c:pt>
                <c:pt idx="4067">
                  <c:v>2022/10/27/22:29:12.423534</c:v>
                </c:pt>
                <c:pt idx="4068">
                  <c:v>2022/10/27/22:29:12.425252</c:v>
                </c:pt>
                <c:pt idx="4069">
                  <c:v>2022/10/27/22:29:12.426886</c:v>
                </c:pt>
                <c:pt idx="4070">
                  <c:v>2022/10/27/22:29:12.428675</c:v>
                </c:pt>
                <c:pt idx="4071">
                  <c:v>2022/10/27/22:29:12.430384</c:v>
                </c:pt>
                <c:pt idx="4072">
                  <c:v>2022/10/27/22:29:12.432697</c:v>
                </c:pt>
                <c:pt idx="4073">
                  <c:v>2022/10/27/22:29:12.436416</c:v>
                </c:pt>
                <c:pt idx="4074">
                  <c:v>2022/10/27/22:29:12.436432</c:v>
                </c:pt>
                <c:pt idx="4075">
                  <c:v>2022/10/27/22:29:12.437847</c:v>
                </c:pt>
                <c:pt idx="4076">
                  <c:v>2022/10/27/22:29:12.440227</c:v>
                </c:pt>
                <c:pt idx="4077">
                  <c:v>2022/10/27/22:29:12.441818</c:v>
                </c:pt>
                <c:pt idx="4078">
                  <c:v>2022/10/27/22:29:12.444037</c:v>
                </c:pt>
                <c:pt idx="4079">
                  <c:v>2022/10/27/22:29:12.446283</c:v>
                </c:pt>
                <c:pt idx="4080">
                  <c:v>2022/10/27/22:29:12.447976</c:v>
                </c:pt>
                <c:pt idx="4081">
                  <c:v>2022/10/27/22:29:12.450201</c:v>
                </c:pt>
                <c:pt idx="4082">
                  <c:v>2022/10/27/22:29:12.451856</c:v>
                </c:pt>
                <c:pt idx="4083">
                  <c:v>2022/10/27/22:29:12.454149</c:v>
                </c:pt>
                <c:pt idx="4084">
                  <c:v>2022/10/27/22:29:12.455829</c:v>
                </c:pt>
                <c:pt idx="4085">
                  <c:v>2022/10/27/22:29:12.458043</c:v>
                </c:pt>
                <c:pt idx="4086">
                  <c:v>2022/10/27/22:29:12.460412</c:v>
                </c:pt>
                <c:pt idx="4087">
                  <c:v>2022/10/27/22:29:12.462103</c:v>
                </c:pt>
                <c:pt idx="4088">
                  <c:v>2022/10/27/22:29:12.464263</c:v>
                </c:pt>
                <c:pt idx="4089">
                  <c:v>2022/10/27/22:29:12.465897</c:v>
                </c:pt>
                <c:pt idx="4090">
                  <c:v>2022/10/27/22:29:12.468071</c:v>
                </c:pt>
                <c:pt idx="4091">
                  <c:v>2022/10/27/22:29:12.470040</c:v>
                </c:pt>
                <c:pt idx="4092">
                  <c:v>2022/10/27/22:29:12.472967</c:v>
                </c:pt>
                <c:pt idx="4093">
                  <c:v>2022/10/27/22:29:12.474516</c:v>
                </c:pt>
                <c:pt idx="4094">
                  <c:v>2022/10/27/22:29:12.477358</c:v>
                </c:pt>
                <c:pt idx="4095">
                  <c:v>2022/10/27/22:29:12.478965</c:v>
                </c:pt>
                <c:pt idx="4096">
                  <c:v>2022/10/27/22:29:12.481176</c:v>
                </c:pt>
                <c:pt idx="4097">
                  <c:v>2022/10/27/22:29:12.483414</c:v>
                </c:pt>
                <c:pt idx="4098">
                  <c:v>2022/10/27/22:29:12.485172</c:v>
                </c:pt>
                <c:pt idx="4099">
                  <c:v>2022/10/27/22:29:12.487257</c:v>
                </c:pt>
                <c:pt idx="4100">
                  <c:v>2022/10/27/22:29:12.489481</c:v>
                </c:pt>
                <c:pt idx="4101">
                  <c:v>2022/10/27/22:29:12.491136</c:v>
                </c:pt>
                <c:pt idx="4102">
                  <c:v>2022/10/27/22:29:12.493504</c:v>
                </c:pt>
                <c:pt idx="4103">
                  <c:v>2022/10/27/22:29:12.495128</c:v>
                </c:pt>
                <c:pt idx="4104">
                  <c:v>2022/10/27/22:29:12.496855</c:v>
                </c:pt>
                <c:pt idx="4105">
                  <c:v>2022/10/27/22:29:12.499059</c:v>
                </c:pt>
                <c:pt idx="4106">
                  <c:v>2022/10/27/22:29:12.500745</c:v>
                </c:pt>
                <c:pt idx="4107">
                  <c:v>2022/10/27/22:29:12.502879</c:v>
                </c:pt>
                <c:pt idx="4108">
                  <c:v>2022/10/27/22:29:12.505126</c:v>
                </c:pt>
                <c:pt idx="4109">
                  <c:v>2022/10/27/22:29:12.506427</c:v>
                </c:pt>
                <c:pt idx="4110">
                  <c:v>2022/10/27/22:29:12.508779</c:v>
                </c:pt>
                <c:pt idx="4111">
                  <c:v>2022/10/27/22:29:12.509899</c:v>
                </c:pt>
                <c:pt idx="4112">
                  <c:v>2022/10/27/22:29:12.512231</c:v>
                </c:pt>
                <c:pt idx="4113">
                  <c:v>2022/10/27/22:29:12.514430</c:v>
                </c:pt>
                <c:pt idx="4114">
                  <c:v>2022/10/27/22:29:12.516418</c:v>
                </c:pt>
                <c:pt idx="4115">
                  <c:v>2022/10/27/22:29:12.518507</c:v>
                </c:pt>
                <c:pt idx="4116">
                  <c:v>2022/10/27/22:29:12.520252</c:v>
                </c:pt>
                <c:pt idx="4117">
                  <c:v>2022/10/27/22:29:12.523034</c:v>
                </c:pt>
                <c:pt idx="4118">
                  <c:v>2022/10/27/22:29:12.524897</c:v>
                </c:pt>
                <c:pt idx="4119">
                  <c:v>2022/10/27/22:29:12.527088</c:v>
                </c:pt>
                <c:pt idx="4120">
                  <c:v>2022/10/27/22:29:12.528964</c:v>
                </c:pt>
                <c:pt idx="4121">
                  <c:v>2022/10/27/22:29:12.530249</c:v>
                </c:pt>
                <c:pt idx="4122">
                  <c:v>2022/10/27/22:29:12.532578</c:v>
                </c:pt>
                <c:pt idx="4123">
                  <c:v>2022/10/27/22:29:12.534334</c:v>
                </c:pt>
                <c:pt idx="4124">
                  <c:v>2022/10/27/22:29:12.535993</c:v>
                </c:pt>
                <c:pt idx="4125">
                  <c:v>2022/10/27/22:29:12.538226</c:v>
                </c:pt>
                <c:pt idx="4126">
                  <c:v>2022/10/27/22:29:12.540478</c:v>
                </c:pt>
                <c:pt idx="4127">
                  <c:v>2022/10/27/22:29:12.542139</c:v>
                </c:pt>
                <c:pt idx="4128">
                  <c:v>2022/10/27/22:29:12.544404</c:v>
                </c:pt>
                <c:pt idx="4129">
                  <c:v>2022/10/27/22:29:12.546223</c:v>
                </c:pt>
                <c:pt idx="4130">
                  <c:v>2022/10/27/22:29:12.547929</c:v>
                </c:pt>
                <c:pt idx="4131">
                  <c:v>2022/10/27/22:29:12.550120</c:v>
                </c:pt>
                <c:pt idx="4132">
                  <c:v>2022/10/27/22:29:12.551886</c:v>
                </c:pt>
                <c:pt idx="4133">
                  <c:v>2022/10/27/22:29:12.557048</c:v>
                </c:pt>
                <c:pt idx="4134">
                  <c:v>2022/10/27/22:29:12.558499</c:v>
                </c:pt>
                <c:pt idx="4135">
                  <c:v>2022/10/27/22:29:12.559837</c:v>
                </c:pt>
                <c:pt idx="4136">
                  <c:v>2022/10/27/22:29:12.562820</c:v>
                </c:pt>
                <c:pt idx="4137">
                  <c:v>2022/10/27/22:29:12.564881</c:v>
                </c:pt>
                <c:pt idx="4138">
                  <c:v>2022/10/27/22:29:12.566035</c:v>
                </c:pt>
                <c:pt idx="4139">
                  <c:v>2022/10/27/22:29:12.567708</c:v>
                </c:pt>
                <c:pt idx="4140">
                  <c:v>2022/10/27/22:29:12.569388</c:v>
                </c:pt>
                <c:pt idx="4141">
                  <c:v>2022/10/27/22:29:12.571652</c:v>
                </c:pt>
                <c:pt idx="4142">
                  <c:v>2022/10/27/22:29:12.573570</c:v>
                </c:pt>
                <c:pt idx="4143">
                  <c:v>2022/10/27/22:29:12.575829</c:v>
                </c:pt>
                <c:pt idx="4144">
                  <c:v>2022/10/27/22:29:12.577544</c:v>
                </c:pt>
                <c:pt idx="4145">
                  <c:v>2022/10/27/22:29:12.579601</c:v>
                </c:pt>
                <c:pt idx="4146">
                  <c:v>2022/10/27/22:29:12.581870</c:v>
                </c:pt>
                <c:pt idx="4147">
                  <c:v>2022/10/27/22:29:12.584102</c:v>
                </c:pt>
                <c:pt idx="4148">
                  <c:v>2022/10/27/22:29:12.585773</c:v>
                </c:pt>
                <c:pt idx="4149">
                  <c:v>2022/10/27/22:29:12.587970</c:v>
                </c:pt>
                <c:pt idx="4150">
                  <c:v>2022/10/27/22:29:12.589687</c:v>
                </c:pt>
                <c:pt idx="4151">
                  <c:v>2022/10/27/22:29:12.591308</c:v>
                </c:pt>
                <c:pt idx="4152">
                  <c:v>2022/10/27/22:29:12.593004</c:v>
                </c:pt>
                <c:pt idx="4153">
                  <c:v>2022/10/27/22:29:12.594911</c:v>
                </c:pt>
                <c:pt idx="4154">
                  <c:v>2022/10/27/22:29:12.596829</c:v>
                </c:pt>
                <c:pt idx="4155">
                  <c:v>2022/10/27/22:29:12.601570</c:v>
                </c:pt>
                <c:pt idx="4156">
                  <c:v>2022/10/27/22:29:12.601588</c:v>
                </c:pt>
                <c:pt idx="4157">
                  <c:v>2022/10/27/22:29:12.603178</c:v>
                </c:pt>
                <c:pt idx="4158">
                  <c:v>2022/10/27/22:29:12.604317</c:v>
                </c:pt>
                <c:pt idx="4159">
                  <c:v>2022/10/27/22:29:12.606555</c:v>
                </c:pt>
                <c:pt idx="4160">
                  <c:v>2022/10/27/22:29:12.608209</c:v>
                </c:pt>
                <c:pt idx="4161">
                  <c:v>2022/10/27/22:29:12.609902</c:v>
                </c:pt>
                <c:pt idx="4162">
                  <c:v>2022/10/27/22:29:12.612621</c:v>
                </c:pt>
                <c:pt idx="4163">
                  <c:v>2022/10/27/22:29:12.613767</c:v>
                </c:pt>
                <c:pt idx="4164">
                  <c:v>2022/10/27/22:29:12.616265</c:v>
                </c:pt>
                <c:pt idx="4165">
                  <c:v>2022/10/27/22:29:12.618499</c:v>
                </c:pt>
                <c:pt idx="4166">
                  <c:v>2022/10/27/22:29:12.620195</c:v>
                </c:pt>
                <c:pt idx="4167">
                  <c:v>2022/10/27/22:29:12.622478</c:v>
                </c:pt>
                <c:pt idx="4168">
                  <c:v>2022/10/27/22:29:12.624619</c:v>
                </c:pt>
                <c:pt idx="4169">
                  <c:v>2022/10/27/22:29:12.626318</c:v>
                </c:pt>
                <c:pt idx="4170">
                  <c:v>2022/10/27/22:29:12.628601</c:v>
                </c:pt>
                <c:pt idx="4171">
                  <c:v>2022/10/27/22:29:12.630820</c:v>
                </c:pt>
                <c:pt idx="4172">
                  <c:v>2022/10/27/22:29:12.633152</c:v>
                </c:pt>
                <c:pt idx="4173">
                  <c:v>2022/10/27/22:29:12.635338</c:v>
                </c:pt>
                <c:pt idx="4174">
                  <c:v>2022/10/27/22:29:12.637533</c:v>
                </c:pt>
                <c:pt idx="4175">
                  <c:v>2022/10/27/22:29:12.639242</c:v>
                </c:pt>
                <c:pt idx="4176">
                  <c:v>2022/10/27/22:29:12.644829</c:v>
                </c:pt>
                <c:pt idx="4177">
                  <c:v>2022/10/27/22:29:12.645585</c:v>
                </c:pt>
                <c:pt idx="4178">
                  <c:v>2022/10/27/22:29:12.648110</c:v>
                </c:pt>
                <c:pt idx="4179">
                  <c:v>2022/10/27/22:29:12.649835</c:v>
                </c:pt>
                <c:pt idx="4180">
                  <c:v>2022/10/27/22:29:12.652140</c:v>
                </c:pt>
                <c:pt idx="4181">
                  <c:v>2022/10/27/22:29:12.654290</c:v>
                </c:pt>
                <c:pt idx="4182">
                  <c:v>2022/10/27/22:29:12.656012</c:v>
                </c:pt>
                <c:pt idx="4183">
                  <c:v>2022/10/27/22:29:12.657814</c:v>
                </c:pt>
                <c:pt idx="4184">
                  <c:v>2022/10/27/22:29:12.659596</c:v>
                </c:pt>
                <c:pt idx="4185">
                  <c:v>2022/10/27/22:29:12.661644</c:v>
                </c:pt>
                <c:pt idx="4186">
                  <c:v>2022/10/27/22:29:12.663822</c:v>
                </c:pt>
                <c:pt idx="4187">
                  <c:v>2022/10/27/22:29:12.665734</c:v>
                </c:pt>
                <c:pt idx="4188">
                  <c:v>2022/10/27/22:29:12.667700</c:v>
                </c:pt>
                <c:pt idx="4189">
                  <c:v>2022/10/27/22:29:12.669793</c:v>
                </c:pt>
                <c:pt idx="4190">
                  <c:v>2022/10/27/22:29:12.671443</c:v>
                </c:pt>
                <c:pt idx="4191">
                  <c:v>2022/10/27/22:29:12.673685</c:v>
                </c:pt>
                <c:pt idx="4192">
                  <c:v>2022/10/27/22:29:12.675449</c:v>
                </c:pt>
                <c:pt idx="4193">
                  <c:v>2022/10/27/22:29:12.677670</c:v>
                </c:pt>
                <c:pt idx="4194">
                  <c:v>2022/10/27/22:29:12.679878</c:v>
                </c:pt>
                <c:pt idx="4195">
                  <c:v>2022/10/27/22:29:12.681544</c:v>
                </c:pt>
                <c:pt idx="4196">
                  <c:v>2022/10/27/22:29:12.683142</c:v>
                </c:pt>
                <c:pt idx="4197">
                  <c:v>2022/10/27/22:29:12.685073</c:v>
                </c:pt>
                <c:pt idx="4198">
                  <c:v>2022/10/27/22:29:12.686848</c:v>
                </c:pt>
                <c:pt idx="4199">
                  <c:v>2022/10/27/22:29:12.691483</c:v>
                </c:pt>
                <c:pt idx="4200">
                  <c:v>2022/10/27/22:29:12.691517</c:v>
                </c:pt>
                <c:pt idx="4201">
                  <c:v>2022/10/27/22:29:12.692361</c:v>
                </c:pt>
                <c:pt idx="4202">
                  <c:v>2022/10/27/22:29:12.694606</c:v>
                </c:pt>
                <c:pt idx="4203">
                  <c:v>2022/10/27/22:29:12.696304</c:v>
                </c:pt>
                <c:pt idx="4204">
                  <c:v>2022/10/27/22:29:12.698528</c:v>
                </c:pt>
                <c:pt idx="4205">
                  <c:v>2022/10/27/22:29:12.700216</c:v>
                </c:pt>
                <c:pt idx="4206">
                  <c:v>2022/10/27/22:29:12.702459</c:v>
                </c:pt>
                <c:pt idx="4207">
                  <c:v>2022/10/27/22:29:12.704099</c:v>
                </c:pt>
                <c:pt idx="4208">
                  <c:v>2022/10/27/22:29:12.706395</c:v>
                </c:pt>
                <c:pt idx="4209">
                  <c:v>2022/10/27/22:29:12.708599</c:v>
                </c:pt>
                <c:pt idx="4210">
                  <c:v>2022/10/27/22:29:12.710262</c:v>
                </c:pt>
                <c:pt idx="4211">
                  <c:v>2022/10/27/22:29:12.712502</c:v>
                </c:pt>
                <c:pt idx="4212">
                  <c:v>2022/10/27/22:29:12.714774</c:v>
                </c:pt>
                <c:pt idx="4213">
                  <c:v>2022/10/27/22:29:12.716804</c:v>
                </c:pt>
                <c:pt idx="4214">
                  <c:v>2022/10/27/22:29:12.718531</c:v>
                </c:pt>
                <c:pt idx="4215">
                  <c:v>2022/10/27/22:29:12.719766</c:v>
                </c:pt>
                <c:pt idx="4216">
                  <c:v>2022/10/27/22:29:12.721399</c:v>
                </c:pt>
                <c:pt idx="4217">
                  <c:v>2022/10/27/22:29:12.723917</c:v>
                </c:pt>
                <c:pt idx="4218">
                  <c:v>2022/10/27/22:29:12.727024</c:v>
                </c:pt>
                <c:pt idx="4219">
                  <c:v>2022/10/27/22:29:12.728779</c:v>
                </c:pt>
                <c:pt idx="4220">
                  <c:v>2022/10/27/22:29:12.730924</c:v>
                </c:pt>
                <c:pt idx="4221">
                  <c:v>2022/10/27/22:29:12.732586</c:v>
                </c:pt>
                <c:pt idx="4222">
                  <c:v>2022/10/27/22:29:12.734325</c:v>
                </c:pt>
                <c:pt idx="4223">
                  <c:v>2022/10/27/22:29:12.736527</c:v>
                </c:pt>
                <c:pt idx="4224">
                  <c:v>2022/10/27/22:29:12.738205</c:v>
                </c:pt>
                <c:pt idx="4225">
                  <c:v>2022/10/27/22:29:12.739892</c:v>
                </c:pt>
                <c:pt idx="4226">
                  <c:v>2022/10/27/22:29:12.742115</c:v>
                </c:pt>
                <c:pt idx="4227">
                  <c:v>2022/10/27/22:29:12.743811</c:v>
                </c:pt>
                <c:pt idx="4228">
                  <c:v>2022/10/27/22:29:12.746036</c:v>
                </c:pt>
                <c:pt idx="4229">
                  <c:v>2022/10/27/22:29:12.748257</c:v>
                </c:pt>
                <c:pt idx="4230">
                  <c:v>2022/10/27/22:29:12.749936</c:v>
                </c:pt>
                <c:pt idx="4231">
                  <c:v>2022/10/27/22:29:12.751626</c:v>
                </c:pt>
                <c:pt idx="4232">
                  <c:v>2022/10/27/22:29:12.753859</c:v>
                </c:pt>
                <c:pt idx="4233">
                  <c:v>2022/10/27/22:29:12.756106</c:v>
                </c:pt>
                <c:pt idx="4234">
                  <c:v>2022/10/27/22:29:12.757750</c:v>
                </c:pt>
                <c:pt idx="4235">
                  <c:v>2022/10/27/22:29:12.760039</c:v>
                </c:pt>
                <c:pt idx="4236">
                  <c:v>2022/10/27/22:29:12.761712</c:v>
                </c:pt>
                <c:pt idx="4237">
                  <c:v>2022/10/27/22:29:12.763494</c:v>
                </c:pt>
                <c:pt idx="4238">
                  <c:v>2022/10/27/22:29:12.764552</c:v>
                </c:pt>
                <c:pt idx="4239">
                  <c:v>2022/10/27/22:29:12.766205</c:v>
                </c:pt>
                <c:pt idx="4240">
                  <c:v>2022/10/27/22:29:12.767915</c:v>
                </c:pt>
                <c:pt idx="4241">
                  <c:v>2022/10/27/22:29:12.771812</c:v>
                </c:pt>
                <c:pt idx="4242">
                  <c:v>2022/10/27/22:29:12.772534</c:v>
                </c:pt>
                <c:pt idx="4243">
                  <c:v>2022/10/27/22:29:12.774751</c:v>
                </c:pt>
                <c:pt idx="4244">
                  <c:v>2022/10/27/22:29:12.779010</c:v>
                </c:pt>
                <c:pt idx="4245">
                  <c:v>2022/10/27/22:29:12.779049</c:v>
                </c:pt>
                <c:pt idx="4246">
                  <c:v>2022/10/27/22:29:12.780318</c:v>
                </c:pt>
                <c:pt idx="4247">
                  <c:v>2022/10/27/22:29:12.782547</c:v>
                </c:pt>
                <c:pt idx="4248">
                  <c:v>2022/10/27/22:29:12.784769</c:v>
                </c:pt>
                <c:pt idx="4249">
                  <c:v>2022/10/27/22:29:12.786435</c:v>
                </c:pt>
                <c:pt idx="4250">
                  <c:v>2022/10/27/22:29:12.788697</c:v>
                </c:pt>
                <c:pt idx="4251">
                  <c:v>2022/10/27/22:29:12.790381</c:v>
                </c:pt>
                <c:pt idx="4252">
                  <c:v>2022/10/27/22:29:12.792603</c:v>
                </c:pt>
                <c:pt idx="4253">
                  <c:v>2022/10/27/22:29:12.794286</c:v>
                </c:pt>
                <c:pt idx="4254">
                  <c:v>2022/10/27/22:29:12.796516</c:v>
                </c:pt>
                <c:pt idx="4255">
                  <c:v>2022/10/27/22:29:12.798735</c:v>
                </c:pt>
                <c:pt idx="4256">
                  <c:v>2022/10/27/22:29:12.800426</c:v>
                </c:pt>
                <c:pt idx="4257">
                  <c:v>2022/10/27/22:29:12.802142</c:v>
                </c:pt>
                <c:pt idx="4258">
                  <c:v>2022/10/27/22:29:12.804380</c:v>
                </c:pt>
                <c:pt idx="4259">
                  <c:v>2022/10/27/22:29:12.806092</c:v>
                </c:pt>
                <c:pt idx="4260">
                  <c:v>2022/10/27/22:29:12.809055</c:v>
                </c:pt>
                <c:pt idx="4261">
                  <c:v>2022/10/27/22:29:12.810940</c:v>
                </c:pt>
                <c:pt idx="4262">
                  <c:v>2022/10/27/22:29:12.813845</c:v>
                </c:pt>
                <c:pt idx="4263">
                  <c:v>2022/10/27/22:29:12.819312</c:v>
                </c:pt>
                <c:pt idx="4264">
                  <c:v>2022/10/27/22:29:12.819357</c:v>
                </c:pt>
                <c:pt idx="4265">
                  <c:v>2022/10/27/22:29:12.820413</c:v>
                </c:pt>
                <c:pt idx="4266">
                  <c:v>2022/10/27/22:29:12.822334</c:v>
                </c:pt>
                <c:pt idx="4267">
                  <c:v>2022/10/27/22:29:12.824512</c:v>
                </c:pt>
                <c:pt idx="4268">
                  <c:v>2022/10/27/22:29:12.826748</c:v>
                </c:pt>
                <c:pt idx="4269">
                  <c:v>2022/10/27/22:29:12.828420</c:v>
                </c:pt>
                <c:pt idx="4270">
                  <c:v>2022/10/27/22:29:12.830634</c:v>
                </c:pt>
                <c:pt idx="4271">
                  <c:v>2022/10/27/22:29:12.832292</c:v>
                </c:pt>
                <c:pt idx="4272">
                  <c:v>2022/10/27/22:29:12.834776</c:v>
                </c:pt>
                <c:pt idx="4273">
                  <c:v>2022/10/27/22:29:12.835883</c:v>
                </c:pt>
                <c:pt idx="4274">
                  <c:v>2022/10/27/22:29:12.838131</c:v>
                </c:pt>
                <c:pt idx="4275">
                  <c:v>2022/10/27/22:29:12.839833</c:v>
                </c:pt>
                <c:pt idx="4276">
                  <c:v>2022/10/27/22:29:12.842054</c:v>
                </c:pt>
                <c:pt idx="4277">
                  <c:v>2022/10/27/22:29:12.844298</c:v>
                </c:pt>
                <c:pt idx="4278">
                  <c:v>2022/10/27/22:29:12.845984</c:v>
                </c:pt>
                <c:pt idx="4279">
                  <c:v>2022/10/27/22:29:12.848249</c:v>
                </c:pt>
                <c:pt idx="4280">
                  <c:v>2022/10/27/22:29:12.849972</c:v>
                </c:pt>
                <c:pt idx="4281">
                  <c:v>2022/10/27/22:29:12.852170</c:v>
                </c:pt>
                <c:pt idx="4282">
                  <c:v>2022/10/27/22:29:12.855139</c:v>
                </c:pt>
                <c:pt idx="4283">
                  <c:v>2022/10/27/22:29:12.856450</c:v>
                </c:pt>
                <c:pt idx="4284">
                  <c:v>2022/10/27/22:29:12.861214</c:v>
                </c:pt>
                <c:pt idx="4285">
                  <c:v>2022/10/27/22:29:12.861231</c:v>
                </c:pt>
                <c:pt idx="4286">
                  <c:v>2022/10/27/22:29:12.862250</c:v>
                </c:pt>
                <c:pt idx="4287">
                  <c:v>2022/10/27/22:29:12.864471</c:v>
                </c:pt>
                <c:pt idx="4288">
                  <c:v>2022/10/27/22:29:12.866960</c:v>
                </c:pt>
                <c:pt idx="4289">
                  <c:v>2022/10/27/22:29:12.868992</c:v>
                </c:pt>
                <c:pt idx="4290">
                  <c:v>2022/10/27/22:29:12.870683</c:v>
                </c:pt>
                <c:pt idx="4291">
                  <c:v>2022/10/27/22:29:12.873051</c:v>
                </c:pt>
                <c:pt idx="4292">
                  <c:v>2022/10/27/22:29:12.874757</c:v>
                </c:pt>
                <c:pt idx="4293">
                  <c:v>2022/10/27/22:29:12.877044</c:v>
                </c:pt>
                <c:pt idx="4294">
                  <c:v>2022/10/27/22:29:12.878720</c:v>
                </c:pt>
                <c:pt idx="4295">
                  <c:v>2022/10/27/22:29:12.881001</c:v>
                </c:pt>
                <c:pt idx="4296">
                  <c:v>2022/10/27/22:29:12.882575</c:v>
                </c:pt>
                <c:pt idx="4297">
                  <c:v>2022/10/27/22:29:12.884259</c:v>
                </c:pt>
                <c:pt idx="4298">
                  <c:v>2022/10/27/22:29:12.886508</c:v>
                </c:pt>
                <c:pt idx="4299">
                  <c:v>2022/10/27/22:29:12.888185</c:v>
                </c:pt>
                <c:pt idx="4300">
                  <c:v>2022/10/27/22:29:12.890426</c:v>
                </c:pt>
                <c:pt idx="4301">
                  <c:v>2022/10/27/22:29:12.892118</c:v>
                </c:pt>
                <c:pt idx="4302">
                  <c:v>2022/10/27/22:29:12.894381</c:v>
                </c:pt>
                <c:pt idx="4303">
                  <c:v>2022/10/27/22:29:12.896541</c:v>
                </c:pt>
                <c:pt idx="4304">
                  <c:v>2022/10/27/22:29:12.898749</c:v>
                </c:pt>
                <c:pt idx="4305">
                  <c:v>2022/10/27/22:29:12.901293</c:v>
                </c:pt>
                <c:pt idx="4306">
                  <c:v>2022/10/27/22:29:12.904633</c:v>
                </c:pt>
                <c:pt idx="4307">
                  <c:v>2022/10/27/22:29:12.906574</c:v>
                </c:pt>
                <c:pt idx="4308">
                  <c:v>2022/10/27/22:29:12.908530</c:v>
                </c:pt>
                <c:pt idx="4309">
                  <c:v>2022/10/27/22:29:12.910691</c:v>
                </c:pt>
                <c:pt idx="4310">
                  <c:v>2022/10/27/22:29:12.912450</c:v>
                </c:pt>
                <c:pt idx="4311">
                  <c:v>2022/10/27/22:29:12.914648</c:v>
                </c:pt>
                <c:pt idx="4312">
                  <c:v>2022/10/27/22:29:12.916337</c:v>
                </c:pt>
                <c:pt idx="4313">
                  <c:v>2022/10/27/22:29:12.918559</c:v>
                </c:pt>
                <c:pt idx="4314">
                  <c:v>2022/10/27/22:29:12.920354</c:v>
                </c:pt>
                <c:pt idx="4315">
                  <c:v>2022/10/27/22:29:12.922482</c:v>
                </c:pt>
                <c:pt idx="4316">
                  <c:v>2022/10/27/22:29:12.924726</c:v>
                </c:pt>
                <c:pt idx="4317">
                  <c:v>2022/10/27/22:29:12.926446</c:v>
                </c:pt>
                <c:pt idx="4318">
                  <c:v>2022/10/27/22:29:12.928246</c:v>
                </c:pt>
                <c:pt idx="4319">
                  <c:v>2022/10/27/22:29:12.930591</c:v>
                </c:pt>
                <c:pt idx="4320">
                  <c:v>2022/10/27/22:29:12.932356</c:v>
                </c:pt>
                <c:pt idx="4321">
                  <c:v>2022/10/27/22:29:12.933995</c:v>
                </c:pt>
                <c:pt idx="4322">
                  <c:v>2022/10/27/22:29:12.936192</c:v>
                </c:pt>
                <c:pt idx="4323">
                  <c:v>2022/10/27/22:29:12.937825</c:v>
                </c:pt>
                <c:pt idx="4324">
                  <c:v>2022/10/27/22:29:12.940323</c:v>
                </c:pt>
                <c:pt idx="4325">
                  <c:v>2022/10/27/22:29:12.941919</c:v>
                </c:pt>
                <c:pt idx="4326">
                  <c:v>2022/10/27/22:29:12.944232</c:v>
                </c:pt>
                <c:pt idx="4327">
                  <c:v>2022/10/27/22:29:12.945825</c:v>
                </c:pt>
                <c:pt idx="4328">
                  <c:v>2022/10/27/22:29:12.949785</c:v>
                </c:pt>
                <c:pt idx="4329">
                  <c:v>2022/10/27/22:29:12.950377</c:v>
                </c:pt>
                <c:pt idx="4330">
                  <c:v>2022/10/27/22:29:12.952570</c:v>
                </c:pt>
                <c:pt idx="4331">
                  <c:v>2022/10/27/22:29:12.954255</c:v>
                </c:pt>
                <c:pt idx="4332">
                  <c:v>2022/10/27/22:29:12.956528</c:v>
                </c:pt>
                <c:pt idx="4333">
                  <c:v>2022/10/27/22:29:12.959418</c:v>
                </c:pt>
                <c:pt idx="4334">
                  <c:v>2022/10/27/22:29:12.961293</c:v>
                </c:pt>
                <c:pt idx="4335">
                  <c:v>2022/10/27/22:29:12.963223</c:v>
                </c:pt>
                <c:pt idx="4336">
                  <c:v>2022/10/27/22:29:12.964888</c:v>
                </c:pt>
                <c:pt idx="4337">
                  <c:v>2022/10/27/22:29:12.966585</c:v>
                </c:pt>
                <c:pt idx="4338">
                  <c:v>2022/10/27/22:29:12.968829</c:v>
                </c:pt>
                <c:pt idx="4339">
                  <c:v>2022/10/27/22:29:12.970459</c:v>
                </c:pt>
                <c:pt idx="4340">
                  <c:v>2022/10/27/22:29:12.972800</c:v>
                </c:pt>
                <c:pt idx="4341">
                  <c:v>2022/10/27/22:29:12.974474</c:v>
                </c:pt>
                <c:pt idx="4342">
                  <c:v>2022/10/27/22:29:12.976707</c:v>
                </c:pt>
                <c:pt idx="4343">
                  <c:v>2022/10/27/22:29:12.978394</c:v>
                </c:pt>
                <c:pt idx="4344">
                  <c:v>2022/10/27/22:29:12.980601</c:v>
                </c:pt>
                <c:pt idx="4345">
                  <c:v>2022/10/27/22:29:12.982280</c:v>
                </c:pt>
                <c:pt idx="4346">
                  <c:v>2022/10/27/22:29:12.984036</c:v>
                </c:pt>
                <c:pt idx="4347">
                  <c:v>2022/10/27/22:29:12.986198</c:v>
                </c:pt>
                <c:pt idx="4348">
                  <c:v>2022/10/27/22:29:12.987854</c:v>
                </c:pt>
                <c:pt idx="4349">
                  <c:v>2022/10/27/22:29:12.989724</c:v>
                </c:pt>
                <c:pt idx="4350">
                  <c:v>2022/10/27/22:29:12.991977</c:v>
                </c:pt>
                <c:pt idx="4351">
                  <c:v>2022/10/27/22:29:12.994034</c:v>
                </c:pt>
                <c:pt idx="4352">
                  <c:v>2022/10/27/22:29:12.996262</c:v>
                </c:pt>
                <c:pt idx="4353">
                  <c:v>2022/10/27/22:29:12.997931</c:v>
                </c:pt>
                <c:pt idx="4354">
                  <c:v>2022/10/27/22:29:13.000184</c:v>
                </c:pt>
                <c:pt idx="4355">
                  <c:v>2022/10/27/22:29:13.002442</c:v>
                </c:pt>
                <c:pt idx="4356">
                  <c:v>2022/10/27/22:29:13.004043</c:v>
                </c:pt>
                <c:pt idx="4357">
                  <c:v>2022/10/27/22:29:13.006356</c:v>
                </c:pt>
                <c:pt idx="4358">
                  <c:v>2022/10/27/22:29:13.008783</c:v>
                </c:pt>
                <c:pt idx="4359">
                  <c:v>2022/10/27/22:29:13.010787</c:v>
                </c:pt>
                <c:pt idx="4360">
                  <c:v>2022/10/27/22:29:13.012509</c:v>
                </c:pt>
                <c:pt idx="4361">
                  <c:v>2022/10/27/22:29:13.014729</c:v>
                </c:pt>
                <c:pt idx="4362">
                  <c:v>2022/10/27/22:29:13.016935</c:v>
                </c:pt>
                <c:pt idx="4363">
                  <c:v>2022/10/27/22:29:13.018576</c:v>
                </c:pt>
                <c:pt idx="4364">
                  <c:v>2022/10/27/22:29:13.020839</c:v>
                </c:pt>
                <c:pt idx="4365">
                  <c:v>2022/10/27/22:29:13.023046</c:v>
                </c:pt>
                <c:pt idx="4366">
                  <c:v>2022/10/27/22:29:13.024682</c:v>
                </c:pt>
                <c:pt idx="4367">
                  <c:v>2022/10/27/22:29:13.026897</c:v>
                </c:pt>
                <c:pt idx="4368">
                  <c:v>2022/10/27/22:29:13.028572</c:v>
                </c:pt>
                <c:pt idx="4369">
                  <c:v>2022/10/27/22:29:13.030829</c:v>
                </c:pt>
                <c:pt idx="4370">
                  <c:v>2022/10/27/22:29:13.032897</c:v>
                </c:pt>
                <c:pt idx="4371">
                  <c:v>2022/10/27/22:29:13.037360</c:v>
                </c:pt>
                <c:pt idx="4372">
                  <c:v>2022/10/27/22:29:13.037376</c:v>
                </c:pt>
                <c:pt idx="4373">
                  <c:v>2022/10/27/22:29:13.038157</c:v>
                </c:pt>
                <c:pt idx="4374">
                  <c:v>2022/10/27/22:29:13.039853</c:v>
                </c:pt>
                <c:pt idx="4375">
                  <c:v>2022/10/27/22:29:13.042142</c:v>
                </c:pt>
                <c:pt idx="4376">
                  <c:v>2022/10/27/22:29:13.044336</c:v>
                </c:pt>
                <c:pt idx="4377">
                  <c:v>2022/10/27/22:29:13.046008</c:v>
                </c:pt>
                <c:pt idx="4378">
                  <c:v>2022/10/27/22:29:13.049315</c:v>
                </c:pt>
                <c:pt idx="4379">
                  <c:v>2022/10/27/22:29:13.050499</c:v>
                </c:pt>
                <c:pt idx="4380">
                  <c:v>2022/10/27/22:29:13.052046</c:v>
                </c:pt>
                <c:pt idx="4381">
                  <c:v>2022/10/27/22:29:13.054253</c:v>
                </c:pt>
                <c:pt idx="4382">
                  <c:v>2022/10/27/22:29:13.056508</c:v>
                </c:pt>
                <c:pt idx="4383">
                  <c:v>2022/10/27/22:29:13.058152</c:v>
                </c:pt>
                <c:pt idx="4384">
                  <c:v>2022/10/27/22:29:13.061000</c:v>
                </c:pt>
                <c:pt idx="4385">
                  <c:v>2022/10/27/22:29:13.063191</c:v>
                </c:pt>
                <c:pt idx="4386">
                  <c:v>2022/10/27/22:29:13.065661</c:v>
                </c:pt>
                <c:pt idx="4387">
                  <c:v>2022/10/27/22:29:13.067190</c:v>
                </c:pt>
                <c:pt idx="4388">
                  <c:v>2022/10/27/22:29:13.068953</c:v>
                </c:pt>
                <c:pt idx="4389">
                  <c:v>2022/10/27/22:29:13.071156</c:v>
                </c:pt>
                <c:pt idx="4390">
                  <c:v>2022/10/27/22:29:13.073385</c:v>
                </c:pt>
                <c:pt idx="4391">
                  <c:v>2022/10/27/22:29:13.075021</c:v>
                </c:pt>
                <c:pt idx="4392">
                  <c:v>2022/10/27/22:29:13.077273</c:v>
                </c:pt>
                <c:pt idx="4393">
                  <c:v>2022/10/27/22:29:13.078943</c:v>
                </c:pt>
                <c:pt idx="4394">
                  <c:v>2022/10/27/22:29:13.081141</c:v>
                </c:pt>
                <c:pt idx="4395">
                  <c:v>2022/10/27/22:29:13.082999</c:v>
                </c:pt>
                <c:pt idx="4396">
                  <c:v>2022/10/27/22:29:13.085122</c:v>
                </c:pt>
                <c:pt idx="4397">
                  <c:v>2022/10/27/22:29:13.086758</c:v>
                </c:pt>
                <c:pt idx="4398">
                  <c:v>2022/10/27/22:29:13.087922</c:v>
                </c:pt>
                <c:pt idx="4399">
                  <c:v>2022/10/27/22:29:13.090127</c:v>
                </c:pt>
                <c:pt idx="4400">
                  <c:v>2022/10/27/22:29:13.094390</c:v>
                </c:pt>
                <c:pt idx="4401">
                  <c:v>2022/10/27/22:29:13.094794</c:v>
                </c:pt>
                <c:pt idx="4402">
                  <c:v>2022/10/27/22:29:13.096476</c:v>
                </c:pt>
                <c:pt idx="4403">
                  <c:v>2022/10/27/22:29:13.098726</c:v>
                </c:pt>
                <c:pt idx="4404">
                  <c:v>2022/10/27/22:29:13.101061</c:v>
                </c:pt>
                <c:pt idx="4405">
                  <c:v>2022/10/27/22:29:13.103127</c:v>
                </c:pt>
                <c:pt idx="4406">
                  <c:v>2022/10/27/22:29:13.105064</c:v>
                </c:pt>
                <c:pt idx="4407">
                  <c:v>2022/10/27/22:29:13.107749</c:v>
                </c:pt>
                <c:pt idx="4408">
                  <c:v>2022/10/27/22:29:13.109524</c:v>
                </c:pt>
                <c:pt idx="4409">
                  <c:v>2022/10/27/22:29:13.111756</c:v>
                </c:pt>
                <c:pt idx="4410">
                  <c:v>2022/10/27/22:29:13.113410</c:v>
                </c:pt>
                <c:pt idx="4411">
                  <c:v>2022/10/27/22:29:13.115665</c:v>
                </c:pt>
                <c:pt idx="4412">
                  <c:v>2022/10/27/22:29:13.117331</c:v>
                </c:pt>
                <c:pt idx="4413">
                  <c:v>2022/10/27/22:29:13.119551</c:v>
                </c:pt>
                <c:pt idx="4414">
                  <c:v>2022/10/27/22:29:13.121766</c:v>
                </c:pt>
                <c:pt idx="4415">
                  <c:v>2022/10/27/22:29:13.123448</c:v>
                </c:pt>
                <c:pt idx="4416">
                  <c:v>2022/10/27/22:29:13.125103</c:v>
                </c:pt>
                <c:pt idx="4417">
                  <c:v>2022/10/27/22:29:13.126804</c:v>
                </c:pt>
                <c:pt idx="4418">
                  <c:v>2022/10/27/22:29:13.128471</c:v>
                </c:pt>
                <c:pt idx="4419">
                  <c:v>2022/10/27/22:29:13.130680</c:v>
                </c:pt>
                <c:pt idx="4420">
                  <c:v>2022/10/27/22:29:13.132374</c:v>
                </c:pt>
                <c:pt idx="4421">
                  <c:v>2022/10/27/22:29:13.134086</c:v>
                </c:pt>
                <c:pt idx="4422">
                  <c:v>2022/10/27/22:29:13.135755</c:v>
                </c:pt>
                <c:pt idx="4423">
                  <c:v>2022/10/27/22:29:13.137947</c:v>
                </c:pt>
                <c:pt idx="4424">
                  <c:v>2022/10/27/22:29:13.140213</c:v>
                </c:pt>
                <c:pt idx="4425">
                  <c:v>2022/10/27/22:29:13.143111</c:v>
                </c:pt>
                <c:pt idx="4426">
                  <c:v>2022/10/27/22:29:13.144682</c:v>
                </c:pt>
                <c:pt idx="4427">
                  <c:v>2022/10/27/22:29:13.146322</c:v>
                </c:pt>
                <c:pt idx="4428">
                  <c:v>2022/10/27/22:29:13.148033</c:v>
                </c:pt>
                <c:pt idx="4429">
                  <c:v>2022/10/27/22:29:13.150270</c:v>
                </c:pt>
                <c:pt idx="4430">
                  <c:v>2022/10/27/22:29:13.152554</c:v>
                </c:pt>
                <c:pt idx="4431">
                  <c:v>2022/10/27/22:29:13.154552</c:v>
                </c:pt>
                <c:pt idx="4432">
                  <c:v>2022/10/27/22:29:13.156847</c:v>
                </c:pt>
                <c:pt idx="4433">
                  <c:v>2022/10/27/22:29:13.158481</c:v>
                </c:pt>
                <c:pt idx="4434">
                  <c:v>2022/10/27/22:29:13.160161</c:v>
                </c:pt>
                <c:pt idx="4435">
                  <c:v>2022/10/27/22:29:13.162348</c:v>
                </c:pt>
                <c:pt idx="4436">
                  <c:v>2022/10/27/22:29:13.167297</c:v>
                </c:pt>
                <c:pt idx="4437">
                  <c:v>2022/10/27/22:29:13.167999</c:v>
                </c:pt>
                <c:pt idx="4438">
                  <c:v>2022/10/27/22:29:13.169711</c:v>
                </c:pt>
                <c:pt idx="4439">
                  <c:v>2022/10/27/22:29:13.171378</c:v>
                </c:pt>
                <c:pt idx="4440">
                  <c:v>2022/10/27/22:29:13.173579</c:v>
                </c:pt>
                <c:pt idx="4441">
                  <c:v>2022/10/27/22:29:13.175275</c:v>
                </c:pt>
                <c:pt idx="4442">
                  <c:v>2022/10/27/22:29:13.177460</c:v>
                </c:pt>
                <c:pt idx="4443">
                  <c:v>2022/10/27/22:29:13.179153</c:v>
                </c:pt>
                <c:pt idx="4444">
                  <c:v>2022/10/27/22:29:13.180913</c:v>
                </c:pt>
                <c:pt idx="4445">
                  <c:v>2022/10/27/22:29:13.182574</c:v>
                </c:pt>
                <c:pt idx="4446">
                  <c:v>2022/10/27/22:29:13.184876</c:v>
                </c:pt>
                <c:pt idx="4447">
                  <c:v>2022/10/27/22:29:13.186571</c:v>
                </c:pt>
                <c:pt idx="4448">
                  <c:v>2022/10/27/22:29:13.188241</c:v>
                </c:pt>
                <c:pt idx="4449">
                  <c:v>2022/10/27/22:29:13.189852</c:v>
                </c:pt>
                <c:pt idx="4450">
                  <c:v>2022/10/27/22:29:13.192127</c:v>
                </c:pt>
                <c:pt idx="4451">
                  <c:v>2022/10/27/22:29:13.194431</c:v>
                </c:pt>
                <c:pt idx="4452">
                  <c:v>2022/10/27/22:29:13.195989</c:v>
                </c:pt>
                <c:pt idx="4453">
                  <c:v>2022/10/27/22:29:13.198984</c:v>
                </c:pt>
                <c:pt idx="4454">
                  <c:v>2022/10/27/22:29:13.200663</c:v>
                </c:pt>
                <c:pt idx="4455">
                  <c:v>2022/10/27/22:29:13.202820</c:v>
                </c:pt>
                <c:pt idx="4456">
                  <c:v>2022/10/27/22:29:13.205173</c:v>
                </c:pt>
                <c:pt idx="4457">
                  <c:v>2022/10/27/22:29:13.206699</c:v>
                </c:pt>
                <c:pt idx="4458">
                  <c:v>2022/10/27/22:29:13.208903</c:v>
                </c:pt>
                <c:pt idx="4459">
                  <c:v>2022/10/27/22:29:13.211195</c:v>
                </c:pt>
                <c:pt idx="4460">
                  <c:v>2022/10/27/22:29:13.213962</c:v>
                </c:pt>
                <c:pt idx="4461">
                  <c:v>2022/10/27/22:29:13.215504</c:v>
                </c:pt>
                <c:pt idx="4462">
                  <c:v>2022/10/27/22:29:13.218010</c:v>
                </c:pt>
                <c:pt idx="4463">
                  <c:v>2022/10/27/22:29:13.220230</c:v>
                </c:pt>
                <c:pt idx="4464">
                  <c:v>2022/10/27/22:29:13.222487</c:v>
                </c:pt>
                <c:pt idx="4465">
                  <c:v>2022/10/27/22:29:13.224595</c:v>
                </c:pt>
                <c:pt idx="4466">
                  <c:v>2022/10/27/22:29:13.226261</c:v>
                </c:pt>
                <c:pt idx="4467">
                  <c:v>2022/10/27/22:29:13.228480</c:v>
                </c:pt>
                <c:pt idx="4468">
                  <c:v>2022/10/27/22:29:13.230169</c:v>
                </c:pt>
                <c:pt idx="4469">
                  <c:v>2022/10/27/22:29:13.232391</c:v>
                </c:pt>
                <c:pt idx="4470">
                  <c:v>2022/10/27/22:29:13.234071</c:v>
                </c:pt>
                <c:pt idx="4471">
                  <c:v>2022/10/27/22:29:13.235174</c:v>
                </c:pt>
                <c:pt idx="4472">
                  <c:v>2022/10/27/22:29:13.236875</c:v>
                </c:pt>
                <c:pt idx="4473">
                  <c:v>2022/10/27/22:29:13.238535</c:v>
                </c:pt>
                <c:pt idx="4474">
                  <c:v>2022/10/27/22:29:13.240203</c:v>
                </c:pt>
                <c:pt idx="4475">
                  <c:v>2022/10/27/22:29:13.243634</c:v>
                </c:pt>
                <c:pt idx="4476">
                  <c:v>2022/10/27/22:29:13.244626</c:v>
                </c:pt>
                <c:pt idx="4477">
                  <c:v>2022/10/27/22:29:13.246262</c:v>
                </c:pt>
                <c:pt idx="4478">
                  <c:v>2022/10/27/22:29:13.248019</c:v>
                </c:pt>
                <c:pt idx="4479">
                  <c:v>2022/10/27/22:29:13.250236</c:v>
                </c:pt>
                <c:pt idx="4480">
                  <c:v>2022/10/27/22:29:13.252528</c:v>
                </c:pt>
                <c:pt idx="4481">
                  <c:v>2022/10/27/22:29:13.254207</c:v>
                </c:pt>
                <c:pt idx="4482">
                  <c:v>2022/10/27/22:29:13.256941</c:v>
                </c:pt>
                <c:pt idx="4483">
                  <c:v>2022/10/27/22:29:13.258587</c:v>
                </c:pt>
                <c:pt idx="4484">
                  <c:v>2022/10/27/22:29:13.260828</c:v>
                </c:pt>
                <c:pt idx="4485">
                  <c:v>2022/10/27/22:29:13.262593</c:v>
                </c:pt>
                <c:pt idx="4486">
                  <c:v>2022/10/27/22:29:13.264553</c:v>
                </c:pt>
                <c:pt idx="4487">
                  <c:v>2022/10/27/22:29:13.266784</c:v>
                </c:pt>
                <c:pt idx="4488">
                  <c:v>2022/10/27/22:29:13.268481</c:v>
                </c:pt>
                <c:pt idx="4489">
                  <c:v>2022/10/27/22:29:13.270723</c:v>
                </c:pt>
                <c:pt idx="4490">
                  <c:v>2022/10/27/22:29:13.272922</c:v>
                </c:pt>
                <c:pt idx="4491">
                  <c:v>2022/10/27/22:29:13.274576</c:v>
                </c:pt>
                <c:pt idx="4492">
                  <c:v>2022/10/27/22:29:13.276825</c:v>
                </c:pt>
                <c:pt idx="4493">
                  <c:v>2022/10/27/22:29:13.279028</c:v>
                </c:pt>
                <c:pt idx="4494">
                  <c:v>2022/10/27/22:29:13.280707</c:v>
                </c:pt>
                <c:pt idx="4495">
                  <c:v>2022/10/27/22:29:13.282914</c:v>
                </c:pt>
                <c:pt idx="4496">
                  <c:v>2022/10/27/22:29:13.285146</c:v>
                </c:pt>
                <c:pt idx="4497">
                  <c:v>2022/10/27/22:29:13.286821</c:v>
                </c:pt>
                <c:pt idx="4498">
                  <c:v>2022/10/27/22:29:13.288502</c:v>
                </c:pt>
                <c:pt idx="4499">
                  <c:v>2022/10/27/22:29:13.290190</c:v>
                </c:pt>
                <c:pt idx="4500">
                  <c:v>2022/10/27/22:29:13.292380</c:v>
                </c:pt>
                <c:pt idx="4501">
                  <c:v>2022/10/27/22:29:13.294578</c:v>
                </c:pt>
                <c:pt idx="4502">
                  <c:v>2022/10/27/22:29:13.296748</c:v>
                </c:pt>
                <c:pt idx="4503">
                  <c:v>2022/10/27/22:29:13.299046</c:v>
                </c:pt>
                <c:pt idx="4504">
                  <c:v>2022/10/27/22:29:13.302358</c:v>
                </c:pt>
                <c:pt idx="4505">
                  <c:v>2022/10/27/22:29:13.302865</c:v>
                </c:pt>
                <c:pt idx="4506">
                  <c:v>2022/10/27/22:29:13.305153</c:v>
                </c:pt>
                <c:pt idx="4507">
                  <c:v>2022/10/27/22:29:13.307338</c:v>
                </c:pt>
                <c:pt idx="4508">
                  <c:v>2022/10/27/22:29:13.309206</c:v>
                </c:pt>
                <c:pt idx="4509">
                  <c:v>2022/10/27/22:29:13.311139</c:v>
                </c:pt>
                <c:pt idx="4510">
                  <c:v>2022/10/27/22:29:13.313427</c:v>
                </c:pt>
                <c:pt idx="4511">
                  <c:v>2022/10/27/22:29:13.316040</c:v>
                </c:pt>
                <c:pt idx="4512">
                  <c:v>2022/10/27/22:29:13.317340</c:v>
                </c:pt>
                <c:pt idx="4513">
                  <c:v>2022/10/27/22:29:13.319032</c:v>
                </c:pt>
                <c:pt idx="4514">
                  <c:v>2022/10/27/22:29:13.321264</c:v>
                </c:pt>
                <c:pt idx="4515">
                  <c:v>2022/10/27/22:29:13.322954</c:v>
                </c:pt>
                <c:pt idx="4516">
                  <c:v>2022/10/27/22:29:13.325166</c:v>
                </c:pt>
                <c:pt idx="4517">
                  <c:v>2022/10/27/22:29:13.327325</c:v>
                </c:pt>
                <c:pt idx="4518">
                  <c:v>2022/10/27/22:29:13.329031</c:v>
                </c:pt>
                <c:pt idx="4519">
                  <c:v>2022/10/27/22:29:13.331234</c:v>
                </c:pt>
                <c:pt idx="4520">
                  <c:v>2022/10/27/22:29:13.333510</c:v>
                </c:pt>
                <c:pt idx="4521">
                  <c:v>2022/10/27/22:29:13.335759</c:v>
                </c:pt>
                <c:pt idx="4522">
                  <c:v>2022/10/27/22:29:13.337596</c:v>
                </c:pt>
                <c:pt idx="4523">
                  <c:v>2022/10/27/22:29:13.339510</c:v>
                </c:pt>
                <c:pt idx="4524">
                  <c:v>2022/10/27/22:29:13.341757</c:v>
                </c:pt>
                <c:pt idx="4525">
                  <c:v>2022/10/27/22:29:13.342871</c:v>
                </c:pt>
                <c:pt idx="4526">
                  <c:v>2022/10/27/22:29:13.345054</c:v>
                </c:pt>
                <c:pt idx="4527">
                  <c:v>2022/10/27/22:29:13.346741</c:v>
                </c:pt>
                <c:pt idx="4528">
                  <c:v>2022/10/27/22:29:13.348658</c:v>
                </c:pt>
                <c:pt idx="4529">
                  <c:v>2022/10/27/22:29:13.350246</c:v>
                </c:pt>
                <c:pt idx="4530">
                  <c:v>2022/10/27/22:29:13.353304</c:v>
                </c:pt>
                <c:pt idx="4531">
                  <c:v>2022/10/27/22:29:13.354409</c:v>
                </c:pt>
                <c:pt idx="4532">
                  <c:v>2022/10/27/22:29:13.356054</c:v>
                </c:pt>
                <c:pt idx="4533">
                  <c:v>2022/10/27/22:29:13.357736</c:v>
                </c:pt>
                <c:pt idx="4534">
                  <c:v>2022/10/27/22:29:13.359942</c:v>
                </c:pt>
                <c:pt idx="4535">
                  <c:v>2022/10/27/22:29:13.362178</c:v>
                </c:pt>
                <c:pt idx="4536">
                  <c:v>2022/10/27/22:29:13.363938</c:v>
                </c:pt>
                <c:pt idx="4537">
                  <c:v>2022/10/27/22:29:13.366422</c:v>
                </c:pt>
                <c:pt idx="4538">
                  <c:v>2022/10/27/22:29:13.367961</c:v>
                </c:pt>
                <c:pt idx="4539">
                  <c:v>2022/10/27/22:29:13.370131</c:v>
                </c:pt>
                <c:pt idx="4540">
                  <c:v>2022/10/27/22:29:13.372346</c:v>
                </c:pt>
                <c:pt idx="4541">
                  <c:v>2022/10/27/22:29:13.374014</c:v>
                </c:pt>
                <c:pt idx="4542">
                  <c:v>2022/10/27/22:29:13.376236</c:v>
                </c:pt>
                <c:pt idx="4543">
                  <c:v>2022/10/27/22:29:13.377931</c:v>
                </c:pt>
                <c:pt idx="4544">
                  <c:v>2022/10/27/22:29:13.380162</c:v>
                </c:pt>
                <c:pt idx="4545">
                  <c:v>2022/10/27/22:29:13.381812</c:v>
                </c:pt>
                <c:pt idx="4546">
                  <c:v>2022/10/27/22:29:13.384052</c:v>
                </c:pt>
                <c:pt idx="4547">
                  <c:v>2022/10/27/22:29:13.386295</c:v>
                </c:pt>
                <c:pt idx="4548">
                  <c:v>2022/10/27/22:29:13.387953</c:v>
                </c:pt>
                <c:pt idx="4549">
                  <c:v>2022/10/27/22:29:13.390249</c:v>
                </c:pt>
                <c:pt idx="4550">
                  <c:v>2022/10/27/22:29:13.392407</c:v>
                </c:pt>
                <c:pt idx="4551">
                  <c:v>2022/10/27/22:29:13.394661</c:v>
                </c:pt>
                <c:pt idx="4552">
                  <c:v>2022/10/27/22:29:13.396908</c:v>
                </c:pt>
                <c:pt idx="4553">
                  <c:v>2022/10/27/22:29:13.398581</c:v>
                </c:pt>
                <c:pt idx="4554">
                  <c:v>2022/10/27/22:29:13.400146</c:v>
                </c:pt>
                <c:pt idx="4555">
                  <c:v>2022/10/27/22:29:13.401865</c:v>
                </c:pt>
                <c:pt idx="4556">
                  <c:v>2022/10/27/22:29:13.404059</c:v>
                </c:pt>
                <c:pt idx="4557">
                  <c:v>2022/10/27/22:29:13.407432</c:v>
                </c:pt>
                <c:pt idx="4558">
                  <c:v>2022/10/27/22:29:13.409074</c:v>
                </c:pt>
                <c:pt idx="4559">
                  <c:v>2022/10/27/22:29:13.410710</c:v>
                </c:pt>
                <c:pt idx="4560">
                  <c:v>2022/10/27/22:29:13.412368</c:v>
                </c:pt>
                <c:pt idx="4561">
                  <c:v>2022/10/27/22:29:13.414132</c:v>
                </c:pt>
                <c:pt idx="4562">
                  <c:v>2022/10/27/22:29:13.416342</c:v>
                </c:pt>
                <c:pt idx="4563">
                  <c:v>2022/10/27/22:29:13.418034</c:v>
                </c:pt>
                <c:pt idx="4564">
                  <c:v>2022/10/27/22:29:13.420313</c:v>
                </c:pt>
                <c:pt idx="4565">
                  <c:v>2022/10/27/22:29:13.421999</c:v>
                </c:pt>
                <c:pt idx="4566">
                  <c:v>2022/10/27/22:29:13.424174</c:v>
                </c:pt>
                <c:pt idx="4567">
                  <c:v>2022/10/27/22:29:13.426425</c:v>
                </c:pt>
                <c:pt idx="4568">
                  <c:v>2022/10/27/22:29:13.428078</c:v>
                </c:pt>
                <c:pt idx="4569">
                  <c:v>2022/10/27/22:29:13.430296</c:v>
                </c:pt>
                <c:pt idx="4570">
                  <c:v>2022/10/27/22:29:13.432544</c:v>
                </c:pt>
                <c:pt idx="4571">
                  <c:v>2022/10/27/22:29:13.434214</c:v>
                </c:pt>
                <c:pt idx="4572">
                  <c:v>2022/10/27/22:29:13.436438</c:v>
                </c:pt>
                <c:pt idx="4573">
                  <c:v>2022/10/27/22:29:13.438683</c:v>
                </c:pt>
                <c:pt idx="4574">
                  <c:v>2022/10/27/22:29:13.440940</c:v>
                </c:pt>
                <c:pt idx="4575">
                  <c:v>2022/10/27/22:29:13.442577</c:v>
                </c:pt>
                <c:pt idx="4576">
                  <c:v>2022/10/27/22:29:13.445252</c:v>
                </c:pt>
                <c:pt idx="4577">
                  <c:v>2022/10/27/22:29:13.447057</c:v>
                </c:pt>
                <c:pt idx="4578">
                  <c:v>2022/10/27/22:29:13.448735</c:v>
                </c:pt>
                <c:pt idx="4579">
                  <c:v>2022/10/27/22:29:13.450365</c:v>
                </c:pt>
                <c:pt idx="4580">
                  <c:v>2022/10/27/22:29:13.452197</c:v>
                </c:pt>
                <c:pt idx="4581">
                  <c:v>2022/10/27/22:29:13.454444</c:v>
                </c:pt>
                <c:pt idx="4582">
                  <c:v>2022/10/27/22:29:13.456853</c:v>
                </c:pt>
                <c:pt idx="4583">
                  <c:v>2022/10/27/22:29:13.463485</c:v>
                </c:pt>
                <c:pt idx="4584">
                  <c:v>2022/10/27/22:29:13.465143</c:v>
                </c:pt>
                <c:pt idx="4585">
                  <c:v>2022/10/27/22:29:13.467360</c:v>
                </c:pt>
                <c:pt idx="4586">
                  <c:v>2022/10/27/22:29:13.469086</c:v>
                </c:pt>
                <c:pt idx="4587">
                  <c:v>2022/10/27/22:29:13.471307</c:v>
                </c:pt>
                <c:pt idx="4588">
                  <c:v>2022/10/27/22:29:13.473609</c:v>
                </c:pt>
                <c:pt idx="4589">
                  <c:v>2022/10/27/22:29:13.475256</c:v>
                </c:pt>
                <c:pt idx="4590">
                  <c:v>2022/10/27/22:29:13.477014</c:v>
                </c:pt>
                <c:pt idx="4591">
                  <c:v>2022/10/27/22:29:13.479291</c:v>
                </c:pt>
                <c:pt idx="4592">
                  <c:v>2022/10/27/22:29:13.480966</c:v>
                </c:pt>
                <c:pt idx="4593">
                  <c:v>2022/10/27/22:29:13.483290</c:v>
                </c:pt>
                <c:pt idx="4594">
                  <c:v>2022/10/27/22:29:13.484843</c:v>
                </c:pt>
                <c:pt idx="4595">
                  <c:v>2022/10/27/22:29:13.486637</c:v>
                </c:pt>
                <c:pt idx="4596">
                  <c:v>2022/10/27/22:29:13.488203</c:v>
                </c:pt>
                <c:pt idx="4597">
                  <c:v>2022/10/27/22:29:13.489928</c:v>
                </c:pt>
                <c:pt idx="4598">
                  <c:v>2022/10/27/22:29:13.493187</c:v>
                </c:pt>
                <c:pt idx="4599">
                  <c:v>2022/10/27/22:29:13.496869</c:v>
                </c:pt>
                <c:pt idx="4600">
                  <c:v>2022/10/27/22:29:13.496906</c:v>
                </c:pt>
                <c:pt idx="4601">
                  <c:v>2022/10/27/22:29:13.498255</c:v>
                </c:pt>
                <c:pt idx="4602">
                  <c:v>2022/10/27/22:29:13.499490</c:v>
                </c:pt>
                <c:pt idx="4603">
                  <c:v>2022/10/27/22:29:13.501770</c:v>
                </c:pt>
                <c:pt idx="4604">
                  <c:v>2022/10/27/22:29:13.503756</c:v>
                </c:pt>
                <c:pt idx="4605">
                  <c:v>2022/10/27/22:29:13.506365</c:v>
                </c:pt>
                <c:pt idx="4606">
                  <c:v>2022/10/27/22:29:13.508165</c:v>
                </c:pt>
                <c:pt idx="4607">
                  <c:v>2022/10/27/22:29:13.509930</c:v>
                </c:pt>
                <c:pt idx="4608">
                  <c:v>2022/10/27/22:29:13.511630</c:v>
                </c:pt>
                <c:pt idx="4609">
                  <c:v>2022/10/27/22:29:13.513793</c:v>
                </c:pt>
                <c:pt idx="4610">
                  <c:v>2022/10/27/22:29:13.516045</c:v>
                </c:pt>
                <c:pt idx="4611">
                  <c:v>2022/10/27/22:29:13.517719</c:v>
                </c:pt>
                <c:pt idx="4612">
                  <c:v>2022/10/27/22:29:13.519976</c:v>
                </c:pt>
                <c:pt idx="4613">
                  <c:v>2022/10/27/22:29:13.521638</c:v>
                </c:pt>
                <c:pt idx="4614">
                  <c:v>2022/10/27/22:29:13.523859</c:v>
                </c:pt>
                <c:pt idx="4615">
                  <c:v>2022/10/27/22:29:13.525591</c:v>
                </c:pt>
                <c:pt idx="4616">
                  <c:v>2022/10/27/22:29:13.527267</c:v>
                </c:pt>
                <c:pt idx="4617">
                  <c:v>2022/10/27/22:29:13.529475</c:v>
                </c:pt>
                <c:pt idx="4618">
                  <c:v>2022/10/27/22:29:13.531139</c:v>
                </c:pt>
                <c:pt idx="4619">
                  <c:v>2022/10/27/22:29:13.532823</c:v>
                </c:pt>
                <c:pt idx="4620">
                  <c:v>2022/10/27/22:29:13.534811</c:v>
                </c:pt>
                <c:pt idx="4621">
                  <c:v>2022/10/27/22:29:13.538301</c:v>
                </c:pt>
                <c:pt idx="4622">
                  <c:v>2022/10/27/22:29:13.540005</c:v>
                </c:pt>
                <c:pt idx="4623">
                  <c:v>2022/10/27/22:29:13.543694</c:v>
                </c:pt>
                <c:pt idx="4624">
                  <c:v>2022/10/27/22:29:13.543711</c:v>
                </c:pt>
                <c:pt idx="4625">
                  <c:v>2022/10/27/22:29:13.545360</c:v>
                </c:pt>
                <c:pt idx="4626">
                  <c:v>2022/10/27/22:29:13.547099</c:v>
                </c:pt>
                <c:pt idx="4627">
                  <c:v>2022/10/27/22:29:13.548867</c:v>
                </c:pt>
                <c:pt idx="4628">
                  <c:v>2022/10/27/22:29:13.550591</c:v>
                </c:pt>
                <c:pt idx="4629">
                  <c:v>2022/10/27/22:29:13.553251</c:v>
                </c:pt>
                <c:pt idx="4630">
                  <c:v>2022/10/27/22:29:13.554539</c:v>
                </c:pt>
                <c:pt idx="4631">
                  <c:v>2022/10/27/22:29:13.556782</c:v>
                </c:pt>
                <c:pt idx="4632">
                  <c:v>2022/10/27/22:29:13.558487</c:v>
                </c:pt>
                <c:pt idx="4633">
                  <c:v>2022/10/27/22:29:13.560216</c:v>
                </c:pt>
                <c:pt idx="4634">
                  <c:v>2022/10/27/22:29:13.561926</c:v>
                </c:pt>
                <c:pt idx="4635">
                  <c:v>2022/10/27/22:29:13.566079</c:v>
                </c:pt>
                <c:pt idx="4636">
                  <c:v>2022/10/27/22:29:13.568315</c:v>
                </c:pt>
                <c:pt idx="4637">
                  <c:v>2022/10/27/22:29:13.569883</c:v>
                </c:pt>
                <c:pt idx="4638">
                  <c:v>2022/10/27/22:29:13.571633</c:v>
                </c:pt>
                <c:pt idx="4639">
                  <c:v>2022/10/27/22:29:13.573799</c:v>
                </c:pt>
                <c:pt idx="4640">
                  <c:v>2022/10/27/22:29:13.575498</c:v>
                </c:pt>
                <c:pt idx="4641">
                  <c:v>2022/10/27/22:29:13.577811</c:v>
                </c:pt>
                <c:pt idx="4642">
                  <c:v>2022/10/27/22:29:13.579553</c:v>
                </c:pt>
                <c:pt idx="4643">
                  <c:v>2022/10/27/22:29:13.581151</c:v>
                </c:pt>
                <c:pt idx="4644">
                  <c:v>2022/10/27/22:29:13.582824</c:v>
                </c:pt>
                <c:pt idx="4645">
                  <c:v>2022/10/27/22:29:13.584512</c:v>
                </c:pt>
                <c:pt idx="4646">
                  <c:v>2022/10/27/22:29:13.587875</c:v>
                </c:pt>
                <c:pt idx="4647">
                  <c:v>2022/10/27/22:29:13.590650</c:v>
                </c:pt>
                <c:pt idx="4648">
                  <c:v>2022/10/27/22:29:13.592335</c:v>
                </c:pt>
                <c:pt idx="4649">
                  <c:v>2022/10/27/22:29:13.594566</c:v>
                </c:pt>
                <c:pt idx="4650">
                  <c:v>2022/10/27/22:29:13.596755</c:v>
                </c:pt>
                <c:pt idx="4651">
                  <c:v>2022/10/27/22:29:13.598548</c:v>
                </c:pt>
                <c:pt idx="4652">
                  <c:v>2022/10/27/22:29:13.600129</c:v>
                </c:pt>
                <c:pt idx="4653">
                  <c:v>2022/10/27/22:29:13.601808</c:v>
                </c:pt>
                <c:pt idx="4654">
                  <c:v>2022/10/27/22:29:13.603524</c:v>
                </c:pt>
                <c:pt idx="4655">
                  <c:v>2022/10/27/22:29:13.605322</c:v>
                </c:pt>
                <c:pt idx="4656">
                  <c:v>2022/10/27/22:29:13.606879</c:v>
                </c:pt>
                <c:pt idx="4657">
                  <c:v>2022/10/27/22:29:13.609986</c:v>
                </c:pt>
                <c:pt idx="4658">
                  <c:v>2022/10/27/22:29:13.610379</c:v>
                </c:pt>
                <c:pt idx="4659">
                  <c:v>2022/10/27/22:29:13.612044</c:v>
                </c:pt>
                <c:pt idx="4660">
                  <c:v>2022/10/27/22:29:13.614217</c:v>
                </c:pt>
                <c:pt idx="4661">
                  <c:v>2022/10/27/22:29:13.615873</c:v>
                </c:pt>
                <c:pt idx="4662">
                  <c:v>2022/10/27/22:29:13.618255</c:v>
                </c:pt>
                <c:pt idx="4663">
                  <c:v>2022/10/27/22:29:13.619783</c:v>
                </c:pt>
                <c:pt idx="4664">
                  <c:v>2022/10/27/22:29:13.622018</c:v>
                </c:pt>
                <c:pt idx="4665">
                  <c:v>2022/10/27/22:29:13.624245</c:v>
                </c:pt>
                <c:pt idx="4666">
                  <c:v>2022/10/27/22:29:13.625905</c:v>
                </c:pt>
                <c:pt idx="4667">
                  <c:v>2022/10/27/22:29:13.628139</c:v>
                </c:pt>
                <c:pt idx="4668">
                  <c:v>2022/10/27/22:29:13.629892</c:v>
                </c:pt>
                <c:pt idx="4669">
                  <c:v>2022/10/27/22:29:13.632046</c:v>
                </c:pt>
                <c:pt idx="4670">
                  <c:v>2022/10/27/22:29:13.634246</c:v>
                </c:pt>
                <c:pt idx="4671">
                  <c:v>2022/10/27/22:29:13.635934</c:v>
                </c:pt>
                <c:pt idx="4672">
                  <c:v>2022/10/27/22:29:13.637964</c:v>
                </c:pt>
                <c:pt idx="4673">
                  <c:v>2022/10/27/22:29:13.640367</c:v>
                </c:pt>
                <c:pt idx="4674">
                  <c:v>2022/10/27/22:29:13.642054</c:v>
                </c:pt>
                <c:pt idx="4675">
                  <c:v>2022/10/27/22:29:13.644274</c:v>
                </c:pt>
                <c:pt idx="4676">
                  <c:v>2022/10/27/22:29:13.646516</c:v>
                </c:pt>
                <c:pt idx="4677">
                  <c:v>2022/10/27/22:29:13.648734</c:v>
                </c:pt>
                <c:pt idx="4678">
                  <c:v>2022/10/27/22:29:13.650959</c:v>
                </c:pt>
                <c:pt idx="4679">
                  <c:v>2022/10/27/22:29:13.653166</c:v>
                </c:pt>
                <c:pt idx="4680">
                  <c:v>2022/10/27/22:29:13.655427</c:v>
                </c:pt>
                <c:pt idx="4681">
                  <c:v>2022/10/27/22:29:13.657630</c:v>
                </c:pt>
                <c:pt idx="4682">
                  <c:v>2022/10/27/22:29:13.659326</c:v>
                </c:pt>
                <c:pt idx="4683">
                  <c:v>2022/10/27/22:29:13.660386</c:v>
                </c:pt>
                <c:pt idx="4684">
                  <c:v>2022/10/27/22:29:13.662246</c:v>
                </c:pt>
                <c:pt idx="4685">
                  <c:v>2022/10/27/22:29:13.665038</c:v>
                </c:pt>
                <c:pt idx="4686">
                  <c:v>2022/10/27/22:29:13.666117</c:v>
                </c:pt>
                <c:pt idx="4687">
                  <c:v>2022/10/27/22:29:13.669634</c:v>
                </c:pt>
                <c:pt idx="4688">
                  <c:v>2022/10/27/22:29:13.671914</c:v>
                </c:pt>
                <c:pt idx="4689">
                  <c:v>2022/10/27/22:29:13.674099</c:v>
                </c:pt>
                <c:pt idx="4690">
                  <c:v>2022/10/27/22:29:13.675780</c:v>
                </c:pt>
                <c:pt idx="4691">
                  <c:v>2022/10/27/22:29:13.678002</c:v>
                </c:pt>
                <c:pt idx="4692">
                  <c:v>2022/10/27/22:29:13.679733</c:v>
                </c:pt>
                <c:pt idx="4693">
                  <c:v>2022/10/27/22:29:13.681938</c:v>
                </c:pt>
                <c:pt idx="4694">
                  <c:v>2022/10/27/22:29:13.683623</c:v>
                </c:pt>
                <c:pt idx="4695">
                  <c:v>2022/10/27/22:29:13.685852</c:v>
                </c:pt>
                <c:pt idx="4696">
                  <c:v>2022/10/27/22:29:13.687591</c:v>
                </c:pt>
                <c:pt idx="4697">
                  <c:v>2022/10/27/22:29:13.689234</c:v>
                </c:pt>
                <c:pt idx="4698">
                  <c:v>2022/10/27/22:29:13.691444</c:v>
                </c:pt>
                <c:pt idx="4699">
                  <c:v>2022/10/27/22:29:13.693693</c:v>
                </c:pt>
                <c:pt idx="4700">
                  <c:v>2022/10/27/22:29:13.695645</c:v>
                </c:pt>
                <c:pt idx="4701">
                  <c:v>2022/10/27/22:29:13.697471</c:v>
                </c:pt>
                <c:pt idx="4702">
                  <c:v>2022/10/27/22:29:13.699083</c:v>
                </c:pt>
                <c:pt idx="4703">
                  <c:v>2022/10/27/22:29:13.700737</c:v>
                </c:pt>
                <c:pt idx="4704">
                  <c:v>2022/10/27/22:29:13.702962</c:v>
                </c:pt>
                <c:pt idx="4705">
                  <c:v>2022/10/27/22:29:13.704833</c:v>
                </c:pt>
                <c:pt idx="4706">
                  <c:v>2022/10/27/22:29:13.706503</c:v>
                </c:pt>
                <c:pt idx="4707">
                  <c:v>2022/10/27/22:29:13.708123</c:v>
                </c:pt>
                <c:pt idx="4708">
                  <c:v>2022/10/27/22:29:13.710534</c:v>
                </c:pt>
                <c:pt idx="4709">
                  <c:v>2022/10/27/22:29:13.711794</c:v>
                </c:pt>
                <c:pt idx="4710">
                  <c:v>2022/10/27/22:29:13.714017</c:v>
                </c:pt>
                <c:pt idx="4711">
                  <c:v>2022/10/27/22:29:13.716210</c:v>
                </c:pt>
                <c:pt idx="4712">
                  <c:v>2022/10/27/22:29:13.717870</c:v>
                </c:pt>
                <c:pt idx="4713">
                  <c:v>2022/10/27/22:29:13.720097</c:v>
                </c:pt>
                <c:pt idx="4714">
                  <c:v>2022/10/27/22:29:13.721787</c:v>
                </c:pt>
                <c:pt idx="4715">
                  <c:v>2022/10/27/22:29:13.724008</c:v>
                </c:pt>
                <c:pt idx="4716">
                  <c:v>2022/10/27/22:29:13.725694</c:v>
                </c:pt>
                <c:pt idx="4717">
                  <c:v>2022/10/27/22:29:13.727953</c:v>
                </c:pt>
                <c:pt idx="4718">
                  <c:v>2022/10/27/22:29:13.730160</c:v>
                </c:pt>
                <c:pt idx="4719">
                  <c:v>2022/10/27/22:29:13.731851</c:v>
                </c:pt>
                <c:pt idx="4720">
                  <c:v>2022/10/27/22:29:13.734097</c:v>
                </c:pt>
                <c:pt idx="4721">
                  <c:v>2022/10/27/22:29:13.735804</c:v>
                </c:pt>
                <c:pt idx="4722">
                  <c:v>2022/10/27/22:29:13.738019</c:v>
                </c:pt>
                <c:pt idx="4723">
                  <c:v>2022/10/27/22:29:13.740235</c:v>
                </c:pt>
                <c:pt idx="4724">
                  <c:v>2022/10/27/22:29:13.741956</c:v>
                </c:pt>
                <c:pt idx="4725">
                  <c:v>2022/10/27/22:29:13.744207</c:v>
                </c:pt>
                <c:pt idx="4726">
                  <c:v>2022/10/27/22:29:13.745896</c:v>
                </c:pt>
                <c:pt idx="4727">
                  <c:v>2022/10/27/22:29:13.748057</c:v>
                </c:pt>
                <c:pt idx="4728">
                  <c:v>2022/10/27/22:29:13.750315</c:v>
                </c:pt>
                <c:pt idx="4729">
                  <c:v>2022/10/27/22:29:13.752419</c:v>
                </c:pt>
                <c:pt idx="4730">
                  <c:v>2022/10/27/22:29:13.753927</c:v>
                </c:pt>
                <c:pt idx="4731">
                  <c:v>2022/10/27/22:29:13.757666</c:v>
                </c:pt>
                <c:pt idx="4732">
                  <c:v>2022/10/27/22:29:13.759176</c:v>
                </c:pt>
                <c:pt idx="4733">
                  <c:v>2022/10/27/22:29:13.762004</c:v>
                </c:pt>
                <c:pt idx="4734">
                  <c:v>2022/10/27/22:29:13.763118</c:v>
                </c:pt>
                <c:pt idx="4735">
                  <c:v>2022/10/27/22:29:13.765317</c:v>
                </c:pt>
                <c:pt idx="4736">
                  <c:v>2022/10/27/22:29:13.767553</c:v>
                </c:pt>
                <c:pt idx="4737">
                  <c:v>2022/10/27/22:29:13.769251</c:v>
                </c:pt>
                <c:pt idx="4738">
                  <c:v>2022/10/27/22:29:13.771468</c:v>
                </c:pt>
                <c:pt idx="4739">
                  <c:v>2022/10/27/22:29:13.773173</c:v>
                </c:pt>
                <c:pt idx="4740">
                  <c:v>2022/10/27/22:29:13.775399</c:v>
                </c:pt>
                <c:pt idx="4741">
                  <c:v>2022/10/27/22:29:13.777076</c:v>
                </c:pt>
                <c:pt idx="4742">
                  <c:v>2022/10/27/22:29:13.779302</c:v>
                </c:pt>
                <c:pt idx="4743">
                  <c:v>2022/10/27/22:29:13.780998</c:v>
                </c:pt>
                <c:pt idx="4744">
                  <c:v>2022/10/27/22:29:13.782607</c:v>
                </c:pt>
                <c:pt idx="4745">
                  <c:v>2022/10/27/22:29:13.784348</c:v>
                </c:pt>
                <c:pt idx="4746">
                  <c:v>2022/10/27/22:29:13.786097</c:v>
                </c:pt>
                <c:pt idx="4747">
                  <c:v>2022/10/27/22:29:13.788189</c:v>
                </c:pt>
                <c:pt idx="4748">
                  <c:v>2022/10/27/22:29:13.789881</c:v>
                </c:pt>
                <c:pt idx="4749">
                  <c:v>2022/10/27/22:29:13.792387</c:v>
                </c:pt>
                <c:pt idx="4750">
                  <c:v>2022/10/27/22:29:13.795538</c:v>
                </c:pt>
                <c:pt idx="4751">
                  <c:v>2022/10/27/22:29:13.796408</c:v>
                </c:pt>
                <c:pt idx="4752">
                  <c:v>2022/10/27/22:29:13.800927</c:v>
                </c:pt>
                <c:pt idx="4753">
                  <c:v>2022/10/27/22:29:13.800979</c:v>
                </c:pt>
                <c:pt idx="4754">
                  <c:v>2022/10/27/22:29:13.802495</c:v>
                </c:pt>
                <c:pt idx="4755">
                  <c:v>2022/10/27/22:29:13.804390</c:v>
                </c:pt>
                <c:pt idx="4756">
                  <c:v>2022/10/27/22:29:13.806396</c:v>
                </c:pt>
                <c:pt idx="4757">
                  <c:v>2022/10/27/22:29:13.808661</c:v>
                </c:pt>
                <c:pt idx="4758">
                  <c:v>2022/10/27/22:29:13.810833</c:v>
                </c:pt>
                <c:pt idx="4759">
                  <c:v>2022/10/27/22:29:13.812538</c:v>
                </c:pt>
                <c:pt idx="4760">
                  <c:v>2022/10/27/22:29:13.814752</c:v>
                </c:pt>
                <c:pt idx="4761">
                  <c:v>2022/10/27/22:29:13.816444</c:v>
                </c:pt>
                <c:pt idx="4762">
                  <c:v>2022/10/27/22:29:13.818131</c:v>
                </c:pt>
                <c:pt idx="4763">
                  <c:v>2022/10/27/22:29:13.820323</c:v>
                </c:pt>
                <c:pt idx="4764">
                  <c:v>2022/10/27/22:29:13.822577</c:v>
                </c:pt>
                <c:pt idx="4765">
                  <c:v>2022/10/27/22:29:13.824290</c:v>
                </c:pt>
                <c:pt idx="4766">
                  <c:v>2022/10/27/22:29:13.825966</c:v>
                </c:pt>
                <c:pt idx="4767">
                  <c:v>2022/10/27/22:29:13.828208</c:v>
                </c:pt>
                <c:pt idx="4768">
                  <c:v>2022/10/27/22:29:13.830435</c:v>
                </c:pt>
                <c:pt idx="4769">
                  <c:v>2022/10/27/22:29:13.832556</c:v>
                </c:pt>
                <c:pt idx="4770">
                  <c:v>2022/10/27/22:29:13.834880</c:v>
                </c:pt>
                <c:pt idx="4771">
                  <c:v>2022/10/27/22:29:13.839636</c:v>
                </c:pt>
                <c:pt idx="4772">
                  <c:v>2022/10/27/22:29:13.840778</c:v>
                </c:pt>
                <c:pt idx="4773">
                  <c:v>2022/10/27/22:29:13.843479</c:v>
                </c:pt>
                <c:pt idx="4774">
                  <c:v>2022/10/27/22:29:13.845167</c:v>
                </c:pt>
                <c:pt idx="4775">
                  <c:v>2022/10/27/22:29:13.847458</c:v>
                </c:pt>
                <c:pt idx="4776">
                  <c:v>2022/10/27/22:29:13.849645</c:v>
                </c:pt>
                <c:pt idx="4777">
                  <c:v>2022/10/27/22:29:13.851367</c:v>
                </c:pt>
                <c:pt idx="4778">
                  <c:v>2022/10/27/22:29:13.853666</c:v>
                </c:pt>
                <c:pt idx="4779">
                  <c:v>2022/10/27/22:29:13.855895</c:v>
                </c:pt>
                <c:pt idx="4780">
                  <c:v>2022/10/27/22:29:13.858028</c:v>
                </c:pt>
                <c:pt idx="4781">
                  <c:v>2022/10/27/22:29:13.860355</c:v>
                </c:pt>
                <c:pt idx="4782">
                  <c:v>2022/10/27/22:29:13.862010</c:v>
                </c:pt>
                <c:pt idx="4783">
                  <c:v>2022/10/27/22:29:13.864153</c:v>
                </c:pt>
                <c:pt idx="4784">
                  <c:v>2022/10/27/22:29:13.865842</c:v>
                </c:pt>
                <c:pt idx="4785">
                  <c:v>2022/10/27/22:29:13.868062</c:v>
                </c:pt>
                <c:pt idx="4786">
                  <c:v>2022/10/27/22:29:13.870257</c:v>
                </c:pt>
                <c:pt idx="4787">
                  <c:v>2022/10/27/22:29:13.871371</c:v>
                </c:pt>
                <c:pt idx="4788">
                  <c:v>2022/10/27/22:29:13.873165</c:v>
                </c:pt>
                <c:pt idx="4789">
                  <c:v>2022/10/27/22:29:13.875279</c:v>
                </c:pt>
                <c:pt idx="4790">
                  <c:v>2022/10/27/22:29:13.877000</c:v>
                </c:pt>
                <c:pt idx="4791">
                  <c:v>2022/10/27/22:29:13.878686</c:v>
                </c:pt>
                <c:pt idx="4792">
                  <c:v>2022/10/27/22:29:13.880943</c:v>
                </c:pt>
                <c:pt idx="4793">
                  <c:v>2022/10/27/22:29:13.884964</c:v>
                </c:pt>
                <c:pt idx="4794">
                  <c:v>2022/10/27/22:29:13.886723</c:v>
                </c:pt>
                <c:pt idx="4795">
                  <c:v>2022/10/27/22:29:13.888374</c:v>
                </c:pt>
                <c:pt idx="4796">
                  <c:v>2022/10/27/22:29:13.890754</c:v>
                </c:pt>
                <c:pt idx="4797">
                  <c:v>2022/10/27/22:29:13.892577</c:v>
                </c:pt>
                <c:pt idx="4798">
                  <c:v>2022/10/27/22:29:13.894797</c:v>
                </c:pt>
                <c:pt idx="4799">
                  <c:v>2022/10/27/22:29:13.896475</c:v>
                </c:pt>
                <c:pt idx="4800">
                  <c:v>2022/10/27/22:29:13.898704</c:v>
                </c:pt>
                <c:pt idx="4801">
                  <c:v>2022/10/27/22:29:13.900953</c:v>
                </c:pt>
                <c:pt idx="4802">
                  <c:v>2022/10/27/22:29:13.903024</c:v>
                </c:pt>
                <c:pt idx="4803">
                  <c:v>2022/10/27/22:29:13.905049</c:v>
                </c:pt>
                <c:pt idx="4804">
                  <c:v>2022/10/27/22:29:13.907303</c:v>
                </c:pt>
                <c:pt idx="4805">
                  <c:v>2022/10/27/22:29:13.909497</c:v>
                </c:pt>
                <c:pt idx="4806">
                  <c:v>2022/10/27/22:29:13.911150</c:v>
                </c:pt>
                <c:pt idx="4807">
                  <c:v>2022/10/27/22:29:13.913392</c:v>
                </c:pt>
                <c:pt idx="4808">
                  <c:v>2022/10/27/22:29:13.915115</c:v>
                </c:pt>
                <c:pt idx="4809">
                  <c:v>2022/10/27/22:29:13.916831</c:v>
                </c:pt>
                <c:pt idx="4810">
                  <c:v>2022/10/27/22:29:13.918464</c:v>
                </c:pt>
                <c:pt idx="4811">
                  <c:v>2022/10/27/22:29:13.920250</c:v>
                </c:pt>
                <c:pt idx="4812">
                  <c:v>2022/10/27/22:29:13.922017</c:v>
                </c:pt>
                <c:pt idx="4813">
                  <c:v>2022/10/27/22:29:13.924323</c:v>
                </c:pt>
                <c:pt idx="4814">
                  <c:v>2022/10/27/22:29:13.927938</c:v>
                </c:pt>
                <c:pt idx="4815">
                  <c:v>2022/10/27/22:29:13.929630</c:v>
                </c:pt>
                <c:pt idx="4816">
                  <c:v>2022/10/27/22:29:13.931899</c:v>
                </c:pt>
                <c:pt idx="4817">
                  <c:v>2022/10/27/22:29:13.933534</c:v>
                </c:pt>
                <c:pt idx="4818">
                  <c:v>2022/10/27/22:29:13.935762</c:v>
                </c:pt>
                <c:pt idx="4819">
                  <c:v>2022/10/27/22:29:13.937404</c:v>
                </c:pt>
                <c:pt idx="4820">
                  <c:v>2022/10/27/22:29:13.939683</c:v>
                </c:pt>
                <c:pt idx="4821">
                  <c:v>2022/10/27/22:29:13.941868</c:v>
                </c:pt>
                <c:pt idx="4822">
                  <c:v>2022/10/27/22:29:13.943544</c:v>
                </c:pt>
                <c:pt idx="4823">
                  <c:v>2022/10/27/22:29:13.945759</c:v>
                </c:pt>
                <c:pt idx="4824">
                  <c:v>2022/10/27/22:29:13.947991</c:v>
                </c:pt>
                <c:pt idx="4825">
                  <c:v>2022/10/27/22:29:13.949726</c:v>
                </c:pt>
                <c:pt idx="4826">
                  <c:v>2022/10/27/22:29:13.951946</c:v>
                </c:pt>
                <c:pt idx="4827">
                  <c:v>2022/10/27/22:29:13.954142</c:v>
                </c:pt>
                <c:pt idx="4828">
                  <c:v>2022/10/27/22:29:13.956417</c:v>
                </c:pt>
                <c:pt idx="4829">
                  <c:v>2022/10/27/22:29:13.958643</c:v>
                </c:pt>
                <c:pt idx="4830">
                  <c:v>2022/10/27/22:29:13.960325</c:v>
                </c:pt>
                <c:pt idx="4831">
                  <c:v>2022/10/27/22:29:13.961970</c:v>
                </c:pt>
                <c:pt idx="4832">
                  <c:v>2022/10/27/22:29:13.963650</c:v>
                </c:pt>
                <c:pt idx="4833">
                  <c:v>2022/10/27/22:29:13.965924</c:v>
                </c:pt>
                <c:pt idx="4834">
                  <c:v>2022/10/27/22:29:13.969565</c:v>
                </c:pt>
                <c:pt idx="4835">
                  <c:v>2022/10/27/22:29:13.971284</c:v>
                </c:pt>
                <c:pt idx="4836">
                  <c:v>2022/10/27/22:29:13.973531</c:v>
                </c:pt>
                <c:pt idx="4837">
                  <c:v>2022/10/27/22:29:13.975741</c:v>
                </c:pt>
                <c:pt idx="4838">
                  <c:v>2022/10/27/22:29:13.977424</c:v>
                </c:pt>
                <c:pt idx="4839">
                  <c:v>2022/10/27/22:29:13.979119</c:v>
                </c:pt>
                <c:pt idx="4840">
                  <c:v>2022/10/27/22:29:13.981397</c:v>
                </c:pt>
                <c:pt idx="4841">
                  <c:v>2022/10/27/22:29:13.983122</c:v>
                </c:pt>
                <c:pt idx="4842">
                  <c:v>2022/10/27/22:29:13.984751</c:v>
                </c:pt>
                <c:pt idx="4843">
                  <c:v>2022/10/27/22:29:13.987005</c:v>
                </c:pt>
                <c:pt idx="4844">
                  <c:v>2022/10/27/22:29:13.988955</c:v>
                </c:pt>
                <c:pt idx="4845">
                  <c:v>2022/10/27/22:29:13.991323</c:v>
                </c:pt>
                <c:pt idx="4846">
                  <c:v>2022/10/27/22:29:13.993206</c:v>
                </c:pt>
                <c:pt idx="4847">
                  <c:v>2022/10/27/22:29:13.995246</c:v>
                </c:pt>
                <c:pt idx="4848">
                  <c:v>2022/10/27/22:29:13.997639</c:v>
                </c:pt>
                <c:pt idx="4849">
                  <c:v>2022/10/27/22:29:13.999306</c:v>
                </c:pt>
                <c:pt idx="4850">
                  <c:v>2022/10/27/22:29:14.001042</c:v>
                </c:pt>
                <c:pt idx="4851">
                  <c:v>2022/10/27/22:29:14.002646</c:v>
                </c:pt>
                <c:pt idx="4852">
                  <c:v>2022/10/27/22:29:14.003783</c:v>
                </c:pt>
                <c:pt idx="4853">
                  <c:v>2022/10/27/22:29:14.006390</c:v>
                </c:pt>
                <c:pt idx="4854">
                  <c:v>2022/10/27/22:29:14.007735</c:v>
                </c:pt>
                <c:pt idx="4855">
                  <c:v>2022/10/27/22:29:14.011532</c:v>
                </c:pt>
                <c:pt idx="4856">
                  <c:v>2022/10/27/22:29:14.012318</c:v>
                </c:pt>
                <c:pt idx="4857">
                  <c:v>2022/10/27/22:29:14.013988</c:v>
                </c:pt>
                <c:pt idx="4858">
                  <c:v>2022/10/27/22:29:14.015646</c:v>
                </c:pt>
                <c:pt idx="4859">
                  <c:v>2022/10/27/22:29:14.017878</c:v>
                </c:pt>
                <c:pt idx="4860">
                  <c:v>2022/10/27/22:29:14.019666</c:v>
                </c:pt>
                <c:pt idx="4861">
                  <c:v>2022/10/27/22:29:14.021785</c:v>
                </c:pt>
                <c:pt idx="4862">
                  <c:v>2022/10/27/22:29:14.023476</c:v>
                </c:pt>
                <c:pt idx="4863">
                  <c:v>2022/10/27/22:29:14.025257</c:v>
                </c:pt>
                <c:pt idx="4864">
                  <c:v>2022/10/27/22:29:14.027477</c:v>
                </c:pt>
                <c:pt idx="4865">
                  <c:v>2022/10/27/22:29:14.029704</c:v>
                </c:pt>
                <c:pt idx="4866">
                  <c:v>2022/10/27/22:29:14.031376</c:v>
                </c:pt>
                <c:pt idx="4867">
                  <c:v>2022/10/27/22:29:14.033602</c:v>
                </c:pt>
                <c:pt idx="4868">
                  <c:v>2022/10/27/22:29:14.036168</c:v>
                </c:pt>
                <c:pt idx="4869">
                  <c:v>2022/10/27/22:29:14.037779</c:v>
                </c:pt>
                <c:pt idx="4870">
                  <c:v>2022/10/27/22:29:14.039485</c:v>
                </c:pt>
                <c:pt idx="4871">
                  <c:v>2022/10/27/22:29:14.041195</c:v>
                </c:pt>
                <c:pt idx="4872">
                  <c:v>2022/10/27/22:29:14.042823</c:v>
                </c:pt>
                <c:pt idx="4873">
                  <c:v>2022/10/27/22:29:14.044518</c:v>
                </c:pt>
                <c:pt idx="4874">
                  <c:v>2022/10/27/22:29:14.047067</c:v>
                </c:pt>
                <c:pt idx="4875">
                  <c:v>2022/10/27/22:29:14.048574</c:v>
                </c:pt>
                <c:pt idx="4876">
                  <c:v>2022/10/27/22:29:14.050169</c:v>
                </c:pt>
                <c:pt idx="4877">
                  <c:v>2022/10/27/22:29:14.052768</c:v>
                </c:pt>
                <c:pt idx="4878">
                  <c:v>2022/10/27/22:29:14.053903</c:v>
                </c:pt>
                <c:pt idx="4879">
                  <c:v>2022/10/27/22:29:14.056208</c:v>
                </c:pt>
                <c:pt idx="4880">
                  <c:v>2022/10/27/22:29:14.058076</c:v>
                </c:pt>
                <c:pt idx="4881">
                  <c:v>2022/10/27/22:29:14.060041</c:v>
                </c:pt>
                <c:pt idx="4882">
                  <c:v>2022/10/27/22:29:14.062366</c:v>
                </c:pt>
                <c:pt idx="4883">
                  <c:v>2022/10/27/22:29:14.064086</c:v>
                </c:pt>
                <c:pt idx="4884">
                  <c:v>2022/10/27/22:29:14.066318</c:v>
                </c:pt>
                <c:pt idx="4885">
                  <c:v>2022/10/27/22:29:14.068009</c:v>
                </c:pt>
                <c:pt idx="4886">
                  <c:v>2022/10/27/22:29:14.070272</c:v>
                </c:pt>
                <c:pt idx="4887">
                  <c:v>2022/10/27/22:29:14.072446</c:v>
                </c:pt>
                <c:pt idx="4888">
                  <c:v>2022/10/27/22:29:14.074093</c:v>
                </c:pt>
                <c:pt idx="4889">
                  <c:v>2022/10/27/22:29:14.076316</c:v>
                </c:pt>
                <c:pt idx="4890">
                  <c:v>2022/10/27/22:29:14.078582</c:v>
                </c:pt>
                <c:pt idx="4891">
                  <c:v>2022/10/27/22:29:14.080773</c:v>
                </c:pt>
                <c:pt idx="4892">
                  <c:v>2022/10/27/22:29:14.082432</c:v>
                </c:pt>
                <c:pt idx="4893">
                  <c:v>2022/10/27/22:29:14.084702</c:v>
                </c:pt>
                <c:pt idx="4894">
                  <c:v>2022/10/27/22:29:14.086327</c:v>
                </c:pt>
                <c:pt idx="4895">
                  <c:v>2022/10/27/22:29:14.088037</c:v>
                </c:pt>
                <c:pt idx="4896">
                  <c:v>2022/10/27/22:29:14.090617</c:v>
                </c:pt>
                <c:pt idx="4897">
                  <c:v>2022/10/27/22:29:14.093307</c:v>
                </c:pt>
                <c:pt idx="4898">
                  <c:v>2022/10/27/22:29:14.093920</c:v>
                </c:pt>
                <c:pt idx="4899">
                  <c:v>2022/10/27/22:29:14.096117</c:v>
                </c:pt>
                <c:pt idx="4900">
                  <c:v>2022/10/27/22:29:14.098398</c:v>
                </c:pt>
                <c:pt idx="4901">
                  <c:v>2022/10/27/22:29:14.100090</c:v>
                </c:pt>
                <c:pt idx="4902">
                  <c:v>2022/10/27/22:29:14.102161</c:v>
                </c:pt>
                <c:pt idx="4903">
                  <c:v>2022/10/27/22:29:14.104356</c:v>
                </c:pt>
                <c:pt idx="4904">
                  <c:v>2022/10/27/22:29:14.106028</c:v>
                </c:pt>
                <c:pt idx="4905">
                  <c:v>2022/10/27/22:29:14.108308</c:v>
                </c:pt>
                <c:pt idx="4906">
                  <c:v>2022/10/27/22:29:14.110517</c:v>
                </c:pt>
                <c:pt idx="4907">
                  <c:v>2022/10/27/22:29:14.112673</c:v>
                </c:pt>
                <c:pt idx="4908">
                  <c:v>2022/10/27/22:29:14.114330</c:v>
                </c:pt>
                <c:pt idx="4909">
                  <c:v>2022/10/27/22:29:14.116495</c:v>
                </c:pt>
                <c:pt idx="4910">
                  <c:v>2022/10/27/22:29:14.118709</c:v>
                </c:pt>
                <c:pt idx="4911">
                  <c:v>2022/10/27/22:29:14.120394</c:v>
                </c:pt>
                <c:pt idx="4912">
                  <c:v>2022/10/27/22:29:14.122627</c:v>
                </c:pt>
                <c:pt idx="4913">
                  <c:v>2022/10/27/22:29:14.124844</c:v>
                </c:pt>
                <c:pt idx="4914">
                  <c:v>2022/10/27/22:29:14.126531</c:v>
                </c:pt>
                <c:pt idx="4915">
                  <c:v>2022/10/27/22:29:14.128230</c:v>
                </c:pt>
                <c:pt idx="4916">
                  <c:v>2022/10/27/22:29:14.129910</c:v>
                </c:pt>
                <c:pt idx="4917">
                  <c:v>2022/10/27/22:29:14.132097</c:v>
                </c:pt>
                <c:pt idx="4918">
                  <c:v>2022/10/27/22:29:14.133795</c:v>
                </c:pt>
                <c:pt idx="4919">
                  <c:v>2022/10/27/22:29:14.136277</c:v>
                </c:pt>
                <c:pt idx="4920">
                  <c:v>2022/10/27/22:29:14.138885</c:v>
                </c:pt>
                <c:pt idx="4921">
                  <c:v>2022/10/27/22:29:14.140513</c:v>
                </c:pt>
                <c:pt idx="4922">
                  <c:v>2022/10/27/22:29:14.142209</c:v>
                </c:pt>
                <c:pt idx="4923">
                  <c:v>2022/10/27/22:29:14.144487</c:v>
                </c:pt>
                <c:pt idx="4924">
                  <c:v>2022/10/27/22:29:14.146390</c:v>
                </c:pt>
                <c:pt idx="4925">
                  <c:v>2022/10/27/22:29:14.148682</c:v>
                </c:pt>
                <c:pt idx="4926">
                  <c:v>2022/10/27/22:29:14.150638</c:v>
                </c:pt>
                <c:pt idx="4927">
                  <c:v>2022/10/27/22:29:14.152315</c:v>
                </c:pt>
                <c:pt idx="4928">
                  <c:v>2022/10/27/22:29:14.154514</c:v>
                </c:pt>
                <c:pt idx="4929">
                  <c:v>2022/10/27/22:29:14.156750</c:v>
                </c:pt>
                <c:pt idx="4930">
                  <c:v>2022/10/27/22:29:14.158421</c:v>
                </c:pt>
                <c:pt idx="4931">
                  <c:v>2022/10/27/22:29:14.160648</c:v>
                </c:pt>
                <c:pt idx="4932">
                  <c:v>2022/10/27/22:29:14.162325</c:v>
                </c:pt>
                <c:pt idx="4933">
                  <c:v>2022/10/27/22:29:14.164057</c:v>
                </c:pt>
                <c:pt idx="4934">
                  <c:v>2022/10/27/22:29:14.166220</c:v>
                </c:pt>
                <c:pt idx="4935">
                  <c:v>2022/10/27/22:29:14.168473</c:v>
                </c:pt>
                <c:pt idx="4936">
                  <c:v>2022/10/27/22:29:14.170256</c:v>
                </c:pt>
                <c:pt idx="4937">
                  <c:v>2022/10/27/22:29:14.172403</c:v>
                </c:pt>
                <c:pt idx="4938">
                  <c:v>2022/10/27/22:29:14.174086</c:v>
                </c:pt>
                <c:pt idx="4939">
                  <c:v>2022/10/27/22:29:14.176385</c:v>
                </c:pt>
                <c:pt idx="4940">
                  <c:v>2022/10/27/22:29:14.178015</c:v>
                </c:pt>
                <c:pt idx="4941">
                  <c:v>2022/10/27/22:29:14.180259</c:v>
                </c:pt>
                <c:pt idx="4942">
                  <c:v>2022/10/27/22:29:14.182662</c:v>
                </c:pt>
                <c:pt idx="4943">
                  <c:v>2022/10/27/22:29:14.186862</c:v>
                </c:pt>
                <c:pt idx="4944">
                  <c:v>2022/10/27/22:29:14.187071</c:v>
                </c:pt>
                <c:pt idx="4945">
                  <c:v>2022/10/27/22:29:14.189219</c:v>
                </c:pt>
                <c:pt idx="4946">
                  <c:v>2022/10/27/22:29:14.191459</c:v>
                </c:pt>
                <c:pt idx="4947">
                  <c:v>2022/10/27/22:29:14.193135</c:v>
                </c:pt>
                <c:pt idx="4948">
                  <c:v>2022/10/27/22:29:14.195246</c:v>
                </c:pt>
                <c:pt idx="4949">
                  <c:v>2022/10/27/22:29:14.197421</c:v>
                </c:pt>
                <c:pt idx="4950">
                  <c:v>2022/10/27/22:29:14.199611</c:v>
                </c:pt>
                <c:pt idx="4951">
                  <c:v>2022/10/27/22:29:14.201323</c:v>
                </c:pt>
                <c:pt idx="4952">
                  <c:v>2022/10/27/22:29:14.203638</c:v>
                </c:pt>
                <c:pt idx="4953">
                  <c:v>2022/10/27/22:29:14.205930</c:v>
                </c:pt>
                <c:pt idx="4954">
                  <c:v>2022/10/27/22:29:14.207649</c:v>
                </c:pt>
                <c:pt idx="4955">
                  <c:v>2022/10/27/22:29:14.209689</c:v>
                </c:pt>
                <c:pt idx="4956">
                  <c:v>2022/10/27/22:29:14.211346</c:v>
                </c:pt>
                <c:pt idx="4957">
                  <c:v>2022/10/27/22:29:14.213650</c:v>
                </c:pt>
                <c:pt idx="4958">
                  <c:v>2022/10/27/22:29:14.215811</c:v>
                </c:pt>
                <c:pt idx="4959">
                  <c:v>2022/10/27/22:29:14.217535</c:v>
                </c:pt>
                <c:pt idx="4960">
                  <c:v>2022/10/27/22:29:14.219779</c:v>
                </c:pt>
                <c:pt idx="4961">
                  <c:v>2022/10/27/22:29:14.221484</c:v>
                </c:pt>
                <c:pt idx="4962">
                  <c:v>2022/10/27/22:29:14.223677</c:v>
                </c:pt>
                <c:pt idx="4963">
                  <c:v>2022/10/27/22:29:14.225527</c:v>
                </c:pt>
                <c:pt idx="4964">
                  <c:v>2022/10/27/22:29:14.227901</c:v>
                </c:pt>
                <c:pt idx="4965">
                  <c:v>2022/10/27/22:29:14.232465</c:v>
                </c:pt>
                <c:pt idx="4966">
                  <c:v>2022/10/27/22:29:14.233607</c:v>
                </c:pt>
                <c:pt idx="4967">
                  <c:v>2022/10/27/22:29:14.235738</c:v>
                </c:pt>
                <c:pt idx="4968">
                  <c:v>2022/10/27/22:29:14.237432</c:v>
                </c:pt>
                <c:pt idx="4969">
                  <c:v>2022/10/27/22:29:14.239518</c:v>
                </c:pt>
                <c:pt idx="4970">
                  <c:v>2022/10/27/22:29:14.241504</c:v>
                </c:pt>
                <c:pt idx="4971">
                  <c:v>2022/10/27/22:29:14.244058</c:v>
                </c:pt>
                <c:pt idx="4972">
                  <c:v>2022/10/27/22:29:14.245797</c:v>
                </c:pt>
                <c:pt idx="4973">
                  <c:v>2022/10/27/22:29:14.248031</c:v>
                </c:pt>
                <c:pt idx="4974">
                  <c:v>2022/10/27/22:29:14.249714</c:v>
                </c:pt>
                <c:pt idx="4975">
                  <c:v>2022/10/27/22:29:14.252129</c:v>
                </c:pt>
                <c:pt idx="4976">
                  <c:v>2022/10/27/22:29:14.253691</c:v>
                </c:pt>
                <c:pt idx="4977">
                  <c:v>2022/10/27/22:29:14.255884</c:v>
                </c:pt>
                <c:pt idx="4978">
                  <c:v>2022/10/27/22:29:14.258076</c:v>
                </c:pt>
                <c:pt idx="4979">
                  <c:v>2022/10/27/22:29:14.259762</c:v>
                </c:pt>
                <c:pt idx="4980">
                  <c:v>2022/10/27/22:29:14.262012</c:v>
                </c:pt>
                <c:pt idx="4981">
                  <c:v>2022/10/27/22:29:14.263922</c:v>
                </c:pt>
                <c:pt idx="4982">
                  <c:v>2022/10/27/22:29:14.265443</c:v>
                </c:pt>
                <c:pt idx="4983">
                  <c:v>2022/10/27/22:29:14.267098</c:v>
                </c:pt>
                <c:pt idx="4984">
                  <c:v>2022/10/27/22:29:14.268725</c:v>
                </c:pt>
                <c:pt idx="4985">
                  <c:v>2022/10/27/22:29:14.269839</c:v>
                </c:pt>
                <c:pt idx="4986">
                  <c:v>2022/10/27/22:29:14.272303</c:v>
                </c:pt>
                <c:pt idx="4987">
                  <c:v>2022/10/27/22:29:14.274612</c:v>
                </c:pt>
                <c:pt idx="4988">
                  <c:v>2022/10/27/22:29:14.276634</c:v>
                </c:pt>
                <c:pt idx="4989">
                  <c:v>2022/10/27/22:29:14.278276</c:v>
                </c:pt>
                <c:pt idx="4990">
                  <c:v>2022/10/27/22:29:14.279996</c:v>
                </c:pt>
                <c:pt idx="4991">
                  <c:v>2022/10/27/22:29:14.282223</c:v>
                </c:pt>
                <c:pt idx="4992">
                  <c:v>2022/10/27/22:29:14.283900</c:v>
                </c:pt>
                <c:pt idx="4993">
                  <c:v>2022/10/27/22:29:14.286094</c:v>
                </c:pt>
                <c:pt idx="4994">
                  <c:v>2022/10/27/22:29:14.287775</c:v>
                </c:pt>
                <c:pt idx="4995">
                  <c:v>2022/10/27/22:29:14.290102</c:v>
                </c:pt>
                <c:pt idx="4996">
                  <c:v>2022/10/27/22:29:14.292273</c:v>
                </c:pt>
                <c:pt idx="4997">
                  <c:v>2022/10/27/22:29:14.293925</c:v>
                </c:pt>
                <c:pt idx="4998">
                  <c:v>2022/10/27/22:29:14.296153</c:v>
                </c:pt>
                <c:pt idx="4999">
                  <c:v>2022/10/27/22:29:14.297865</c:v>
                </c:pt>
                <c:pt idx="5000">
                  <c:v>2022/10/27/22:29:14.300112</c:v>
                </c:pt>
                <c:pt idx="5001">
                  <c:v>2022/10/27/22:29:14.301814</c:v>
                </c:pt>
                <c:pt idx="5002">
                  <c:v>2022/10/27/22:29:14.304024</c:v>
                </c:pt>
                <c:pt idx="5003">
                  <c:v>2022/10/27/22:29:14.306684</c:v>
                </c:pt>
                <c:pt idx="5004">
                  <c:v>2022/10/27/22:29:14.308367</c:v>
                </c:pt>
                <c:pt idx="5005">
                  <c:v>2022/10/27/22:29:14.310519</c:v>
                </c:pt>
                <c:pt idx="5006">
                  <c:v>2022/10/27/22:29:14.312205</c:v>
                </c:pt>
                <c:pt idx="5007">
                  <c:v>2022/10/27/22:29:14.313914</c:v>
                </c:pt>
                <c:pt idx="5008">
                  <c:v>2022/10/27/22:29:14.316245</c:v>
                </c:pt>
                <c:pt idx="5009">
                  <c:v>2022/10/27/22:29:14.317758</c:v>
                </c:pt>
                <c:pt idx="5010">
                  <c:v>2022/10/27/22:29:14.320029</c:v>
                </c:pt>
                <c:pt idx="5011">
                  <c:v>2022/10/27/22:29:14.322295</c:v>
                </c:pt>
                <c:pt idx="5012">
                  <c:v>2022/10/27/22:29:14.324956</c:v>
                </c:pt>
                <c:pt idx="5013">
                  <c:v>2022/10/27/22:29:14.326613</c:v>
                </c:pt>
                <c:pt idx="5014">
                  <c:v>2022/10/27/22:29:14.327685</c:v>
                </c:pt>
                <c:pt idx="5015">
                  <c:v>2022/10/27/22:29:14.330234</c:v>
                </c:pt>
                <c:pt idx="5016">
                  <c:v>2022/10/27/22:29:14.332157</c:v>
                </c:pt>
                <c:pt idx="5017">
                  <c:v>2022/10/27/22:29:14.333808</c:v>
                </c:pt>
                <c:pt idx="5018">
                  <c:v>2022/10/27/22:29:14.336052</c:v>
                </c:pt>
                <c:pt idx="5019">
                  <c:v>2022/10/27/22:29:14.338284</c:v>
                </c:pt>
                <c:pt idx="5020">
                  <c:v>2022/10/27/22:29:14.339941</c:v>
                </c:pt>
                <c:pt idx="5021">
                  <c:v>2022/10/27/22:29:14.342140</c:v>
                </c:pt>
                <c:pt idx="5022">
                  <c:v>2022/10/27/22:29:14.344446</c:v>
                </c:pt>
                <c:pt idx="5023">
                  <c:v>2022/10/27/22:29:14.346051</c:v>
                </c:pt>
                <c:pt idx="5024">
                  <c:v>2022/10/27/22:29:14.348334</c:v>
                </c:pt>
                <c:pt idx="5025">
                  <c:v>2022/10/27/22:29:14.350166</c:v>
                </c:pt>
                <c:pt idx="5026">
                  <c:v>2022/10/27/22:29:14.352220</c:v>
                </c:pt>
                <c:pt idx="5027">
                  <c:v>2022/10/27/22:29:14.353874</c:v>
                </c:pt>
                <c:pt idx="5028">
                  <c:v>2022/10/27/22:29:14.356314</c:v>
                </c:pt>
                <c:pt idx="5029">
                  <c:v>2022/10/27/22:29:14.357979</c:v>
                </c:pt>
                <c:pt idx="5030">
                  <c:v>2022/10/27/22:29:14.360227</c:v>
                </c:pt>
                <c:pt idx="5031">
                  <c:v>2022/10/27/22:29:14.361918</c:v>
                </c:pt>
                <c:pt idx="5032">
                  <c:v>2022/10/27/22:29:14.364089</c:v>
                </c:pt>
                <c:pt idx="5033">
                  <c:v>2022/10/27/22:29:14.365883</c:v>
                </c:pt>
                <c:pt idx="5034">
                  <c:v>2022/10/27/22:29:14.368099</c:v>
                </c:pt>
                <c:pt idx="5035">
                  <c:v>2022/10/27/22:29:14.370222</c:v>
                </c:pt>
                <c:pt idx="5036">
                  <c:v>2022/10/27/22:29:14.371884</c:v>
                </c:pt>
                <c:pt idx="5037">
                  <c:v>2022/10/27/22:29:14.374110</c:v>
                </c:pt>
                <c:pt idx="5038">
                  <c:v>2022/10/27/22:29:14.375842</c:v>
                </c:pt>
                <c:pt idx="5039">
                  <c:v>2022/10/27/22:29:14.378035</c:v>
                </c:pt>
                <c:pt idx="5040">
                  <c:v>2022/10/27/22:29:14.379696</c:v>
                </c:pt>
                <c:pt idx="5041">
                  <c:v>2022/10/27/22:29:14.382510</c:v>
                </c:pt>
                <c:pt idx="5042">
                  <c:v>2022/10/27/22:29:14.384742</c:v>
                </c:pt>
                <c:pt idx="5043">
                  <c:v>2022/10/27/22:29:14.387123</c:v>
                </c:pt>
                <c:pt idx="5044">
                  <c:v>2022/10/27/22:29:14.388801</c:v>
                </c:pt>
                <c:pt idx="5045">
                  <c:v>2022/10/27/22:29:14.391175</c:v>
                </c:pt>
                <c:pt idx="5046">
                  <c:v>2022/10/27/22:29:14.393581</c:v>
                </c:pt>
                <c:pt idx="5047">
                  <c:v>2022/10/27/22:29:14.395853</c:v>
                </c:pt>
                <c:pt idx="5048">
                  <c:v>2022/10/27/22:29:14.397447</c:v>
                </c:pt>
                <c:pt idx="5049">
                  <c:v>2022/10/27/22:29:14.399674</c:v>
                </c:pt>
                <c:pt idx="5050">
                  <c:v>2022/10/27/22:29:14.401541</c:v>
                </c:pt>
                <c:pt idx="5051">
                  <c:v>2022/10/27/22:29:14.404019</c:v>
                </c:pt>
                <c:pt idx="5052">
                  <c:v>2022/10/27/22:29:14.406282</c:v>
                </c:pt>
                <c:pt idx="5053">
                  <c:v>2022/10/27/22:29:14.407675</c:v>
                </c:pt>
                <c:pt idx="5054">
                  <c:v>2022/10/27/22:29:14.409902</c:v>
                </c:pt>
                <c:pt idx="5055">
                  <c:v>2022/10/27/22:29:14.411600</c:v>
                </c:pt>
                <c:pt idx="5056">
                  <c:v>2022/10/27/22:29:14.413228</c:v>
                </c:pt>
                <c:pt idx="5057">
                  <c:v>2022/10/27/22:29:14.415513</c:v>
                </c:pt>
                <c:pt idx="5058">
                  <c:v>2022/10/27/22:29:14.417191</c:v>
                </c:pt>
                <c:pt idx="5059">
                  <c:v>2022/10/27/22:29:14.418297</c:v>
                </c:pt>
                <c:pt idx="5060">
                  <c:v>2022/10/27/22:29:14.419976</c:v>
                </c:pt>
                <c:pt idx="5061">
                  <c:v>2022/10/27/22:29:14.422186</c:v>
                </c:pt>
                <c:pt idx="5062">
                  <c:v>2022/10/27/22:29:14.423863</c:v>
                </c:pt>
                <c:pt idx="5063">
                  <c:v>2022/10/27/22:29:14.425927</c:v>
                </c:pt>
                <c:pt idx="5064">
                  <c:v>2022/10/27/22:29:14.428196</c:v>
                </c:pt>
                <c:pt idx="5065">
                  <c:v>2022/10/27/22:29:14.429825</c:v>
                </c:pt>
                <c:pt idx="5066">
                  <c:v>2022/10/27/22:29:14.432289</c:v>
                </c:pt>
                <c:pt idx="5067">
                  <c:v>2022/10/27/22:29:14.434505</c:v>
                </c:pt>
                <c:pt idx="5068">
                  <c:v>2022/10/27/22:29:14.436727</c:v>
                </c:pt>
                <c:pt idx="5069">
                  <c:v>2022/10/27/22:29:14.439164</c:v>
                </c:pt>
                <c:pt idx="5070">
                  <c:v>2022/10/27/22:29:14.442008</c:v>
                </c:pt>
                <c:pt idx="5071">
                  <c:v>2022/10/27/22:29:14.443585</c:v>
                </c:pt>
                <c:pt idx="5072">
                  <c:v>2022/10/27/22:29:14.445778</c:v>
                </c:pt>
                <c:pt idx="5073">
                  <c:v>2022/10/27/22:29:14.447991</c:v>
                </c:pt>
                <c:pt idx="5074">
                  <c:v>2022/10/27/22:29:14.449861</c:v>
                </c:pt>
                <c:pt idx="5075">
                  <c:v>2022/10/27/22:29:14.451641</c:v>
                </c:pt>
                <c:pt idx="5076">
                  <c:v>2022/10/27/22:29:14.453804</c:v>
                </c:pt>
                <c:pt idx="5077">
                  <c:v>2022/10/27/22:29:14.455585</c:v>
                </c:pt>
                <c:pt idx="5078">
                  <c:v>2022/10/27/22:29:14.457715</c:v>
                </c:pt>
                <c:pt idx="5079">
                  <c:v>2022/10/27/22:29:14.459588</c:v>
                </c:pt>
                <c:pt idx="5080">
                  <c:v>2022/10/27/22:29:14.461281</c:v>
                </c:pt>
                <c:pt idx="5081">
                  <c:v>2022/10/27/22:29:14.463534</c:v>
                </c:pt>
                <c:pt idx="5082">
                  <c:v>2022/10/27/22:29:14.465225</c:v>
                </c:pt>
                <c:pt idx="5083">
                  <c:v>2022/10/27/22:29:14.467087</c:v>
                </c:pt>
                <c:pt idx="5084">
                  <c:v>2022/10/27/22:29:14.468627</c:v>
                </c:pt>
                <c:pt idx="5085">
                  <c:v>2022/10/27/22:29:14.469738</c:v>
                </c:pt>
                <c:pt idx="5086">
                  <c:v>2022/10/27/22:29:14.471982</c:v>
                </c:pt>
                <c:pt idx="5087">
                  <c:v>2022/10/27/22:29:14.474200</c:v>
                </c:pt>
                <c:pt idx="5088">
                  <c:v>2022/10/27/22:29:14.475950</c:v>
                </c:pt>
                <c:pt idx="5089">
                  <c:v>2022/10/27/22:29:14.478103</c:v>
                </c:pt>
                <c:pt idx="5090">
                  <c:v>2022/10/27/22:29:14.480917</c:v>
                </c:pt>
                <c:pt idx="5091">
                  <c:v>2022/10/27/22:29:14.483126</c:v>
                </c:pt>
                <c:pt idx="5092">
                  <c:v>2022/10/27/22:29:14.484796</c:v>
                </c:pt>
                <c:pt idx="5093">
                  <c:v>2022/10/27/22:29:14.486462</c:v>
                </c:pt>
                <c:pt idx="5094">
                  <c:v>2022/10/27/22:29:14.488706</c:v>
                </c:pt>
                <c:pt idx="5095">
                  <c:v>2022/10/27/22:29:14.491158</c:v>
                </c:pt>
                <c:pt idx="5096">
                  <c:v>2022/10/27/22:29:14.492736</c:v>
                </c:pt>
                <c:pt idx="5097">
                  <c:v>2022/10/27/22:29:14.494279</c:v>
                </c:pt>
                <c:pt idx="5098">
                  <c:v>2022/10/27/22:29:14.496527</c:v>
                </c:pt>
                <c:pt idx="5099">
                  <c:v>2022/10/27/22:29:14.498212</c:v>
                </c:pt>
                <c:pt idx="5100">
                  <c:v>2022/10/27/22:29:14.500445</c:v>
                </c:pt>
                <c:pt idx="5101">
                  <c:v>2022/10/27/22:29:14.502737</c:v>
                </c:pt>
                <c:pt idx="5102">
                  <c:v>2022/10/27/22:29:14.504707</c:v>
                </c:pt>
                <c:pt idx="5103">
                  <c:v>2022/10/27/22:29:14.506595</c:v>
                </c:pt>
                <c:pt idx="5104">
                  <c:v>2022/10/27/22:29:14.508779</c:v>
                </c:pt>
                <c:pt idx="5105">
                  <c:v>2022/10/27/22:29:14.510447</c:v>
                </c:pt>
                <c:pt idx="5106">
                  <c:v>2022/10/27/22:29:14.512762</c:v>
                </c:pt>
                <c:pt idx="5107">
                  <c:v>2022/10/27/22:29:14.514427</c:v>
                </c:pt>
                <c:pt idx="5108">
                  <c:v>2022/10/27/22:29:14.516071</c:v>
                </c:pt>
                <c:pt idx="5109">
                  <c:v>2022/10/27/22:29:14.517747</c:v>
                </c:pt>
                <c:pt idx="5110">
                  <c:v>2022/10/27/22:29:14.520076</c:v>
                </c:pt>
                <c:pt idx="5111">
                  <c:v>2022/10/27/22:29:14.522156</c:v>
                </c:pt>
                <c:pt idx="5112">
                  <c:v>2022/10/27/22:29:14.523991</c:v>
                </c:pt>
                <c:pt idx="5113">
                  <c:v>2022/10/27/22:29:14.526065</c:v>
                </c:pt>
                <c:pt idx="5114">
                  <c:v>2022/10/27/22:29:14.527733</c:v>
                </c:pt>
                <c:pt idx="5115">
                  <c:v>2022/10/27/22:29:14.530172</c:v>
                </c:pt>
                <c:pt idx="5116">
                  <c:v>2022/10/27/22:29:14.535575</c:v>
                </c:pt>
                <c:pt idx="5117">
                  <c:v>2022/10/27/22:29:14.535652</c:v>
                </c:pt>
                <c:pt idx="5118">
                  <c:v>2022/10/27/22:29:14.536109</c:v>
                </c:pt>
                <c:pt idx="5119">
                  <c:v>2022/10/27/22:29:14.538917</c:v>
                </c:pt>
                <c:pt idx="5120">
                  <c:v>2022/10/27/22:29:14.540547</c:v>
                </c:pt>
                <c:pt idx="5121">
                  <c:v>2022/10/27/22:29:14.542762</c:v>
                </c:pt>
                <c:pt idx="5122">
                  <c:v>2022/10/27/22:29:14.544502</c:v>
                </c:pt>
                <c:pt idx="5123">
                  <c:v>2022/10/27/22:29:14.546174</c:v>
                </c:pt>
                <c:pt idx="5124">
                  <c:v>2022/10/27/22:29:14.548372</c:v>
                </c:pt>
                <c:pt idx="5125">
                  <c:v>2022/10/27/22:29:14.550050</c:v>
                </c:pt>
                <c:pt idx="5126">
                  <c:v>2022/10/27/22:29:14.552253</c:v>
                </c:pt>
                <c:pt idx="5127">
                  <c:v>2022/10/27/22:29:14.553937</c:v>
                </c:pt>
                <c:pt idx="5128">
                  <c:v>2022/10/27/22:29:14.556159</c:v>
                </c:pt>
                <c:pt idx="5129">
                  <c:v>2022/10/27/22:29:14.558299</c:v>
                </c:pt>
                <c:pt idx="5130">
                  <c:v>2022/10/27/22:29:14.560089</c:v>
                </c:pt>
                <c:pt idx="5131">
                  <c:v>2022/10/27/22:29:14.562278</c:v>
                </c:pt>
                <c:pt idx="5132">
                  <c:v>2022/10/27/22:29:14.564041</c:v>
                </c:pt>
                <c:pt idx="5133">
                  <c:v>2022/10/27/22:29:14.566172</c:v>
                </c:pt>
                <c:pt idx="5134">
                  <c:v>2022/10/27/22:29:14.568940</c:v>
                </c:pt>
                <c:pt idx="5135">
                  <c:v>2022/10/27/22:29:14.571299</c:v>
                </c:pt>
                <c:pt idx="5136">
                  <c:v>2022/10/27/22:29:14.575497</c:v>
                </c:pt>
                <c:pt idx="5137">
                  <c:v>2022/10/27/22:29:14.577187</c:v>
                </c:pt>
                <c:pt idx="5138">
                  <c:v>2022/10/27/22:29:14.579405</c:v>
                </c:pt>
                <c:pt idx="5139">
                  <c:v>2022/10/27/22:29:14.581620</c:v>
                </c:pt>
                <c:pt idx="5140">
                  <c:v>2022/10/27/22:29:14.583857</c:v>
                </c:pt>
                <c:pt idx="5141">
                  <c:v>2022/10/27/22:29:14.585608</c:v>
                </c:pt>
                <c:pt idx="5142">
                  <c:v>2022/10/27/22:29:14.587827</c:v>
                </c:pt>
                <c:pt idx="5143">
                  <c:v>2022/10/27/22:29:14.589524</c:v>
                </c:pt>
                <c:pt idx="5144">
                  <c:v>2022/10/27/22:29:14.591790</c:v>
                </c:pt>
                <c:pt idx="5145">
                  <c:v>2022/10/27/22:29:14.593402</c:v>
                </c:pt>
                <c:pt idx="5146">
                  <c:v>2022/10/27/22:29:14.595656</c:v>
                </c:pt>
                <c:pt idx="5147">
                  <c:v>2022/10/27/22:29:14.597361</c:v>
                </c:pt>
                <c:pt idx="5148">
                  <c:v>2022/10/27/22:29:14.599567</c:v>
                </c:pt>
                <c:pt idx="5149">
                  <c:v>2022/10/27/22:29:14.601239</c:v>
                </c:pt>
                <c:pt idx="5150">
                  <c:v>2022/10/27/22:29:14.602939</c:v>
                </c:pt>
                <c:pt idx="5151">
                  <c:v>2022/10/27/22:29:14.605194</c:v>
                </c:pt>
                <c:pt idx="5152">
                  <c:v>2022/10/27/22:29:14.606813</c:v>
                </c:pt>
                <c:pt idx="5153">
                  <c:v>2022/10/27/22:29:14.608525</c:v>
                </c:pt>
                <c:pt idx="5154">
                  <c:v>2022/10/27/22:29:14.610238</c:v>
                </c:pt>
                <c:pt idx="5155">
                  <c:v>2022/10/27/22:29:14.612744</c:v>
                </c:pt>
                <c:pt idx="5156">
                  <c:v>2022/10/27/22:29:14.614254</c:v>
                </c:pt>
                <c:pt idx="5157">
                  <c:v>2022/10/27/22:29:14.616594</c:v>
                </c:pt>
                <c:pt idx="5158">
                  <c:v>2022/10/27/22:29:14.619431</c:v>
                </c:pt>
                <c:pt idx="5159">
                  <c:v>2022/10/27/22:29:14.620458</c:v>
                </c:pt>
                <c:pt idx="5160">
                  <c:v>2022/10/27/22:29:14.622738</c:v>
                </c:pt>
                <c:pt idx="5161">
                  <c:v>2022/10/27/22:29:14.625200</c:v>
                </c:pt>
                <c:pt idx="5162">
                  <c:v>2022/10/27/22:29:14.626876</c:v>
                </c:pt>
                <c:pt idx="5163">
                  <c:v>2022/10/27/22:29:14.628500</c:v>
                </c:pt>
                <c:pt idx="5164">
                  <c:v>2022/10/27/22:29:14.630192</c:v>
                </c:pt>
                <c:pt idx="5165">
                  <c:v>2022/10/27/22:29:14.632422</c:v>
                </c:pt>
                <c:pt idx="5166">
                  <c:v>2022/10/27/22:29:14.634130</c:v>
                </c:pt>
                <c:pt idx="5167">
                  <c:v>2022/10/27/22:29:14.636334</c:v>
                </c:pt>
                <c:pt idx="5168">
                  <c:v>2022/10/27/22:29:14.638504</c:v>
                </c:pt>
                <c:pt idx="5169">
                  <c:v>2022/10/27/22:29:14.640189</c:v>
                </c:pt>
                <c:pt idx="5170">
                  <c:v>2022/10/27/22:29:14.642442</c:v>
                </c:pt>
                <c:pt idx="5171">
                  <c:v>2022/10/27/22:29:14.644100</c:v>
                </c:pt>
                <c:pt idx="5172">
                  <c:v>2022/10/27/22:29:14.646943</c:v>
                </c:pt>
                <c:pt idx="5173">
                  <c:v>2022/10/27/22:29:14.648095</c:v>
                </c:pt>
                <c:pt idx="5174">
                  <c:v>2022/10/27/22:29:14.649770</c:v>
                </c:pt>
                <c:pt idx="5175">
                  <c:v>2022/10/27/22:29:14.652127</c:v>
                </c:pt>
                <c:pt idx="5176">
                  <c:v>2022/10/27/22:29:14.655722</c:v>
                </c:pt>
                <c:pt idx="5177">
                  <c:v>2022/10/27/22:29:14.659798</c:v>
                </c:pt>
                <c:pt idx="5178">
                  <c:v>2022/10/27/22:29:14.662980</c:v>
                </c:pt>
                <c:pt idx="5179">
                  <c:v>2022/10/27/22:29:14.663801</c:v>
                </c:pt>
                <c:pt idx="5180">
                  <c:v>2022/10/27/22:29:14.665978</c:v>
                </c:pt>
                <c:pt idx="5181">
                  <c:v>2022/10/27/22:29:14.667750</c:v>
                </c:pt>
                <c:pt idx="5182">
                  <c:v>2022/10/27/22:29:14.669545</c:v>
                </c:pt>
                <c:pt idx="5183">
                  <c:v>2022/10/27/22:29:14.671761</c:v>
                </c:pt>
                <c:pt idx="5184">
                  <c:v>2022/10/27/22:29:14.674149</c:v>
                </c:pt>
                <c:pt idx="5185">
                  <c:v>2022/10/27/22:29:14.675852</c:v>
                </c:pt>
                <c:pt idx="5186">
                  <c:v>2022/10/27/22:29:14.678066</c:v>
                </c:pt>
                <c:pt idx="5187">
                  <c:v>2022/10/27/22:29:14.680276</c:v>
                </c:pt>
                <c:pt idx="5188">
                  <c:v>2022/10/27/22:29:14.682497</c:v>
                </c:pt>
                <c:pt idx="5189">
                  <c:v>2022/10/27/22:29:14.684174</c:v>
                </c:pt>
                <c:pt idx="5190">
                  <c:v>2022/10/27/22:29:14.686401</c:v>
                </c:pt>
                <c:pt idx="5191">
                  <c:v>2022/10/27/22:29:14.688609</c:v>
                </c:pt>
                <c:pt idx="5192">
                  <c:v>2022/10/27/22:29:14.690278</c:v>
                </c:pt>
                <c:pt idx="5193">
                  <c:v>2022/10/27/22:29:14.692488</c:v>
                </c:pt>
                <c:pt idx="5194">
                  <c:v>2022/10/27/22:29:14.694715</c:v>
                </c:pt>
                <c:pt idx="5195">
                  <c:v>2022/10/27/22:29:14.697173</c:v>
                </c:pt>
                <c:pt idx="5196">
                  <c:v>2022/10/27/22:29:14.699234</c:v>
                </c:pt>
                <c:pt idx="5197">
                  <c:v>2022/10/27/22:29:14.701095</c:v>
                </c:pt>
                <c:pt idx="5198">
                  <c:v>2022/10/27/22:29:14.703090</c:v>
                </c:pt>
                <c:pt idx="5199">
                  <c:v>2022/10/27/22:29:14.705320</c:v>
                </c:pt>
                <c:pt idx="5200">
                  <c:v>2022/10/27/22:29:14.707540</c:v>
                </c:pt>
                <c:pt idx="5201">
                  <c:v>2022/10/27/22:29:14.709362</c:v>
                </c:pt>
                <c:pt idx="5202">
                  <c:v>2022/10/27/22:29:14.710923</c:v>
                </c:pt>
                <c:pt idx="5203">
                  <c:v>2022/10/27/22:29:14.712577</c:v>
                </c:pt>
                <c:pt idx="5204">
                  <c:v>2022/10/27/22:29:14.714200</c:v>
                </c:pt>
                <c:pt idx="5205">
                  <c:v>2022/10/27/22:29:14.715887</c:v>
                </c:pt>
                <c:pt idx="5206">
                  <c:v>2022/10/27/22:29:14.717584</c:v>
                </c:pt>
                <c:pt idx="5207">
                  <c:v>2022/10/27/22:29:14.721622</c:v>
                </c:pt>
                <c:pt idx="5208">
                  <c:v>2022/10/27/22:29:14.723264</c:v>
                </c:pt>
                <c:pt idx="5209">
                  <c:v>2022/10/27/22:29:14.725439</c:v>
                </c:pt>
                <c:pt idx="5210">
                  <c:v>2022/10/27/22:29:14.727151</c:v>
                </c:pt>
                <c:pt idx="5211">
                  <c:v>2022/10/27/22:29:14.729335</c:v>
                </c:pt>
                <c:pt idx="5212">
                  <c:v>2022/10/27/22:29:14.731570</c:v>
                </c:pt>
                <c:pt idx="5213">
                  <c:v>2022/10/27/22:29:14.733243</c:v>
                </c:pt>
                <c:pt idx="5214">
                  <c:v>2022/10/27/22:29:14.735529</c:v>
                </c:pt>
                <c:pt idx="5215">
                  <c:v>2022/10/27/22:29:14.737218</c:v>
                </c:pt>
                <c:pt idx="5216">
                  <c:v>2022/10/27/22:29:14.739576</c:v>
                </c:pt>
                <c:pt idx="5217">
                  <c:v>2022/10/27/22:29:14.741524</c:v>
                </c:pt>
                <c:pt idx="5218">
                  <c:v>2022/10/27/22:29:14.743675</c:v>
                </c:pt>
                <c:pt idx="5219">
                  <c:v>2022/10/27/22:29:14.745391</c:v>
                </c:pt>
                <c:pt idx="5220">
                  <c:v>2022/10/27/22:29:14.747435</c:v>
                </c:pt>
                <c:pt idx="5221">
                  <c:v>2022/10/27/22:29:14.749652</c:v>
                </c:pt>
                <c:pt idx="5222">
                  <c:v>2022/10/27/22:29:14.752145</c:v>
                </c:pt>
                <c:pt idx="5223">
                  <c:v>2022/10/27/22:29:14.753734</c:v>
                </c:pt>
                <c:pt idx="5224">
                  <c:v>2022/10/27/22:29:14.755351</c:v>
                </c:pt>
                <c:pt idx="5225">
                  <c:v>2022/10/27/22:29:14.756443</c:v>
                </c:pt>
                <c:pt idx="5226">
                  <c:v>2022/10/27/22:29:14.758095</c:v>
                </c:pt>
                <c:pt idx="5227">
                  <c:v>2022/10/27/22:29:14.759874</c:v>
                </c:pt>
                <c:pt idx="5228">
                  <c:v>2022/10/27/22:29:14.761493</c:v>
                </c:pt>
                <c:pt idx="5229">
                  <c:v>2022/10/27/22:29:14.766552</c:v>
                </c:pt>
                <c:pt idx="5230">
                  <c:v>2022/10/27/22:29:14.767605</c:v>
                </c:pt>
                <c:pt idx="5231">
                  <c:v>2022/10/27/22:29:14.768681</c:v>
                </c:pt>
                <c:pt idx="5232">
                  <c:v>2022/10/27/22:29:14.771368</c:v>
                </c:pt>
                <c:pt idx="5233">
                  <c:v>2022/10/27/22:29:14.772949</c:v>
                </c:pt>
                <c:pt idx="5234">
                  <c:v>2022/10/27/22:29:14.774313</c:v>
                </c:pt>
                <c:pt idx="5235">
                  <c:v>2022/10/27/22:29:14.775955</c:v>
                </c:pt>
                <c:pt idx="5236">
                  <c:v>2022/10/27/22:29:14.778166</c:v>
                </c:pt>
                <c:pt idx="5237">
                  <c:v>2022/10/27/22:29:14.779860</c:v>
                </c:pt>
                <c:pt idx="5238">
                  <c:v>2022/10/27/22:29:14.782268</c:v>
                </c:pt>
                <c:pt idx="5239">
                  <c:v>2022/10/27/22:29:14.783807</c:v>
                </c:pt>
                <c:pt idx="5240">
                  <c:v>2022/10/27/22:29:14.786166</c:v>
                </c:pt>
                <c:pt idx="5241">
                  <c:v>2022/10/27/22:29:14.787747</c:v>
                </c:pt>
                <c:pt idx="5242">
                  <c:v>2022/10/27/22:29:14.789970</c:v>
                </c:pt>
                <c:pt idx="5243">
                  <c:v>2022/10/27/22:29:14.791737</c:v>
                </c:pt>
                <c:pt idx="5244">
                  <c:v>2022/10/27/22:29:14.793341</c:v>
                </c:pt>
                <c:pt idx="5245">
                  <c:v>2022/10/27/22:29:14.795534</c:v>
                </c:pt>
                <c:pt idx="5246">
                  <c:v>2022/10/27/22:29:14.797809</c:v>
                </c:pt>
                <c:pt idx="5247">
                  <c:v>2022/10/27/22:29:14.799545</c:v>
                </c:pt>
                <c:pt idx="5248">
                  <c:v>2022/10/27/22:29:14.801748</c:v>
                </c:pt>
                <c:pt idx="5249">
                  <c:v>2022/10/27/22:29:14.803465</c:v>
                </c:pt>
                <c:pt idx="5250">
                  <c:v>2022/10/27/22:29:14.804503</c:v>
                </c:pt>
                <c:pt idx="5251">
                  <c:v>2022/10/27/22:29:14.806928</c:v>
                </c:pt>
                <c:pt idx="5252">
                  <c:v>2022/10/27/22:29:14.809498</c:v>
                </c:pt>
                <c:pt idx="5253">
                  <c:v>2022/10/27/22:29:14.811177</c:v>
                </c:pt>
                <c:pt idx="5254">
                  <c:v>2022/10/27/22:29:14.814140</c:v>
                </c:pt>
                <c:pt idx="5255">
                  <c:v>2022/10/27/22:29:14.815171</c:v>
                </c:pt>
                <c:pt idx="5256">
                  <c:v>2022/10/27/22:29:14.817411</c:v>
                </c:pt>
                <c:pt idx="5257">
                  <c:v>2022/10/27/22:29:14.819076</c:v>
                </c:pt>
                <c:pt idx="5258">
                  <c:v>2022/10/27/22:29:14.821307</c:v>
                </c:pt>
                <c:pt idx="5259">
                  <c:v>2022/10/27/22:29:14.823490</c:v>
                </c:pt>
                <c:pt idx="5260">
                  <c:v>2022/10/27/22:29:14.825159</c:v>
                </c:pt>
                <c:pt idx="5261">
                  <c:v>2022/10/27/22:29:14.827414</c:v>
                </c:pt>
                <c:pt idx="5262">
                  <c:v>2022/10/27/22:29:14.829063</c:v>
                </c:pt>
                <c:pt idx="5263">
                  <c:v>2022/10/27/22:29:14.831346</c:v>
                </c:pt>
                <c:pt idx="5264">
                  <c:v>2022/10/27/22:29:14.833544</c:v>
                </c:pt>
                <c:pt idx="5265">
                  <c:v>2022/10/27/22:29:14.835630</c:v>
                </c:pt>
                <c:pt idx="5266">
                  <c:v>2022/10/27/22:29:14.837479</c:v>
                </c:pt>
                <c:pt idx="5267">
                  <c:v>2022/10/27/22:29:14.839229</c:v>
                </c:pt>
                <c:pt idx="5268">
                  <c:v>2022/10/27/22:29:14.841038</c:v>
                </c:pt>
                <c:pt idx="5269">
                  <c:v>2022/10/27/22:29:14.842603</c:v>
                </c:pt>
                <c:pt idx="5270">
                  <c:v>2022/10/27/22:29:14.844319</c:v>
                </c:pt>
                <c:pt idx="5271">
                  <c:v>2022/10/27/22:29:14.846410</c:v>
                </c:pt>
                <c:pt idx="5272">
                  <c:v>2022/10/27/22:29:14.848173</c:v>
                </c:pt>
                <c:pt idx="5273">
                  <c:v>2022/10/27/22:29:14.852322</c:v>
                </c:pt>
                <c:pt idx="5274">
                  <c:v>2022/10/27/22:29:14.854660</c:v>
                </c:pt>
                <c:pt idx="5275">
                  <c:v>2022/10/27/22:29:14.856132</c:v>
                </c:pt>
                <c:pt idx="5276">
                  <c:v>2022/10/27/22:29:14.858370</c:v>
                </c:pt>
                <c:pt idx="5277">
                  <c:v>2022/10/27/22:29:14.860058</c:v>
                </c:pt>
                <c:pt idx="5278">
                  <c:v>2022/10/27/22:29:14.862363</c:v>
                </c:pt>
                <c:pt idx="5279">
                  <c:v>2022/10/27/22:29:14.864050</c:v>
                </c:pt>
                <c:pt idx="5280">
                  <c:v>2022/10/27/22:29:14.866274</c:v>
                </c:pt>
                <c:pt idx="5281">
                  <c:v>2022/10/27/22:29:14.867939</c:v>
                </c:pt>
                <c:pt idx="5282">
                  <c:v>2022/10/27/22:29:14.870188</c:v>
                </c:pt>
                <c:pt idx="5283">
                  <c:v>2022/10/27/22:29:14.871911</c:v>
                </c:pt>
                <c:pt idx="5284">
                  <c:v>2022/10/27/22:29:14.874195</c:v>
                </c:pt>
                <c:pt idx="5285">
                  <c:v>2022/10/27/22:29:14.875864</c:v>
                </c:pt>
                <c:pt idx="5286">
                  <c:v>2022/10/27/22:29:14.878125</c:v>
                </c:pt>
                <c:pt idx="5287">
                  <c:v>2022/10/27/22:29:14.880309</c:v>
                </c:pt>
                <c:pt idx="5288">
                  <c:v>2022/10/27/22:29:14.882089</c:v>
                </c:pt>
                <c:pt idx="5289">
                  <c:v>2022/10/27/22:29:14.884263</c:v>
                </c:pt>
                <c:pt idx="5290">
                  <c:v>2022/10/27/22:29:14.885941</c:v>
                </c:pt>
                <c:pt idx="5291">
                  <c:v>2022/10/27/22:29:14.888213</c:v>
                </c:pt>
                <c:pt idx="5292">
                  <c:v>2022/10/27/22:29:14.890644</c:v>
                </c:pt>
                <c:pt idx="5293">
                  <c:v>2022/10/27/22:29:14.894454</c:v>
                </c:pt>
                <c:pt idx="5294">
                  <c:v>2022/10/27/22:29:14.896366</c:v>
                </c:pt>
                <c:pt idx="5295">
                  <c:v>2022/10/27/22:29:14.899571</c:v>
                </c:pt>
                <c:pt idx="5296">
                  <c:v>2022/10/27/22:29:14.899583</c:v>
                </c:pt>
                <c:pt idx="5297">
                  <c:v>2022/10/27/22:29:14.901456</c:v>
                </c:pt>
                <c:pt idx="5298">
                  <c:v>2022/10/27/22:29:14.903334</c:v>
                </c:pt>
                <c:pt idx="5299">
                  <c:v>2022/10/27/22:29:14.905626</c:v>
                </c:pt>
                <c:pt idx="5300">
                  <c:v>2022/10/27/22:29:14.907188</c:v>
                </c:pt>
                <c:pt idx="5301">
                  <c:v>2022/10/27/22:29:14.909469</c:v>
                </c:pt>
                <c:pt idx="5302">
                  <c:v>2022/10/27/22:29:14.911144</c:v>
                </c:pt>
                <c:pt idx="5303">
                  <c:v>2022/10/27/22:29:14.913377</c:v>
                </c:pt>
                <c:pt idx="5304">
                  <c:v>2022/10/27/22:29:14.915024</c:v>
                </c:pt>
                <c:pt idx="5305">
                  <c:v>2022/10/27/22:29:14.916677</c:v>
                </c:pt>
                <c:pt idx="5306">
                  <c:v>2022/10/27/22:29:14.918930</c:v>
                </c:pt>
                <c:pt idx="5307">
                  <c:v>2022/10/27/22:29:14.921145</c:v>
                </c:pt>
                <c:pt idx="5308">
                  <c:v>2022/10/27/22:29:14.922805</c:v>
                </c:pt>
                <c:pt idx="5309">
                  <c:v>2022/10/27/22:29:14.925050</c:v>
                </c:pt>
                <c:pt idx="5310">
                  <c:v>2022/10/27/22:29:14.926762</c:v>
                </c:pt>
                <c:pt idx="5311">
                  <c:v>2022/10/27/22:29:14.928407</c:v>
                </c:pt>
                <c:pt idx="5312">
                  <c:v>2022/10/27/22:29:14.930090</c:v>
                </c:pt>
                <c:pt idx="5313">
                  <c:v>2022/10/27/22:29:14.933029</c:v>
                </c:pt>
                <c:pt idx="5314">
                  <c:v>2022/10/27/22:29:14.935486</c:v>
                </c:pt>
                <c:pt idx="5315">
                  <c:v>2022/10/27/22:29:14.939740</c:v>
                </c:pt>
                <c:pt idx="5316">
                  <c:v>2022/10/27/22:29:14.940879</c:v>
                </c:pt>
                <c:pt idx="5317">
                  <c:v>2022/10/27/22:29:14.942567</c:v>
                </c:pt>
                <c:pt idx="5318">
                  <c:v>2022/10/27/22:29:14.944751</c:v>
                </c:pt>
                <c:pt idx="5319">
                  <c:v>2022/10/27/22:29:14.947109</c:v>
                </c:pt>
                <c:pt idx="5320">
                  <c:v>2022/10/27/22:29:14.948782</c:v>
                </c:pt>
                <c:pt idx="5321">
                  <c:v>2022/10/27/22:29:14.951049</c:v>
                </c:pt>
                <c:pt idx="5322">
                  <c:v>2022/10/27/22:29:14.952660</c:v>
                </c:pt>
                <c:pt idx="5323">
                  <c:v>2022/10/27/22:29:14.954869</c:v>
                </c:pt>
                <c:pt idx="5324">
                  <c:v>2022/10/27/22:29:14.956737</c:v>
                </c:pt>
                <c:pt idx="5325">
                  <c:v>2022/10/27/22:29:14.958960</c:v>
                </c:pt>
                <c:pt idx="5326">
                  <c:v>2022/10/27/22:29:14.960678</c:v>
                </c:pt>
                <c:pt idx="5327">
                  <c:v>2022/10/27/22:29:14.962906</c:v>
                </c:pt>
                <c:pt idx="5328">
                  <c:v>2022/10/27/22:29:14.965137</c:v>
                </c:pt>
                <c:pt idx="5329">
                  <c:v>2022/10/27/22:29:14.966805</c:v>
                </c:pt>
                <c:pt idx="5330">
                  <c:v>2022/10/27/22:29:14.969041</c:v>
                </c:pt>
                <c:pt idx="5331">
                  <c:v>2022/10/27/22:29:14.970261</c:v>
                </c:pt>
                <c:pt idx="5332">
                  <c:v>2022/10/27/22:29:14.971941</c:v>
                </c:pt>
                <c:pt idx="5333">
                  <c:v>2022/10/27/22:29:14.974082</c:v>
                </c:pt>
                <c:pt idx="5334">
                  <c:v>2022/10/27/22:29:14.975854</c:v>
                </c:pt>
                <c:pt idx="5335">
                  <c:v>2022/10/27/22:29:14.978182</c:v>
                </c:pt>
                <c:pt idx="5336">
                  <c:v>2022/10/27/22:29:14.982084</c:v>
                </c:pt>
                <c:pt idx="5337">
                  <c:v>2022/10/27/22:29:14.983746</c:v>
                </c:pt>
                <c:pt idx="5338">
                  <c:v>2022/10/27/22:29:14.985829</c:v>
                </c:pt>
                <c:pt idx="5339">
                  <c:v>2022/10/27/22:29:14.987522</c:v>
                </c:pt>
                <c:pt idx="5340">
                  <c:v>2022/10/27/22:29:14.989756</c:v>
                </c:pt>
                <c:pt idx="5341">
                  <c:v>2022/10/27/22:29:14.991614</c:v>
                </c:pt>
                <c:pt idx="5342">
                  <c:v>2022/10/27/22:29:14.994114</c:v>
                </c:pt>
                <c:pt idx="5343">
                  <c:v>2022/10/27/22:29:14.996340</c:v>
                </c:pt>
                <c:pt idx="5344">
                  <c:v>2022/10/27/22:29:14.998011</c:v>
                </c:pt>
                <c:pt idx="5345">
                  <c:v>2022/10/27/22:29:15.000289</c:v>
                </c:pt>
                <c:pt idx="5346">
                  <c:v>2022/10/27/22:29:15.001954</c:v>
                </c:pt>
                <c:pt idx="5347">
                  <c:v>2022/10/27/22:29:15.003579</c:v>
                </c:pt>
                <c:pt idx="5348">
                  <c:v>2022/10/27/22:29:15.005855</c:v>
                </c:pt>
                <c:pt idx="5349">
                  <c:v>2022/10/27/22:29:15.007533</c:v>
                </c:pt>
                <c:pt idx="5350">
                  <c:v>2022/10/27/22:29:15.009198</c:v>
                </c:pt>
                <c:pt idx="5351">
                  <c:v>2022/10/27/22:29:15.011486</c:v>
                </c:pt>
                <c:pt idx="5352">
                  <c:v>2022/10/27/22:29:15.013147</c:v>
                </c:pt>
                <c:pt idx="5353">
                  <c:v>2022/10/27/22:29:15.015429</c:v>
                </c:pt>
                <c:pt idx="5354">
                  <c:v>2022/10/27/22:29:15.017086</c:v>
                </c:pt>
                <c:pt idx="5355">
                  <c:v>2022/10/27/22:29:15.019284</c:v>
                </c:pt>
                <c:pt idx="5356">
                  <c:v>2022/10/27/22:29:15.021000</c:v>
                </c:pt>
                <c:pt idx="5357">
                  <c:v>2022/10/27/22:29:15.024204</c:v>
                </c:pt>
                <c:pt idx="5358">
                  <c:v>2022/10/27/22:29:15.025211</c:v>
                </c:pt>
                <c:pt idx="5359">
                  <c:v>2022/10/27/22:29:15.026911</c:v>
                </c:pt>
                <c:pt idx="5360">
                  <c:v>2022/10/27/22:29:15.029664</c:v>
                </c:pt>
                <c:pt idx="5361">
                  <c:v>2022/10/27/22:29:15.031876</c:v>
                </c:pt>
                <c:pt idx="5362">
                  <c:v>2022/10/27/22:29:15.034128</c:v>
                </c:pt>
                <c:pt idx="5363">
                  <c:v>2022/10/27/22:29:15.035804</c:v>
                </c:pt>
                <c:pt idx="5364">
                  <c:v>2022/10/27/22:29:15.038062</c:v>
                </c:pt>
                <c:pt idx="5365">
                  <c:v>2022/10/27/22:29:15.039750</c:v>
                </c:pt>
                <c:pt idx="5366">
                  <c:v>2022/10/27/22:29:15.041995</c:v>
                </c:pt>
                <c:pt idx="5367">
                  <c:v>2022/10/27/22:29:15.044212</c:v>
                </c:pt>
                <c:pt idx="5368">
                  <c:v>2022/10/27/22:29:15.046117</c:v>
                </c:pt>
                <c:pt idx="5369">
                  <c:v>2022/10/27/22:29:15.047819</c:v>
                </c:pt>
                <c:pt idx="5370">
                  <c:v>2022/10/27/22:29:15.050058</c:v>
                </c:pt>
                <c:pt idx="5371">
                  <c:v>2022/10/27/22:29:15.051792</c:v>
                </c:pt>
                <c:pt idx="5372">
                  <c:v>2022/10/27/22:29:15.053979</c:v>
                </c:pt>
                <c:pt idx="5373">
                  <c:v>2022/10/27/22:29:15.055659</c:v>
                </c:pt>
                <c:pt idx="5374">
                  <c:v>2022/10/27/22:29:15.057882</c:v>
                </c:pt>
                <c:pt idx="5375">
                  <c:v>2022/10/27/22:29:15.059598</c:v>
                </c:pt>
                <c:pt idx="5376">
                  <c:v>2022/10/27/22:29:15.061298</c:v>
                </c:pt>
                <c:pt idx="5377">
                  <c:v>2022/10/27/22:29:15.062944</c:v>
                </c:pt>
                <c:pt idx="5378">
                  <c:v>2022/10/27/22:29:15.064043</c:v>
                </c:pt>
                <c:pt idx="5379">
                  <c:v>2022/10/27/22:29:15.066252</c:v>
                </c:pt>
                <c:pt idx="5380">
                  <c:v>2022/10/27/22:29:15.068030</c:v>
                </c:pt>
                <c:pt idx="5381">
                  <c:v>2022/10/27/22:29:15.072708</c:v>
                </c:pt>
                <c:pt idx="5382">
                  <c:v>2022/10/27/22:29:15.072723</c:v>
                </c:pt>
                <c:pt idx="5383">
                  <c:v>2022/10/27/22:29:15.074402</c:v>
                </c:pt>
                <c:pt idx="5384">
                  <c:v>2022/10/27/22:29:15.076252</c:v>
                </c:pt>
                <c:pt idx="5385">
                  <c:v>2022/10/27/22:29:15.078267</c:v>
                </c:pt>
                <c:pt idx="5386">
                  <c:v>2022/10/27/22:29:15.080949</c:v>
                </c:pt>
                <c:pt idx="5387">
                  <c:v>2022/10/27/22:29:15.083174</c:v>
                </c:pt>
                <c:pt idx="5388">
                  <c:v>2022/10/27/22:29:15.085213</c:v>
                </c:pt>
                <c:pt idx="5389">
                  <c:v>2022/10/27/22:29:15.087471</c:v>
                </c:pt>
                <c:pt idx="5390">
                  <c:v>2022/10/27/22:29:15.089396</c:v>
                </c:pt>
                <c:pt idx="5391">
                  <c:v>2022/10/27/22:29:15.091511</c:v>
                </c:pt>
                <c:pt idx="5392">
                  <c:v>2022/10/27/22:29:15.093197</c:v>
                </c:pt>
                <c:pt idx="5393">
                  <c:v>2022/10/27/22:29:15.094977</c:v>
                </c:pt>
                <c:pt idx="5394">
                  <c:v>2022/10/27/22:29:15.097165</c:v>
                </c:pt>
                <c:pt idx="5395">
                  <c:v>2022/10/27/22:29:15.099382</c:v>
                </c:pt>
                <c:pt idx="5396">
                  <c:v>2022/10/27/22:29:15.101069</c:v>
                </c:pt>
                <c:pt idx="5397">
                  <c:v>2022/10/27/22:29:15.103303</c:v>
                </c:pt>
                <c:pt idx="5398">
                  <c:v>2022/10/27/22:29:15.105036</c:v>
                </c:pt>
                <c:pt idx="5399">
                  <c:v>2022/10/27/22:29:15.106693</c:v>
                </c:pt>
                <c:pt idx="5400">
                  <c:v>2022/10/27/22:29:15.108398</c:v>
                </c:pt>
                <c:pt idx="5401">
                  <c:v>2022/10/27/22:29:15.111309</c:v>
                </c:pt>
                <c:pt idx="5402">
                  <c:v>2022/10/27/22:29:15.113503</c:v>
                </c:pt>
                <c:pt idx="5403">
                  <c:v>2022/10/27/22:29:15.115891</c:v>
                </c:pt>
                <c:pt idx="5404">
                  <c:v>2022/10/27/22:29:15.117514</c:v>
                </c:pt>
                <c:pt idx="5405">
                  <c:v>2022/10/27/22:29:15.119188</c:v>
                </c:pt>
                <c:pt idx="5406">
                  <c:v>2022/10/27/22:29:15.121438</c:v>
                </c:pt>
                <c:pt idx="5407">
                  <c:v>2022/10/27/22:29:15.123195</c:v>
                </c:pt>
                <c:pt idx="5408">
                  <c:v>2022/10/27/22:29:15.125312</c:v>
                </c:pt>
                <c:pt idx="5409">
                  <c:v>2022/10/27/22:29:15.126999</c:v>
                </c:pt>
                <c:pt idx="5410">
                  <c:v>2022/10/27/22:29:15.128735</c:v>
                </c:pt>
                <c:pt idx="5411">
                  <c:v>2022/10/27/22:29:15.130968</c:v>
                </c:pt>
                <c:pt idx="5412">
                  <c:v>2022/10/27/22:29:15.132684</c:v>
                </c:pt>
                <c:pt idx="5413">
                  <c:v>2022/10/27/22:29:15.134914</c:v>
                </c:pt>
                <c:pt idx="5414">
                  <c:v>2022/10/27/22:29:15.137180</c:v>
                </c:pt>
                <c:pt idx="5415">
                  <c:v>2022/10/27/22:29:15.139288</c:v>
                </c:pt>
                <c:pt idx="5416">
                  <c:v>2022/10/27/22:29:15.141564</c:v>
                </c:pt>
                <c:pt idx="5417">
                  <c:v>2022/10/27/22:29:15.144205</c:v>
                </c:pt>
                <c:pt idx="5418">
                  <c:v>2022/10/27/22:29:15.146001</c:v>
                </c:pt>
                <c:pt idx="5419">
                  <c:v>2022/10/27/22:29:15.147112</c:v>
                </c:pt>
                <c:pt idx="5420">
                  <c:v>2022/10/27/22:29:15.148806</c:v>
                </c:pt>
                <c:pt idx="5421">
                  <c:v>2022/10/27/22:29:15.150492</c:v>
                </c:pt>
                <c:pt idx="5422">
                  <c:v>2022/10/27/22:29:15.152217</c:v>
                </c:pt>
                <c:pt idx="5423">
                  <c:v>2022/10/27/22:29:15.155455</c:v>
                </c:pt>
                <c:pt idx="5424">
                  <c:v>2022/10/27/22:29:15.156680</c:v>
                </c:pt>
                <c:pt idx="5425">
                  <c:v>2022/10/27/22:29:15.157825</c:v>
                </c:pt>
                <c:pt idx="5426">
                  <c:v>2022/10/27/22:29:15.159968</c:v>
                </c:pt>
                <c:pt idx="5427">
                  <c:v>2022/10/27/22:29:15.162148</c:v>
                </c:pt>
                <c:pt idx="5428">
                  <c:v>2022/10/27/22:29:15.163828</c:v>
                </c:pt>
                <c:pt idx="5429">
                  <c:v>2022/10/27/22:29:15.166099</c:v>
                </c:pt>
                <c:pt idx="5430">
                  <c:v>2022/10/27/22:29:15.167754</c:v>
                </c:pt>
                <c:pt idx="5431">
                  <c:v>2022/10/27/22:29:15.170009</c:v>
                </c:pt>
                <c:pt idx="5432">
                  <c:v>2022/10/27/22:29:15.172236</c:v>
                </c:pt>
                <c:pt idx="5433">
                  <c:v>2022/10/27/22:29:15.173932</c:v>
                </c:pt>
                <c:pt idx="5434">
                  <c:v>2022/10/27/22:29:15.176162</c:v>
                </c:pt>
                <c:pt idx="5435">
                  <c:v>2022/10/27/22:29:15.178410</c:v>
                </c:pt>
                <c:pt idx="5436">
                  <c:v>2022/10/27/22:29:15.180664</c:v>
                </c:pt>
                <c:pt idx="5437">
                  <c:v>2022/10/27/22:29:15.182534</c:v>
                </c:pt>
                <c:pt idx="5438">
                  <c:v>2022/10/27/22:29:15.184591</c:v>
                </c:pt>
                <c:pt idx="5439">
                  <c:v>2022/10/27/22:29:15.186349</c:v>
                </c:pt>
                <c:pt idx="5440">
                  <c:v>2022/10/27/22:29:15.188715</c:v>
                </c:pt>
                <c:pt idx="5441">
                  <c:v>2022/10/27/22:29:15.190317</c:v>
                </c:pt>
                <c:pt idx="5442">
                  <c:v>2022/10/27/22:29:15.191944</c:v>
                </c:pt>
                <c:pt idx="5443">
                  <c:v>2022/10/27/22:29:15.194198</c:v>
                </c:pt>
                <c:pt idx="5444">
                  <c:v>2022/10/27/22:29:15.195868</c:v>
                </c:pt>
                <c:pt idx="5445">
                  <c:v>2022/10/27/22:29:15.198354</c:v>
                </c:pt>
                <c:pt idx="5446">
                  <c:v>2022/10/27/22:29:15.199999</c:v>
                </c:pt>
                <c:pt idx="5447">
                  <c:v>2022/10/27/22:29:15.202255</c:v>
                </c:pt>
                <c:pt idx="5448">
                  <c:v>2022/10/27/22:29:15.203923</c:v>
                </c:pt>
                <c:pt idx="5449">
                  <c:v>2022/10/27/22:29:15.206135</c:v>
                </c:pt>
                <c:pt idx="5450">
                  <c:v>2022/10/27/22:29:15.207818</c:v>
                </c:pt>
                <c:pt idx="5451">
                  <c:v>2022/10/27/22:29:15.210038</c:v>
                </c:pt>
                <c:pt idx="5452">
                  <c:v>2022/10/27/22:29:15.212283</c:v>
                </c:pt>
                <c:pt idx="5453">
                  <c:v>2022/10/27/22:29:15.213929</c:v>
                </c:pt>
                <c:pt idx="5454">
                  <c:v>2022/10/27/22:29:15.216123</c:v>
                </c:pt>
                <c:pt idx="5455">
                  <c:v>2022/10/27/22:29:15.218330</c:v>
                </c:pt>
                <c:pt idx="5456">
                  <c:v>2022/10/27/22:29:15.220537</c:v>
                </c:pt>
                <c:pt idx="5457">
                  <c:v>2022/10/27/22:29:15.222211</c:v>
                </c:pt>
                <c:pt idx="5458">
                  <c:v>2022/10/27/22:29:15.224463</c:v>
                </c:pt>
                <c:pt idx="5459">
                  <c:v>2022/10/27/22:29:15.226694</c:v>
                </c:pt>
                <c:pt idx="5460">
                  <c:v>2022/10/27/22:29:15.228968</c:v>
                </c:pt>
                <c:pt idx="5461">
                  <c:v>2022/10/27/22:29:15.230616</c:v>
                </c:pt>
                <c:pt idx="5462">
                  <c:v>2022/10/27/22:29:15.232862</c:v>
                </c:pt>
                <c:pt idx="5463">
                  <c:v>2022/10/27/22:29:15.234587</c:v>
                </c:pt>
                <c:pt idx="5464">
                  <c:v>2022/10/27/22:29:15.236245</c:v>
                </c:pt>
                <c:pt idx="5465">
                  <c:v>2022/10/27/22:29:15.237878</c:v>
                </c:pt>
                <c:pt idx="5466">
                  <c:v>2022/10/27/22:29:15.240480</c:v>
                </c:pt>
                <c:pt idx="5467">
                  <c:v>2022/10/27/22:29:15.245842</c:v>
                </c:pt>
                <c:pt idx="5468">
                  <c:v>2022/10/27/22:29:15.245910</c:v>
                </c:pt>
                <c:pt idx="5469">
                  <c:v>2022/10/27/22:29:15.246116</c:v>
                </c:pt>
                <c:pt idx="5470">
                  <c:v>2022/10/27/22:29:15.248361</c:v>
                </c:pt>
                <c:pt idx="5471">
                  <c:v>2022/10/27/22:29:15.250722</c:v>
                </c:pt>
                <c:pt idx="5472">
                  <c:v>2022/10/27/22:29:15.252915</c:v>
                </c:pt>
                <c:pt idx="5473">
                  <c:v>2022/10/27/22:29:15.254576</c:v>
                </c:pt>
                <c:pt idx="5474">
                  <c:v>2022/10/27/22:29:15.256817</c:v>
                </c:pt>
                <c:pt idx="5475">
                  <c:v>2022/10/27/22:29:15.258999</c:v>
                </c:pt>
                <c:pt idx="5476">
                  <c:v>2022/10/27/22:29:15.260660</c:v>
                </c:pt>
                <c:pt idx="5477">
                  <c:v>2022/10/27/22:29:15.262886</c:v>
                </c:pt>
                <c:pt idx="5478">
                  <c:v>2022/10/27/22:29:15.264581</c:v>
                </c:pt>
                <c:pt idx="5479">
                  <c:v>2022/10/27/22:29:15.266239</c:v>
                </c:pt>
                <c:pt idx="5480">
                  <c:v>2022/10/27/22:29:15.268485</c:v>
                </c:pt>
                <c:pt idx="5481">
                  <c:v>2022/10/27/22:29:15.270175</c:v>
                </c:pt>
                <c:pt idx="5482">
                  <c:v>2022/10/27/22:29:15.272479</c:v>
                </c:pt>
                <c:pt idx="5483">
                  <c:v>2022/10/27/22:29:15.274691</c:v>
                </c:pt>
                <c:pt idx="5484">
                  <c:v>2022/10/27/22:29:15.276378</c:v>
                </c:pt>
                <c:pt idx="5485">
                  <c:v>2022/10/27/22:29:15.279143</c:v>
                </c:pt>
                <c:pt idx="5486">
                  <c:v>2022/10/27/22:29:15.280279</c:v>
                </c:pt>
                <c:pt idx="5487">
                  <c:v>2022/10/27/22:29:15.282520</c:v>
                </c:pt>
                <c:pt idx="5488">
                  <c:v>2022/10/27/22:29:15.284257</c:v>
                </c:pt>
                <c:pt idx="5489">
                  <c:v>2022/10/27/22:29:15.286607</c:v>
                </c:pt>
                <c:pt idx="5490">
                  <c:v>2022/10/27/22:29:15.288135</c:v>
                </c:pt>
                <c:pt idx="5491">
                  <c:v>2022/10/27/22:29:15.290477</c:v>
                </c:pt>
                <c:pt idx="5492">
                  <c:v>2022/10/27/22:29:15.292660</c:v>
                </c:pt>
                <c:pt idx="5493">
                  <c:v>2022/10/27/22:29:15.294873</c:v>
                </c:pt>
                <c:pt idx="5494">
                  <c:v>2022/10/27/22:29:15.297112</c:v>
                </c:pt>
                <c:pt idx="5495">
                  <c:v>2022/10/27/22:29:15.299318</c:v>
                </c:pt>
                <c:pt idx="5496">
                  <c:v>2022/10/27/22:29:15.301026</c:v>
                </c:pt>
                <c:pt idx="5497">
                  <c:v>2022/10/27/22:29:15.303263</c:v>
                </c:pt>
                <c:pt idx="5498">
                  <c:v>2022/10/27/22:29:15.304938</c:v>
                </c:pt>
                <c:pt idx="5499">
                  <c:v>2022/10/27/22:29:15.307186</c:v>
                </c:pt>
                <c:pt idx="5500">
                  <c:v>2022/10/27/22:29:15.308813</c:v>
                </c:pt>
                <c:pt idx="5501">
                  <c:v>2022/10/27/22:29:15.311041</c:v>
                </c:pt>
                <c:pt idx="5502">
                  <c:v>2022/10/27/22:29:15.312670</c:v>
                </c:pt>
                <c:pt idx="5503">
                  <c:v>2022/10/27/22:29:15.314963</c:v>
                </c:pt>
                <c:pt idx="5504">
                  <c:v>2022/10/27/22:29:15.317172</c:v>
                </c:pt>
                <c:pt idx="5505">
                  <c:v>2022/10/27/22:29:15.319449</c:v>
                </c:pt>
                <c:pt idx="5506">
                  <c:v>2022/10/27/22:29:15.321686</c:v>
                </c:pt>
                <c:pt idx="5507">
                  <c:v>2022/10/27/22:29:15.323855</c:v>
                </c:pt>
                <c:pt idx="5508">
                  <c:v>2022/10/27/22:29:15.326180</c:v>
                </c:pt>
                <c:pt idx="5509">
                  <c:v>2022/10/27/22:29:15.328418</c:v>
                </c:pt>
                <c:pt idx="5510">
                  <c:v>2022/10/27/22:29:15.330429</c:v>
                </c:pt>
                <c:pt idx="5511">
                  <c:v>2022/10/27/22:29:15.334968</c:v>
                </c:pt>
                <c:pt idx="5512">
                  <c:v>2022/10/27/22:29:15.335885</c:v>
                </c:pt>
                <c:pt idx="5513">
                  <c:v>2022/10/27/22:29:15.337996</c:v>
                </c:pt>
                <c:pt idx="5514">
                  <c:v>2022/10/27/22:29:15.339587</c:v>
                </c:pt>
                <c:pt idx="5515">
                  <c:v>2022/10/27/22:29:15.341892</c:v>
                </c:pt>
                <c:pt idx="5516">
                  <c:v>2022/10/27/22:29:15.344053</c:v>
                </c:pt>
                <c:pt idx="5517">
                  <c:v>2022/10/27/22:29:15.345746</c:v>
                </c:pt>
                <c:pt idx="5518">
                  <c:v>2022/10/27/22:29:15.347954</c:v>
                </c:pt>
                <c:pt idx="5519">
                  <c:v>2022/10/27/22:29:15.349631</c:v>
                </c:pt>
                <c:pt idx="5520">
                  <c:v>2022/10/27/22:29:15.351870</c:v>
                </c:pt>
                <c:pt idx="5521">
                  <c:v>2022/10/27/22:29:15.353572</c:v>
                </c:pt>
                <c:pt idx="5522">
                  <c:v>2022/10/27/22:29:15.355763</c:v>
                </c:pt>
                <c:pt idx="5523">
                  <c:v>2022/10/27/22:29:15.357467</c:v>
                </c:pt>
                <c:pt idx="5524">
                  <c:v>2022/10/27/22:29:15.359688</c:v>
                </c:pt>
                <c:pt idx="5525">
                  <c:v>2022/10/27/22:29:15.361425</c:v>
                </c:pt>
                <c:pt idx="5526">
                  <c:v>2022/10/27/22:29:15.363050</c:v>
                </c:pt>
                <c:pt idx="5527">
                  <c:v>2022/10/27/22:29:15.364761</c:v>
                </c:pt>
                <c:pt idx="5528">
                  <c:v>2022/10/27/22:29:15.366826</c:v>
                </c:pt>
                <c:pt idx="5529">
                  <c:v>2022/10/27/22:29:15.368133</c:v>
                </c:pt>
                <c:pt idx="5530">
                  <c:v>2022/10/27/22:29:15.371370</c:v>
                </c:pt>
                <c:pt idx="5531">
                  <c:v>2022/10/27/22:29:15.372069</c:v>
                </c:pt>
                <c:pt idx="5532">
                  <c:v>2022/10/27/22:29:15.373675</c:v>
                </c:pt>
                <c:pt idx="5533">
                  <c:v>2022/10/27/22:29:15.375887</c:v>
                </c:pt>
                <c:pt idx="5534">
                  <c:v>2022/10/27/22:29:15.378128</c:v>
                </c:pt>
                <c:pt idx="5535">
                  <c:v>2022/10/27/22:29:15.379943</c:v>
                </c:pt>
                <c:pt idx="5536">
                  <c:v>2022/10/27/22:29:15.382220</c:v>
                </c:pt>
                <c:pt idx="5537">
                  <c:v>2022/10/27/22:29:15.383902</c:v>
                </c:pt>
                <c:pt idx="5538">
                  <c:v>2022/10/27/22:29:15.386131</c:v>
                </c:pt>
                <c:pt idx="5539">
                  <c:v>2022/10/27/22:29:15.388380</c:v>
                </c:pt>
                <c:pt idx="5540">
                  <c:v>2022/10/27/22:29:15.390036</c:v>
                </c:pt>
                <c:pt idx="5541">
                  <c:v>2022/10/27/22:29:15.392310</c:v>
                </c:pt>
                <c:pt idx="5542">
                  <c:v>2022/10/27/22:29:15.394009</c:v>
                </c:pt>
                <c:pt idx="5543">
                  <c:v>2022/10/27/22:29:15.396244</c:v>
                </c:pt>
                <c:pt idx="5544">
                  <c:v>2022/10/27/22:29:15.397899</c:v>
                </c:pt>
                <c:pt idx="5545">
                  <c:v>2022/10/27/22:29:15.400137</c:v>
                </c:pt>
                <c:pt idx="5546">
                  <c:v>2022/10/27/22:29:15.401807</c:v>
                </c:pt>
                <c:pt idx="5547">
                  <c:v>2022/10/27/22:29:15.404024</c:v>
                </c:pt>
                <c:pt idx="5548">
                  <c:v>2022/10/27/22:29:15.406212</c:v>
                </c:pt>
                <c:pt idx="5549">
                  <c:v>2022/10/27/22:29:15.407891</c:v>
                </c:pt>
                <c:pt idx="5550">
                  <c:v>2022/10/27/22:29:15.410139</c:v>
                </c:pt>
                <c:pt idx="5551">
                  <c:v>2022/10/27/22:29:15.411885</c:v>
                </c:pt>
                <c:pt idx="5552">
                  <c:v>2022/10/27/22:29:15.414171</c:v>
                </c:pt>
                <c:pt idx="5553">
                  <c:v>2022/10/27/22:29:15.415774</c:v>
                </c:pt>
                <c:pt idx="5554">
                  <c:v>2022/10/27/22:29:15.418043</c:v>
                </c:pt>
                <c:pt idx="5555">
                  <c:v>2022/10/27/22:29:15.420132</c:v>
                </c:pt>
                <c:pt idx="5556">
                  <c:v>2022/10/27/22:29:15.422235</c:v>
                </c:pt>
                <c:pt idx="5557">
                  <c:v>2022/10/27/22:29:15.424695</c:v>
                </c:pt>
                <c:pt idx="5558">
                  <c:v>2022/10/27/22:29:15.426336</c:v>
                </c:pt>
                <c:pt idx="5559">
                  <c:v>2022/10/27/22:29:15.427957</c:v>
                </c:pt>
                <c:pt idx="5560">
                  <c:v>2022/10/27/22:29:15.430471</c:v>
                </c:pt>
                <c:pt idx="5561">
                  <c:v>2022/10/27/22:29:15.432387</c:v>
                </c:pt>
                <c:pt idx="5562">
                  <c:v>2022/10/27/22:29:15.434289</c:v>
                </c:pt>
                <c:pt idx="5563">
                  <c:v>2022/10/27/22:29:15.436667</c:v>
                </c:pt>
                <c:pt idx="5564">
                  <c:v>2022/10/27/22:29:15.438300</c:v>
                </c:pt>
                <c:pt idx="5565">
                  <c:v>2022/10/27/22:29:15.439974</c:v>
                </c:pt>
                <c:pt idx="5566">
                  <c:v>2022/10/27/22:29:15.442202</c:v>
                </c:pt>
                <c:pt idx="5567">
                  <c:v>2022/10/27/22:29:15.444402</c:v>
                </c:pt>
                <c:pt idx="5568">
                  <c:v>2022/10/27/22:29:15.446099</c:v>
                </c:pt>
                <c:pt idx="5569">
                  <c:v>2022/10/27/22:29:15.448338</c:v>
                </c:pt>
                <c:pt idx="5570">
                  <c:v>2022/10/27/22:29:15.449992</c:v>
                </c:pt>
                <c:pt idx="5571">
                  <c:v>2022/10/27/22:29:15.452246</c:v>
                </c:pt>
                <c:pt idx="5572">
                  <c:v>2022/10/27/22:29:15.453910</c:v>
                </c:pt>
                <c:pt idx="5573">
                  <c:v>2022/10/27/22:29:15.456149</c:v>
                </c:pt>
                <c:pt idx="5574">
                  <c:v>2022/10/27/22:29:15.458402</c:v>
                </c:pt>
                <c:pt idx="5575">
                  <c:v>2022/10/27/22:29:15.460585</c:v>
                </c:pt>
                <c:pt idx="5576">
                  <c:v>2022/10/27/22:29:15.462337</c:v>
                </c:pt>
                <c:pt idx="5577">
                  <c:v>2022/10/27/22:29:15.464015</c:v>
                </c:pt>
                <c:pt idx="5578">
                  <c:v>2022/10/27/22:29:15.466238</c:v>
                </c:pt>
                <c:pt idx="5579">
                  <c:v>2022/10/27/22:29:15.469092</c:v>
                </c:pt>
                <c:pt idx="5580">
                  <c:v>2022/10/27/22:29:15.470302</c:v>
                </c:pt>
                <c:pt idx="5581">
                  <c:v>2022/10/27/22:29:15.472486</c:v>
                </c:pt>
                <c:pt idx="5582">
                  <c:v>2022/10/27/22:29:15.475866</c:v>
                </c:pt>
                <c:pt idx="5583">
                  <c:v>2022/10/27/22:29:15.477483</c:v>
                </c:pt>
                <c:pt idx="5584">
                  <c:v>2022/10/27/22:29:15.479680</c:v>
                </c:pt>
                <c:pt idx="5585">
                  <c:v>2022/10/27/22:29:15.481398</c:v>
                </c:pt>
                <c:pt idx="5586">
                  <c:v>2022/10/27/22:29:15.483594</c:v>
                </c:pt>
                <c:pt idx="5587">
                  <c:v>2022/10/27/22:29:15.485813</c:v>
                </c:pt>
                <c:pt idx="5588">
                  <c:v>2022/10/27/22:29:15.488035</c:v>
                </c:pt>
                <c:pt idx="5589">
                  <c:v>2022/10/27/22:29:15.490301</c:v>
                </c:pt>
                <c:pt idx="5590">
                  <c:v>2022/10/27/22:29:15.492484</c:v>
                </c:pt>
                <c:pt idx="5591">
                  <c:v>2022/10/27/22:29:15.494773</c:v>
                </c:pt>
                <c:pt idx="5592">
                  <c:v>2022/10/27/22:29:15.496983</c:v>
                </c:pt>
                <c:pt idx="5593">
                  <c:v>2022/10/27/22:29:15.498630</c:v>
                </c:pt>
                <c:pt idx="5594">
                  <c:v>2022/10/27/22:29:15.500881</c:v>
                </c:pt>
                <c:pt idx="5595">
                  <c:v>2022/10/27/22:29:15.502530</c:v>
                </c:pt>
                <c:pt idx="5596">
                  <c:v>2022/10/27/22:29:15.504752</c:v>
                </c:pt>
                <c:pt idx="5597">
                  <c:v>2022/10/27/22:29:15.506439</c:v>
                </c:pt>
                <c:pt idx="5598">
                  <c:v>2022/10/27/22:29:15.508214</c:v>
                </c:pt>
                <c:pt idx="5599">
                  <c:v>2022/10/27/22:29:15.510345</c:v>
                </c:pt>
                <c:pt idx="5600">
                  <c:v>2022/10/27/22:29:15.511462</c:v>
                </c:pt>
                <c:pt idx="5601">
                  <c:v>2022/10/27/22:29:15.513145</c:v>
                </c:pt>
                <c:pt idx="5602">
                  <c:v>2022/10/27/22:29:15.514721</c:v>
                </c:pt>
                <c:pt idx="5603">
                  <c:v>2022/10/27/22:29:15.517511</c:v>
                </c:pt>
                <c:pt idx="5604">
                  <c:v>2022/10/27/22:29:15.522362</c:v>
                </c:pt>
                <c:pt idx="5605">
                  <c:v>2022/10/27/22:29:15.522587</c:v>
                </c:pt>
                <c:pt idx="5606">
                  <c:v>2022/10/27/22:29:15.524732</c:v>
                </c:pt>
                <c:pt idx="5607">
                  <c:v>2022/10/27/22:29:15.526806</c:v>
                </c:pt>
                <c:pt idx="5608">
                  <c:v>2022/10/27/22:29:15.528851</c:v>
                </c:pt>
                <c:pt idx="5609">
                  <c:v>2022/10/27/22:29:15.530902</c:v>
                </c:pt>
                <c:pt idx="5610">
                  <c:v>2022/10/27/22:29:15.533106</c:v>
                </c:pt>
                <c:pt idx="5611">
                  <c:v>2022/10/27/22:29:15.534859</c:v>
                </c:pt>
                <c:pt idx="5612">
                  <c:v>2022/10/27/22:29:15.537092</c:v>
                </c:pt>
                <c:pt idx="5613">
                  <c:v>2022/10/27/22:29:15.538875</c:v>
                </c:pt>
                <c:pt idx="5614">
                  <c:v>2022/10/27/22:29:15.541032</c:v>
                </c:pt>
                <c:pt idx="5615">
                  <c:v>2022/10/27/22:29:15.542739</c:v>
                </c:pt>
                <c:pt idx="5616">
                  <c:v>2022/10/27/22:29:15.544406</c:v>
                </c:pt>
                <c:pt idx="5617">
                  <c:v>2022/10/27/22:29:15.546678</c:v>
                </c:pt>
                <c:pt idx="5618">
                  <c:v>2022/10/27/22:29:15.548333</c:v>
                </c:pt>
                <c:pt idx="5619">
                  <c:v>2022/10/27/22:29:15.549974</c:v>
                </c:pt>
                <c:pt idx="5620">
                  <c:v>2022/10/27/22:29:15.551663</c:v>
                </c:pt>
                <c:pt idx="5621">
                  <c:v>2022/10/27/22:29:15.553645</c:v>
                </c:pt>
                <c:pt idx="5622">
                  <c:v>2022/10/27/22:29:15.555718</c:v>
                </c:pt>
                <c:pt idx="5623">
                  <c:v>2022/10/27/22:29:15.559610</c:v>
                </c:pt>
                <c:pt idx="5624">
                  <c:v>2022/10/27/22:29:15.559631</c:v>
                </c:pt>
                <c:pt idx="5625">
                  <c:v>2022/10/27/22:29:15.561192</c:v>
                </c:pt>
                <c:pt idx="5626">
                  <c:v>2022/10/27/22:29:15.563407</c:v>
                </c:pt>
                <c:pt idx="5627">
                  <c:v>2022/10/27/22:29:15.565101</c:v>
                </c:pt>
                <c:pt idx="5628">
                  <c:v>2022/10/27/22:29:15.566765</c:v>
                </c:pt>
                <c:pt idx="5629">
                  <c:v>2022/10/27/22:29:15.569541</c:v>
                </c:pt>
                <c:pt idx="5630">
                  <c:v>2022/10/27/22:29:15.571240</c:v>
                </c:pt>
                <c:pt idx="5631">
                  <c:v>2022/10/27/22:29:15.573149</c:v>
                </c:pt>
                <c:pt idx="5632">
                  <c:v>2022/10/27/22:29:15.575231</c:v>
                </c:pt>
                <c:pt idx="5633">
                  <c:v>2022/10/27/22:29:15.576930</c:v>
                </c:pt>
                <c:pt idx="5634">
                  <c:v>2022/10/27/22:29:15.579154</c:v>
                </c:pt>
                <c:pt idx="5635">
                  <c:v>2022/10/27/22:29:15.580971</c:v>
                </c:pt>
                <c:pt idx="5636">
                  <c:v>2022/10/27/22:29:15.583402</c:v>
                </c:pt>
                <c:pt idx="5637">
                  <c:v>2022/10/27/22:29:15.585525</c:v>
                </c:pt>
                <c:pt idx="5638">
                  <c:v>2022/10/27/22:29:15.587200</c:v>
                </c:pt>
                <c:pt idx="5639">
                  <c:v>2022/10/27/22:29:15.589421</c:v>
                </c:pt>
                <c:pt idx="5640">
                  <c:v>2022/10/27/22:29:15.591088</c:v>
                </c:pt>
                <c:pt idx="5641">
                  <c:v>2022/10/27/22:29:15.592769</c:v>
                </c:pt>
                <c:pt idx="5642">
                  <c:v>2022/10/27/22:29:15.594447</c:v>
                </c:pt>
                <c:pt idx="5643">
                  <c:v>2022/10/27/22:29:15.596121</c:v>
                </c:pt>
                <c:pt idx="5644">
                  <c:v>2022/10/27/22:29:15.598186</c:v>
                </c:pt>
                <c:pt idx="5645">
                  <c:v>2022/10/27/22:29:15.602430</c:v>
                </c:pt>
                <c:pt idx="5646">
                  <c:v>2022/10/27/22:29:15.604182</c:v>
                </c:pt>
                <c:pt idx="5647">
                  <c:v>2022/10/27/22:29:15.605904</c:v>
                </c:pt>
                <c:pt idx="5648">
                  <c:v>2022/10/27/22:29:15.608206</c:v>
                </c:pt>
                <c:pt idx="5649">
                  <c:v>2022/10/27/22:29:15.610440</c:v>
                </c:pt>
                <c:pt idx="5650">
                  <c:v>2022/10/27/22:29:15.612142</c:v>
                </c:pt>
                <c:pt idx="5651">
                  <c:v>2022/10/27/22:29:15.613810</c:v>
                </c:pt>
                <c:pt idx="5652">
                  <c:v>2022/10/27/22:29:15.616239</c:v>
                </c:pt>
                <c:pt idx="5653">
                  <c:v>2022/10/27/22:29:15.617942</c:v>
                </c:pt>
                <c:pt idx="5654">
                  <c:v>2022/10/27/22:29:15.620179</c:v>
                </c:pt>
                <c:pt idx="5655">
                  <c:v>2022/10/27/22:29:15.621835</c:v>
                </c:pt>
                <c:pt idx="5656">
                  <c:v>2022/10/27/22:29:15.624081</c:v>
                </c:pt>
                <c:pt idx="5657">
                  <c:v>2022/10/27/22:29:15.626343</c:v>
                </c:pt>
                <c:pt idx="5658">
                  <c:v>2022/10/27/22:29:15.628051</c:v>
                </c:pt>
                <c:pt idx="5659">
                  <c:v>2022/10/27/22:29:15.630231</c:v>
                </c:pt>
                <c:pt idx="5660">
                  <c:v>2022/10/27/22:29:15.631620</c:v>
                </c:pt>
                <c:pt idx="5661">
                  <c:v>2022/10/27/22:29:15.633621</c:v>
                </c:pt>
                <c:pt idx="5662">
                  <c:v>2022/10/27/22:29:15.635297</c:v>
                </c:pt>
                <c:pt idx="5663">
                  <c:v>2022/10/27/22:29:15.637502</c:v>
                </c:pt>
                <c:pt idx="5664">
                  <c:v>2022/10/27/22:29:15.639350</c:v>
                </c:pt>
                <c:pt idx="5665">
                  <c:v>2022/10/27/22:29:15.641104</c:v>
                </c:pt>
                <c:pt idx="5666">
                  <c:v>2022/10/27/22:29:15.643582</c:v>
                </c:pt>
                <c:pt idx="5667">
                  <c:v>2022/10/27/22:29:15.644649</c:v>
                </c:pt>
                <c:pt idx="5668">
                  <c:v>2022/10/27/22:29:15.646886</c:v>
                </c:pt>
                <c:pt idx="5669">
                  <c:v>2022/10/27/22:29:15.649080</c:v>
                </c:pt>
                <c:pt idx="5670">
                  <c:v>2022/10/27/22:29:15.650787</c:v>
                </c:pt>
                <c:pt idx="5671">
                  <c:v>2022/10/27/22:29:15.652979</c:v>
                </c:pt>
                <c:pt idx="5672">
                  <c:v>2022/10/27/22:29:15.654648</c:v>
                </c:pt>
                <c:pt idx="5673">
                  <c:v>2022/10/27/22:29:15.656868</c:v>
                </c:pt>
                <c:pt idx="5674">
                  <c:v>2022/10/27/22:29:15.658556</c:v>
                </c:pt>
                <c:pt idx="5675">
                  <c:v>2022/10/27/22:29:15.660777</c:v>
                </c:pt>
                <c:pt idx="5676">
                  <c:v>2022/10/27/22:29:15.662464</c:v>
                </c:pt>
                <c:pt idx="5677">
                  <c:v>2022/10/27/22:29:15.664699</c:v>
                </c:pt>
                <c:pt idx="5678">
                  <c:v>2022/10/27/22:29:15.666342</c:v>
                </c:pt>
                <c:pt idx="5679">
                  <c:v>2022/10/27/22:29:15.668604</c:v>
                </c:pt>
                <c:pt idx="5680">
                  <c:v>2022/10/27/22:29:15.670291</c:v>
                </c:pt>
                <c:pt idx="5681">
                  <c:v>2022/10/27/22:29:15.672605</c:v>
                </c:pt>
                <c:pt idx="5682">
                  <c:v>2022/10/27/22:29:15.674297</c:v>
                </c:pt>
                <c:pt idx="5683">
                  <c:v>2022/10/27/22:29:15.676166</c:v>
                </c:pt>
                <c:pt idx="5684">
                  <c:v>2022/10/27/22:29:15.678266</c:v>
                </c:pt>
                <c:pt idx="5685">
                  <c:v>2022/10/27/22:29:15.679866</c:v>
                </c:pt>
                <c:pt idx="5686">
                  <c:v>2022/10/27/22:29:15.683261</c:v>
                </c:pt>
                <c:pt idx="5687">
                  <c:v>2022/10/27/22:29:15.684379</c:v>
                </c:pt>
                <c:pt idx="5688">
                  <c:v>2022/10/27/22:29:15.686769</c:v>
                </c:pt>
                <c:pt idx="5689">
                  <c:v>2022/10/27/22:29:15.689417</c:v>
                </c:pt>
                <c:pt idx="5690">
                  <c:v>2022/10/27/22:29:15.691103</c:v>
                </c:pt>
                <c:pt idx="5691">
                  <c:v>2022/10/27/22:29:15.693318</c:v>
                </c:pt>
                <c:pt idx="5692">
                  <c:v>2022/10/27/22:29:15.695014</c:v>
                </c:pt>
                <c:pt idx="5693">
                  <c:v>2022/10/27/22:29:15.697210</c:v>
                </c:pt>
                <c:pt idx="5694">
                  <c:v>2022/10/27/22:29:15.698887</c:v>
                </c:pt>
                <c:pt idx="5695">
                  <c:v>2022/10/27/22:29:15.700598</c:v>
                </c:pt>
                <c:pt idx="5696">
                  <c:v>2022/10/27/22:29:15.702842</c:v>
                </c:pt>
                <c:pt idx="5697">
                  <c:v>2022/10/27/22:29:15.704479</c:v>
                </c:pt>
                <c:pt idx="5698">
                  <c:v>2022/10/27/22:29:15.706141</c:v>
                </c:pt>
                <c:pt idx="5699">
                  <c:v>2022/10/27/22:29:15.708377</c:v>
                </c:pt>
                <c:pt idx="5700">
                  <c:v>2022/10/27/22:29:15.710573</c:v>
                </c:pt>
                <c:pt idx="5701">
                  <c:v>2022/10/27/22:29:15.712233</c:v>
                </c:pt>
                <c:pt idx="5702">
                  <c:v>2022/10/27/22:29:15.714485</c:v>
                </c:pt>
                <c:pt idx="5703">
                  <c:v>2022/10/27/22:29:15.716133</c:v>
                </c:pt>
                <c:pt idx="5704">
                  <c:v>2022/10/27/22:29:15.719174</c:v>
                </c:pt>
                <c:pt idx="5705">
                  <c:v>2022/10/27/22:29:15.720272</c:v>
                </c:pt>
                <c:pt idx="5706">
                  <c:v>2022/10/27/22:29:15.721978</c:v>
                </c:pt>
                <c:pt idx="5707">
                  <c:v>2022/10/27/22:29:15.726364</c:v>
                </c:pt>
                <c:pt idx="5708">
                  <c:v>2022/10/27/22:29:15.727689</c:v>
                </c:pt>
                <c:pt idx="5709">
                  <c:v>2022/10/27/22:29:15.732610</c:v>
                </c:pt>
                <c:pt idx="5710">
                  <c:v>2022/10/27/22:29:15.734606</c:v>
                </c:pt>
                <c:pt idx="5711">
                  <c:v>2022/10/27/22:29:15.736903</c:v>
                </c:pt>
                <c:pt idx="5712">
                  <c:v>2022/10/27/22:29:15.738663</c:v>
                </c:pt>
                <c:pt idx="5713">
                  <c:v>2022/10/27/22:29:15.740853</c:v>
                </c:pt>
                <c:pt idx="5714">
                  <c:v>2022/10/27/22:29:15.742541</c:v>
                </c:pt>
                <c:pt idx="5715">
                  <c:v>2022/10/27/22:29:15.744732</c:v>
                </c:pt>
                <c:pt idx="5716">
                  <c:v>2022/10/27/22:29:15.746462</c:v>
                </c:pt>
                <c:pt idx="5717">
                  <c:v>2022/10/27/22:29:15.748681</c:v>
                </c:pt>
                <c:pt idx="5718">
                  <c:v>2022/10/27/22:29:15.750364</c:v>
                </c:pt>
                <c:pt idx="5719">
                  <c:v>2022/10/27/22:29:15.752580</c:v>
                </c:pt>
                <c:pt idx="5720">
                  <c:v>2022/10/27/22:29:15.754254</c:v>
                </c:pt>
                <c:pt idx="5721">
                  <c:v>2022/10/27/22:29:15.756466</c:v>
                </c:pt>
                <c:pt idx="5722">
                  <c:v>2022/10/27/22:29:15.758693</c:v>
                </c:pt>
                <c:pt idx="5723">
                  <c:v>2022/10/27/22:29:15.760458</c:v>
                </c:pt>
                <c:pt idx="5724">
                  <c:v>2022/10/27/22:29:15.762158</c:v>
                </c:pt>
                <c:pt idx="5725">
                  <c:v>2022/10/27/22:29:15.764307</c:v>
                </c:pt>
                <c:pt idx="5726">
                  <c:v>2022/10/27/22:29:15.766304</c:v>
                </c:pt>
                <c:pt idx="5727">
                  <c:v>2022/10/27/22:29:15.768882</c:v>
                </c:pt>
                <c:pt idx="5728">
                  <c:v>2022/10/27/22:29:15.771452</c:v>
                </c:pt>
                <c:pt idx="5729">
                  <c:v>2022/10/27/22:29:15.772092</c:v>
                </c:pt>
                <c:pt idx="5730">
                  <c:v>2022/10/27/22:29:15.774186</c:v>
                </c:pt>
                <c:pt idx="5731">
                  <c:v>2022/10/27/22:29:15.776456</c:v>
                </c:pt>
                <c:pt idx="5732">
                  <c:v>2022/10/27/22:29:15.778662</c:v>
                </c:pt>
                <c:pt idx="5733">
                  <c:v>2022/10/27/22:29:15.780925</c:v>
                </c:pt>
                <c:pt idx="5734">
                  <c:v>2022/10/27/22:29:15.783157</c:v>
                </c:pt>
                <c:pt idx="5735">
                  <c:v>2022/10/27/22:29:15.784839</c:v>
                </c:pt>
                <c:pt idx="5736">
                  <c:v>2022/10/27/22:29:15.787399</c:v>
                </c:pt>
                <c:pt idx="5737">
                  <c:v>2022/10/27/22:29:15.789615</c:v>
                </c:pt>
                <c:pt idx="5738">
                  <c:v>2022/10/27/22:29:15.791979</c:v>
                </c:pt>
                <c:pt idx="5739">
                  <c:v>2022/10/27/22:29:15.794081</c:v>
                </c:pt>
                <c:pt idx="5740">
                  <c:v>2022/10/27/22:29:15.796256</c:v>
                </c:pt>
                <c:pt idx="5741">
                  <c:v>2022/10/27/22:29:15.798017</c:v>
                </c:pt>
                <c:pt idx="5742">
                  <c:v>2022/10/27/22:29:15.800271</c:v>
                </c:pt>
                <c:pt idx="5743">
                  <c:v>2022/10/27/22:29:15.802478</c:v>
                </c:pt>
                <c:pt idx="5744">
                  <c:v>2022/10/27/22:29:15.804197</c:v>
                </c:pt>
                <c:pt idx="5745">
                  <c:v>2022/10/27/22:29:15.806525</c:v>
                </c:pt>
                <c:pt idx="5746">
                  <c:v>2022/10/27/22:29:15.808673</c:v>
                </c:pt>
                <c:pt idx="5747">
                  <c:v>2022/10/27/22:29:15.810857</c:v>
                </c:pt>
                <c:pt idx="5748">
                  <c:v>2022/10/27/22:29:15.812606</c:v>
                </c:pt>
                <c:pt idx="5749">
                  <c:v>2022/10/27/22:29:15.814218</c:v>
                </c:pt>
                <c:pt idx="5750">
                  <c:v>2022/10/27/22:29:15.816462</c:v>
                </c:pt>
                <c:pt idx="5751">
                  <c:v>2022/10/27/22:29:15.818053</c:v>
                </c:pt>
                <c:pt idx="5752">
                  <c:v>2022/10/27/22:29:15.819804</c:v>
                </c:pt>
                <c:pt idx="5753">
                  <c:v>2022/10/27/22:29:15.821387</c:v>
                </c:pt>
                <c:pt idx="5754">
                  <c:v>2022/10/27/22:29:15.823653</c:v>
                </c:pt>
                <c:pt idx="5755">
                  <c:v>2022/10/27/22:29:15.826307</c:v>
                </c:pt>
                <c:pt idx="5756">
                  <c:v>2022/10/27/22:29:15.828486</c:v>
                </c:pt>
                <c:pt idx="5757">
                  <c:v>2022/10/27/22:29:15.829947</c:v>
                </c:pt>
                <c:pt idx="5758">
                  <c:v>2022/10/27/22:29:15.831886</c:v>
                </c:pt>
                <c:pt idx="5759">
                  <c:v>2022/10/27/22:29:15.833335</c:v>
                </c:pt>
                <c:pt idx="5760">
                  <c:v>2022/10/27/22:29:15.835056</c:v>
                </c:pt>
                <c:pt idx="5761">
                  <c:v>2022/10/27/22:29:15.837193</c:v>
                </c:pt>
                <c:pt idx="5762">
                  <c:v>2022/10/27/22:29:15.838916</c:v>
                </c:pt>
                <c:pt idx="5763">
                  <c:v>2022/10/27/22:29:15.840611</c:v>
                </c:pt>
                <c:pt idx="5764">
                  <c:v>2022/10/27/22:29:15.842854</c:v>
                </c:pt>
                <c:pt idx="5765">
                  <c:v>2022/10/27/22:29:15.844530</c:v>
                </c:pt>
                <c:pt idx="5766">
                  <c:v>2022/10/27/22:29:15.846208</c:v>
                </c:pt>
                <c:pt idx="5767">
                  <c:v>2022/10/27/22:29:15.848495</c:v>
                </c:pt>
                <c:pt idx="5768">
                  <c:v>2022/10/27/22:29:15.850181</c:v>
                </c:pt>
                <c:pt idx="5769">
                  <c:v>2022/10/27/22:29:15.852431</c:v>
                </c:pt>
                <c:pt idx="5770">
                  <c:v>2022/10/27/22:29:15.854057</c:v>
                </c:pt>
                <c:pt idx="5771">
                  <c:v>2022/10/27/22:29:15.855766</c:v>
                </c:pt>
                <c:pt idx="5772">
                  <c:v>2022/10/27/22:29:15.857929</c:v>
                </c:pt>
                <c:pt idx="5773">
                  <c:v>2022/10/27/22:29:15.860225</c:v>
                </c:pt>
                <c:pt idx="5774">
                  <c:v>2022/10/27/22:29:15.861923</c:v>
                </c:pt>
                <c:pt idx="5775">
                  <c:v>2022/10/27/22:29:15.864082</c:v>
                </c:pt>
                <c:pt idx="5776">
                  <c:v>2022/10/27/22:29:15.866750</c:v>
                </c:pt>
                <c:pt idx="5777">
                  <c:v>2022/10/27/22:29:15.868412</c:v>
                </c:pt>
                <c:pt idx="5778">
                  <c:v>2022/10/27/22:29:15.870657</c:v>
                </c:pt>
                <c:pt idx="5779">
                  <c:v>2022/10/27/22:29:15.872882</c:v>
                </c:pt>
                <c:pt idx="5780">
                  <c:v>2022/10/27/22:29:15.875162</c:v>
                </c:pt>
                <c:pt idx="5781">
                  <c:v>2022/10/27/22:29:15.876892</c:v>
                </c:pt>
                <c:pt idx="5782">
                  <c:v>2022/10/27/22:29:15.879084</c:v>
                </c:pt>
                <c:pt idx="5783">
                  <c:v>2022/10/27/22:29:15.881424</c:v>
                </c:pt>
                <c:pt idx="5784">
                  <c:v>2022/10/27/22:29:15.883162</c:v>
                </c:pt>
                <c:pt idx="5785">
                  <c:v>2022/10/27/22:29:15.885413</c:v>
                </c:pt>
                <c:pt idx="5786">
                  <c:v>2022/10/27/22:29:15.887041</c:v>
                </c:pt>
                <c:pt idx="5787">
                  <c:v>2022/10/27/22:29:15.889326</c:v>
                </c:pt>
                <c:pt idx="5788">
                  <c:v>2022/10/27/22:29:15.890945</c:v>
                </c:pt>
                <c:pt idx="5789">
                  <c:v>2022/10/27/22:29:15.893095</c:v>
                </c:pt>
                <c:pt idx="5790">
                  <c:v>2022/10/27/22:29:15.895320</c:v>
                </c:pt>
                <c:pt idx="5791">
                  <c:v>2022/10/27/22:29:15.897008</c:v>
                </c:pt>
                <c:pt idx="5792">
                  <c:v>2022/10/27/22:29:15.899260</c:v>
                </c:pt>
                <c:pt idx="5793">
                  <c:v>2022/10/27/22:29:15.901022</c:v>
                </c:pt>
                <c:pt idx="5794">
                  <c:v>2022/10/27/22:29:15.902598</c:v>
                </c:pt>
                <c:pt idx="5795">
                  <c:v>2022/10/27/22:29:15.904308</c:v>
                </c:pt>
                <c:pt idx="5796">
                  <c:v>2022/10/27/22:29:15.905924</c:v>
                </c:pt>
                <c:pt idx="5797">
                  <c:v>2022/10/27/22:29:15.907879</c:v>
                </c:pt>
                <c:pt idx="5798">
                  <c:v>2022/10/27/22:29:15.910051</c:v>
                </c:pt>
                <c:pt idx="5799">
                  <c:v>2022/10/27/22:29:15.912280</c:v>
                </c:pt>
                <c:pt idx="5800">
                  <c:v>2022/10/27/22:29:15.914560</c:v>
                </c:pt>
                <c:pt idx="5801">
                  <c:v>2022/10/27/22:29:15.916247</c:v>
                </c:pt>
                <c:pt idx="5802">
                  <c:v>2022/10/27/22:29:15.917987</c:v>
                </c:pt>
                <c:pt idx="5803">
                  <c:v>2022/10/27/22:29:15.920263</c:v>
                </c:pt>
                <c:pt idx="5804">
                  <c:v>2022/10/27/22:29:15.921922</c:v>
                </c:pt>
                <c:pt idx="5805">
                  <c:v>2022/10/27/22:29:15.925168</c:v>
                </c:pt>
                <c:pt idx="5806">
                  <c:v>2022/10/27/22:29:15.927404</c:v>
                </c:pt>
                <c:pt idx="5807">
                  <c:v>2022/10/27/22:29:15.929070</c:v>
                </c:pt>
                <c:pt idx="5808">
                  <c:v>2022/10/27/22:29:15.931313</c:v>
                </c:pt>
                <c:pt idx="5809">
                  <c:v>2022/10/27/22:29:15.933555</c:v>
                </c:pt>
                <c:pt idx="5810">
                  <c:v>2022/10/27/22:29:15.935174</c:v>
                </c:pt>
                <c:pt idx="5811">
                  <c:v>2022/10/27/22:29:15.937423</c:v>
                </c:pt>
                <c:pt idx="5812">
                  <c:v>2022/10/27/22:29:15.939578</c:v>
                </c:pt>
                <c:pt idx="5813">
                  <c:v>2022/10/27/22:29:15.941292</c:v>
                </c:pt>
                <c:pt idx="5814">
                  <c:v>2022/10/27/22:29:15.943540</c:v>
                </c:pt>
                <c:pt idx="5815">
                  <c:v>2022/10/27/22:29:15.945699</c:v>
                </c:pt>
                <c:pt idx="5816">
                  <c:v>2022/10/27/22:29:15.947372</c:v>
                </c:pt>
                <c:pt idx="5817">
                  <c:v>2022/10/27/22:29:15.949067</c:v>
                </c:pt>
                <c:pt idx="5818">
                  <c:v>2022/10/27/22:29:15.951282</c:v>
                </c:pt>
                <c:pt idx="5819">
                  <c:v>2022/10/27/22:29:15.953506</c:v>
                </c:pt>
                <c:pt idx="5820">
                  <c:v>2022/10/27/22:29:15.955158</c:v>
                </c:pt>
                <c:pt idx="5821">
                  <c:v>2022/10/27/22:29:15.956935</c:v>
                </c:pt>
                <c:pt idx="5822">
                  <c:v>2022/10/27/22:29:15.959698</c:v>
                </c:pt>
                <c:pt idx="5823">
                  <c:v>2022/10/27/22:29:15.960283</c:v>
                </c:pt>
                <c:pt idx="5824">
                  <c:v>2022/10/27/22:29:15.961906</c:v>
                </c:pt>
                <c:pt idx="5825">
                  <c:v>2022/10/27/22:29:15.965032</c:v>
                </c:pt>
                <c:pt idx="5826">
                  <c:v>2022/10/27/22:29:15.966146</c:v>
                </c:pt>
                <c:pt idx="5827">
                  <c:v>2022/10/27/22:29:15.967843</c:v>
                </c:pt>
                <c:pt idx="5828">
                  <c:v>2022/10/27/22:29:15.970065</c:v>
                </c:pt>
                <c:pt idx="5829">
                  <c:v>2022/10/27/22:29:15.971811</c:v>
                </c:pt>
                <c:pt idx="5830">
                  <c:v>2022/10/27/22:29:15.974493</c:v>
                </c:pt>
                <c:pt idx="5831">
                  <c:v>2022/10/27/22:29:15.976016</c:v>
                </c:pt>
                <c:pt idx="5832">
                  <c:v>2022/10/27/22:29:15.978324</c:v>
                </c:pt>
                <c:pt idx="5833">
                  <c:v>2022/10/27/22:29:15.980045</c:v>
                </c:pt>
                <c:pt idx="5834">
                  <c:v>2022/10/27/22:29:15.982425</c:v>
                </c:pt>
                <c:pt idx="5835">
                  <c:v>2022/10/27/22:29:15.984653</c:v>
                </c:pt>
                <c:pt idx="5836">
                  <c:v>2022/10/27/22:29:15.986343</c:v>
                </c:pt>
                <c:pt idx="5837">
                  <c:v>2022/10/27/22:29:15.988552</c:v>
                </c:pt>
                <c:pt idx="5838">
                  <c:v>2022/10/27/22:29:15.990567</c:v>
                </c:pt>
                <c:pt idx="5839">
                  <c:v>2022/10/27/22:29:15.992319</c:v>
                </c:pt>
                <c:pt idx="5840">
                  <c:v>2022/10/27/22:29:15.993987</c:v>
                </c:pt>
                <c:pt idx="5841">
                  <c:v>2022/10/27/22:29:15.996217</c:v>
                </c:pt>
                <c:pt idx="5842">
                  <c:v>2022/10/27/22:29:15.997866</c:v>
                </c:pt>
                <c:pt idx="5843">
                  <c:v>2022/10/27/22:29:16.000102</c:v>
                </c:pt>
                <c:pt idx="5844">
                  <c:v>2022/10/27/22:29:16.001797</c:v>
                </c:pt>
                <c:pt idx="5845">
                  <c:v>2022/10/27/22:29:16.003996</c:v>
                </c:pt>
                <c:pt idx="5846">
                  <c:v>2022/10/27/22:29:16.005722</c:v>
                </c:pt>
                <c:pt idx="5847">
                  <c:v>2022/10/27/22:29:16.008496</c:v>
                </c:pt>
                <c:pt idx="5848">
                  <c:v>2022/10/27/22:29:16.011030</c:v>
                </c:pt>
                <c:pt idx="5849">
                  <c:v>2022/10/27/22:29:16.013647</c:v>
                </c:pt>
                <c:pt idx="5850">
                  <c:v>2022/10/27/22:29:16.017919</c:v>
                </c:pt>
                <c:pt idx="5851">
                  <c:v>2022/10/27/22:29:16.019125</c:v>
                </c:pt>
                <c:pt idx="5852">
                  <c:v>2022/10/27/22:29:16.024128</c:v>
                </c:pt>
                <c:pt idx="5853">
                  <c:v>2022/10/27/22:29:16.026347</c:v>
                </c:pt>
                <c:pt idx="5854">
                  <c:v>2022/10/27/22:29:16.027485</c:v>
                </c:pt>
                <c:pt idx="5855">
                  <c:v>2022/10/27/22:29:16.030193</c:v>
                </c:pt>
                <c:pt idx="5856">
                  <c:v>2022/10/27/22:29:16.031933</c:v>
                </c:pt>
                <c:pt idx="5857">
                  <c:v>2022/10/27/22:29:16.034451</c:v>
                </c:pt>
                <c:pt idx="5858">
                  <c:v>2022/10/27/22:29:16.036226</c:v>
                </c:pt>
                <c:pt idx="5859">
                  <c:v>2022/10/27/22:29:16.038477</c:v>
                </c:pt>
                <c:pt idx="5860">
                  <c:v>2022/10/27/22:29:16.040709</c:v>
                </c:pt>
                <c:pt idx="5861">
                  <c:v>2022/10/27/22:29:16.042933</c:v>
                </c:pt>
                <c:pt idx="5862">
                  <c:v>2022/10/27/22:29:16.044956</c:v>
                </c:pt>
                <c:pt idx="5863">
                  <c:v>2022/10/27/22:29:16.047176</c:v>
                </c:pt>
                <c:pt idx="5864">
                  <c:v>2022/10/27/22:29:16.049439</c:v>
                </c:pt>
                <c:pt idx="5865">
                  <c:v>2022/10/27/22:29:16.051136</c:v>
                </c:pt>
                <c:pt idx="5866">
                  <c:v>2022/10/27/22:29:16.053371</c:v>
                </c:pt>
                <c:pt idx="5867">
                  <c:v>2022/10/27/22:29:16.055638</c:v>
                </c:pt>
                <c:pt idx="5868">
                  <c:v>2022/10/27/22:29:16.057847</c:v>
                </c:pt>
                <c:pt idx="5869">
                  <c:v>2022/10/27/22:29:16.059556</c:v>
                </c:pt>
                <c:pt idx="5870">
                  <c:v>2022/10/27/22:29:16.061696</c:v>
                </c:pt>
                <c:pt idx="5871">
                  <c:v>2022/10/27/22:29:16.063411</c:v>
                </c:pt>
                <c:pt idx="5872">
                  <c:v>2022/10/27/22:29:16.065610</c:v>
                </c:pt>
                <c:pt idx="5873">
                  <c:v>2022/10/27/22:29:16.067842</c:v>
                </c:pt>
                <c:pt idx="5874">
                  <c:v>2022/10/27/22:29:16.069649</c:v>
                </c:pt>
                <c:pt idx="5875">
                  <c:v>2022/10/27/22:29:16.071943</c:v>
                </c:pt>
                <c:pt idx="5876">
                  <c:v>2022/10/27/22:29:16.074341</c:v>
                </c:pt>
                <c:pt idx="5877">
                  <c:v>2022/10/27/22:29:16.076564</c:v>
                </c:pt>
                <c:pt idx="5878">
                  <c:v>2022/10/27/22:29:16.077727</c:v>
                </c:pt>
                <c:pt idx="5879">
                  <c:v>2022/10/27/22:29:16.079345</c:v>
                </c:pt>
                <c:pt idx="5880">
                  <c:v>2022/10/27/22:29:16.081042</c:v>
                </c:pt>
                <c:pt idx="5881">
                  <c:v>2022/10/27/22:29:16.083037</c:v>
                </c:pt>
                <c:pt idx="5882">
                  <c:v>2022/10/27/22:29:16.083811</c:v>
                </c:pt>
                <c:pt idx="5883">
                  <c:v>2022/10/27/22:29:16.085501</c:v>
                </c:pt>
                <c:pt idx="5884">
                  <c:v>2022/10/27/22:29:16.087130</c:v>
                </c:pt>
                <c:pt idx="5885">
                  <c:v>2022/10/27/22:29:16.088813</c:v>
                </c:pt>
                <c:pt idx="5886">
                  <c:v>2022/10/27/22:29:16.090487</c:v>
                </c:pt>
                <c:pt idx="5887">
                  <c:v>2022/10/27/22:29:16.092180</c:v>
                </c:pt>
                <c:pt idx="5888">
                  <c:v>2022/10/27/22:29:16.094269</c:v>
                </c:pt>
                <c:pt idx="5889">
                  <c:v>2022/10/27/22:29:16.096477</c:v>
                </c:pt>
                <c:pt idx="5890">
                  <c:v>2022/10/27/22:29:16.099044</c:v>
                </c:pt>
                <c:pt idx="5891">
                  <c:v>2022/10/27/22:29:16.101720</c:v>
                </c:pt>
                <c:pt idx="5892">
                  <c:v>2022/10/27/22:29:16.102289</c:v>
                </c:pt>
                <c:pt idx="5893">
                  <c:v>2022/10/27/22:29:16.104506</c:v>
                </c:pt>
                <c:pt idx="5894">
                  <c:v>2022/10/27/22:29:16.106174</c:v>
                </c:pt>
                <c:pt idx="5895">
                  <c:v>2022/10/27/22:29:16.108401</c:v>
                </c:pt>
                <c:pt idx="5896">
                  <c:v>2022/10/27/22:29:16.110106</c:v>
                </c:pt>
                <c:pt idx="5897">
                  <c:v>2022/10/27/22:29:16.112597</c:v>
                </c:pt>
                <c:pt idx="5898">
                  <c:v>2022/10/27/22:29:16.114274</c:v>
                </c:pt>
                <c:pt idx="5899">
                  <c:v>2022/10/27/22:29:16.116508</c:v>
                </c:pt>
                <c:pt idx="5900">
                  <c:v>2022/10/27/22:29:16.118206</c:v>
                </c:pt>
                <c:pt idx="5901">
                  <c:v>2022/10/27/22:29:16.120422</c:v>
                </c:pt>
                <c:pt idx="5902">
                  <c:v>2022/10/27/22:29:16.122102</c:v>
                </c:pt>
                <c:pt idx="5903">
                  <c:v>2022/10/27/22:29:16.124323</c:v>
                </c:pt>
                <c:pt idx="5904">
                  <c:v>2022/10/27/22:29:16.126004</c:v>
                </c:pt>
                <c:pt idx="5905">
                  <c:v>2022/10/27/22:29:16.128213</c:v>
                </c:pt>
                <c:pt idx="5906">
                  <c:v>2022/10/27/22:29:16.129884</c:v>
                </c:pt>
                <c:pt idx="5907">
                  <c:v>2022/10/27/22:29:16.131556</c:v>
                </c:pt>
                <c:pt idx="5908">
                  <c:v>2022/10/27/22:29:16.134274</c:v>
                </c:pt>
                <c:pt idx="5909">
                  <c:v>2022/10/27/22:29:16.136048</c:v>
                </c:pt>
                <c:pt idx="5910">
                  <c:v>2022/10/27/22:29:16.137692</c:v>
                </c:pt>
                <c:pt idx="5911">
                  <c:v>2022/10/27/22:29:16.139974</c:v>
                </c:pt>
                <c:pt idx="5912">
                  <c:v>2022/10/27/22:29:16.141466</c:v>
                </c:pt>
                <c:pt idx="5913">
                  <c:v>2022/10/27/22:29:16.143137</c:v>
                </c:pt>
                <c:pt idx="5914">
                  <c:v>2022/10/27/22:29:16.146539</c:v>
                </c:pt>
                <c:pt idx="5915">
                  <c:v>2022/10/27/22:29:16.148745</c:v>
                </c:pt>
                <c:pt idx="5916">
                  <c:v>2022/10/27/22:29:16.150414</c:v>
                </c:pt>
                <c:pt idx="5917">
                  <c:v>2022/10/27/22:29:16.152120</c:v>
                </c:pt>
                <c:pt idx="5918">
                  <c:v>2022/10/27/22:29:16.154381</c:v>
                </c:pt>
                <c:pt idx="5919">
                  <c:v>2022/10/27/22:29:16.156143</c:v>
                </c:pt>
                <c:pt idx="5920">
                  <c:v>2022/10/27/22:29:16.159096</c:v>
                </c:pt>
                <c:pt idx="5921">
                  <c:v>2022/10/27/22:29:16.160082</c:v>
                </c:pt>
                <c:pt idx="5922">
                  <c:v>2022/10/27/22:29:16.163696</c:v>
                </c:pt>
                <c:pt idx="5923">
                  <c:v>2022/10/27/22:29:16.164010</c:v>
                </c:pt>
                <c:pt idx="5924">
                  <c:v>2022/10/27/22:29:16.165966</c:v>
                </c:pt>
                <c:pt idx="5925">
                  <c:v>2022/10/27/22:29:16.168305</c:v>
                </c:pt>
                <c:pt idx="5926">
                  <c:v>2022/10/27/22:29:16.169954</c:v>
                </c:pt>
                <c:pt idx="5927">
                  <c:v>2022/10/27/22:29:16.172257</c:v>
                </c:pt>
                <c:pt idx="5928">
                  <c:v>2022/10/27/22:29:16.174203</c:v>
                </c:pt>
                <c:pt idx="5929">
                  <c:v>2022/10/27/22:29:16.176401</c:v>
                </c:pt>
                <c:pt idx="5930">
                  <c:v>2022/10/27/22:29:16.178053</c:v>
                </c:pt>
                <c:pt idx="5931">
                  <c:v>2022/10/27/22:29:16.180384</c:v>
                </c:pt>
                <c:pt idx="5932">
                  <c:v>2022/10/27/22:29:16.182645</c:v>
                </c:pt>
                <c:pt idx="5933">
                  <c:v>2022/10/27/22:29:16.184733</c:v>
                </c:pt>
                <c:pt idx="5934">
                  <c:v>2022/10/27/22:29:16.187631</c:v>
                </c:pt>
                <c:pt idx="5935">
                  <c:v>2022/10/27/22:29:16.188140</c:v>
                </c:pt>
                <c:pt idx="5936">
                  <c:v>2022/10/27/22:29:16.192969</c:v>
                </c:pt>
                <c:pt idx="5937">
                  <c:v>2022/10/27/22:29:16.193697</c:v>
                </c:pt>
                <c:pt idx="5938">
                  <c:v>2022/10/27/22:29:16.195749</c:v>
                </c:pt>
                <c:pt idx="5939">
                  <c:v>2022/10/27/22:29:16.197957</c:v>
                </c:pt>
                <c:pt idx="5940">
                  <c:v>2022/10/27/22:29:16.200203</c:v>
                </c:pt>
                <c:pt idx="5941">
                  <c:v>2022/10/27/22:29:16.202696</c:v>
                </c:pt>
                <c:pt idx="5942">
                  <c:v>2022/10/27/22:29:16.204089</c:v>
                </c:pt>
                <c:pt idx="5943">
                  <c:v>2022/10/27/22:29:16.206304</c:v>
                </c:pt>
                <c:pt idx="5944">
                  <c:v>2022/10/27/22:29:16.208599</c:v>
                </c:pt>
                <c:pt idx="5945">
                  <c:v>2022/10/27/22:29:16.210327</c:v>
                </c:pt>
                <c:pt idx="5946">
                  <c:v>2022/10/27/22:29:16.212568</c:v>
                </c:pt>
                <c:pt idx="5947">
                  <c:v>2022/10/27/22:29:16.214287</c:v>
                </c:pt>
                <c:pt idx="5948">
                  <c:v>2022/10/27/22:29:16.216493</c:v>
                </c:pt>
                <c:pt idx="5949">
                  <c:v>2022/10/27/22:29:16.218192</c:v>
                </c:pt>
                <c:pt idx="5950">
                  <c:v>2022/10/27/22:29:16.220352</c:v>
                </c:pt>
                <c:pt idx="5951">
                  <c:v>2022/10/27/22:29:16.222712</c:v>
                </c:pt>
                <c:pt idx="5952">
                  <c:v>2022/10/27/22:29:16.224374</c:v>
                </c:pt>
                <c:pt idx="5953">
                  <c:v>2022/10/27/22:29:16.225442</c:v>
                </c:pt>
                <c:pt idx="5954">
                  <c:v>2022/10/27/22:29:16.227116</c:v>
                </c:pt>
                <c:pt idx="5955">
                  <c:v>2022/10/27/22:29:16.228759</c:v>
                </c:pt>
                <c:pt idx="5956">
                  <c:v>2022/10/27/22:29:16.230909</c:v>
                </c:pt>
                <c:pt idx="5957">
                  <c:v>2022/10/27/22:29:16.235827</c:v>
                </c:pt>
                <c:pt idx="5958">
                  <c:v>2022/10/27/22:29:16.237643</c:v>
                </c:pt>
                <c:pt idx="5959">
                  <c:v>2022/10/27/22:29:16.238009</c:v>
                </c:pt>
                <c:pt idx="5960">
                  <c:v>2022/10/27/22:29:16.240260</c:v>
                </c:pt>
                <c:pt idx="5961">
                  <c:v>2022/10/27/22:29:16.241936</c:v>
                </c:pt>
                <c:pt idx="5962">
                  <c:v>2022/10/27/22:29:16.244180</c:v>
                </c:pt>
                <c:pt idx="5963">
                  <c:v>2022/10/27/22:29:16.246408</c:v>
                </c:pt>
                <c:pt idx="5964">
                  <c:v>2022/10/27/22:29:16.248119</c:v>
                </c:pt>
                <c:pt idx="5965">
                  <c:v>2022/10/27/22:29:16.249816</c:v>
                </c:pt>
                <c:pt idx="5966">
                  <c:v>2022/10/27/22:29:16.252064</c:v>
                </c:pt>
                <c:pt idx="5967">
                  <c:v>2022/10/27/22:29:16.254339</c:v>
                </c:pt>
                <c:pt idx="5968">
                  <c:v>2022/10/27/22:29:16.256045</c:v>
                </c:pt>
                <c:pt idx="5969">
                  <c:v>2022/10/27/22:29:16.258277</c:v>
                </c:pt>
                <c:pt idx="5970">
                  <c:v>2022/10/27/22:29:16.259986</c:v>
                </c:pt>
                <c:pt idx="5971">
                  <c:v>2022/10/27/22:29:16.262230</c:v>
                </c:pt>
                <c:pt idx="5972">
                  <c:v>2022/10/27/22:29:16.263880</c:v>
                </c:pt>
                <c:pt idx="5973">
                  <c:v>2022/10/27/22:29:16.266135</c:v>
                </c:pt>
                <c:pt idx="5974">
                  <c:v>2022/10/27/22:29:16.269603</c:v>
                </c:pt>
                <c:pt idx="5975">
                  <c:v>2022/10/27/22:29:16.270106</c:v>
                </c:pt>
                <c:pt idx="5976">
                  <c:v>2022/10/27/22:29:16.272928</c:v>
                </c:pt>
                <c:pt idx="5977">
                  <c:v>2022/10/27/22:29:16.275564</c:v>
                </c:pt>
                <c:pt idx="5978">
                  <c:v>2022/10/27/22:29:16.276657</c:v>
                </c:pt>
                <c:pt idx="5979">
                  <c:v>2022/10/27/22:29:16.278817</c:v>
                </c:pt>
                <c:pt idx="5980">
                  <c:v>2022/10/27/22:29:16.281068</c:v>
                </c:pt>
                <c:pt idx="5981">
                  <c:v>2022/10/27/22:29:16.283480</c:v>
                </c:pt>
                <c:pt idx="5982">
                  <c:v>2022/10/27/22:29:16.285332</c:v>
                </c:pt>
                <c:pt idx="5983">
                  <c:v>2022/10/27/22:29:16.286726</c:v>
                </c:pt>
                <c:pt idx="5984">
                  <c:v>2022/10/27/22:29:16.288967</c:v>
                </c:pt>
                <c:pt idx="5985">
                  <c:v>2022/10/27/22:29:16.291248</c:v>
                </c:pt>
                <c:pt idx="5986">
                  <c:v>2022/10/27/22:29:16.292934</c:v>
                </c:pt>
                <c:pt idx="5987">
                  <c:v>2022/10/27/22:29:16.295120</c:v>
                </c:pt>
                <c:pt idx="5988">
                  <c:v>2022/10/27/22:29:16.297380</c:v>
                </c:pt>
                <c:pt idx="5989">
                  <c:v>2022/10/27/22:29:16.299030</c:v>
                </c:pt>
                <c:pt idx="5990">
                  <c:v>2022/10/27/22:29:16.301286</c:v>
                </c:pt>
                <c:pt idx="5991">
                  <c:v>2022/10/27/22:29:16.303494</c:v>
                </c:pt>
                <c:pt idx="5992">
                  <c:v>2022/10/27/22:29:16.305165</c:v>
                </c:pt>
                <c:pt idx="5993">
                  <c:v>2022/10/27/22:29:16.306870</c:v>
                </c:pt>
                <c:pt idx="5994">
                  <c:v>2022/10/27/22:29:16.308571</c:v>
                </c:pt>
                <c:pt idx="5995">
                  <c:v>2022/10/27/22:29:16.310754</c:v>
                </c:pt>
                <c:pt idx="5996">
                  <c:v>2022/10/27/22:29:16.312977</c:v>
                </c:pt>
                <c:pt idx="5997">
                  <c:v>2022/10/27/22:29:16.314891</c:v>
                </c:pt>
                <c:pt idx="5998">
                  <c:v>2022/10/27/22:29:16.316476</c:v>
                </c:pt>
                <c:pt idx="5999">
                  <c:v>2022/10/27/22:29:16.319777</c:v>
                </c:pt>
                <c:pt idx="6000">
                  <c:v>2022/10/27/22:29:16.320395</c:v>
                </c:pt>
                <c:pt idx="6001">
                  <c:v>2022/10/27/22:29:16.322137</c:v>
                </c:pt>
                <c:pt idx="6002">
                  <c:v>2022/10/27/22:29:16.323832</c:v>
                </c:pt>
                <c:pt idx="6003">
                  <c:v>2022/10/27/22:29:16.325508</c:v>
                </c:pt>
                <c:pt idx="6004">
                  <c:v>2022/10/27/22:29:16.327731</c:v>
                </c:pt>
                <c:pt idx="6005">
                  <c:v>2022/10/27/22:29:16.328861</c:v>
                </c:pt>
                <c:pt idx="6006">
                  <c:v>2022/10/27/22:29:16.331090</c:v>
                </c:pt>
                <c:pt idx="6007">
                  <c:v>2022/10/27/22:29:16.333337</c:v>
                </c:pt>
                <c:pt idx="6008">
                  <c:v>2022/10/27/22:29:16.335712</c:v>
                </c:pt>
                <c:pt idx="6009">
                  <c:v>2022/10/27/22:29:16.337243</c:v>
                </c:pt>
                <c:pt idx="6010">
                  <c:v>2022/10/27/22:29:16.339590</c:v>
                </c:pt>
                <c:pt idx="6011">
                  <c:v>2022/10/27/22:29:16.341336</c:v>
                </c:pt>
                <c:pt idx="6012">
                  <c:v>2022/10/27/22:29:16.343502</c:v>
                </c:pt>
                <c:pt idx="6013">
                  <c:v>2022/10/27/22:29:16.345174</c:v>
                </c:pt>
                <c:pt idx="6014">
                  <c:v>2022/10/27/22:29:16.347425</c:v>
                </c:pt>
                <c:pt idx="6015">
                  <c:v>2022/10/27/22:29:16.349492</c:v>
                </c:pt>
                <c:pt idx="6016">
                  <c:v>2022/10/27/22:29:16.350958</c:v>
                </c:pt>
                <c:pt idx="6017">
                  <c:v>2022/10/27/22:29:16.352559</c:v>
                </c:pt>
                <c:pt idx="6018">
                  <c:v>2022/10/27/22:29:16.354251</c:v>
                </c:pt>
                <c:pt idx="6019">
                  <c:v>2022/10/27/22:29:16.355979</c:v>
                </c:pt>
                <c:pt idx="6020">
                  <c:v>2022/10/27/22:29:16.361097</c:v>
                </c:pt>
                <c:pt idx="6021">
                  <c:v>2022/10/27/22:29:16.363123</c:v>
                </c:pt>
                <c:pt idx="6022">
                  <c:v>2022/10/27/22:29:16.363688</c:v>
                </c:pt>
                <c:pt idx="6023">
                  <c:v>2022/10/27/22:29:16.365218</c:v>
                </c:pt>
                <c:pt idx="6024">
                  <c:v>2022/10/27/22:29:16.367507</c:v>
                </c:pt>
                <c:pt idx="6025">
                  <c:v>2022/10/27/22:29:16.369639</c:v>
                </c:pt>
                <c:pt idx="6026">
                  <c:v>2022/10/27/22:29:16.371323</c:v>
                </c:pt>
                <c:pt idx="6027">
                  <c:v>2022/10/27/22:29:16.373540</c:v>
                </c:pt>
                <c:pt idx="6028">
                  <c:v>2022/10/27/22:29:16.375239</c:v>
                </c:pt>
                <c:pt idx="6029">
                  <c:v>2022/10/27/22:29:16.377463</c:v>
                </c:pt>
                <c:pt idx="6030">
                  <c:v>2022/10/27/22:29:16.379148</c:v>
                </c:pt>
                <c:pt idx="6031">
                  <c:v>2022/10/27/22:29:16.381387</c:v>
                </c:pt>
                <c:pt idx="6032">
                  <c:v>2022/10/27/22:29:16.383677</c:v>
                </c:pt>
                <c:pt idx="6033">
                  <c:v>2022/10/27/22:29:16.385343</c:v>
                </c:pt>
                <c:pt idx="6034">
                  <c:v>2022/10/27/22:29:16.387570</c:v>
                </c:pt>
                <c:pt idx="6035">
                  <c:v>2022/10/27/22:29:16.389784</c:v>
                </c:pt>
                <c:pt idx="6036">
                  <c:v>2022/10/27/22:29:16.391430</c:v>
                </c:pt>
                <c:pt idx="6037">
                  <c:v>2022/10/27/22:29:16.393270</c:v>
                </c:pt>
                <c:pt idx="6038">
                  <c:v>2022/10/27/22:29:16.394830</c:v>
                </c:pt>
                <c:pt idx="6039">
                  <c:v>2022/10/27/22:29:16.397062</c:v>
                </c:pt>
                <c:pt idx="6040">
                  <c:v>2022/10/27/22:29:16.399748</c:v>
                </c:pt>
                <c:pt idx="6041">
                  <c:v>2022/10/27/22:29:16.401705</c:v>
                </c:pt>
                <c:pt idx="6042">
                  <c:v>2022/10/27/22:29:16.403474</c:v>
                </c:pt>
                <c:pt idx="6043">
                  <c:v>2022/10/27/22:29:16.407672</c:v>
                </c:pt>
                <c:pt idx="6044">
                  <c:v>2022/10/27/22:29:16.407710</c:v>
                </c:pt>
                <c:pt idx="6045">
                  <c:v>2022/10/27/22:29:16.409173</c:v>
                </c:pt>
                <c:pt idx="6046">
                  <c:v>2022/10/27/22:29:16.410787</c:v>
                </c:pt>
                <c:pt idx="6047">
                  <c:v>2022/10/27/22:29:16.413087</c:v>
                </c:pt>
                <c:pt idx="6048">
                  <c:v>2022/10/27/22:29:16.414751</c:v>
                </c:pt>
                <c:pt idx="6049">
                  <c:v>2022/10/27/22:29:16.417026</c:v>
                </c:pt>
                <c:pt idx="6050">
                  <c:v>2022/10/27/22:29:16.419273</c:v>
                </c:pt>
                <c:pt idx="6051">
                  <c:v>2022/10/27/22:29:16.420963</c:v>
                </c:pt>
                <c:pt idx="6052">
                  <c:v>2022/10/27/22:29:16.423238</c:v>
                </c:pt>
                <c:pt idx="6053">
                  <c:v>2022/10/27/22:29:16.424964</c:v>
                </c:pt>
                <c:pt idx="6054">
                  <c:v>2022/10/27/22:29:16.427166</c:v>
                </c:pt>
                <c:pt idx="6055">
                  <c:v>2022/10/27/22:29:16.428905</c:v>
                </c:pt>
                <c:pt idx="6056">
                  <c:v>2022/10/27/22:29:16.431092</c:v>
                </c:pt>
                <c:pt idx="6057">
                  <c:v>2022/10/27/22:29:16.433335</c:v>
                </c:pt>
                <c:pt idx="6058">
                  <c:v>2022/10/27/22:29:16.434999</c:v>
                </c:pt>
                <c:pt idx="6059">
                  <c:v>2022/10/27/22:29:16.437289</c:v>
                </c:pt>
                <c:pt idx="6060">
                  <c:v>2022/10/27/22:29:16.439260</c:v>
                </c:pt>
                <c:pt idx="6061">
                  <c:v>2022/10/27/22:29:16.440841</c:v>
                </c:pt>
                <c:pt idx="6062">
                  <c:v>2022/10/27/22:29:16.442527</c:v>
                </c:pt>
                <c:pt idx="6063">
                  <c:v>2022/10/27/22:29:16.444352</c:v>
                </c:pt>
                <c:pt idx="6064">
                  <c:v>2022/10/27/22:29:16.446194</c:v>
                </c:pt>
                <c:pt idx="6065">
                  <c:v>2022/10/27/22:29:16.448426</c:v>
                </c:pt>
                <c:pt idx="6066">
                  <c:v>2022/10/27/22:29:16.451204</c:v>
                </c:pt>
                <c:pt idx="6067">
                  <c:v>2022/10/27/22:29:16.451782</c:v>
                </c:pt>
                <c:pt idx="6068">
                  <c:v>2022/10/27/22:29:16.454017</c:v>
                </c:pt>
                <c:pt idx="6069">
                  <c:v>2022/10/27/22:29:16.456807</c:v>
                </c:pt>
                <c:pt idx="6070">
                  <c:v>2022/10/27/22:29:16.458519</c:v>
                </c:pt>
                <c:pt idx="6071">
                  <c:v>2022/10/27/22:29:16.460715</c:v>
                </c:pt>
                <c:pt idx="6072">
                  <c:v>2022/10/27/22:29:16.462445</c:v>
                </c:pt>
                <c:pt idx="6073">
                  <c:v>2022/10/27/22:29:16.464055</c:v>
                </c:pt>
                <c:pt idx="6074">
                  <c:v>2022/10/27/22:29:16.466266</c:v>
                </c:pt>
                <c:pt idx="6075">
                  <c:v>2022/10/27/22:29:16.467932</c:v>
                </c:pt>
                <c:pt idx="6076">
                  <c:v>2022/10/27/22:29:16.470174</c:v>
                </c:pt>
                <c:pt idx="6077">
                  <c:v>2022/10/27/22:29:16.471987</c:v>
                </c:pt>
                <c:pt idx="6078">
                  <c:v>2022/10/27/22:29:16.474186</c:v>
                </c:pt>
                <c:pt idx="6079">
                  <c:v>2022/10/27/22:29:16.475903</c:v>
                </c:pt>
                <c:pt idx="6080">
                  <c:v>2022/10/27/22:29:16.478133</c:v>
                </c:pt>
                <c:pt idx="6081">
                  <c:v>2022/10/27/22:29:16.480360</c:v>
                </c:pt>
                <c:pt idx="6082">
                  <c:v>2022/10/27/22:29:16.482013</c:v>
                </c:pt>
                <c:pt idx="6083">
                  <c:v>2022/10/27/22:29:16.484300</c:v>
                </c:pt>
                <c:pt idx="6084">
                  <c:v>2022/10/27/22:29:16.486485</c:v>
                </c:pt>
                <c:pt idx="6085">
                  <c:v>2022/10/27/22:29:16.488736</c:v>
                </c:pt>
                <c:pt idx="6086">
                  <c:v>2022/10/27/22:29:16.490396</c:v>
                </c:pt>
                <c:pt idx="6087">
                  <c:v>2022/10/27/22:29:16.495266</c:v>
                </c:pt>
                <c:pt idx="6088">
                  <c:v>2022/10/27/22:29:16.501197</c:v>
                </c:pt>
                <c:pt idx="6089">
                  <c:v>2022/10/27/22:29:16.502260</c:v>
                </c:pt>
                <c:pt idx="6090">
                  <c:v>2022/10/27/22:29:16.504646</c:v>
                </c:pt>
                <c:pt idx="6091">
                  <c:v>2022/10/27/22:29:16.506301</c:v>
                </c:pt>
                <c:pt idx="6092">
                  <c:v>2022/10/27/22:29:16.507990</c:v>
                </c:pt>
                <c:pt idx="6093">
                  <c:v>2022/10/27/22:29:16.510217</c:v>
                </c:pt>
                <c:pt idx="6094">
                  <c:v>2022/10/27/22:29:16.511963</c:v>
                </c:pt>
                <c:pt idx="6095">
                  <c:v>2022/10/27/22:29:16.513658</c:v>
                </c:pt>
                <c:pt idx="6096">
                  <c:v>2022/10/27/22:29:16.515891</c:v>
                </c:pt>
                <c:pt idx="6097">
                  <c:v>2022/10/27/22:29:16.517562</c:v>
                </c:pt>
                <c:pt idx="6098">
                  <c:v>2022/10/27/22:29:16.519848</c:v>
                </c:pt>
                <c:pt idx="6099">
                  <c:v>2022/10/27/22:29:16.521519</c:v>
                </c:pt>
                <c:pt idx="6100">
                  <c:v>2022/10/27/22:29:16.523838</c:v>
                </c:pt>
                <c:pt idx="6101">
                  <c:v>2022/10/27/22:29:16.525461</c:v>
                </c:pt>
                <c:pt idx="6102">
                  <c:v>2022/10/27/22:29:16.527092</c:v>
                </c:pt>
                <c:pt idx="6103">
                  <c:v>2022/10/27/22:29:16.528212</c:v>
                </c:pt>
                <c:pt idx="6104">
                  <c:v>2022/10/27/22:29:16.530977</c:v>
                </c:pt>
                <c:pt idx="6105">
                  <c:v>2022/10/27/22:29:16.533251</c:v>
                </c:pt>
                <c:pt idx="6106">
                  <c:v>2022/10/27/22:29:16.536740</c:v>
                </c:pt>
                <c:pt idx="6107">
                  <c:v>2022/10/27/22:29:16.536753</c:v>
                </c:pt>
                <c:pt idx="6108">
                  <c:v>2022/10/27/22:29:16.539012</c:v>
                </c:pt>
                <c:pt idx="6109">
                  <c:v>2022/10/27/22:29:16.541413</c:v>
                </c:pt>
                <c:pt idx="6110">
                  <c:v>2022/10/27/22:29:16.543517</c:v>
                </c:pt>
                <c:pt idx="6111">
                  <c:v>2022/10/27/22:29:16.545743</c:v>
                </c:pt>
                <c:pt idx="6112">
                  <c:v>2022/10/27/22:29:16.547518</c:v>
                </c:pt>
                <c:pt idx="6113">
                  <c:v>2022/10/27/22:29:16.549901</c:v>
                </c:pt>
                <c:pt idx="6114">
                  <c:v>2022/10/27/22:29:16.551894</c:v>
                </c:pt>
                <c:pt idx="6115">
                  <c:v>2022/10/27/22:29:16.553580</c:v>
                </c:pt>
                <c:pt idx="6116">
                  <c:v>2022/10/27/22:29:16.555994</c:v>
                </c:pt>
                <c:pt idx="6117">
                  <c:v>2022/10/27/22:29:16.557704</c:v>
                </c:pt>
                <c:pt idx="6118">
                  <c:v>2022/10/27/22:29:16.559902</c:v>
                </c:pt>
                <c:pt idx="6119">
                  <c:v>2022/10/27/22:29:16.562134</c:v>
                </c:pt>
                <c:pt idx="6120">
                  <c:v>2022/10/27/22:29:16.563893</c:v>
                </c:pt>
                <c:pt idx="6121">
                  <c:v>2022/10/27/22:29:16.565543</c:v>
                </c:pt>
                <c:pt idx="6122">
                  <c:v>2022/10/27/22:29:16.567182</c:v>
                </c:pt>
                <c:pt idx="6123">
                  <c:v>2022/10/27/22:29:16.568876</c:v>
                </c:pt>
                <c:pt idx="6124">
                  <c:v>2022/10/27/22:29:16.570329</c:v>
                </c:pt>
                <c:pt idx="6125">
                  <c:v>2022/10/27/22:29:16.572473</c:v>
                </c:pt>
                <c:pt idx="6126">
                  <c:v>2022/10/27/22:29:16.575296</c:v>
                </c:pt>
                <c:pt idx="6127">
                  <c:v>2022/10/27/22:29:16.575771</c:v>
                </c:pt>
                <c:pt idx="6128">
                  <c:v>2022/10/27/22:29:16.577997</c:v>
                </c:pt>
                <c:pt idx="6129">
                  <c:v>2022/10/27/22:29:16.580254</c:v>
                </c:pt>
                <c:pt idx="6130">
                  <c:v>2022/10/27/22:29:16.581918</c:v>
                </c:pt>
                <c:pt idx="6131">
                  <c:v>2022/10/27/22:29:16.584264</c:v>
                </c:pt>
                <c:pt idx="6132">
                  <c:v>2022/10/27/22:29:16.585943</c:v>
                </c:pt>
                <c:pt idx="6133">
                  <c:v>2022/10/27/22:29:16.588232</c:v>
                </c:pt>
                <c:pt idx="6134">
                  <c:v>2022/10/27/22:29:16.589903</c:v>
                </c:pt>
                <c:pt idx="6135">
                  <c:v>2022/10/27/22:29:16.592158</c:v>
                </c:pt>
                <c:pt idx="6136">
                  <c:v>2022/10/27/22:29:16.593929</c:v>
                </c:pt>
                <c:pt idx="6137">
                  <c:v>2022/10/27/22:29:16.596007</c:v>
                </c:pt>
                <c:pt idx="6138">
                  <c:v>2022/10/27/22:29:16.598268</c:v>
                </c:pt>
                <c:pt idx="6139">
                  <c:v>2022/10/27/22:29:16.600503</c:v>
                </c:pt>
                <c:pt idx="6140">
                  <c:v>2022/10/27/22:29:16.602259</c:v>
                </c:pt>
                <c:pt idx="6141">
                  <c:v>2022/10/27/22:29:16.604506</c:v>
                </c:pt>
                <c:pt idx="6142">
                  <c:v>2022/10/27/22:29:16.606162</c:v>
                </c:pt>
                <c:pt idx="6143">
                  <c:v>2022/10/27/22:29:16.607894</c:v>
                </c:pt>
                <c:pt idx="6144">
                  <c:v>2022/10/27/22:29:16.610139</c:v>
                </c:pt>
                <c:pt idx="6145">
                  <c:v>2022/10/27/22:29:16.612327</c:v>
                </c:pt>
                <c:pt idx="6146">
                  <c:v>2022/10/27/22:29:16.615584</c:v>
                </c:pt>
                <c:pt idx="6147">
                  <c:v>2022/10/27/22:29:16.619169</c:v>
                </c:pt>
                <c:pt idx="6148">
                  <c:v>2022/10/27/22:29:16.621260</c:v>
                </c:pt>
                <c:pt idx="6149">
                  <c:v>2022/10/27/22:29:16.623522</c:v>
                </c:pt>
                <c:pt idx="6150">
                  <c:v>2022/10/27/22:29:16.625553</c:v>
                </c:pt>
                <c:pt idx="6151">
                  <c:v>2022/10/27/22:29:16.627800</c:v>
                </c:pt>
                <c:pt idx="6152">
                  <c:v>2022/10/27/22:29:16.629482</c:v>
                </c:pt>
                <c:pt idx="6153">
                  <c:v>2022/10/27/22:29:16.631193</c:v>
                </c:pt>
                <c:pt idx="6154">
                  <c:v>2022/10/27/22:29:16.633406</c:v>
                </c:pt>
                <c:pt idx="6155">
                  <c:v>2022/10/27/22:29:16.635729</c:v>
                </c:pt>
                <c:pt idx="6156">
                  <c:v>2022/10/27/22:29:16.637494</c:v>
                </c:pt>
                <c:pt idx="6157">
                  <c:v>2022/10/27/22:29:16.639720</c:v>
                </c:pt>
                <c:pt idx="6158">
                  <c:v>2022/10/27/22:29:16.641356</c:v>
                </c:pt>
                <c:pt idx="6159">
                  <c:v>2022/10/27/22:29:16.643609</c:v>
                </c:pt>
                <c:pt idx="6160">
                  <c:v>2022/10/27/22:29:16.645835</c:v>
                </c:pt>
                <c:pt idx="6161">
                  <c:v>2022/10/27/22:29:16.647495</c:v>
                </c:pt>
                <c:pt idx="6162">
                  <c:v>2022/10/27/22:29:16.649402</c:v>
                </c:pt>
                <c:pt idx="6163">
                  <c:v>2022/10/27/22:29:16.651078</c:v>
                </c:pt>
                <c:pt idx="6164">
                  <c:v>2022/10/27/22:29:16.652755</c:v>
                </c:pt>
                <c:pt idx="6165">
                  <c:v>2022/10/27/22:29:16.653890</c:v>
                </c:pt>
                <c:pt idx="6166">
                  <c:v>2022/10/27/22:29:16.655568</c:v>
                </c:pt>
                <c:pt idx="6167">
                  <c:v>2022/10/27/22:29:16.657861</c:v>
                </c:pt>
                <c:pt idx="6168">
                  <c:v>2022/10/27/22:29:16.659510</c:v>
                </c:pt>
                <c:pt idx="6169">
                  <c:v>2022/10/27/22:29:16.661104</c:v>
                </c:pt>
                <c:pt idx="6170">
                  <c:v>2022/10/27/22:29:16.663625</c:v>
                </c:pt>
                <c:pt idx="6171">
                  <c:v>2022/10/27/22:29:16.665320</c:v>
                </c:pt>
                <c:pt idx="6172">
                  <c:v>2022/10/27/22:29:16.666718</c:v>
                </c:pt>
                <c:pt idx="6173">
                  <c:v>2022/10/27/22:29:16.668992</c:v>
                </c:pt>
                <c:pt idx="6174">
                  <c:v>2022/10/27/22:29:16.670624</c:v>
                </c:pt>
                <c:pt idx="6175">
                  <c:v>2022/10/27/22:29:16.672849</c:v>
                </c:pt>
                <c:pt idx="6176">
                  <c:v>2022/10/27/22:29:16.675090</c:v>
                </c:pt>
                <c:pt idx="6177">
                  <c:v>2022/10/27/22:29:16.676744</c:v>
                </c:pt>
                <c:pt idx="6178">
                  <c:v>2022/10/27/22:29:16.679245</c:v>
                </c:pt>
                <c:pt idx="6179">
                  <c:v>2022/10/27/22:29:16.681010</c:v>
                </c:pt>
                <c:pt idx="6180">
                  <c:v>2022/10/27/22:29:16.683149</c:v>
                </c:pt>
                <c:pt idx="6181">
                  <c:v>2022/10/27/22:29:16.684875</c:v>
                </c:pt>
                <c:pt idx="6182">
                  <c:v>2022/10/27/22:29:16.687074</c:v>
                </c:pt>
                <c:pt idx="6183">
                  <c:v>2022/10/27/22:29:16.688763</c:v>
                </c:pt>
                <c:pt idx="6184">
                  <c:v>2022/10/27/22:29:16.691046</c:v>
                </c:pt>
                <c:pt idx="6185">
                  <c:v>2022/10/27/22:29:16.692811</c:v>
                </c:pt>
                <c:pt idx="6186">
                  <c:v>2022/10/27/22:29:16.694485</c:v>
                </c:pt>
                <c:pt idx="6187">
                  <c:v>2022/10/27/22:29:16.696099</c:v>
                </c:pt>
                <c:pt idx="6188">
                  <c:v>2022/10/27/22:29:16.697789</c:v>
                </c:pt>
                <c:pt idx="6189">
                  <c:v>2022/10/27/22:29:16.700104</c:v>
                </c:pt>
                <c:pt idx="6190">
                  <c:v>2022/10/27/22:29:16.702311</c:v>
                </c:pt>
                <c:pt idx="6191">
                  <c:v>2022/10/27/22:29:16.704973</c:v>
                </c:pt>
                <c:pt idx="6192">
                  <c:v>2022/10/27/22:29:16.706083</c:v>
                </c:pt>
                <c:pt idx="6193">
                  <c:v>2022/10/27/22:29:16.708451</c:v>
                </c:pt>
                <c:pt idx="6194">
                  <c:v>2022/10/27/22:29:16.710464</c:v>
                </c:pt>
                <c:pt idx="6195">
                  <c:v>2022/10/27/22:29:16.712418</c:v>
                </c:pt>
                <c:pt idx="6196">
                  <c:v>2022/10/27/22:29:16.714653</c:v>
                </c:pt>
                <c:pt idx="6197">
                  <c:v>2022/10/27/22:29:16.716406</c:v>
                </c:pt>
                <c:pt idx="6198">
                  <c:v>2022/10/27/22:29:16.718624</c:v>
                </c:pt>
                <c:pt idx="6199">
                  <c:v>2022/10/27/22:29:16.720321</c:v>
                </c:pt>
                <c:pt idx="6200">
                  <c:v>2022/10/27/22:29:16.722564</c:v>
                </c:pt>
                <c:pt idx="6201">
                  <c:v>2022/10/27/22:29:16.724783</c:v>
                </c:pt>
                <c:pt idx="6202">
                  <c:v>2022/10/27/22:29:16.726429</c:v>
                </c:pt>
                <c:pt idx="6203">
                  <c:v>2022/10/27/22:29:16.728667</c:v>
                </c:pt>
                <c:pt idx="6204">
                  <c:v>2022/10/27/22:29:16.730336</c:v>
                </c:pt>
                <c:pt idx="6205">
                  <c:v>2022/10/27/22:29:16.732616</c:v>
                </c:pt>
                <c:pt idx="6206">
                  <c:v>2022/10/27/22:29:16.734317</c:v>
                </c:pt>
                <c:pt idx="6207">
                  <c:v>2022/10/27/22:29:16.735947</c:v>
                </c:pt>
                <c:pt idx="6208">
                  <c:v>2022/10/27/22:29:16.738200</c:v>
                </c:pt>
                <c:pt idx="6209">
                  <c:v>2022/10/27/22:29:16.739917</c:v>
                </c:pt>
                <c:pt idx="6210">
                  <c:v>2022/10/27/22:29:16.746098</c:v>
                </c:pt>
                <c:pt idx="6211">
                  <c:v>2022/10/27/22:29:16.747812</c:v>
                </c:pt>
                <c:pt idx="6212">
                  <c:v>2022/10/27/22:29:16.749505</c:v>
                </c:pt>
                <c:pt idx="6213">
                  <c:v>2022/10/27/22:29:16.751558</c:v>
                </c:pt>
                <c:pt idx="6214">
                  <c:v>2022/10/27/22:29:16.753933</c:v>
                </c:pt>
                <c:pt idx="6215">
                  <c:v>2022/10/27/22:29:16.756020</c:v>
                </c:pt>
                <c:pt idx="6216">
                  <c:v>2022/10/27/22:29:16.757669</c:v>
                </c:pt>
                <c:pt idx="6217">
                  <c:v>2022/10/27/22:29:16.759918</c:v>
                </c:pt>
                <c:pt idx="6218">
                  <c:v>2022/10/27/22:29:16.762193</c:v>
                </c:pt>
                <c:pt idx="6219">
                  <c:v>2022/10/27/22:29:16.763832</c:v>
                </c:pt>
                <c:pt idx="6220">
                  <c:v>2022/10/27/22:29:16.766098</c:v>
                </c:pt>
                <c:pt idx="6221">
                  <c:v>2022/10/27/22:29:16.768278</c:v>
                </c:pt>
                <c:pt idx="6222">
                  <c:v>2022/10/27/22:29:16.769957</c:v>
                </c:pt>
                <c:pt idx="6223">
                  <c:v>2022/10/27/22:29:16.772249</c:v>
                </c:pt>
                <c:pt idx="6224">
                  <c:v>2022/10/27/22:29:16.773957</c:v>
                </c:pt>
                <c:pt idx="6225">
                  <c:v>2022/10/27/22:29:16.776196</c:v>
                </c:pt>
                <c:pt idx="6226">
                  <c:v>2022/10/27/22:29:16.778390</c:v>
                </c:pt>
                <c:pt idx="6227">
                  <c:v>2022/10/27/22:29:16.780586</c:v>
                </c:pt>
                <c:pt idx="6228">
                  <c:v>2022/10/27/22:29:16.782751</c:v>
                </c:pt>
                <c:pt idx="6229">
                  <c:v>2022/10/27/22:29:16.784239</c:v>
                </c:pt>
                <c:pt idx="6230">
                  <c:v>2022/10/27/22:29:16.786418</c:v>
                </c:pt>
                <c:pt idx="6231">
                  <c:v>2022/10/27/22:29:16.788040</c:v>
                </c:pt>
                <c:pt idx="6232">
                  <c:v>2022/10/27/22:29:16.789386</c:v>
                </c:pt>
                <c:pt idx="6233">
                  <c:v>2022/10/27/22:29:16.791399</c:v>
                </c:pt>
                <c:pt idx="6234">
                  <c:v>2022/10/27/22:29:16.793729</c:v>
                </c:pt>
                <c:pt idx="6235">
                  <c:v>2022/10/27/22:29:16.796394</c:v>
                </c:pt>
                <c:pt idx="6236">
                  <c:v>2022/10/27/22:29:16.798265</c:v>
                </c:pt>
                <c:pt idx="6237">
                  <c:v>2022/10/27/22:29:16.799969</c:v>
                </c:pt>
                <c:pt idx="6238">
                  <c:v>2022/10/27/22:29:16.802155</c:v>
                </c:pt>
                <c:pt idx="6239">
                  <c:v>2022/10/27/22:29:16.804492</c:v>
                </c:pt>
                <c:pt idx="6240">
                  <c:v>2022/10/27/22:29:16.806168</c:v>
                </c:pt>
                <c:pt idx="6241">
                  <c:v>2022/10/27/22:29:16.808375</c:v>
                </c:pt>
                <c:pt idx="6242">
                  <c:v>2022/10/27/22:29:16.810071</c:v>
                </c:pt>
                <c:pt idx="6243">
                  <c:v>2022/10/27/22:29:16.812269</c:v>
                </c:pt>
                <c:pt idx="6244">
                  <c:v>2022/10/27/22:29:16.814534</c:v>
                </c:pt>
                <c:pt idx="6245">
                  <c:v>2022/10/27/22:29:16.816179</c:v>
                </c:pt>
                <c:pt idx="6246">
                  <c:v>2022/10/27/22:29:16.818412</c:v>
                </c:pt>
                <c:pt idx="6247">
                  <c:v>2022/10/27/22:29:16.820057</c:v>
                </c:pt>
                <c:pt idx="6248">
                  <c:v>2022/10/27/22:29:16.822851</c:v>
                </c:pt>
                <c:pt idx="6249">
                  <c:v>2022/10/27/22:29:16.824519</c:v>
                </c:pt>
                <c:pt idx="6250">
                  <c:v>2022/10/27/22:29:16.826754</c:v>
                </c:pt>
                <c:pt idx="6251">
                  <c:v>2022/10/27/22:29:16.829009</c:v>
                </c:pt>
                <c:pt idx="6252">
                  <c:v>2022/10/27/22:29:16.832111</c:v>
                </c:pt>
                <c:pt idx="6253">
                  <c:v>2022/10/27/22:29:16.836089</c:v>
                </c:pt>
                <c:pt idx="6254">
                  <c:v>2022/10/27/22:29:16.837395</c:v>
                </c:pt>
                <c:pt idx="6255">
                  <c:v>2022/10/27/22:29:16.839180</c:v>
                </c:pt>
                <c:pt idx="6256">
                  <c:v>2022/10/27/22:29:16.841411</c:v>
                </c:pt>
                <c:pt idx="6257">
                  <c:v>2022/10/27/22:29:16.843125</c:v>
                </c:pt>
                <c:pt idx="6258">
                  <c:v>2022/10/27/22:29:16.845347</c:v>
                </c:pt>
                <c:pt idx="6259">
                  <c:v>2022/10/27/22:29:16.847027</c:v>
                </c:pt>
                <c:pt idx="6260">
                  <c:v>2022/10/27/22:29:16.849273</c:v>
                </c:pt>
                <c:pt idx="6261">
                  <c:v>2022/10/27/22:29:16.850944</c:v>
                </c:pt>
                <c:pt idx="6262">
                  <c:v>2022/10/27/22:29:16.853240</c:v>
                </c:pt>
                <c:pt idx="6263">
                  <c:v>2022/10/27/22:29:16.855470</c:v>
                </c:pt>
                <c:pt idx="6264">
                  <c:v>2022/10/27/22:29:16.857185</c:v>
                </c:pt>
                <c:pt idx="6265">
                  <c:v>2022/10/27/22:29:16.859520</c:v>
                </c:pt>
                <c:pt idx="6266">
                  <c:v>2022/10/27/22:29:16.861102</c:v>
                </c:pt>
                <c:pt idx="6267">
                  <c:v>2022/10/27/22:29:16.863340</c:v>
                </c:pt>
                <c:pt idx="6268">
                  <c:v>2022/10/27/22:29:16.865707</c:v>
                </c:pt>
                <c:pt idx="6269">
                  <c:v>2022/10/27/22:29:16.867852</c:v>
                </c:pt>
                <c:pt idx="6270">
                  <c:v>2022/10/27/22:29:16.869472</c:v>
                </c:pt>
                <c:pt idx="6271">
                  <c:v>2022/10/27/22:29:16.871169</c:v>
                </c:pt>
                <c:pt idx="6272">
                  <c:v>2022/10/27/22:29:16.872876</c:v>
                </c:pt>
                <c:pt idx="6273">
                  <c:v>2022/10/27/22:29:16.874496</c:v>
                </c:pt>
                <c:pt idx="6274">
                  <c:v>2022/10/27/22:29:16.876046</c:v>
                </c:pt>
                <c:pt idx="6275">
                  <c:v>2022/10/27/22:29:16.877744</c:v>
                </c:pt>
                <c:pt idx="6276">
                  <c:v>2022/10/27/22:29:16.879446</c:v>
                </c:pt>
                <c:pt idx="6277">
                  <c:v>2022/10/27/22:29:16.881693</c:v>
                </c:pt>
                <c:pt idx="6278">
                  <c:v>2022/10/27/22:29:16.883657</c:v>
                </c:pt>
                <c:pt idx="6279">
                  <c:v>2022/10/27/22:29:16.885664</c:v>
                </c:pt>
                <c:pt idx="6280">
                  <c:v>2022/10/27/22:29:16.887946</c:v>
                </c:pt>
                <c:pt idx="6281">
                  <c:v>2022/10/27/22:29:16.890161</c:v>
                </c:pt>
                <c:pt idx="6282">
                  <c:v>2022/10/27/22:29:16.892329</c:v>
                </c:pt>
                <c:pt idx="6283">
                  <c:v>2022/10/27/22:29:16.894010</c:v>
                </c:pt>
                <c:pt idx="6284">
                  <c:v>2022/10/27/22:29:16.896196</c:v>
                </c:pt>
                <c:pt idx="6285">
                  <c:v>2022/10/27/22:29:16.897895</c:v>
                </c:pt>
                <c:pt idx="6286">
                  <c:v>2022/10/27/22:29:16.900075</c:v>
                </c:pt>
                <c:pt idx="6287">
                  <c:v>2022/10/27/22:29:16.902316</c:v>
                </c:pt>
                <c:pt idx="6288">
                  <c:v>2022/10/27/22:29:16.904008</c:v>
                </c:pt>
                <c:pt idx="6289">
                  <c:v>2022/10/27/22:29:16.906205</c:v>
                </c:pt>
                <c:pt idx="6290">
                  <c:v>2022/10/27/22:29:16.907975</c:v>
                </c:pt>
                <c:pt idx="6291">
                  <c:v>2022/10/27/22:29:16.910136</c:v>
                </c:pt>
                <c:pt idx="6292">
                  <c:v>2022/10/27/22:29:16.912287</c:v>
                </c:pt>
                <c:pt idx="6293">
                  <c:v>2022/10/27/22:29:16.914529</c:v>
                </c:pt>
                <c:pt idx="6294">
                  <c:v>2022/10/27/22:29:16.915674</c:v>
                </c:pt>
                <c:pt idx="6295">
                  <c:v>2022/10/27/22:29:16.917365</c:v>
                </c:pt>
                <c:pt idx="6296">
                  <c:v>2022/10/27/22:29:16.919018</c:v>
                </c:pt>
                <c:pt idx="6297">
                  <c:v>2022/10/27/22:29:16.920686</c:v>
                </c:pt>
                <c:pt idx="6298">
                  <c:v>2022/10/27/22:29:16.922776</c:v>
                </c:pt>
                <c:pt idx="6299">
                  <c:v>2022/10/27/22:29:16.924505</c:v>
                </c:pt>
                <c:pt idx="6300">
                  <c:v>2022/10/27/22:29:16.926184</c:v>
                </c:pt>
                <c:pt idx="6301">
                  <c:v>2022/10/27/22:29:16.928357</c:v>
                </c:pt>
                <c:pt idx="6302">
                  <c:v>2022/10/27/22:29:16.930059</c:v>
                </c:pt>
                <c:pt idx="6303">
                  <c:v>2022/10/27/22:29:16.932274</c:v>
                </c:pt>
                <c:pt idx="6304">
                  <c:v>2022/10/27/22:29:16.934011</c:v>
                </c:pt>
                <c:pt idx="6305">
                  <c:v>2022/10/27/22:29:16.936249</c:v>
                </c:pt>
                <c:pt idx="6306">
                  <c:v>2022/10/27/22:29:16.938135</c:v>
                </c:pt>
                <c:pt idx="6307">
                  <c:v>2022/10/27/22:29:16.940396</c:v>
                </c:pt>
                <c:pt idx="6308">
                  <c:v>2022/10/27/22:29:16.942624</c:v>
                </c:pt>
                <c:pt idx="6309">
                  <c:v>2022/10/27/22:29:16.944458</c:v>
                </c:pt>
                <c:pt idx="6310">
                  <c:v>2022/10/27/22:29:16.946730</c:v>
                </c:pt>
                <c:pt idx="6311">
                  <c:v>2022/10/27/22:29:16.948400</c:v>
                </c:pt>
                <c:pt idx="6312">
                  <c:v>2022/10/27/22:29:16.950071</c:v>
                </c:pt>
                <c:pt idx="6313">
                  <c:v>2022/10/27/22:29:16.952357</c:v>
                </c:pt>
                <c:pt idx="6314">
                  <c:v>2022/10/27/22:29:16.953984</c:v>
                </c:pt>
                <c:pt idx="6315">
                  <c:v>2022/10/27/22:29:16.956282</c:v>
                </c:pt>
                <c:pt idx="6316">
                  <c:v>2022/10/27/22:29:16.958009</c:v>
                </c:pt>
                <c:pt idx="6317">
                  <c:v>2022/10/27/22:29:16.960261</c:v>
                </c:pt>
                <c:pt idx="6318">
                  <c:v>2022/10/27/22:29:16.962008</c:v>
                </c:pt>
                <c:pt idx="6319">
                  <c:v>2022/10/27/22:29:16.964233</c:v>
                </c:pt>
                <c:pt idx="6320">
                  <c:v>2022/10/27/22:29:16.965899</c:v>
                </c:pt>
                <c:pt idx="6321">
                  <c:v>2022/10/27/22:29:16.968306</c:v>
                </c:pt>
                <c:pt idx="6322">
                  <c:v>2022/10/27/22:29:16.970274</c:v>
                </c:pt>
                <c:pt idx="6323">
                  <c:v>2022/10/27/22:29:16.975169</c:v>
                </c:pt>
                <c:pt idx="6324">
                  <c:v>2022/10/27/22:29:16.975875</c:v>
                </c:pt>
                <c:pt idx="6325">
                  <c:v>2022/10/27/22:29:16.976449</c:v>
                </c:pt>
                <c:pt idx="6326">
                  <c:v>2022/10/27/22:29:16.978584</c:v>
                </c:pt>
                <c:pt idx="6327">
                  <c:v>2022/10/27/22:29:16.980272</c:v>
                </c:pt>
                <c:pt idx="6328">
                  <c:v>2022/10/27/22:29:16.981944</c:v>
                </c:pt>
                <c:pt idx="6329">
                  <c:v>2022/10/27/22:29:16.984148</c:v>
                </c:pt>
                <c:pt idx="6330">
                  <c:v>2022/10/27/22:29:16.986285</c:v>
                </c:pt>
                <c:pt idx="6331">
                  <c:v>2022/10/27/22:29:16.988491</c:v>
                </c:pt>
                <c:pt idx="6332">
                  <c:v>2022/10/27/22:29:16.990406</c:v>
                </c:pt>
                <c:pt idx="6333">
                  <c:v>2022/10/27/22:29:16.992416</c:v>
                </c:pt>
                <c:pt idx="6334">
                  <c:v>2022/10/27/22:29:16.994963</c:v>
                </c:pt>
                <c:pt idx="6335">
                  <c:v>2022/10/27/22:29:16.996610</c:v>
                </c:pt>
                <c:pt idx="6336">
                  <c:v>2022/10/27/22:29:16.998351</c:v>
                </c:pt>
                <c:pt idx="6337">
                  <c:v>2022/10/27/22:29:17.000512</c:v>
                </c:pt>
                <c:pt idx="6338">
                  <c:v>2022/10/27/22:29:17.002197</c:v>
                </c:pt>
                <c:pt idx="6339">
                  <c:v>2022/10/27/22:29:17.004515</c:v>
                </c:pt>
                <c:pt idx="6340">
                  <c:v>2022/10/27/22:29:17.006181</c:v>
                </c:pt>
                <c:pt idx="6341">
                  <c:v>2022/10/27/22:29:17.007808</c:v>
                </c:pt>
                <c:pt idx="6342">
                  <c:v>2022/10/27/22:29:17.010018</c:v>
                </c:pt>
                <c:pt idx="6343">
                  <c:v>2022/10/27/22:29:17.012235</c:v>
                </c:pt>
                <c:pt idx="6344">
                  <c:v>2022/10/27/22:29:17.016418</c:v>
                </c:pt>
                <c:pt idx="6345">
                  <c:v>2022/10/27/22:29:17.018195</c:v>
                </c:pt>
                <c:pt idx="6346">
                  <c:v>2022/10/27/22:29:17.020887</c:v>
                </c:pt>
                <c:pt idx="6347">
                  <c:v>2022/10/27/22:29:17.022691</c:v>
                </c:pt>
                <c:pt idx="6348">
                  <c:v>2022/10/27/22:29:17.024919</c:v>
                </c:pt>
                <c:pt idx="6349">
                  <c:v>2022/10/27/22:29:17.027139</c:v>
                </c:pt>
                <c:pt idx="6350">
                  <c:v>2022/10/27/22:29:17.029440</c:v>
                </c:pt>
                <c:pt idx="6351">
                  <c:v>2022/10/27/22:29:17.031402</c:v>
                </c:pt>
                <c:pt idx="6352">
                  <c:v>2022/10/27/22:29:17.032937</c:v>
                </c:pt>
                <c:pt idx="6353">
                  <c:v>2022/10/27/22:29:17.035159</c:v>
                </c:pt>
                <c:pt idx="6354">
                  <c:v>2022/10/27/22:29:17.036845</c:v>
                </c:pt>
                <c:pt idx="6355">
                  <c:v>2022/10/27/22:29:17.039063</c:v>
                </c:pt>
                <c:pt idx="6356">
                  <c:v>2022/10/27/22:29:17.040814</c:v>
                </c:pt>
                <c:pt idx="6357">
                  <c:v>2022/10/27/22:29:17.043143</c:v>
                </c:pt>
                <c:pt idx="6358">
                  <c:v>2022/10/27/22:29:17.044847</c:v>
                </c:pt>
                <c:pt idx="6359">
                  <c:v>2022/10/27/22:29:17.046988</c:v>
                </c:pt>
                <c:pt idx="6360">
                  <c:v>2022/10/27/22:29:17.048708</c:v>
                </c:pt>
                <c:pt idx="6361">
                  <c:v>2022/10/27/22:29:17.050357</c:v>
                </c:pt>
                <c:pt idx="6362">
                  <c:v>2022/10/27/22:29:17.052010</c:v>
                </c:pt>
                <c:pt idx="6363">
                  <c:v>2022/10/27/22:29:17.053689</c:v>
                </c:pt>
                <c:pt idx="6364">
                  <c:v>2022/10/27/22:29:17.054840</c:v>
                </c:pt>
                <c:pt idx="6365">
                  <c:v>2022/10/27/22:29:17.056535</c:v>
                </c:pt>
                <c:pt idx="6366">
                  <c:v>2022/10/27/22:29:17.058231</c:v>
                </c:pt>
                <c:pt idx="6367">
                  <c:v>2022/10/27/22:29:17.061969</c:v>
                </c:pt>
                <c:pt idx="6368">
                  <c:v>2022/10/27/22:29:17.063617</c:v>
                </c:pt>
                <c:pt idx="6369">
                  <c:v>2022/10/27/22:29:17.065234</c:v>
                </c:pt>
                <c:pt idx="6370">
                  <c:v>2022/10/27/22:29:17.066964</c:v>
                </c:pt>
                <c:pt idx="6371">
                  <c:v>2022/10/27/22:29:17.068779</c:v>
                </c:pt>
                <c:pt idx="6372">
                  <c:v>2022/10/27/22:29:17.070994</c:v>
                </c:pt>
                <c:pt idx="6373">
                  <c:v>2022/10/27/22:29:17.072735</c:v>
                </c:pt>
                <c:pt idx="6374">
                  <c:v>2022/10/27/22:29:17.074842</c:v>
                </c:pt>
                <c:pt idx="6375">
                  <c:v>2022/10/27/22:29:17.077069</c:v>
                </c:pt>
                <c:pt idx="6376">
                  <c:v>2022/10/27/22:29:17.078749</c:v>
                </c:pt>
                <c:pt idx="6377">
                  <c:v>2022/10/27/22:29:17.080988</c:v>
                </c:pt>
                <c:pt idx="6378">
                  <c:v>2022/10/27/22:29:17.083345</c:v>
                </c:pt>
                <c:pt idx="6379">
                  <c:v>2022/10/27/22:29:17.085006</c:v>
                </c:pt>
                <c:pt idx="6380">
                  <c:v>2022/10/27/22:29:17.086685</c:v>
                </c:pt>
                <c:pt idx="6381">
                  <c:v>2022/10/27/22:29:17.088840</c:v>
                </c:pt>
                <c:pt idx="6382">
                  <c:v>2022/10/27/22:29:17.090617</c:v>
                </c:pt>
                <c:pt idx="6383">
                  <c:v>2022/10/27/22:29:17.092865</c:v>
                </c:pt>
                <c:pt idx="6384">
                  <c:v>2022/10/27/22:29:17.094437</c:v>
                </c:pt>
                <c:pt idx="6385">
                  <c:v>2022/10/27/22:29:17.096695</c:v>
                </c:pt>
                <c:pt idx="6386">
                  <c:v>2022/10/27/22:29:17.098432</c:v>
                </c:pt>
                <c:pt idx="6387">
                  <c:v>2022/10/27/22:29:17.100090</c:v>
                </c:pt>
                <c:pt idx="6388">
                  <c:v>2022/10/27/22:29:17.103688</c:v>
                </c:pt>
                <c:pt idx="6389">
                  <c:v>2022/10/27/22:29:17.107700</c:v>
                </c:pt>
                <c:pt idx="6390">
                  <c:v>2022/10/27/22:29:17.107744</c:v>
                </c:pt>
                <c:pt idx="6391">
                  <c:v>2022/10/27/22:29:17.107944</c:v>
                </c:pt>
                <c:pt idx="6392">
                  <c:v>2022/10/27/22:29:17.111181</c:v>
                </c:pt>
                <c:pt idx="6393">
                  <c:v>2022/10/27/22:29:17.112402</c:v>
                </c:pt>
                <c:pt idx="6394">
                  <c:v>2022/10/27/22:29:17.113980</c:v>
                </c:pt>
                <c:pt idx="6395">
                  <c:v>2022/10/27/22:29:17.116154</c:v>
                </c:pt>
                <c:pt idx="6396">
                  <c:v>2022/10/27/22:29:17.117822</c:v>
                </c:pt>
                <c:pt idx="6397">
                  <c:v>2022/10/27/22:29:17.120054</c:v>
                </c:pt>
                <c:pt idx="6398">
                  <c:v>2022/10/27/22:29:17.121701</c:v>
                </c:pt>
                <c:pt idx="6399">
                  <c:v>2022/10/27/22:29:17.123931</c:v>
                </c:pt>
                <c:pt idx="6400">
                  <c:v>2022/10/27/22:29:17.126137</c:v>
                </c:pt>
                <c:pt idx="6401">
                  <c:v>2022/10/27/22:29:17.127844</c:v>
                </c:pt>
                <c:pt idx="6402">
                  <c:v>2022/10/27/22:29:17.130078</c:v>
                </c:pt>
                <c:pt idx="6403">
                  <c:v>2022/10/27/22:29:17.134536</c:v>
                </c:pt>
                <c:pt idx="6404">
                  <c:v>2022/10/27/22:29:17.135259</c:v>
                </c:pt>
                <c:pt idx="6405">
                  <c:v>2022/10/27/22:29:17.136431</c:v>
                </c:pt>
                <c:pt idx="6406">
                  <c:v>2022/10/27/22:29:17.138122</c:v>
                </c:pt>
                <c:pt idx="6407">
                  <c:v>2022/10/27/22:29:17.139829</c:v>
                </c:pt>
                <c:pt idx="6408">
                  <c:v>2022/10/27/22:29:17.142059</c:v>
                </c:pt>
                <c:pt idx="6409">
                  <c:v>2022/10/27/22:29:17.144296</c:v>
                </c:pt>
                <c:pt idx="6410">
                  <c:v>2022/10/27/22:29:17.146008</c:v>
                </c:pt>
                <c:pt idx="6411">
                  <c:v>2022/10/27/22:29:17.148314</c:v>
                </c:pt>
                <c:pt idx="6412">
                  <c:v>2022/10/27/22:29:17.150065</c:v>
                </c:pt>
                <c:pt idx="6413">
                  <c:v>2022/10/27/22:29:17.152378</c:v>
                </c:pt>
                <c:pt idx="6414">
                  <c:v>2022/10/27/22:29:17.155752</c:v>
                </c:pt>
                <c:pt idx="6415">
                  <c:v>2022/10/27/22:29:17.156148</c:v>
                </c:pt>
                <c:pt idx="6416">
                  <c:v>2022/10/27/22:29:17.158298</c:v>
                </c:pt>
                <c:pt idx="6417">
                  <c:v>2022/10/27/22:29:17.160523</c:v>
                </c:pt>
                <c:pt idx="6418">
                  <c:v>2022/10/27/22:29:17.162736</c:v>
                </c:pt>
                <c:pt idx="6419">
                  <c:v>2022/10/27/22:29:17.164958</c:v>
                </c:pt>
                <c:pt idx="6420">
                  <c:v>2022/10/27/22:29:17.166638</c:v>
                </c:pt>
                <c:pt idx="6421">
                  <c:v>2022/10/27/22:29:17.168848</c:v>
                </c:pt>
                <c:pt idx="6422">
                  <c:v>2022/10/27/22:29:17.170568</c:v>
                </c:pt>
                <c:pt idx="6423">
                  <c:v>2022/10/27/22:29:17.173334</c:v>
                </c:pt>
                <c:pt idx="6424">
                  <c:v>2022/10/27/22:29:17.175025</c:v>
                </c:pt>
                <c:pt idx="6425">
                  <c:v>2022/10/27/22:29:17.177152</c:v>
                </c:pt>
                <c:pt idx="6426">
                  <c:v>2022/10/27/22:29:17.179440</c:v>
                </c:pt>
                <c:pt idx="6427">
                  <c:v>2022/10/27/22:29:17.180555</c:v>
                </c:pt>
                <c:pt idx="6428">
                  <c:v>2022/10/27/22:29:17.182371</c:v>
                </c:pt>
                <c:pt idx="6429">
                  <c:v>2022/10/27/22:29:17.183906</c:v>
                </c:pt>
                <c:pt idx="6430">
                  <c:v>2022/10/27/22:29:17.186189</c:v>
                </c:pt>
                <c:pt idx="6431">
                  <c:v>2022/10/27/22:29:17.188014</c:v>
                </c:pt>
                <c:pt idx="6432">
                  <c:v>2022/10/27/22:29:17.191628</c:v>
                </c:pt>
                <c:pt idx="6433">
                  <c:v>2022/10/27/22:29:17.192498</c:v>
                </c:pt>
                <c:pt idx="6434">
                  <c:v>2022/10/27/22:29:17.195104</c:v>
                </c:pt>
                <c:pt idx="6435">
                  <c:v>2022/10/27/22:29:17.196804</c:v>
                </c:pt>
                <c:pt idx="6436">
                  <c:v>2022/10/27/22:29:17.197910</c:v>
                </c:pt>
                <c:pt idx="6437">
                  <c:v>2022/10/27/22:29:17.200146</c:v>
                </c:pt>
                <c:pt idx="6438">
                  <c:v>2022/10/27/22:29:17.201822</c:v>
                </c:pt>
                <c:pt idx="6439">
                  <c:v>2022/10/27/22:29:17.204056</c:v>
                </c:pt>
                <c:pt idx="6440">
                  <c:v>2022/10/27/22:29:17.206285</c:v>
                </c:pt>
                <c:pt idx="6441">
                  <c:v>2022/10/27/22:29:17.208539</c:v>
                </c:pt>
                <c:pt idx="6442">
                  <c:v>2022/10/27/22:29:17.210721</c:v>
                </c:pt>
                <c:pt idx="6443">
                  <c:v>2022/10/27/22:29:17.212941</c:v>
                </c:pt>
                <c:pt idx="6444">
                  <c:v>2022/10/27/22:29:17.214592</c:v>
                </c:pt>
                <c:pt idx="6445">
                  <c:v>2022/10/27/22:29:17.216947</c:v>
                </c:pt>
                <c:pt idx="6446">
                  <c:v>2022/10/27/22:29:17.218650</c:v>
                </c:pt>
                <c:pt idx="6447">
                  <c:v>2022/10/27/22:29:17.220866</c:v>
                </c:pt>
                <c:pt idx="6448">
                  <c:v>2022/10/27/22:29:17.222524</c:v>
                </c:pt>
                <c:pt idx="6449">
                  <c:v>2022/10/27/22:29:17.224780</c:v>
                </c:pt>
                <c:pt idx="6450">
                  <c:v>2022/10/27/22:29:17.226443</c:v>
                </c:pt>
                <c:pt idx="6451">
                  <c:v>2022/10/27/22:29:17.228664</c:v>
                </c:pt>
                <c:pt idx="6452">
                  <c:v>2022/10/27/22:29:17.230969</c:v>
                </c:pt>
                <c:pt idx="6453">
                  <c:v>2022/10/27/22:29:17.233135</c:v>
                </c:pt>
                <c:pt idx="6454">
                  <c:v>2022/10/27/22:29:17.234843</c:v>
                </c:pt>
                <c:pt idx="6455">
                  <c:v>2022/10/27/22:29:17.237291</c:v>
                </c:pt>
                <c:pt idx="6456">
                  <c:v>2022/10/27/22:29:17.239072</c:v>
                </c:pt>
                <c:pt idx="6457">
                  <c:v>2022/10/27/22:29:17.241405</c:v>
                </c:pt>
                <c:pt idx="6458">
                  <c:v>2022/10/27/22:29:17.243997</c:v>
                </c:pt>
                <c:pt idx="6459">
                  <c:v>2022/10/27/22:29:17.245361</c:v>
                </c:pt>
                <c:pt idx="6460">
                  <c:v>2022/10/27/22:29:17.247707</c:v>
                </c:pt>
                <c:pt idx="6461">
                  <c:v>2022/10/27/22:29:17.249243</c:v>
                </c:pt>
                <c:pt idx="6462">
                  <c:v>2022/10/27/22:29:17.251607</c:v>
                </c:pt>
                <c:pt idx="6463">
                  <c:v>2022/10/27/22:29:17.253314</c:v>
                </c:pt>
                <c:pt idx="6464">
                  <c:v>2022/10/27/22:29:17.255542</c:v>
                </c:pt>
                <c:pt idx="6465">
                  <c:v>2022/10/27/22:29:17.257256</c:v>
                </c:pt>
                <c:pt idx="6466">
                  <c:v>2022/10/27/22:29:17.259451</c:v>
                </c:pt>
                <c:pt idx="6467">
                  <c:v>2022/10/27/22:29:17.261691</c:v>
                </c:pt>
                <c:pt idx="6468">
                  <c:v>2022/10/27/22:29:17.263380</c:v>
                </c:pt>
                <c:pt idx="6469">
                  <c:v>2022/10/27/22:29:17.265143</c:v>
                </c:pt>
                <c:pt idx="6470">
                  <c:v>2022/10/27/22:29:17.267377</c:v>
                </c:pt>
                <c:pt idx="6471">
                  <c:v>2022/10/27/22:29:17.269684</c:v>
                </c:pt>
                <c:pt idx="6472">
                  <c:v>2022/10/27/22:29:17.271690</c:v>
                </c:pt>
                <c:pt idx="6473">
                  <c:v>2022/10/27/22:29:17.273005</c:v>
                </c:pt>
                <c:pt idx="6474">
                  <c:v>2022/10/27/22:29:17.274079</c:v>
                </c:pt>
                <c:pt idx="6475">
                  <c:v>2022/10/27/22:29:17.275782</c:v>
                </c:pt>
                <c:pt idx="6476">
                  <c:v>2022/10/27/22:29:17.278723</c:v>
                </c:pt>
                <c:pt idx="6477">
                  <c:v>2022/10/27/22:29:17.280403</c:v>
                </c:pt>
                <c:pt idx="6478">
                  <c:v>2022/10/27/22:29:17.284902</c:v>
                </c:pt>
                <c:pt idx="6479">
                  <c:v>2022/10/27/22:29:17.287153</c:v>
                </c:pt>
                <c:pt idx="6480">
                  <c:v>2022/10/27/22:29:17.289392</c:v>
                </c:pt>
                <c:pt idx="6481">
                  <c:v>2022/10/27/22:29:17.291053</c:v>
                </c:pt>
                <c:pt idx="6482">
                  <c:v>2022/10/27/22:29:17.293275</c:v>
                </c:pt>
                <c:pt idx="6483">
                  <c:v>2022/10/27/22:29:17.295550</c:v>
                </c:pt>
                <c:pt idx="6484">
                  <c:v>2022/10/27/22:29:17.297431</c:v>
                </c:pt>
                <c:pt idx="6485">
                  <c:v>2022/10/27/22:29:17.300172</c:v>
                </c:pt>
                <c:pt idx="6486">
                  <c:v>2022/10/27/22:29:17.301827</c:v>
                </c:pt>
                <c:pt idx="6487">
                  <c:v>2022/10/27/22:29:17.304023</c:v>
                </c:pt>
                <c:pt idx="6488">
                  <c:v>2022/10/27/22:29:17.305106</c:v>
                </c:pt>
                <c:pt idx="6489">
                  <c:v>2022/10/27/22:29:17.306782</c:v>
                </c:pt>
                <c:pt idx="6490">
                  <c:v>2022/10/27/22:29:17.308472</c:v>
                </c:pt>
                <c:pt idx="6491">
                  <c:v>2022/10/27/22:29:17.310189</c:v>
                </c:pt>
                <c:pt idx="6492">
                  <c:v>2022/10/27/22:29:17.312404</c:v>
                </c:pt>
                <c:pt idx="6493">
                  <c:v>2022/10/27/22:29:17.314087</c:v>
                </c:pt>
                <c:pt idx="6494">
                  <c:v>2022/10/27/22:29:17.315865</c:v>
                </c:pt>
                <c:pt idx="6495">
                  <c:v>2022/10/27/22:29:17.317550</c:v>
                </c:pt>
                <c:pt idx="6496">
                  <c:v>2022/10/27/22:29:17.319174</c:v>
                </c:pt>
                <c:pt idx="6497">
                  <c:v>2022/10/27/22:29:17.320891</c:v>
                </c:pt>
                <c:pt idx="6498">
                  <c:v>2022/10/27/22:29:17.323147</c:v>
                </c:pt>
                <c:pt idx="6499">
                  <c:v>2022/10/27/22:29:17.324801</c:v>
                </c:pt>
                <c:pt idx="6500">
                  <c:v>2022/10/27/22:29:17.327728</c:v>
                </c:pt>
                <c:pt idx="6501">
                  <c:v>2022/10/27/22:29:17.329884</c:v>
                </c:pt>
                <c:pt idx="6502">
                  <c:v>2022/10/27/22:29:17.332134</c:v>
                </c:pt>
                <c:pt idx="6503">
                  <c:v>2022/10/27/22:29:17.334689</c:v>
                </c:pt>
                <c:pt idx="6504">
                  <c:v>2022/10/27/22:29:17.336919</c:v>
                </c:pt>
                <c:pt idx="6505">
                  <c:v>2022/10/27/22:29:17.338835</c:v>
                </c:pt>
                <c:pt idx="6506">
                  <c:v>2022/10/27/22:29:17.341371</c:v>
                </c:pt>
                <c:pt idx="6507">
                  <c:v>2022/10/27/22:29:17.343004</c:v>
                </c:pt>
                <c:pt idx="6508">
                  <c:v>2022/10/27/22:29:17.345256</c:v>
                </c:pt>
                <c:pt idx="6509">
                  <c:v>2022/10/27/22:29:17.347089</c:v>
                </c:pt>
                <c:pt idx="6510">
                  <c:v>2022/10/27/22:29:17.349254</c:v>
                </c:pt>
                <c:pt idx="6511">
                  <c:v>2022/10/27/22:29:17.350901</c:v>
                </c:pt>
                <c:pt idx="6512">
                  <c:v>2022/10/27/22:29:17.353159</c:v>
                </c:pt>
                <c:pt idx="6513">
                  <c:v>2022/10/27/22:29:17.354862</c:v>
                </c:pt>
                <c:pt idx="6514">
                  <c:v>2022/10/27/22:29:17.357129</c:v>
                </c:pt>
                <c:pt idx="6515">
                  <c:v>2022/10/27/22:29:17.358794</c:v>
                </c:pt>
                <c:pt idx="6516">
                  <c:v>2022/10/27/22:29:17.360415</c:v>
                </c:pt>
                <c:pt idx="6517">
                  <c:v>2022/10/27/22:29:17.362819</c:v>
                </c:pt>
                <c:pt idx="6518">
                  <c:v>2022/10/27/22:29:17.364932</c:v>
                </c:pt>
                <c:pt idx="6519">
                  <c:v>2022/10/27/22:29:17.367200</c:v>
                </c:pt>
                <c:pt idx="6520">
                  <c:v>2022/10/27/22:29:17.369610</c:v>
                </c:pt>
                <c:pt idx="6521">
                  <c:v>2022/10/27/22:29:17.371089</c:v>
                </c:pt>
                <c:pt idx="6522">
                  <c:v>2022/10/27/22:29:17.373333</c:v>
                </c:pt>
                <c:pt idx="6523">
                  <c:v>2022/10/27/22:29:17.375031</c:v>
                </c:pt>
                <c:pt idx="6524">
                  <c:v>2022/10/27/22:29:17.377241</c:v>
                </c:pt>
                <c:pt idx="6525">
                  <c:v>2022/10/27/22:29:17.378896</c:v>
                </c:pt>
                <c:pt idx="6526">
                  <c:v>2022/10/27/22:29:17.380612</c:v>
                </c:pt>
                <c:pt idx="6527">
                  <c:v>2022/10/27/22:29:17.383397</c:v>
                </c:pt>
                <c:pt idx="6528">
                  <c:v>2022/10/27/22:29:17.385285</c:v>
                </c:pt>
                <c:pt idx="6529">
                  <c:v>2022/10/27/22:29:17.386447</c:v>
                </c:pt>
                <c:pt idx="6530">
                  <c:v>2022/10/27/22:29:17.388605</c:v>
                </c:pt>
                <c:pt idx="6531">
                  <c:v>2022/10/27/22:29:17.390867</c:v>
                </c:pt>
                <c:pt idx="6532">
                  <c:v>2022/10/27/22:29:17.393209</c:v>
                </c:pt>
                <c:pt idx="6533">
                  <c:v>2022/10/27/22:29:17.395040</c:v>
                </c:pt>
                <c:pt idx="6534">
                  <c:v>2022/10/27/22:29:17.397114</c:v>
                </c:pt>
                <c:pt idx="6535">
                  <c:v>2022/10/27/22:29:17.399113</c:v>
                </c:pt>
                <c:pt idx="6536">
                  <c:v>2022/10/27/22:29:17.400960</c:v>
                </c:pt>
                <c:pt idx="6537">
                  <c:v>2022/10/27/22:29:17.403470</c:v>
                </c:pt>
                <c:pt idx="6538">
                  <c:v>2022/10/27/22:29:17.405448</c:v>
                </c:pt>
                <c:pt idx="6539">
                  <c:v>2022/10/27/22:29:17.407141</c:v>
                </c:pt>
                <c:pt idx="6540">
                  <c:v>2022/10/27/22:29:17.408847</c:v>
                </c:pt>
                <c:pt idx="6541">
                  <c:v>2022/10/27/22:29:17.411060</c:v>
                </c:pt>
                <c:pt idx="6542">
                  <c:v>2022/10/27/22:29:17.412784</c:v>
                </c:pt>
                <c:pt idx="6543">
                  <c:v>2022/10/27/22:29:17.419622</c:v>
                </c:pt>
                <c:pt idx="6544">
                  <c:v>2022/10/27/22:29:17.420149</c:v>
                </c:pt>
                <c:pt idx="6545">
                  <c:v>2022/10/27/22:29:17.421785</c:v>
                </c:pt>
                <c:pt idx="6546">
                  <c:v>2022/10/27/22:29:17.423978</c:v>
                </c:pt>
                <c:pt idx="6547">
                  <c:v>2022/10/27/22:29:17.426225</c:v>
                </c:pt>
                <c:pt idx="6548">
                  <c:v>2022/10/27/22:29:17.428180</c:v>
                </c:pt>
                <c:pt idx="6549">
                  <c:v>2022/10/27/22:29:17.429889</c:v>
                </c:pt>
                <c:pt idx="6550">
                  <c:v>2022/10/27/22:29:17.432049</c:v>
                </c:pt>
                <c:pt idx="6551">
                  <c:v>2022/10/27/22:29:17.434308</c:v>
                </c:pt>
                <c:pt idx="6552">
                  <c:v>2022/10/27/22:29:17.436000</c:v>
                </c:pt>
                <c:pt idx="6553">
                  <c:v>2022/10/27/22:29:17.438230</c:v>
                </c:pt>
                <c:pt idx="6554">
                  <c:v>2022/10/27/22:29:17.439940</c:v>
                </c:pt>
                <c:pt idx="6555">
                  <c:v>2022/10/27/22:29:17.442343</c:v>
                </c:pt>
                <c:pt idx="6556">
                  <c:v>2022/10/27/22:29:17.444021</c:v>
                </c:pt>
                <c:pt idx="6557">
                  <c:v>2022/10/27/22:29:17.445681</c:v>
                </c:pt>
                <c:pt idx="6558">
                  <c:v>2022/10/27/22:29:17.447554</c:v>
                </c:pt>
                <c:pt idx="6559">
                  <c:v>2022/10/27/22:29:17.449651</c:v>
                </c:pt>
                <c:pt idx="6560">
                  <c:v>2022/10/27/22:29:17.450718</c:v>
                </c:pt>
                <c:pt idx="6561">
                  <c:v>2022/10/27/22:29:17.452390</c:v>
                </c:pt>
                <c:pt idx="6562">
                  <c:v>2022/10/27/22:29:17.454101</c:v>
                </c:pt>
                <c:pt idx="6563">
                  <c:v>2022/10/27/22:29:17.455190</c:v>
                </c:pt>
                <c:pt idx="6564">
                  <c:v>2022/10/27/22:29:17.458324</c:v>
                </c:pt>
                <c:pt idx="6565">
                  <c:v>2022/10/27/22:29:17.459963</c:v>
                </c:pt>
                <c:pt idx="6566">
                  <c:v>2022/10/27/22:29:17.462160</c:v>
                </c:pt>
                <c:pt idx="6567">
                  <c:v>2022/10/27/22:29:17.463844</c:v>
                </c:pt>
                <c:pt idx="6568">
                  <c:v>2022/10/27/22:29:17.471592</c:v>
                </c:pt>
                <c:pt idx="6569">
                  <c:v>2022/10/27/22:29:17.471617</c:v>
                </c:pt>
                <c:pt idx="6570">
                  <c:v>2022/10/27/22:29:17.471630</c:v>
                </c:pt>
                <c:pt idx="6571">
                  <c:v>2022/10/27/22:29:17.473549</c:v>
                </c:pt>
                <c:pt idx="6572">
                  <c:v>2022/10/27/22:29:17.475478</c:v>
                </c:pt>
                <c:pt idx="6573">
                  <c:v>2022/10/27/22:29:17.477794</c:v>
                </c:pt>
                <c:pt idx="6574">
                  <c:v>2022/10/27/22:29:17.479564</c:v>
                </c:pt>
                <c:pt idx="6575">
                  <c:v>2022/10/27/22:29:17.481778</c:v>
                </c:pt>
                <c:pt idx="6576">
                  <c:v>2022/10/27/22:29:17.483948</c:v>
                </c:pt>
                <c:pt idx="6577">
                  <c:v>2022/10/27/22:29:17.486170</c:v>
                </c:pt>
                <c:pt idx="6578">
                  <c:v>2022/10/27/22:29:17.487919</c:v>
                </c:pt>
                <c:pt idx="6579">
                  <c:v>2022/10/27/22:29:17.490144</c:v>
                </c:pt>
                <c:pt idx="6580">
                  <c:v>2022/10/27/22:29:17.492316</c:v>
                </c:pt>
                <c:pt idx="6581">
                  <c:v>2022/10/27/22:29:17.494125</c:v>
                </c:pt>
                <c:pt idx="6582">
                  <c:v>2022/10/27/22:29:17.495644</c:v>
                </c:pt>
                <c:pt idx="6583">
                  <c:v>2022/10/27/22:29:17.497953</c:v>
                </c:pt>
                <c:pt idx="6584">
                  <c:v>2022/10/27/22:29:17.499647</c:v>
                </c:pt>
                <c:pt idx="6585">
                  <c:v>2022/10/27/22:29:17.501939</c:v>
                </c:pt>
                <c:pt idx="6586">
                  <c:v>2022/10/27/22:29:17.503639</c:v>
                </c:pt>
                <c:pt idx="6587">
                  <c:v>2022/10/27/22:29:17.505406</c:v>
                </c:pt>
                <c:pt idx="6588">
                  <c:v>2022/10/27/22:29:17.507070</c:v>
                </c:pt>
                <c:pt idx="6589">
                  <c:v>2022/10/27/22:29:17.508718</c:v>
                </c:pt>
                <c:pt idx="6590">
                  <c:v>2022/10/27/22:29:17.510404</c:v>
                </c:pt>
                <c:pt idx="6591">
                  <c:v>2022/10/27/22:29:17.512878</c:v>
                </c:pt>
                <c:pt idx="6592">
                  <c:v>2022/10/27/22:29:17.514537</c:v>
                </c:pt>
                <c:pt idx="6593">
                  <c:v>2022/10/27/22:29:17.517139</c:v>
                </c:pt>
                <c:pt idx="6594">
                  <c:v>2022/10/27/22:29:17.518081</c:v>
                </c:pt>
                <c:pt idx="6595">
                  <c:v>2022/10/27/22:29:17.520715</c:v>
                </c:pt>
                <c:pt idx="6596">
                  <c:v>2022/10/27/22:29:17.522471</c:v>
                </c:pt>
                <c:pt idx="6597">
                  <c:v>2022/10/27/22:29:17.524679</c:v>
                </c:pt>
                <c:pt idx="6598">
                  <c:v>2022/10/27/22:29:17.526400</c:v>
                </c:pt>
                <c:pt idx="6599">
                  <c:v>2022/10/27/22:29:17.528641</c:v>
                </c:pt>
                <c:pt idx="6600">
                  <c:v>2022/10/27/22:29:17.530811</c:v>
                </c:pt>
                <c:pt idx="6601">
                  <c:v>2022/10/27/22:29:17.533015</c:v>
                </c:pt>
                <c:pt idx="6602">
                  <c:v>2022/10/27/22:29:17.534760</c:v>
                </c:pt>
                <c:pt idx="6603">
                  <c:v>2022/10/27/22:29:17.536883</c:v>
                </c:pt>
                <c:pt idx="6604">
                  <c:v>2022/10/27/22:29:17.538568</c:v>
                </c:pt>
                <c:pt idx="6605">
                  <c:v>2022/10/27/22:29:17.540744</c:v>
                </c:pt>
                <c:pt idx="6606">
                  <c:v>2022/10/27/22:29:17.542416</c:v>
                </c:pt>
                <c:pt idx="6607">
                  <c:v>2022/10/27/22:29:17.544095</c:v>
                </c:pt>
                <c:pt idx="6608">
                  <c:v>2022/10/27/22:29:17.546325</c:v>
                </c:pt>
                <c:pt idx="6609">
                  <c:v>2022/10/27/22:29:17.548028</c:v>
                </c:pt>
                <c:pt idx="6610">
                  <c:v>2022/10/27/22:29:17.549692</c:v>
                </c:pt>
                <c:pt idx="6611">
                  <c:v>2022/10/27/22:29:17.551885</c:v>
                </c:pt>
                <c:pt idx="6612">
                  <c:v>2022/10/27/22:29:17.554867</c:v>
                </c:pt>
                <c:pt idx="6613">
                  <c:v>2022/10/27/22:29:17.556354</c:v>
                </c:pt>
                <c:pt idx="6614">
                  <c:v>2022/10/27/22:29:17.558735</c:v>
                </c:pt>
                <c:pt idx="6615">
                  <c:v>2022/10/27/22:29:17.560527</c:v>
                </c:pt>
                <c:pt idx="6616">
                  <c:v>2022/10/27/22:29:17.562165</c:v>
                </c:pt>
                <c:pt idx="6617">
                  <c:v>2022/10/27/22:29:17.563789</c:v>
                </c:pt>
                <c:pt idx="6618">
                  <c:v>2022/10/27/22:29:17.566041</c:v>
                </c:pt>
                <c:pt idx="6619">
                  <c:v>2022/10/27/22:29:17.568063</c:v>
                </c:pt>
                <c:pt idx="6620">
                  <c:v>2022/10/27/22:29:17.569737</c:v>
                </c:pt>
                <c:pt idx="6621">
                  <c:v>2022/10/27/22:29:17.571965</c:v>
                </c:pt>
                <c:pt idx="6622">
                  <c:v>2022/10/27/22:29:17.574270</c:v>
                </c:pt>
                <c:pt idx="6623">
                  <c:v>2022/10/27/22:29:17.576093</c:v>
                </c:pt>
                <c:pt idx="6624">
                  <c:v>2022/10/27/22:29:17.578302</c:v>
                </c:pt>
                <c:pt idx="6625">
                  <c:v>2022/10/27/22:29:17.579957</c:v>
                </c:pt>
                <c:pt idx="6626">
                  <c:v>2022/10/27/22:29:17.582159</c:v>
                </c:pt>
                <c:pt idx="6627">
                  <c:v>2022/10/27/22:29:17.584359</c:v>
                </c:pt>
                <c:pt idx="6628">
                  <c:v>2022/10/27/22:29:17.586040</c:v>
                </c:pt>
                <c:pt idx="6629">
                  <c:v>2022/10/27/22:29:17.588250</c:v>
                </c:pt>
                <c:pt idx="6630">
                  <c:v>2022/10/27/22:29:17.589956</c:v>
                </c:pt>
                <c:pt idx="6631">
                  <c:v>2022/10/27/22:29:17.592239</c:v>
                </c:pt>
                <c:pt idx="6632">
                  <c:v>2022/10/27/22:29:17.593872</c:v>
                </c:pt>
                <c:pt idx="6633">
                  <c:v>2022/10/27/22:29:17.596093</c:v>
                </c:pt>
                <c:pt idx="6634">
                  <c:v>2022/10/27/22:29:17.598289</c:v>
                </c:pt>
                <c:pt idx="6635">
                  <c:v>2022/10/27/22:29:17.600521</c:v>
                </c:pt>
                <c:pt idx="6636">
                  <c:v>2022/10/27/22:29:17.602284</c:v>
                </c:pt>
                <c:pt idx="6637">
                  <c:v>2022/10/27/22:29:17.604459</c:v>
                </c:pt>
                <c:pt idx="6638">
                  <c:v>2022/10/27/22:29:17.606233</c:v>
                </c:pt>
                <c:pt idx="6639">
                  <c:v>2022/10/27/22:29:17.608602</c:v>
                </c:pt>
                <c:pt idx="6640">
                  <c:v>2022/10/27/22:29:17.610386</c:v>
                </c:pt>
                <c:pt idx="6641">
                  <c:v>2022/10/27/22:29:17.615369</c:v>
                </c:pt>
                <c:pt idx="6642">
                  <c:v>2022/10/27/22:29:17.616917</c:v>
                </c:pt>
                <c:pt idx="6643">
                  <c:v>2022/10/27/22:29:17.619053</c:v>
                </c:pt>
                <c:pt idx="6644">
                  <c:v>2022/10/27/22:29:17.622497</c:v>
                </c:pt>
                <c:pt idx="6645">
                  <c:v>2022/10/27/22:29:17.624114</c:v>
                </c:pt>
                <c:pt idx="6646">
                  <c:v>2022/10/27/22:29:17.626408</c:v>
                </c:pt>
                <c:pt idx="6647">
                  <c:v>2022/10/27/22:29:17.628031</c:v>
                </c:pt>
                <c:pt idx="6648">
                  <c:v>2022/10/27/22:29:17.629704</c:v>
                </c:pt>
                <c:pt idx="6649">
                  <c:v>2022/10/27/22:29:17.632136</c:v>
                </c:pt>
                <c:pt idx="6650">
                  <c:v>2022/10/27/22:29:17.633683</c:v>
                </c:pt>
                <c:pt idx="6651">
                  <c:v>2022/10/27/22:29:17.635933</c:v>
                </c:pt>
                <c:pt idx="6652">
                  <c:v>2022/10/27/22:29:17.638416</c:v>
                </c:pt>
                <c:pt idx="6653">
                  <c:v>2022/10/27/22:29:17.640084</c:v>
                </c:pt>
                <c:pt idx="6654">
                  <c:v>2022/10/27/22:29:17.642281</c:v>
                </c:pt>
                <c:pt idx="6655">
                  <c:v>2022/10/27/22:29:17.645082</c:v>
                </c:pt>
                <c:pt idx="6656">
                  <c:v>2022/10/27/22:29:17.646190</c:v>
                </c:pt>
                <c:pt idx="6657">
                  <c:v>2022/10/27/22:29:17.648417</c:v>
                </c:pt>
                <c:pt idx="6658">
                  <c:v>2022/10/27/22:29:17.650054</c:v>
                </c:pt>
                <c:pt idx="6659">
                  <c:v>2022/10/27/22:29:17.652319</c:v>
                </c:pt>
                <c:pt idx="6660">
                  <c:v>2022/10/27/22:29:17.654543</c:v>
                </c:pt>
                <c:pt idx="6661">
                  <c:v>2022/10/27/22:29:17.656224</c:v>
                </c:pt>
                <c:pt idx="6662">
                  <c:v>2022/10/27/22:29:17.658447</c:v>
                </c:pt>
                <c:pt idx="6663">
                  <c:v>2022/10/27/22:29:17.660125</c:v>
                </c:pt>
                <c:pt idx="6664">
                  <c:v>2022/10/27/22:29:17.662394</c:v>
                </c:pt>
                <c:pt idx="6665">
                  <c:v>2022/10/27/22:29:17.664171</c:v>
                </c:pt>
                <c:pt idx="6666">
                  <c:v>2022/10/27/22:29:17.665752</c:v>
                </c:pt>
                <c:pt idx="6667">
                  <c:v>2022/10/27/22:29:17.667321</c:v>
                </c:pt>
                <c:pt idx="6668">
                  <c:v>2022/10/27/22:29:17.668988</c:v>
                </c:pt>
                <c:pt idx="6669">
                  <c:v>2022/10/27/22:29:17.670173</c:v>
                </c:pt>
                <c:pt idx="6670">
                  <c:v>2022/10/27/22:29:17.671956</c:v>
                </c:pt>
                <c:pt idx="6671">
                  <c:v>2022/10/27/22:29:17.674705</c:v>
                </c:pt>
                <c:pt idx="6672">
                  <c:v>2022/10/27/22:29:17.676996</c:v>
                </c:pt>
                <c:pt idx="6673">
                  <c:v>2022/10/27/22:29:17.678592</c:v>
                </c:pt>
                <c:pt idx="6674">
                  <c:v>2022/10/27/22:29:17.680262</c:v>
                </c:pt>
                <c:pt idx="6675">
                  <c:v>2022/10/27/22:29:17.681969</c:v>
                </c:pt>
                <c:pt idx="6676">
                  <c:v>2022/10/27/22:29:17.684243</c:v>
                </c:pt>
                <c:pt idx="6677">
                  <c:v>2022/10/27/22:29:17.685873</c:v>
                </c:pt>
                <c:pt idx="6678">
                  <c:v>2022/10/27/22:29:17.688898</c:v>
                </c:pt>
                <c:pt idx="6679">
                  <c:v>2022/10/27/22:29:17.692291</c:v>
                </c:pt>
                <c:pt idx="6680">
                  <c:v>2022/10/27/22:29:17.695662</c:v>
                </c:pt>
                <c:pt idx="6681">
                  <c:v>2022/10/27/22:29:17.697839</c:v>
                </c:pt>
                <c:pt idx="6682">
                  <c:v>2022/10/27/22:29:17.699531</c:v>
                </c:pt>
                <c:pt idx="6683">
                  <c:v>2022/10/27/22:29:17.701710</c:v>
                </c:pt>
                <c:pt idx="6684">
                  <c:v>2022/10/27/22:29:17.703410</c:v>
                </c:pt>
                <c:pt idx="6685">
                  <c:v>2022/10/27/22:29:17.705067</c:v>
                </c:pt>
                <c:pt idx="6686">
                  <c:v>2022/10/27/22:29:17.707322</c:v>
                </c:pt>
                <c:pt idx="6687">
                  <c:v>2022/10/27/22:29:17.709520</c:v>
                </c:pt>
                <c:pt idx="6688">
                  <c:v>2022/10/27/22:29:17.711215</c:v>
                </c:pt>
                <c:pt idx="6689">
                  <c:v>2022/10/27/22:29:17.713507</c:v>
                </c:pt>
                <c:pt idx="6690">
                  <c:v>2022/10/27/22:29:17.715608</c:v>
                </c:pt>
                <c:pt idx="6691">
                  <c:v>2022/10/27/22:29:17.718161</c:v>
                </c:pt>
                <c:pt idx="6692">
                  <c:v>2022/10/27/22:29:17.719608</c:v>
                </c:pt>
                <c:pt idx="6693">
                  <c:v>2022/10/27/22:29:17.721871</c:v>
                </c:pt>
                <c:pt idx="6694">
                  <c:v>2022/10/27/22:29:17.724042</c:v>
                </c:pt>
                <c:pt idx="6695">
                  <c:v>2022/10/27/22:29:17.726307</c:v>
                </c:pt>
                <c:pt idx="6696">
                  <c:v>2022/10/27/22:29:17.727843</c:v>
                </c:pt>
                <c:pt idx="6697">
                  <c:v>2022/10/27/22:29:17.729499</c:v>
                </c:pt>
                <c:pt idx="6698">
                  <c:v>2022/10/27/22:29:17.730600</c:v>
                </c:pt>
                <c:pt idx="6699">
                  <c:v>2022/10/27/22:29:17.732296</c:v>
                </c:pt>
                <c:pt idx="6700">
                  <c:v>2022/10/27/22:29:17.733416</c:v>
                </c:pt>
                <c:pt idx="6701">
                  <c:v>2022/10/27/22:29:17.735104</c:v>
                </c:pt>
                <c:pt idx="6702">
                  <c:v>2022/10/27/22:29:17.737676</c:v>
                </c:pt>
                <c:pt idx="6703">
                  <c:v>2022/10/27/22:29:17.738218</c:v>
                </c:pt>
                <c:pt idx="6704">
                  <c:v>2022/10/27/22:29:17.739879</c:v>
                </c:pt>
                <c:pt idx="6705">
                  <c:v>2022/10/27/22:29:17.742104</c:v>
                </c:pt>
                <c:pt idx="6706">
                  <c:v>2022/10/27/22:29:17.743762</c:v>
                </c:pt>
                <c:pt idx="6707">
                  <c:v>2022/10/27/22:29:17.746843</c:v>
                </c:pt>
                <c:pt idx="6708">
                  <c:v>2022/10/27/22:29:17.747959</c:v>
                </c:pt>
                <c:pt idx="6709">
                  <c:v>2022/10/27/22:29:17.750714</c:v>
                </c:pt>
                <c:pt idx="6710">
                  <c:v>2022/10/27/22:29:17.752478</c:v>
                </c:pt>
                <c:pt idx="6711">
                  <c:v>2022/10/27/22:29:17.754164</c:v>
                </c:pt>
                <c:pt idx="6712">
                  <c:v>2022/10/27/22:29:17.756335</c:v>
                </c:pt>
                <c:pt idx="6713">
                  <c:v>2022/10/27/22:29:17.757985</c:v>
                </c:pt>
                <c:pt idx="6714">
                  <c:v>2022/10/27/22:29:17.760228</c:v>
                </c:pt>
                <c:pt idx="6715">
                  <c:v>2022/10/27/22:29:17.761883</c:v>
                </c:pt>
                <c:pt idx="6716">
                  <c:v>2022/10/27/22:29:17.764132</c:v>
                </c:pt>
                <c:pt idx="6717">
                  <c:v>2022/10/27/22:29:17.765808</c:v>
                </c:pt>
                <c:pt idx="6718">
                  <c:v>2022/10/27/22:29:17.768319</c:v>
                </c:pt>
                <c:pt idx="6719">
                  <c:v>2022/10/27/22:29:17.769850</c:v>
                </c:pt>
                <c:pt idx="6720">
                  <c:v>2022/10/27/22:29:17.772255</c:v>
                </c:pt>
                <c:pt idx="6721">
                  <c:v>2022/10/27/22:29:17.774110</c:v>
                </c:pt>
                <c:pt idx="6722">
                  <c:v>2022/10/27/22:29:17.776324</c:v>
                </c:pt>
                <c:pt idx="6723">
                  <c:v>2022/10/27/22:29:17.778077</c:v>
                </c:pt>
                <c:pt idx="6724">
                  <c:v>2022/10/27/22:29:17.780284</c:v>
                </c:pt>
                <c:pt idx="6725">
                  <c:v>2022/10/27/22:29:17.782025</c:v>
                </c:pt>
                <c:pt idx="6726">
                  <c:v>2022/10/27/22:29:17.784257</c:v>
                </c:pt>
                <c:pt idx="6727">
                  <c:v>2022/10/27/22:29:17.785866</c:v>
                </c:pt>
                <c:pt idx="6728">
                  <c:v>2022/10/27/22:29:17.788055</c:v>
                </c:pt>
                <c:pt idx="6729">
                  <c:v>2022/10/27/22:29:17.789748</c:v>
                </c:pt>
                <c:pt idx="6730">
                  <c:v>2022/10/27/22:29:17.792122</c:v>
                </c:pt>
                <c:pt idx="6731">
                  <c:v>2022/10/27/22:29:17.794167</c:v>
                </c:pt>
                <c:pt idx="6732">
                  <c:v>2022/10/27/22:29:17.795825</c:v>
                </c:pt>
                <c:pt idx="6733">
                  <c:v>2022/10/27/22:29:17.798519</c:v>
                </c:pt>
                <c:pt idx="6734">
                  <c:v>2022/10/27/22:29:17.799860</c:v>
                </c:pt>
                <c:pt idx="6735">
                  <c:v>2022/10/27/22:29:17.802128</c:v>
                </c:pt>
                <c:pt idx="6736">
                  <c:v>2022/10/27/22:29:17.803807</c:v>
                </c:pt>
                <c:pt idx="6737">
                  <c:v>2022/10/27/22:29:17.806093</c:v>
                </c:pt>
                <c:pt idx="6738">
                  <c:v>2022/10/27/22:29:17.808276</c:v>
                </c:pt>
                <c:pt idx="6739">
                  <c:v>2022/10/27/22:29:17.810494</c:v>
                </c:pt>
                <c:pt idx="6740">
                  <c:v>2022/10/27/22:29:17.812188</c:v>
                </c:pt>
                <c:pt idx="6741">
                  <c:v>2022/10/27/22:29:17.814409</c:v>
                </c:pt>
                <c:pt idx="6742">
                  <c:v>2022/10/27/22:29:17.816603</c:v>
                </c:pt>
                <c:pt idx="6743">
                  <c:v>2022/10/27/22:29:17.818327</c:v>
                </c:pt>
                <c:pt idx="6744">
                  <c:v>2022/10/27/22:29:17.820611</c:v>
                </c:pt>
                <c:pt idx="6745">
                  <c:v>2022/10/27/22:29:17.822278</c:v>
                </c:pt>
                <c:pt idx="6746">
                  <c:v>2022/10/27/22:29:17.824512</c:v>
                </c:pt>
                <c:pt idx="6747">
                  <c:v>2022/10/27/22:29:17.826786</c:v>
                </c:pt>
                <c:pt idx="6748">
                  <c:v>2022/10/27/22:29:17.828398</c:v>
                </c:pt>
                <c:pt idx="6749">
                  <c:v>2022/10/27/22:29:17.830607</c:v>
                </c:pt>
                <c:pt idx="6750">
                  <c:v>2022/10/27/22:29:17.832870</c:v>
                </c:pt>
                <c:pt idx="6751">
                  <c:v>2022/10/27/22:29:17.834773</c:v>
                </c:pt>
                <c:pt idx="6752">
                  <c:v>2022/10/27/22:29:17.836430</c:v>
                </c:pt>
                <c:pt idx="6753">
                  <c:v>2022/10/27/22:29:17.838501</c:v>
                </c:pt>
                <c:pt idx="6754">
                  <c:v>2022/10/27/22:29:17.840005</c:v>
                </c:pt>
                <c:pt idx="6755">
                  <c:v>2022/10/27/22:29:17.841715</c:v>
                </c:pt>
                <c:pt idx="6756">
                  <c:v>2022/10/27/22:29:17.843946</c:v>
                </c:pt>
                <c:pt idx="6757">
                  <c:v>2022/10/27/22:29:17.846197</c:v>
                </c:pt>
                <c:pt idx="6758">
                  <c:v>2022/10/27/22:29:17.847869</c:v>
                </c:pt>
                <c:pt idx="6759">
                  <c:v>2022/10/27/22:29:17.850080</c:v>
                </c:pt>
                <c:pt idx="6760">
                  <c:v>2022/10/27/22:29:17.851836</c:v>
                </c:pt>
                <c:pt idx="6761">
                  <c:v>2022/10/27/22:29:17.854059</c:v>
                </c:pt>
                <c:pt idx="6762">
                  <c:v>2022/10/27/22:29:17.856818</c:v>
                </c:pt>
                <c:pt idx="6763">
                  <c:v>2022/10/27/22:29:17.857962</c:v>
                </c:pt>
                <c:pt idx="6764">
                  <c:v>2022/10/27/22:29:17.860195</c:v>
                </c:pt>
                <c:pt idx="6765">
                  <c:v>2022/10/27/22:29:17.861869</c:v>
                </c:pt>
                <c:pt idx="6766">
                  <c:v>2022/10/27/22:29:17.864024</c:v>
                </c:pt>
                <c:pt idx="6767">
                  <c:v>2022/10/27/22:29:17.866406</c:v>
                </c:pt>
                <c:pt idx="6768">
                  <c:v>2022/10/27/22:29:17.868069</c:v>
                </c:pt>
                <c:pt idx="6769">
                  <c:v>2022/10/27/22:29:17.870215</c:v>
                </c:pt>
                <c:pt idx="6770">
                  <c:v>2022/10/27/22:29:17.871950</c:v>
                </c:pt>
                <c:pt idx="6771">
                  <c:v>2022/10/27/22:29:17.874222</c:v>
                </c:pt>
                <c:pt idx="6772">
                  <c:v>2022/10/27/22:29:17.875803</c:v>
                </c:pt>
                <c:pt idx="6773">
                  <c:v>2022/10/27/22:29:17.878029</c:v>
                </c:pt>
                <c:pt idx="6774">
                  <c:v>2022/10/27/22:29:17.880227</c:v>
                </c:pt>
                <c:pt idx="6775">
                  <c:v>2022/10/27/22:29:17.881912</c:v>
                </c:pt>
                <c:pt idx="6776">
                  <c:v>2022/10/27/22:29:17.884166</c:v>
                </c:pt>
                <c:pt idx="6777">
                  <c:v>2022/10/27/22:29:17.885866</c:v>
                </c:pt>
                <c:pt idx="6778">
                  <c:v>2022/10/27/22:29:17.888015</c:v>
                </c:pt>
                <c:pt idx="6779">
                  <c:v>2022/10/27/22:29:17.890288</c:v>
                </c:pt>
                <c:pt idx="6780">
                  <c:v>2022/10/27/22:29:17.892763</c:v>
                </c:pt>
                <c:pt idx="6781">
                  <c:v>2022/10/27/22:29:17.894403</c:v>
                </c:pt>
                <c:pt idx="6782">
                  <c:v>2022/10/27/22:29:17.896017</c:v>
                </c:pt>
                <c:pt idx="6783">
                  <c:v>2022/10/27/22:29:17.898250</c:v>
                </c:pt>
                <c:pt idx="6784">
                  <c:v>2022/10/27/22:29:17.899934</c:v>
                </c:pt>
                <c:pt idx="6785">
                  <c:v>2022/10/27/22:29:17.902145</c:v>
                </c:pt>
                <c:pt idx="6786">
                  <c:v>2022/10/27/22:29:17.903840</c:v>
                </c:pt>
                <c:pt idx="6787">
                  <c:v>2022/10/27/22:29:17.906147</c:v>
                </c:pt>
                <c:pt idx="6788">
                  <c:v>2022/10/27/22:29:17.908588</c:v>
                </c:pt>
                <c:pt idx="6789">
                  <c:v>2022/10/27/22:29:17.910007</c:v>
                </c:pt>
                <c:pt idx="6790">
                  <c:v>2022/10/27/22:29:17.912185</c:v>
                </c:pt>
                <c:pt idx="6791">
                  <c:v>2022/10/27/22:29:17.914448</c:v>
                </c:pt>
                <c:pt idx="6792">
                  <c:v>2022/10/27/22:29:17.916158</c:v>
                </c:pt>
                <c:pt idx="6793">
                  <c:v>2022/10/27/22:29:17.917848</c:v>
                </c:pt>
                <c:pt idx="6794">
                  <c:v>2022/10/27/22:29:17.920106</c:v>
                </c:pt>
                <c:pt idx="6795">
                  <c:v>2022/10/27/22:29:17.921764</c:v>
                </c:pt>
                <c:pt idx="6796">
                  <c:v>2022/10/27/22:29:17.924003</c:v>
                </c:pt>
                <c:pt idx="6797">
                  <c:v>2022/10/27/22:29:17.926229</c:v>
                </c:pt>
                <c:pt idx="6798">
                  <c:v>2022/10/27/22:29:17.927902</c:v>
                </c:pt>
                <c:pt idx="6799">
                  <c:v>2022/10/27/22:29:17.930097</c:v>
                </c:pt>
                <c:pt idx="6800">
                  <c:v>2022/10/27/22:29:17.931805</c:v>
                </c:pt>
                <c:pt idx="6801">
                  <c:v>2022/10/27/22:29:17.934034</c:v>
                </c:pt>
                <c:pt idx="6802">
                  <c:v>2022/10/27/22:29:17.936193</c:v>
                </c:pt>
                <c:pt idx="6803">
                  <c:v>2022/10/27/22:29:17.937869</c:v>
                </c:pt>
                <c:pt idx="6804">
                  <c:v>2022/10/27/22:29:17.940109</c:v>
                </c:pt>
                <c:pt idx="6805">
                  <c:v>2022/10/27/22:29:17.943598</c:v>
                </c:pt>
                <c:pt idx="6806">
                  <c:v>2022/10/27/22:29:17.945700</c:v>
                </c:pt>
                <c:pt idx="6807">
                  <c:v>2022/10/27/22:29:17.947471</c:v>
                </c:pt>
                <c:pt idx="6808">
                  <c:v>2022/10/27/22:29:17.949062</c:v>
                </c:pt>
                <c:pt idx="6809">
                  <c:v>2022/10/27/22:29:17.952115</c:v>
                </c:pt>
                <c:pt idx="6810">
                  <c:v>2022/10/27/22:29:17.953038</c:v>
                </c:pt>
                <c:pt idx="6811">
                  <c:v>2022/10/27/22:29:17.955284</c:v>
                </c:pt>
                <c:pt idx="6812">
                  <c:v>2022/10/27/22:29:17.957676</c:v>
                </c:pt>
                <c:pt idx="6813">
                  <c:v>2022/10/27/22:29:17.959165</c:v>
                </c:pt>
                <c:pt idx="6814">
                  <c:v>2022/10/27/22:29:17.961649</c:v>
                </c:pt>
                <c:pt idx="6815">
                  <c:v>2022/10/27/22:29:17.963325</c:v>
                </c:pt>
                <c:pt idx="6816">
                  <c:v>2022/10/27/22:29:17.965215</c:v>
                </c:pt>
                <c:pt idx="6817">
                  <c:v>2022/10/27/22:29:17.967537</c:v>
                </c:pt>
                <c:pt idx="6818">
                  <c:v>2022/10/27/22:29:17.969685</c:v>
                </c:pt>
                <c:pt idx="6819">
                  <c:v>2022/10/27/22:29:17.971526</c:v>
                </c:pt>
                <c:pt idx="6820">
                  <c:v>2022/10/27/22:29:17.973652</c:v>
                </c:pt>
                <c:pt idx="6821">
                  <c:v>2022/10/27/22:29:17.975358</c:v>
                </c:pt>
                <c:pt idx="6822">
                  <c:v>2022/10/27/22:29:17.977624</c:v>
                </c:pt>
                <c:pt idx="6823">
                  <c:v>2022/10/27/22:29:17.979223</c:v>
                </c:pt>
                <c:pt idx="6824">
                  <c:v>2022/10/27/22:29:17.981378</c:v>
                </c:pt>
                <c:pt idx="6825">
                  <c:v>2022/10/27/22:29:17.983162</c:v>
                </c:pt>
                <c:pt idx="6826">
                  <c:v>2022/10/27/22:29:17.985339</c:v>
                </c:pt>
                <c:pt idx="6827">
                  <c:v>2022/10/27/22:29:17.987696</c:v>
                </c:pt>
                <c:pt idx="6828">
                  <c:v>2022/10/27/22:29:17.989291</c:v>
                </c:pt>
                <c:pt idx="6829">
                  <c:v>2022/10/27/22:29:17.990942</c:v>
                </c:pt>
                <c:pt idx="6830">
                  <c:v>2022/10/27/22:29:17.992723</c:v>
                </c:pt>
                <c:pt idx="6831">
                  <c:v>2022/10/27/22:29:17.994340</c:v>
                </c:pt>
                <c:pt idx="6832">
                  <c:v>2022/10/27/22:29:17.997144</c:v>
                </c:pt>
                <c:pt idx="6833">
                  <c:v>2022/10/27/22:29:17.998219</c:v>
                </c:pt>
                <c:pt idx="6834">
                  <c:v>2022/10/27/22:29:17.999881</c:v>
                </c:pt>
                <c:pt idx="6835">
                  <c:v>2022/10/27/22:29:18.002129</c:v>
                </c:pt>
                <c:pt idx="6836">
                  <c:v>2022/10/27/22:29:18.004644</c:v>
                </c:pt>
                <c:pt idx="6837">
                  <c:v>2022/10/27/22:29:18.006013</c:v>
                </c:pt>
                <c:pt idx="6838">
                  <c:v>2022/10/27/22:29:18.008227</c:v>
                </c:pt>
                <c:pt idx="6839">
                  <c:v>2022/10/27/22:29:18.010314</c:v>
                </c:pt>
                <c:pt idx="6840">
                  <c:v>2022/10/27/22:29:18.012617</c:v>
                </c:pt>
                <c:pt idx="6841">
                  <c:v>2022/10/27/22:29:18.014298</c:v>
                </c:pt>
                <c:pt idx="6842">
                  <c:v>2022/10/27/22:29:18.015991</c:v>
                </c:pt>
                <c:pt idx="6843">
                  <c:v>2022/10/27/22:29:18.018229</c:v>
                </c:pt>
                <c:pt idx="6844">
                  <c:v>2022/10/27/22:29:18.020521</c:v>
                </c:pt>
                <c:pt idx="6845">
                  <c:v>2022/10/27/22:29:18.022680</c:v>
                </c:pt>
                <c:pt idx="6846">
                  <c:v>2022/10/27/22:29:18.024356</c:v>
                </c:pt>
                <c:pt idx="6847">
                  <c:v>2022/10/27/22:29:18.026562</c:v>
                </c:pt>
                <c:pt idx="6848">
                  <c:v>2022/10/27/22:29:18.028826</c:v>
                </c:pt>
                <c:pt idx="6849">
                  <c:v>2022/10/27/22:29:18.030522</c:v>
                </c:pt>
                <c:pt idx="6850">
                  <c:v>2022/10/27/22:29:18.032153</c:v>
                </c:pt>
                <c:pt idx="6851">
                  <c:v>2022/10/27/22:29:18.033807</c:v>
                </c:pt>
                <c:pt idx="6852">
                  <c:v>2022/10/27/22:29:18.036048</c:v>
                </c:pt>
                <c:pt idx="6853">
                  <c:v>2022/10/27/22:29:18.037736</c:v>
                </c:pt>
                <c:pt idx="6854">
                  <c:v>2022/10/27/22:29:18.040310</c:v>
                </c:pt>
                <c:pt idx="6855">
                  <c:v>2022/10/27/22:29:18.042113</c:v>
                </c:pt>
                <c:pt idx="6856">
                  <c:v>2022/10/27/22:29:18.043800</c:v>
                </c:pt>
                <c:pt idx="6857">
                  <c:v>2022/10/27/22:29:18.045985</c:v>
                </c:pt>
                <c:pt idx="6858">
                  <c:v>2022/10/27/22:29:18.047691</c:v>
                </c:pt>
                <c:pt idx="6859">
                  <c:v>2022/10/27/22:29:18.049939</c:v>
                </c:pt>
                <c:pt idx="6860">
                  <c:v>2022/10/27/22:29:18.052732</c:v>
                </c:pt>
                <c:pt idx="6861">
                  <c:v>2022/10/27/22:29:18.054444</c:v>
                </c:pt>
                <c:pt idx="6862">
                  <c:v>2022/10/27/22:29:18.056767</c:v>
                </c:pt>
                <c:pt idx="6863">
                  <c:v>2022/10/27/22:29:18.058409</c:v>
                </c:pt>
                <c:pt idx="6864">
                  <c:v>2022/10/27/22:29:18.060751</c:v>
                </c:pt>
                <c:pt idx="6865">
                  <c:v>2022/10/27/22:29:18.062964</c:v>
                </c:pt>
                <c:pt idx="6866">
                  <c:v>2022/10/27/22:29:18.064622</c:v>
                </c:pt>
                <c:pt idx="6867">
                  <c:v>2022/10/27/22:29:18.066831</c:v>
                </c:pt>
                <c:pt idx="6868">
                  <c:v>2022/10/27/22:29:18.068507</c:v>
                </c:pt>
                <c:pt idx="6869">
                  <c:v>2022/10/27/22:29:18.070796</c:v>
                </c:pt>
                <c:pt idx="6870">
                  <c:v>2022/10/27/22:29:18.072959</c:v>
                </c:pt>
                <c:pt idx="6871">
                  <c:v>2022/10/27/22:29:18.074646</c:v>
                </c:pt>
                <c:pt idx="6872">
                  <c:v>2022/10/27/22:29:18.076865</c:v>
                </c:pt>
                <c:pt idx="6873">
                  <c:v>2022/10/27/22:29:18.078533</c:v>
                </c:pt>
                <c:pt idx="6874">
                  <c:v>2022/10/27/22:29:18.080764</c:v>
                </c:pt>
                <c:pt idx="6875">
                  <c:v>2022/10/27/22:29:18.082451</c:v>
                </c:pt>
                <c:pt idx="6876">
                  <c:v>2022/10/27/22:29:18.084686</c:v>
                </c:pt>
                <c:pt idx="6877">
                  <c:v>2022/10/27/22:29:18.086420</c:v>
                </c:pt>
                <c:pt idx="6878">
                  <c:v>2022/10/27/22:29:18.088059</c:v>
                </c:pt>
                <c:pt idx="6879">
                  <c:v>2022/10/27/22:29:18.089749</c:v>
                </c:pt>
                <c:pt idx="6880">
                  <c:v>2022/10/27/22:29:18.092047</c:v>
                </c:pt>
                <c:pt idx="6881">
                  <c:v>2022/10/27/22:29:18.094236</c:v>
                </c:pt>
                <c:pt idx="6882">
                  <c:v>2022/10/27/22:29:18.096938</c:v>
                </c:pt>
                <c:pt idx="6883">
                  <c:v>2022/10/27/22:29:18.100132</c:v>
                </c:pt>
                <c:pt idx="6884">
                  <c:v>2022/10/27/22:29:18.102367</c:v>
                </c:pt>
                <c:pt idx="6885">
                  <c:v>2022/10/27/22:29:18.104034</c:v>
                </c:pt>
                <c:pt idx="6886">
                  <c:v>2022/10/27/22:29:18.105701</c:v>
                </c:pt>
                <c:pt idx="6887">
                  <c:v>2022/10/27/22:29:18.107931</c:v>
                </c:pt>
                <c:pt idx="6888">
                  <c:v>2022/10/27/22:29:18.110184</c:v>
                </c:pt>
                <c:pt idx="6889">
                  <c:v>2022/10/27/22:29:18.112343</c:v>
                </c:pt>
                <c:pt idx="6890">
                  <c:v>2022/10/27/22:29:18.114552</c:v>
                </c:pt>
                <c:pt idx="6891">
                  <c:v>2022/10/27/22:29:18.116194</c:v>
                </c:pt>
                <c:pt idx="6892">
                  <c:v>2022/10/27/22:29:18.118511</c:v>
                </c:pt>
                <c:pt idx="6893">
                  <c:v>2022/10/27/22:29:18.120105</c:v>
                </c:pt>
                <c:pt idx="6894">
                  <c:v>2022/10/27/22:29:18.122324</c:v>
                </c:pt>
                <c:pt idx="6895">
                  <c:v>2022/10/27/22:29:18.124570</c:v>
                </c:pt>
                <c:pt idx="6896">
                  <c:v>2022/10/27/22:29:18.126257</c:v>
                </c:pt>
                <c:pt idx="6897">
                  <c:v>2022/10/27/22:29:18.128471</c:v>
                </c:pt>
                <c:pt idx="6898">
                  <c:v>2022/10/27/22:29:18.130147</c:v>
                </c:pt>
                <c:pt idx="6899">
                  <c:v>2022/10/27/22:29:18.132394</c:v>
                </c:pt>
                <c:pt idx="6900">
                  <c:v>2022/10/27/22:29:18.134082</c:v>
                </c:pt>
                <c:pt idx="6901">
                  <c:v>2022/10/27/22:29:18.135772</c:v>
                </c:pt>
                <c:pt idx="6902">
                  <c:v>2022/10/27/22:29:18.138012</c:v>
                </c:pt>
                <c:pt idx="6903">
                  <c:v>2022/10/27/22:29:18.139779</c:v>
                </c:pt>
                <c:pt idx="6904">
                  <c:v>2022/10/27/22:29:18.143892</c:v>
                </c:pt>
                <c:pt idx="6905">
                  <c:v>2022/10/27/22:29:18.144216</c:v>
                </c:pt>
                <c:pt idx="6906">
                  <c:v>2022/10/27/22:29:18.145895</c:v>
                </c:pt>
                <c:pt idx="6907">
                  <c:v>2022/10/27/22:29:18.148060</c:v>
                </c:pt>
                <c:pt idx="6908">
                  <c:v>2022/10/27/22:29:18.149756</c:v>
                </c:pt>
                <c:pt idx="6909">
                  <c:v>2022/10/27/22:29:18.151966</c:v>
                </c:pt>
                <c:pt idx="6910">
                  <c:v>2022/10/27/22:29:18.154301</c:v>
                </c:pt>
                <c:pt idx="6911">
                  <c:v>2022/10/27/22:29:18.155921</c:v>
                </c:pt>
                <c:pt idx="6912">
                  <c:v>2022/10/27/22:29:18.159153</c:v>
                </c:pt>
                <c:pt idx="6913">
                  <c:v>2022/10/27/22:29:18.161008</c:v>
                </c:pt>
                <c:pt idx="6914">
                  <c:v>2022/10/27/22:29:18.162699</c:v>
                </c:pt>
                <c:pt idx="6915">
                  <c:v>2022/10/27/22:29:18.165647</c:v>
                </c:pt>
                <c:pt idx="6916">
                  <c:v>2022/10/27/22:29:18.167202</c:v>
                </c:pt>
                <c:pt idx="6917">
                  <c:v>2022/10/27/22:29:18.168864</c:v>
                </c:pt>
                <c:pt idx="6918">
                  <c:v>2022/10/27/22:29:18.171108</c:v>
                </c:pt>
                <c:pt idx="6919">
                  <c:v>2022/10/27/22:29:18.172857</c:v>
                </c:pt>
                <c:pt idx="6920">
                  <c:v>2022/10/27/22:29:18.175046</c:v>
                </c:pt>
                <c:pt idx="6921">
                  <c:v>2022/10/27/22:29:18.176754</c:v>
                </c:pt>
                <c:pt idx="6922">
                  <c:v>2022/10/27/22:29:18.178414</c:v>
                </c:pt>
                <c:pt idx="6923">
                  <c:v>2022/10/27/22:29:18.180269</c:v>
                </c:pt>
                <c:pt idx="6924">
                  <c:v>2022/10/27/22:29:18.182605</c:v>
                </c:pt>
                <c:pt idx="6925">
                  <c:v>2022/10/27/22:29:18.184217</c:v>
                </c:pt>
                <c:pt idx="6926">
                  <c:v>2022/10/27/22:29:18.185861</c:v>
                </c:pt>
                <c:pt idx="6927">
                  <c:v>2022/10/27/22:29:18.188076</c:v>
                </c:pt>
                <c:pt idx="6928">
                  <c:v>2022/10/27/22:29:18.189775</c:v>
                </c:pt>
                <c:pt idx="6929">
                  <c:v>2022/10/27/22:29:18.192513</c:v>
                </c:pt>
                <c:pt idx="6930">
                  <c:v>2022/10/27/22:29:18.195827</c:v>
                </c:pt>
                <c:pt idx="6931">
                  <c:v>2022/10/27/22:29:18.197459</c:v>
                </c:pt>
                <c:pt idx="6932">
                  <c:v>2022/10/27/22:29:18.199747</c:v>
                </c:pt>
                <c:pt idx="6933">
                  <c:v>2022/10/27/22:29:18.201344</c:v>
                </c:pt>
                <c:pt idx="6934">
                  <c:v>2022/10/27/22:29:18.203442</c:v>
                </c:pt>
                <c:pt idx="6935">
                  <c:v>2022/10/27/22:29:18.205653</c:v>
                </c:pt>
                <c:pt idx="6936">
                  <c:v>2022/10/27/22:29:18.208504</c:v>
                </c:pt>
                <c:pt idx="6937">
                  <c:v>2022/10/27/22:29:18.210127</c:v>
                </c:pt>
                <c:pt idx="6938">
                  <c:v>2022/10/27/22:29:18.212325</c:v>
                </c:pt>
                <c:pt idx="6939">
                  <c:v>2022/10/27/22:29:18.214600</c:v>
                </c:pt>
                <c:pt idx="6940">
                  <c:v>2022/10/27/22:29:18.216826</c:v>
                </c:pt>
                <c:pt idx="6941">
                  <c:v>2022/10/27/22:29:18.218491</c:v>
                </c:pt>
                <c:pt idx="6942">
                  <c:v>2022/10/27/22:29:18.220737</c:v>
                </c:pt>
                <c:pt idx="6943">
                  <c:v>2022/10/27/22:29:18.222456</c:v>
                </c:pt>
                <c:pt idx="6944">
                  <c:v>2022/10/27/22:29:18.225163</c:v>
                </c:pt>
                <c:pt idx="6945">
                  <c:v>2022/10/27/22:29:18.226827</c:v>
                </c:pt>
                <c:pt idx="6946">
                  <c:v>2022/10/27/22:29:18.229076</c:v>
                </c:pt>
                <c:pt idx="6947">
                  <c:v>2022/10/27/22:29:18.231241</c:v>
                </c:pt>
                <c:pt idx="6948">
                  <c:v>2022/10/27/22:29:18.232976</c:v>
                </c:pt>
                <c:pt idx="6949">
                  <c:v>2022/10/27/22:29:18.234137</c:v>
                </c:pt>
                <c:pt idx="6950">
                  <c:v>2022/10/27/22:29:18.235744</c:v>
                </c:pt>
                <c:pt idx="6951">
                  <c:v>2022/10/27/22:29:18.236836</c:v>
                </c:pt>
                <c:pt idx="6952">
                  <c:v>2022/10/27/22:29:18.239261</c:v>
                </c:pt>
                <c:pt idx="6953">
                  <c:v>2022/10/27/22:29:18.240903</c:v>
                </c:pt>
                <c:pt idx="6954">
                  <c:v>2022/10/27/22:29:18.242700</c:v>
                </c:pt>
                <c:pt idx="6955">
                  <c:v>2022/10/27/22:29:18.244248</c:v>
                </c:pt>
                <c:pt idx="6956">
                  <c:v>2022/10/27/22:29:18.245916</c:v>
                </c:pt>
                <c:pt idx="6957">
                  <c:v>2022/10/27/22:29:18.249234</c:v>
                </c:pt>
                <c:pt idx="6958">
                  <c:v>2022/10/27/22:29:18.250899</c:v>
                </c:pt>
                <c:pt idx="6959">
                  <c:v>2022/10/27/22:29:18.253133</c:v>
                </c:pt>
                <c:pt idx="6960">
                  <c:v>2022/10/27/22:29:18.255559</c:v>
                </c:pt>
                <c:pt idx="6961">
                  <c:v>2022/10/27/22:29:18.257656</c:v>
                </c:pt>
                <c:pt idx="6962">
                  <c:v>2022/10/27/22:29:18.259337</c:v>
                </c:pt>
                <c:pt idx="6963">
                  <c:v>2022/10/27/22:29:18.261536</c:v>
                </c:pt>
                <c:pt idx="6964">
                  <c:v>2022/10/27/22:29:18.263215</c:v>
                </c:pt>
                <c:pt idx="6965">
                  <c:v>2022/10/27/22:29:18.265446</c:v>
                </c:pt>
                <c:pt idx="6966">
                  <c:v>2022/10/27/22:29:18.267127</c:v>
                </c:pt>
                <c:pt idx="6967">
                  <c:v>2022/10/27/22:29:18.269359</c:v>
                </c:pt>
                <c:pt idx="6968">
                  <c:v>2022/10/27/22:29:18.271770</c:v>
                </c:pt>
                <c:pt idx="6969">
                  <c:v>2022/10/27/22:29:18.273333</c:v>
                </c:pt>
                <c:pt idx="6970">
                  <c:v>2022/10/27/22:29:18.275572</c:v>
                </c:pt>
                <c:pt idx="6971">
                  <c:v>2022/10/27/22:29:18.277788</c:v>
                </c:pt>
                <c:pt idx="6972">
                  <c:v>2022/10/27/22:29:18.279459</c:v>
                </c:pt>
                <c:pt idx="6973">
                  <c:v>2022/10/27/22:29:18.281166</c:v>
                </c:pt>
                <c:pt idx="6974">
                  <c:v>2022/10/27/22:29:18.283376</c:v>
                </c:pt>
                <c:pt idx="6975">
                  <c:v>2022/10/27/22:29:18.285132</c:v>
                </c:pt>
                <c:pt idx="6976">
                  <c:v>2022/10/27/22:29:18.286945</c:v>
                </c:pt>
                <c:pt idx="6977">
                  <c:v>2022/10/27/22:29:18.288939</c:v>
                </c:pt>
                <c:pt idx="6978">
                  <c:v>2022/10/27/22:29:18.290652</c:v>
                </c:pt>
                <c:pt idx="6979">
                  <c:v>2022/10/27/22:29:18.292832</c:v>
                </c:pt>
                <c:pt idx="6980">
                  <c:v>2022/10/27/22:29:18.296119</c:v>
                </c:pt>
                <c:pt idx="6981">
                  <c:v>2022/10/27/22:29:18.298484</c:v>
                </c:pt>
                <c:pt idx="6982">
                  <c:v>2022/10/27/22:29:18.300081</c:v>
                </c:pt>
                <c:pt idx="6983">
                  <c:v>2022/10/27/22:29:18.301754</c:v>
                </c:pt>
                <c:pt idx="6984">
                  <c:v>2022/10/27/22:29:18.303974</c:v>
                </c:pt>
                <c:pt idx="6985">
                  <c:v>2022/10/27/22:29:18.305650</c:v>
                </c:pt>
                <c:pt idx="6986">
                  <c:v>2022/10/27/22:29:18.307930</c:v>
                </c:pt>
                <c:pt idx="6987">
                  <c:v>2022/10/27/22:29:18.309612</c:v>
                </c:pt>
                <c:pt idx="6988">
                  <c:v>2022/10/27/22:29:18.311825</c:v>
                </c:pt>
                <c:pt idx="6989">
                  <c:v>2022/10/27/22:29:18.314065</c:v>
                </c:pt>
                <c:pt idx="6990">
                  <c:v>2022/10/27/22:29:18.315790</c:v>
                </c:pt>
                <c:pt idx="6991">
                  <c:v>2022/10/27/22:29:18.317985</c:v>
                </c:pt>
                <c:pt idx="6992">
                  <c:v>2022/10/27/22:29:18.319710</c:v>
                </c:pt>
                <c:pt idx="6993">
                  <c:v>2022/10/27/22:29:18.322046</c:v>
                </c:pt>
                <c:pt idx="6994">
                  <c:v>2022/10/27/22:29:18.323768</c:v>
                </c:pt>
                <c:pt idx="6995">
                  <c:v>2022/10/27/22:29:18.325892</c:v>
                </c:pt>
                <c:pt idx="6996">
                  <c:v>2022/10/27/22:29:18.327021</c:v>
                </c:pt>
                <c:pt idx="6997">
                  <c:v>2022/10/27/22:29:18.328668</c:v>
                </c:pt>
                <c:pt idx="6998">
                  <c:v>2022/10/27/22:29:18.330307</c:v>
                </c:pt>
                <c:pt idx="6999">
                  <c:v>2022/10/27/22:29:18.333021</c:v>
                </c:pt>
                <c:pt idx="7000">
                  <c:v>2022/10/27/22:29:18.334574</c:v>
                </c:pt>
                <c:pt idx="7001">
                  <c:v>2022/10/27/22:29:18.337940</c:v>
                </c:pt>
                <c:pt idx="7002">
                  <c:v>2022/10/27/22:29:18.338473</c:v>
                </c:pt>
                <c:pt idx="7003">
                  <c:v>2022/10/27/22:29:18.340899</c:v>
                </c:pt>
                <c:pt idx="7004">
                  <c:v>2022/10/27/22:29:18.342898</c:v>
                </c:pt>
                <c:pt idx="7005">
                  <c:v>2022/10/27/22:29:18.344574</c:v>
                </c:pt>
                <c:pt idx="7006">
                  <c:v>2022/10/27/22:29:18.346817</c:v>
                </c:pt>
                <c:pt idx="7007">
                  <c:v>2022/10/27/22:29:18.348506</c:v>
                </c:pt>
                <c:pt idx="7008">
                  <c:v>2022/10/27/22:29:18.350706</c:v>
                </c:pt>
                <c:pt idx="7009">
                  <c:v>2022/10/27/22:29:18.352368</c:v>
                </c:pt>
                <c:pt idx="7010">
                  <c:v>2022/10/27/22:29:18.354602</c:v>
                </c:pt>
                <c:pt idx="7011">
                  <c:v>2022/10/27/22:29:18.356848</c:v>
                </c:pt>
                <c:pt idx="7012">
                  <c:v>2022/10/27/22:29:18.359048</c:v>
                </c:pt>
                <c:pt idx="7013">
                  <c:v>2022/10/27/22:29:18.360763</c:v>
                </c:pt>
                <c:pt idx="7014">
                  <c:v>2022/10/27/22:29:18.362566</c:v>
                </c:pt>
                <c:pt idx="7015">
                  <c:v>2022/10/27/22:29:18.364159</c:v>
                </c:pt>
                <c:pt idx="7016">
                  <c:v>2022/10/27/22:29:18.365728</c:v>
                </c:pt>
                <c:pt idx="7017">
                  <c:v>2022/10/27/22:29:18.368005</c:v>
                </c:pt>
                <c:pt idx="7018">
                  <c:v>2022/10/27/22:29:18.370522</c:v>
                </c:pt>
                <c:pt idx="7019">
                  <c:v>2022/10/27/22:29:18.376106</c:v>
                </c:pt>
                <c:pt idx="7020">
                  <c:v>2022/10/27/22:29:18.378582</c:v>
                </c:pt>
                <c:pt idx="7021">
                  <c:v>2022/10/27/22:29:18.381511</c:v>
                </c:pt>
                <c:pt idx="7022">
                  <c:v>2022/10/27/22:29:18.383084</c:v>
                </c:pt>
                <c:pt idx="7023">
                  <c:v>2022/10/27/22:29:18.384567</c:v>
                </c:pt>
                <c:pt idx="7024">
                  <c:v>2022/10/27/22:29:18.386824</c:v>
                </c:pt>
                <c:pt idx="7025">
                  <c:v>2022/10/27/22:29:18.388452</c:v>
                </c:pt>
                <c:pt idx="7026">
                  <c:v>2022/10/27/22:29:18.390713</c:v>
                </c:pt>
                <c:pt idx="7027">
                  <c:v>2022/10/27/22:29:18.392399</c:v>
                </c:pt>
                <c:pt idx="7028">
                  <c:v>2022/10/27/22:29:18.394647</c:v>
                </c:pt>
                <c:pt idx="7029">
                  <c:v>2022/10/27/22:29:18.396380</c:v>
                </c:pt>
                <c:pt idx="7030">
                  <c:v>2022/10/27/22:29:18.398676</c:v>
                </c:pt>
                <c:pt idx="7031">
                  <c:v>2022/10/27/22:29:18.400282</c:v>
                </c:pt>
                <c:pt idx="7032">
                  <c:v>2022/10/27/22:29:18.401959</c:v>
                </c:pt>
                <c:pt idx="7033">
                  <c:v>2022/10/27/22:29:18.404161</c:v>
                </c:pt>
                <c:pt idx="7034">
                  <c:v>2022/10/27/22:29:18.405843</c:v>
                </c:pt>
                <c:pt idx="7035">
                  <c:v>2022/10/27/22:29:18.407475</c:v>
                </c:pt>
                <c:pt idx="7036">
                  <c:v>2022/10/27/22:29:18.409148</c:v>
                </c:pt>
                <c:pt idx="7037">
                  <c:v>2022/10/27/22:29:18.410275</c:v>
                </c:pt>
                <c:pt idx="7038">
                  <c:v>2022/10/27/22:29:18.411981</c:v>
                </c:pt>
                <c:pt idx="7039">
                  <c:v>2022/10/27/22:29:18.414373</c:v>
                </c:pt>
                <c:pt idx="7040">
                  <c:v>2022/10/27/22:29:18.419993</c:v>
                </c:pt>
                <c:pt idx="7041">
                  <c:v>2022/10/27/22:29:18.420045</c:v>
                </c:pt>
                <c:pt idx="7042">
                  <c:v>2022/10/27/22:29:18.420204</c:v>
                </c:pt>
                <c:pt idx="7043">
                  <c:v>2022/10/27/22:29:18.422625</c:v>
                </c:pt>
                <c:pt idx="7044">
                  <c:v>2022/10/27/22:29:18.424747</c:v>
                </c:pt>
                <c:pt idx="7045">
                  <c:v>2022/10/27/22:29:18.426401</c:v>
                </c:pt>
                <c:pt idx="7046">
                  <c:v>2022/10/27/22:29:18.428918</c:v>
                </c:pt>
                <c:pt idx="7047">
                  <c:v>2022/10/27/22:29:18.430310</c:v>
                </c:pt>
                <c:pt idx="7048">
                  <c:v>2022/10/27/22:29:18.432557</c:v>
                </c:pt>
                <c:pt idx="7049">
                  <c:v>2022/10/27/22:29:18.434815</c:v>
                </c:pt>
                <c:pt idx="7050">
                  <c:v>2022/10/27/22:29:18.436479</c:v>
                </c:pt>
                <c:pt idx="7051">
                  <c:v>2022/10/27/22:29:18.438709</c:v>
                </c:pt>
                <c:pt idx="7052">
                  <c:v>2022/10/27/22:29:18.440929</c:v>
                </c:pt>
                <c:pt idx="7053">
                  <c:v>2022/10/27/22:29:18.442610</c:v>
                </c:pt>
                <c:pt idx="7054">
                  <c:v>2022/10/27/22:29:18.444309</c:v>
                </c:pt>
                <c:pt idx="7055">
                  <c:v>2022/10/27/22:29:18.446555</c:v>
                </c:pt>
                <c:pt idx="7056">
                  <c:v>2022/10/27/22:29:18.448329</c:v>
                </c:pt>
                <c:pt idx="7057">
                  <c:v>2022/10/27/22:29:18.450498</c:v>
                </c:pt>
                <c:pt idx="7058">
                  <c:v>2022/10/27/22:29:18.451753</c:v>
                </c:pt>
                <c:pt idx="7059">
                  <c:v>2022/10/27/22:29:18.453398</c:v>
                </c:pt>
                <c:pt idx="7060">
                  <c:v>2022/10/27/22:29:18.455014</c:v>
                </c:pt>
                <c:pt idx="7061">
                  <c:v>2022/10/27/22:29:18.456700</c:v>
                </c:pt>
                <c:pt idx="7062">
                  <c:v>2022/10/27/22:29:18.458638</c:v>
                </c:pt>
                <c:pt idx="7063">
                  <c:v>2022/10/27/22:29:18.461452</c:v>
                </c:pt>
                <c:pt idx="7064">
                  <c:v>2022/10/27/22:29:18.463959</c:v>
                </c:pt>
                <c:pt idx="7065">
                  <c:v>2022/10/27/22:29:18.464044</c:v>
                </c:pt>
                <c:pt idx="7066">
                  <c:v>2022/10/27/22:29:18.466159</c:v>
                </c:pt>
                <c:pt idx="7067">
                  <c:v>2022/10/27/22:29:18.468545</c:v>
                </c:pt>
                <c:pt idx="7068">
                  <c:v>2022/10/27/22:29:18.470740</c:v>
                </c:pt>
                <c:pt idx="7069">
                  <c:v>2022/10/27/22:29:18.473006</c:v>
                </c:pt>
                <c:pt idx="7070">
                  <c:v>2022/10/27/22:29:18.475605</c:v>
                </c:pt>
                <c:pt idx="7071">
                  <c:v>2022/10/27/22:29:18.476966</c:v>
                </c:pt>
                <c:pt idx="7072">
                  <c:v>2022/10/27/22:29:18.479543</c:v>
                </c:pt>
                <c:pt idx="7073">
                  <c:v>2022/10/27/22:29:18.480848</c:v>
                </c:pt>
                <c:pt idx="7074">
                  <c:v>2022/10/27/22:29:18.483080</c:v>
                </c:pt>
                <c:pt idx="7075">
                  <c:v>2022/10/27/22:29:18.484794</c:v>
                </c:pt>
                <c:pt idx="7076">
                  <c:v>2022/10/27/22:29:18.487041</c:v>
                </c:pt>
                <c:pt idx="7077">
                  <c:v>2022/10/27/22:29:18.488721</c:v>
                </c:pt>
                <c:pt idx="7078">
                  <c:v>2022/10/27/22:29:18.490394</c:v>
                </c:pt>
                <c:pt idx="7079">
                  <c:v>2022/10/27/22:29:18.492678</c:v>
                </c:pt>
                <c:pt idx="7080">
                  <c:v>2022/10/27/22:29:18.494303</c:v>
                </c:pt>
                <c:pt idx="7081">
                  <c:v>2022/10/27/22:29:18.496064</c:v>
                </c:pt>
                <c:pt idx="7082">
                  <c:v>2022/10/27/22:29:18.498275</c:v>
                </c:pt>
                <c:pt idx="7083">
                  <c:v>2022/10/27/22:29:18.499999</c:v>
                </c:pt>
                <c:pt idx="7084">
                  <c:v>2022/10/27/22:29:18.502306</c:v>
                </c:pt>
                <c:pt idx="7085">
                  <c:v>2022/10/27/22:29:18.505732</c:v>
                </c:pt>
                <c:pt idx="7086">
                  <c:v>2022/10/27/22:29:18.506154</c:v>
                </c:pt>
                <c:pt idx="7087">
                  <c:v>2022/10/27/22:29:18.508303</c:v>
                </c:pt>
                <c:pt idx="7088">
                  <c:v>2022/10/27/22:29:18.510912</c:v>
                </c:pt>
                <c:pt idx="7089">
                  <c:v>2022/10/27/22:29:18.512394</c:v>
                </c:pt>
                <c:pt idx="7090">
                  <c:v>2022/10/27/22:29:18.514111</c:v>
                </c:pt>
                <c:pt idx="7091">
                  <c:v>2022/10/27/22:29:18.516357</c:v>
                </c:pt>
                <c:pt idx="7092">
                  <c:v>2022/10/27/22:29:18.518641</c:v>
                </c:pt>
                <c:pt idx="7093">
                  <c:v>2022/10/27/22:29:18.520797</c:v>
                </c:pt>
                <c:pt idx="7094">
                  <c:v>2022/10/27/22:29:18.521916</c:v>
                </c:pt>
                <c:pt idx="7095">
                  <c:v>2022/10/27/22:29:18.524274</c:v>
                </c:pt>
                <c:pt idx="7096">
                  <c:v>2022/10/27/22:29:18.526480</c:v>
                </c:pt>
                <c:pt idx="7097">
                  <c:v>2022/10/27/22:29:18.528192</c:v>
                </c:pt>
                <c:pt idx="7098">
                  <c:v>2022/10/27/22:29:18.530444</c:v>
                </c:pt>
                <c:pt idx="7099">
                  <c:v>2022/10/27/22:29:18.532087</c:v>
                </c:pt>
                <c:pt idx="7100">
                  <c:v>2022/10/27/22:29:18.534306</c:v>
                </c:pt>
                <c:pt idx="7101">
                  <c:v>2022/10/27/22:29:18.536033</c:v>
                </c:pt>
                <c:pt idx="7102">
                  <c:v>2022/10/27/22:29:18.538267</c:v>
                </c:pt>
                <c:pt idx="7103">
                  <c:v>2022/10/27/22:29:18.539874</c:v>
                </c:pt>
                <c:pt idx="7104">
                  <c:v>2022/10/27/22:29:18.542103</c:v>
                </c:pt>
                <c:pt idx="7105">
                  <c:v>2022/10/27/22:29:18.544376</c:v>
                </c:pt>
                <c:pt idx="7106">
                  <c:v>2022/10/27/22:29:18.546019</c:v>
                </c:pt>
                <c:pt idx="7107">
                  <c:v>2022/10/27/22:29:18.548984</c:v>
                </c:pt>
                <c:pt idx="7108">
                  <c:v>2022/10/27/22:29:18.550499</c:v>
                </c:pt>
                <c:pt idx="7109">
                  <c:v>2022/10/27/22:29:18.552713</c:v>
                </c:pt>
                <c:pt idx="7110">
                  <c:v>2022/10/27/22:29:18.555032</c:v>
                </c:pt>
                <c:pt idx="7111">
                  <c:v>2022/10/27/22:29:18.556734</c:v>
                </c:pt>
                <c:pt idx="7112">
                  <c:v>2022/10/27/22:29:18.558957</c:v>
                </c:pt>
                <c:pt idx="7113">
                  <c:v>2022/10/27/22:29:18.561383</c:v>
                </c:pt>
                <c:pt idx="7114">
                  <c:v>2022/10/27/22:29:18.563611</c:v>
                </c:pt>
                <c:pt idx="7115">
                  <c:v>2022/10/27/22:29:18.565278</c:v>
                </c:pt>
                <c:pt idx="7116">
                  <c:v>2022/10/27/22:29:18.567487</c:v>
                </c:pt>
                <c:pt idx="7117">
                  <c:v>2022/10/27/22:29:18.569161</c:v>
                </c:pt>
                <c:pt idx="7118">
                  <c:v>2022/10/27/22:29:18.570878</c:v>
                </c:pt>
                <c:pt idx="7119">
                  <c:v>2022/10/27/22:29:18.573132</c:v>
                </c:pt>
                <c:pt idx="7120">
                  <c:v>2022/10/27/22:29:18.574834</c:v>
                </c:pt>
                <c:pt idx="7121">
                  <c:v>2022/10/27/22:29:18.576621</c:v>
                </c:pt>
                <c:pt idx="7122">
                  <c:v>2022/10/27/22:29:18.578223</c:v>
                </c:pt>
                <c:pt idx="7123">
                  <c:v>2022/10/27/22:29:18.579889</c:v>
                </c:pt>
                <c:pt idx="7124">
                  <c:v>2022/10/27/22:29:18.582143</c:v>
                </c:pt>
                <c:pt idx="7125">
                  <c:v>2022/10/27/22:29:18.584357</c:v>
                </c:pt>
                <c:pt idx="7126">
                  <c:v>2022/10/27/22:29:18.585965</c:v>
                </c:pt>
                <c:pt idx="7127">
                  <c:v>2022/10/27/22:29:18.588421</c:v>
                </c:pt>
                <c:pt idx="7128">
                  <c:v>2022/10/27/22:29:18.590639</c:v>
                </c:pt>
                <c:pt idx="7129">
                  <c:v>2022/10/27/22:29:18.592961</c:v>
                </c:pt>
                <c:pt idx="7130">
                  <c:v>2022/10/27/22:29:18.595107</c:v>
                </c:pt>
                <c:pt idx="7131">
                  <c:v>2022/10/27/22:29:18.597246</c:v>
                </c:pt>
                <c:pt idx="7132">
                  <c:v>2022/10/27/22:29:18.598948</c:v>
                </c:pt>
                <c:pt idx="7133">
                  <c:v>2022/10/27/22:29:18.601155</c:v>
                </c:pt>
                <c:pt idx="7134">
                  <c:v>2022/10/27/22:29:18.602808</c:v>
                </c:pt>
                <c:pt idx="7135">
                  <c:v>2022/10/27/22:29:18.605070</c:v>
                </c:pt>
                <c:pt idx="7136">
                  <c:v>2022/10/27/22:29:18.606773</c:v>
                </c:pt>
                <c:pt idx="7137">
                  <c:v>2022/10/27/22:29:18.609023</c:v>
                </c:pt>
                <c:pt idx="7138">
                  <c:v>2022/10/27/22:29:18.610774</c:v>
                </c:pt>
                <c:pt idx="7139">
                  <c:v>2022/10/27/22:29:18.613030</c:v>
                </c:pt>
                <c:pt idx="7140">
                  <c:v>2022/10/27/22:29:18.615282</c:v>
                </c:pt>
                <c:pt idx="7141">
                  <c:v>2022/10/27/22:29:18.616957</c:v>
                </c:pt>
                <c:pt idx="7142">
                  <c:v>2022/10/27/22:29:18.619247</c:v>
                </c:pt>
                <c:pt idx="7143">
                  <c:v>2022/10/27/22:29:18.621434</c:v>
                </c:pt>
                <c:pt idx="7144">
                  <c:v>2022/10/27/22:29:18.623111</c:v>
                </c:pt>
                <c:pt idx="7145">
                  <c:v>2022/10/27/22:29:18.624286</c:v>
                </c:pt>
                <c:pt idx="7146">
                  <c:v>2022/10/27/22:29:18.625932</c:v>
                </c:pt>
                <c:pt idx="7147">
                  <c:v>2022/10/27/22:29:18.628125</c:v>
                </c:pt>
                <c:pt idx="7148">
                  <c:v>2022/10/27/22:29:18.629995</c:v>
                </c:pt>
                <c:pt idx="7149">
                  <c:v>2022/10/27/22:29:18.634285</c:v>
                </c:pt>
                <c:pt idx="7150">
                  <c:v>2022/10/27/22:29:18.635017</c:v>
                </c:pt>
                <c:pt idx="7151">
                  <c:v>2022/10/27/22:29:18.636646</c:v>
                </c:pt>
                <c:pt idx="7152">
                  <c:v>2022/10/27/22:29:18.638878</c:v>
                </c:pt>
                <c:pt idx="7153">
                  <c:v>2022/10/27/22:29:18.640515</c:v>
                </c:pt>
                <c:pt idx="7154">
                  <c:v>2022/10/27/22:29:18.642741</c:v>
                </c:pt>
                <c:pt idx="7155">
                  <c:v>2022/10/27/22:29:18.644489</c:v>
                </c:pt>
                <c:pt idx="7156">
                  <c:v>2022/10/27/22:29:18.646701</c:v>
                </c:pt>
                <c:pt idx="7157">
                  <c:v>2022/10/27/22:29:18.648896</c:v>
                </c:pt>
                <c:pt idx="7158">
                  <c:v>2022/10/27/22:29:18.650519</c:v>
                </c:pt>
                <c:pt idx="7159">
                  <c:v>2022/10/27/22:29:18.652793</c:v>
                </c:pt>
                <c:pt idx="7160">
                  <c:v>2022/10/27/22:29:18.654449</c:v>
                </c:pt>
                <c:pt idx="7161">
                  <c:v>2022/10/27/22:29:18.656131</c:v>
                </c:pt>
                <c:pt idx="7162">
                  <c:v>2022/10/27/22:29:18.658358</c:v>
                </c:pt>
                <c:pt idx="7163">
                  <c:v>2022/10/27/22:29:18.660961</c:v>
                </c:pt>
                <c:pt idx="7164">
                  <c:v>2022/10/27/22:29:18.663058</c:v>
                </c:pt>
                <c:pt idx="7165">
                  <c:v>2022/10/27/22:29:18.665009</c:v>
                </c:pt>
                <c:pt idx="7166">
                  <c:v>2022/10/27/22:29:18.666410</c:v>
                </c:pt>
                <c:pt idx="7167">
                  <c:v>2022/10/27/22:29:18.668083</c:v>
                </c:pt>
                <c:pt idx="7168">
                  <c:v>2022/10/27/22:29:18.669821</c:v>
                </c:pt>
                <c:pt idx="7169">
                  <c:v>2022/10/27/22:29:18.672051</c:v>
                </c:pt>
                <c:pt idx="7170">
                  <c:v>2022/10/27/22:29:18.674449</c:v>
                </c:pt>
                <c:pt idx="7171">
                  <c:v>2022/10/27/22:29:18.676065</c:v>
                </c:pt>
                <c:pt idx="7172">
                  <c:v>2022/10/27/22:29:18.677672</c:v>
                </c:pt>
                <c:pt idx="7173">
                  <c:v>2022/10/27/22:29:18.679901</c:v>
                </c:pt>
                <c:pt idx="7174">
                  <c:v>2022/10/27/22:29:18.682263</c:v>
                </c:pt>
                <c:pt idx="7175">
                  <c:v>2022/10/27/22:29:18.683949</c:v>
                </c:pt>
                <c:pt idx="7176">
                  <c:v>2022/10/27/22:29:18.686185</c:v>
                </c:pt>
                <c:pt idx="7177">
                  <c:v>2022/10/27/22:29:18.690101</c:v>
                </c:pt>
                <c:pt idx="7178">
                  <c:v>2022/10/27/22:29:18.691796</c:v>
                </c:pt>
                <c:pt idx="7179">
                  <c:v>2022/10/27/22:29:18.694003</c:v>
                </c:pt>
                <c:pt idx="7180">
                  <c:v>2022/10/27/22:29:18.696233</c:v>
                </c:pt>
                <c:pt idx="7181">
                  <c:v>2022/10/27/22:29:18.697914</c:v>
                </c:pt>
                <c:pt idx="7182">
                  <c:v>2022/10/27/22:29:18.700142</c:v>
                </c:pt>
                <c:pt idx="7183">
                  <c:v>2022/10/27/22:29:18.701854</c:v>
                </c:pt>
                <c:pt idx="7184">
                  <c:v>2022/10/27/22:29:18.704095</c:v>
                </c:pt>
                <c:pt idx="7185">
                  <c:v>2022/10/27/22:29:18.706315</c:v>
                </c:pt>
                <c:pt idx="7186">
                  <c:v>2022/10/27/22:29:18.707959</c:v>
                </c:pt>
                <c:pt idx="7187">
                  <c:v>2022/10/27/22:29:18.709815</c:v>
                </c:pt>
                <c:pt idx="7188">
                  <c:v>2022/10/27/22:29:18.712029</c:v>
                </c:pt>
                <c:pt idx="7189">
                  <c:v>2022/10/27/22:29:18.714108</c:v>
                </c:pt>
                <c:pt idx="7190">
                  <c:v>2022/10/27/22:29:18.716325</c:v>
                </c:pt>
                <c:pt idx="7191">
                  <c:v>2022/10/27/22:29:18.718122</c:v>
                </c:pt>
                <c:pt idx="7192">
                  <c:v>2022/10/27/22:29:18.720308</c:v>
                </c:pt>
                <c:pt idx="7193">
                  <c:v>2022/10/27/22:29:18.722074</c:v>
                </c:pt>
                <c:pt idx="7194">
                  <c:v>2022/10/27/22:29:18.725667</c:v>
                </c:pt>
                <c:pt idx="7195">
                  <c:v>2022/10/27/22:29:18.725963</c:v>
                </c:pt>
                <c:pt idx="7196">
                  <c:v>2022/10/27/22:29:18.727950</c:v>
                </c:pt>
                <c:pt idx="7197">
                  <c:v>2022/10/27/22:29:18.730119</c:v>
                </c:pt>
                <c:pt idx="7198">
                  <c:v>2022/10/27/22:29:18.731784</c:v>
                </c:pt>
                <c:pt idx="7199">
                  <c:v>2022/10/27/22:29:18.734024</c:v>
                </c:pt>
                <c:pt idx="7200">
                  <c:v>2022/10/27/22:29:18.735689</c:v>
                </c:pt>
                <c:pt idx="7201">
                  <c:v>2022/10/27/22:29:18.737879</c:v>
                </c:pt>
                <c:pt idx="7202">
                  <c:v>2022/10/27/22:29:18.739606</c:v>
                </c:pt>
                <c:pt idx="7203">
                  <c:v>2022/10/27/22:29:18.741813</c:v>
                </c:pt>
                <c:pt idx="7204">
                  <c:v>2022/10/27/22:29:18.743500</c:v>
                </c:pt>
                <c:pt idx="7205">
                  <c:v>2022/10/27/22:29:18.745185</c:v>
                </c:pt>
                <c:pt idx="7206">
                  <c:v>2022/10/27/22:29:18.746814</c:v>
                </c:pt>
                <c:pt idx="7207">
                  <c:v>2022/10/27/22:29:18.749061</c:v>
                </c:pt>
                <c:pt idx="7208">
                  <c:v>2022/10/27/22:29:18.750808</c:v>
                </c:pt>
                <c:pt idx="7209">
                  <c:v>2022/10/27/22:29:18.753000</c:v>
                </c:pt>
                <c:pt idx="7210">
                  <c:v>2022/10/27/22:29:18.755245</c:v>
                </c:pt>
                <c:pt idx="7211">
                  <c:v>2022/10/27/22:29:18.757483</c:v>
                </c:pt>
                <c:pt idx="7212">
                  <c:v>2022/10/27/22:29:18.760660</c:v>
                </c:pt>
                <c:pt idx="7213">
                  <c:v>2022/10/27/22:29:18.761294</c:v>
                </c:pt>
                <c:pt idx="7214">
                  <c:v>2022/10/27/22:29:18.767291</c:v>
                </c:pt>
                <c:pt idx="7215">
                  <c:v>2022/10/27/22:29:18.768384</c:v>
                </c:pt>
                <c:pt idx="7216">
                  <c:v>2022/10/27/22:29:18.770056</c:v>
                </c:pt>
                <c:pt idx="7217">
                  <c:v>2022/10/27/22:29:18.772297</c:v>
                </c:pt>
                <c:pt idx="7218">
                  <c:v>2022/10/27/22:29:18.774530</c:v>
                </c:pt>
                <c:pt idx="7219">
                  <c:v>2022/10/27/22:29:18.776227</c:v>
                </c:pt>
                <c:pt idx="7220">
                  <c:v>2022/10/27/22:29:18.778433</c:v>
                </c:pt>
                <c:pt idx="7221">
                  <c:v>2022/10/27/22:29:18.780137</c:v>
                </c:pt>
                <c:pt idx="7222">
                  <c:v>2022/10/27/22:29:18.782319</c:v>
                </c:pt>
                <c:pt idx="7223">
                  <c:v>2022/10/27/22:29:18.784002</c:v>
                </c:pt>
                <c:pt idx="7224">
                  <c:v>2022/10/27/22:29:18.786232</c:v>
                </c:pt>
                <c:pt idx="7225">
                  <c:v>2022/10/27/22:29:18.788509</c:v>
                </c:pt>
                <c:pt idx="7226">
                  <c:v>2022/10/27/22:29:18.790207</c:v>
                </c:pt>
                <c:pt idx="7227">
                  <c:v>2022/10/27/22:29:18.792414</c:v>
                </c:pt>
                <c:pt idx="7228">
                  <c:v>2022/10/27/22:29:18.794065</c:v>
                </c:pt>
                <c:pt idx="7229">
                  <c:v>2022/10/27/22:29:18.796336</c:v>
                </c:pt>
                <c:pt idx="7230">
                  <c:v>2022/10/27/22:29:18.798575</c:v>
                </c:pt>
                <c:pt idx="7231">
                  <c:v>2022/10/27/22:29:18.800781</c:v>
                </c:pt>
                <c:pt idx="7232">
                  <c:v>2022/10/27/22:29:18.802412</c:v>
                </c:pt>
                <c:pt idx="7233">
                  <c:v>2022/10/27/22:29:18.804223</c:v>
                </c:pt>
                <c:pt idx="7234">
                  <c:v>2022/10/27/22:29:18.806429</c:v>
                </c:pt>
                <c:pt idx="7235">
                  <c:v>2022/10/27/22:29:18.809357</c:v>
                </c:pt>
                <c:pt idx="7236">
                  <c:v>2022/10/27/22:29:18.810376</c:v>
                </c:pt>
                <c:pt idx="7237">
                  <c:v>2022/10/27/22:29:18.812047</c:v>
                </c:pt>
                <c:pt idx="7238">
                  <c:v>2022/10/27/22:29:18.813730</c:v>
                </c:pt>
                <c:pt idx="7239">
                  <c:v>2022/10/27/22:29:18.815962</c:v>
                </c:pt>
                <c:pt idx="7240">
                  <c:v>2022/10/27/22:29:18.818197</c:v>
                </c:pt>
                <c:pt idx="7241">
                  <c:v>2022/10/27/22:29:18.819910</c:v>
                </c:pt>
                <c:pt idx="7242">
                  <c:v>2022/10/27/22:29:18.822161</c:v>
                </c:pt>
                <c:pt idx="7243">
                  <c:v>2022/10/27/22:29:18.824348</c:v>
                </c:pt>
                <c:pt idx="7244">
                  <c:v>2022/10/27/22:29:18.826024</c:v>
                </c:pt>
                <c:pt idx="7245">
                  <c:v>2022/10/27/22:29:18.828253</c:v>
                </c:pt>
                <c:pt idx="7246">
                  <c:v>2022/10/27/22:29:18.835612</c:v>
                </c:pt>
                <c:pt idx="7247">
                  <c:v>2022/10/27/22:29:18.835629</c:v>
                </c:pt>
                <c:pt idx="7248">
                  <c:v>2022/10/27/22:29:18.835636</c:v>
                </c:pt>
                <c:pt idx="7249">
                  <c:v>2022/10/27/22:29:18.836133</c:v>
                </c:pt>
                <c:pt idx="7250">
                  <c:v>2022/10/27/22:29:18.837813</c:v>
                </c:pt>
                <c:pt idx="7251">
                  <c:v>2022/10/27/22:29:18.840019</c:v>
                </c:pt>
                <c:pt idx="7252">
                  <c:v>2022/10/27/22:29:18.841709</c:v>
                </c:pt>
                <c:pt idx="7253">
                  <c:v>2022/10/27/22:29:18.843923</c:v>
                </c:pt>
                <c:pt idx="7254">
                  <c:v>2022/10/27/22:29:18.846151</c:v>
                </c:pt>
                <c:pt idx="7255">
                  <c:v>2022/10/27/22:29:18.847919</c:v>
                </c:pt>
                <c:pt idx="7256">
                  <c:v>2022/10/27/22:29:18.850085</c:v>
                </c:pt>
                <c:pt idx="7257">
                  <c:v>2022/10/27/22:29:18.854350</c:v>
                </c:pt>
                <c:pt idx="7258">
                  <c:v>2022/10/27/22:29:18.855641</c:v>
                </c:pt>
                <c:pt idx="7259">
                  <c:v>2022/10/27/22:29:18.858551</c:v>
                </c:pt>
                <c:pt idx="7260">
                  <c:v>2022/10/27/22:29:18.860220</c:v>
                </c:pt>
                <c:pt idx="7261">
                  <c:v>2022/10/27/22:29:18.861940</c:v>
                </c:pt>
                <c:pt idx="7262">
                  <c:v>2022/10/27/22:29:18.863860</c:v>
                </c:pt>
                <c:pt idx="7263">
                  <c:v>2022/10/27/22:29:18.865764</c:v>
                </c:pt>
                <c:pt idx="7264">
                  <c:v>2022/10/27/22:29:18.868314</c:v>
                </c:pt>
                <c:pt idx="7265">
                  <c:v>2022/10/27/22:29:18.870059</c:v>
                </c:pt>
                <c:pt idx="7266">
                  <c:v>2022/10/27/22:29:18.872276</c:v>
                </c:pt>
                <c:pt idx="7267">
                  <c:v>2022/10/27/22:29:18.873971</c:v>
                </c:pt>
                <c:pt idx="7268">
                  <c:v>2022/10/27/22:29:18.876239</c:v>
                </c:pt>
                <c:pt idx="7269">
                  <c:v>2022/10/27/22:29:18.877899</c:v>
                </c:pt>
                <c:pt idx="7270">
                  <c:v>2022/10/27/22:29:18.880132</c:v>
                </c:pt>
                <c:pt idx="7271">
                  <c:v>2022/10/27/22:29:18.881825</c:v>
                </c:pt>
                <c:pt idx="7272">
                  <c:v>2022/10/27/22:29:18.884028</c:v>
                </c:pt>
                <c:pt idx="7273">
                  <c:v>2022/10/27/22:29:18.885693</c:v>
                </c:pt>
                <c:pt idx="7274">
                  <c:v>2022/10/27/22:29:18.887937</c:v>
                </c:pt>
                <c:pt idx="7275">
                  <c:v>2022/10/27/22:29:18.889785</c:v>
                </c:pt>
                <c:pt idx="7276">
                  <c:v>2022/10/27/22:29:18.891345</c:v>
                </c:pt>
                <c:pt idx="7277">
                  <c:v>2022/10/27/22:29:18.892992</c:v>
                </c:pt>
                <c:pt idx="7278">
                  <c:v>2022/10/27/22:29:18.894637</c:v>
                </c:pt>
                <c:pt idx="7279">
                  <c:v>2022/10/27/22:29:18.896735</c:v>
                </c:pt>
                <c:pt idx="7280">
                  <c:v>2022/10/27/22:29:18.897859</c:v>
                </c:pt>
                <c:pt idx="7281">
                  <c:v>2022/10/27/22:29:18.901584</c:v>
                </c:pt>
                <c:pt idx="7282">
                  <c:v>2022/10/27/22:29:18.902178</c:v>
                </c:pt>
                <c:pt idx="7283">
                  <c:v>2022/10/27/22:29:18.904314</c:v>
                </c:pt>
                <c:pt idx="7284">
                  <c:v>2022/10/27/22:29:18.906760</c:v>
                </c:pt>
                <c:pt idx="7285">
                  <c:v>2022/10/27/22:29:18.908839</c:v>
                </c:pt>
                <c:pt idx="7286">
                  <c:v>2022/10/27/22:29:18.910514</c:v>
                </c:pt>
                <c:pt idx="7287">
                  <c:v>2022/10/27/22:29:18.912758</c:v>
                </c:pt>
                <c:pt idx="7288">
                  <c:v>2022/10/27/22:29:18.914967</c:v>
                </c:pt>
                <c:pt idx="7289">
                  <c:v>2022/10/27/22:29:18.917075</c:v>
                </c:pt>
                <c:pt idx="7290">
                  <c:v>2022/10/27/22:29:18.919138</c:v>
                </c:pt>
                <c:pt idx="7291">
                  <c:v>2022/10/27/22:29:18.921349</c:v>
                </c:pt>
                <c:pt idx="7292">
                  <c:v>2022/10/27/22:29:18.923554</c:v>
                </c:pt>
                <c:pt idx="7293">
                  <c:v>2022/10/27/22:29:18.925778</c:v>
                </c:pt>
                <c:pt idx="7294">
                  <c:v>2022/10/27/22:29:18.927422</c:v>
                </c:pt>
                <c:pt idx="7295">
                  <c:v>2022/10/27/22:29:18.929643</c:v>
                </c:pt>
                <c:pt idx="7296">
                  <c:v>2022/10/27/22:29:18.931828</c:v>
                </c:pt>
                <c:pt idx="7297">
                  <c:v>2022/10/27/22:29:18.934052</c:v>
                </c:pt>
                <c:pt idx="7298">
                  <c:v>2022/10/27/22:29:18.935753</c:v>
                </c:pt>
                <c:pt idx="7299">
                  <c:v>2022/10/27/22:29:18.937482</c:v>
                </c:pt>
                <c:pt idx="7300">
                  <c:v>2022/10/27/22:29:18.939124</c:v>
                </c:pt>
                <c:pt idx="7301">
                  <c:v>2022/10/27/22:29:18.940784</c:v>
                </c:pt>
                <c:pt idx="7302">
                  <c:v>2022/10/27/22:29:18.941931</c:v>
                </c:pt>
                <c:pt idx="7303">
                  <c:v>2022/10/27/22:29:18.944705</c:v>
                </c:pt>
                <c:pt idx="7304">
                  <c:v>2022/10/27/22:29:18.948731</c:v>
                </c:pt>
                <c:pt idx="7305">
                  <c:v>2022/10/27/22:29:18.949612</c:v>
                </c:pt>
                <c:pt idx="7306">
                  <c:v>2022/10/27/22:29:18.951303</c:v>
                </c:pt>
                <c:pt idx="7307">
                  <c:v>2022/10/27/22:29:18.953544</c:v>
                </c:pt>
                <c:pt idx="7308">
                  <c:v>2022/10/27/22:29:18.955786</c:v>
                </c:pt>
                <c:pt idx="7309">
                  <c:v>2022/10/27/22:29:18.957987</c:v>
                </c:pt>
                <c:pt idx="7310">
                  <c:v>2022/10/27/22:29:18.959647</c:v>
                </c:pt>
                <c:pt idx="7311">
                  <c:v>2022/10/27/22:29:18.961902</c:v>
                </c:pt>
                <c:pt idx="7312">
                  <c:v>2022/10/27/22:29:18.964137</c:v>
                </c:pt>
                <c:pt idx="7313">
                  <c:v>2022/10/27/22:29:18.965799</c:v>
                </c:pt>
                <c:pt idx="7314">
                  <c:v>2022/10/27/22:29:18.968792</c:v>
                </c:pt>
                <c:pt idx="7315">
                  <c:v>2022/10/27/22:29:18.970444</c:v>
                </c:pt>
                <c:pt idx="7316">
                  <c:v>2022/10/27/22:29:18.972106</c:v>
                </c:pt>
                <c:pt idx="7317">
                  <c:v>2022/10/27/22:29:18.973773</c:v>
                </c:pt>
                <c:pt idx="7318">
                  <c:v>2022/10/27/22:29:18.976018</c:v>
                </c:pt>
                <c:pt idx="7319">
                  <c:v>2022/10/27/22:29:18.978248</c:v>
                </c:pt>
                <c:pt idx="7320">
                  <c:v>2022/10/27/22:29:18.979347</c:v>
                </c:pt>
                <c:pt idx="7321">
                  <c:v>2022/10/27/22:29:18.981069</c:v>
                </c:pt>
                <c:pt idx="7322">
                  <c:v>2022/10/27/22:29:18.982735</c:v>
                </c:pt>
                <c:pt idx="7323">
                  <c:v>2022/10/27/22:29:18.983855</c:v>
                </c:pt>
                <c:pt idx="7324">
                  <c:v>2022/10/27/22:29:18.986045</c:v>
                </c:pt>
                <c:pt idx="7325">
                  <c:v>2022/10/27/22:29:18.988429</c:v>
                </c:pt>
                <c:pt idx="7326">
                  <c:v>2022/10/27/22:29:18.990015</c:v>
                </c:pt>
                <c:pt idx="7327">
                  <c:v>2022/10/27/22:29:18.992232</c:v>
                </c:pt>
                <c:pt idx="7328">
                  <c:v>2022/10/27/22:29:18.993933</c:v>
                </c:pt>
                <c:pt idx="7329">
                  <c:v>2022/10/27/22:29:18.996154</c:v>
                </c:pt>
                <c:pt idx="7330">
                  <c:v>2022/10/27/22:29:18.997784</c:v>
                </c:pt>
                <c:pt idx="7331">
                  <c:v>2022/10/27/22:29:19.000001</c:v>
                </c:pt>
                <c:pt idx="7332">
                  <c:v>2022/10/27/22:29:19.001752</c:v>
                </c:pt>
                <c:pt idx="7333">
                  <c:v>2022/10/27/22:29:19.004277</c:v>
                </c:pt>
                <c:pt idx="7334">
                  <c:v>2022/10/27/22:29:19.005880</c:v>
                </c:pt>
                <c:pt idx="7335">
                  <c:v>2022/10/27/22:29:19.008161</c:v>
                </c:pt>
                <c:pt idx="7336">
                  <c:v>2022/10/27/22:29:19.009845</c:v>
                </c:pt>
                <c:pt idx="7337">
                  <c:v>2022/10/27/22:29:19.012038</c:v>
                </c:pt>
                <c:pt idx="7338">
                  <c:v>2022/10/27/22:29:19.013721</c:v>
                </c:pt>
                <c:pt idx="7339">
                  <c:v>2022/10/27/22:29:19.015955</c:v>
                </c:pt>
                <c:pt idx="7340">
                  <c:v>2022/10/27/22:29:19.018207</c:v>
                </c:pt>
                <c:pt idx="7341">
                  <c:v>2022/10/27/22:29:19.020327</c:v>
                </c:pt>
                <c:pt idx="7342">
                  <c:v>2022/10/27/22:29:19.021995</c:v>
                </c:pt>
                <c:pt idx="7343">
                  <c:v>2022/10/27/22:29:19.024255</c:v>
                </c:pt>
                <c:pt idx="7344">
                  <c:v>2022/10/27/22:29:19.026015</c:v>
                </c:pt>
                <c:pt idx="7345">
                  <c:v>2022/10/27/22:29:19.028229</c:v>
                </c:pt>
                <c:pt idx="7346">
                  <c:v>2022/10/27/22:29:19.029893</c:v>
                </c:pt>
                <c:pt idx="7347">
                  <c:v>2022/10/27/22:29:19.032635</c:v>
                </c:pt>
                <c:pt idx="7348">
                  <c:v>2022/10/27/22:29:19.041574</c:v>
                </c:pt>
                <c:pt idx="7349">
                  <c:v>2022/10/27/22:29:19.042063</c:v>
                </c:pt>
                <c:pt idx="7350">
                  <c:v>2022/10/27/22:29:19.042107</c:v>
                </c:pt>
                <c:pt idx="7351">
                  <c:v>2022/10/27/22:29:19.044206</c:v>
                </c:pt>
                <c:pt idx="7352">
                  <c:v>2022/10/27/22:29:19.046399</c:v>
                </c:pt>
                <c:pt idx="7353">
                  <c:v>2022/10/27/22:29:19.048474</c:v>
                </c:pt>
                <c:pt idx="7354">
                  <c:v>2022/10/27/22:29:19.050175</c:v>
                </c:pt>
                <c:pt idx="7355">
                  <c:v>2022/10/27/22:29:19.052501</c:v>
                </c:pt>
                <c:pt idx="7356">
                  <c:v>2022/10/27/22:29:19.054779</c:v>
                </c:pt>
                <c:pt idx="7357">
                  <c:v>2022/10/27/22:29:19.056963</c:v>
                </c:pt>
                <c:pt idx="7358">
                  <c:v>2022/10/27/22:29:19.058661</c:v>
                </c:pt>
                <c:pt idx="7359">
                  <c:v>2022/10/27/22:29:19.060470</c:v>
                </c:pt>
                <c:pt idx="7360">
                  <c:v>2022/10/27/22:29:19.062711</c:v>
                </c:pt>
                <c:pt idx="7361">
                  <c:v>2022/10/27/22:29:19.065022</c:v>
                </c:pt>
                <c:pt idx="7362">
                  <c:v>2022/10/27/22:29:19.067266</c:v>
                </c:pt>
                <c:pt idx="7363">
                  <c:v>2022/10/27/22:29:19.069688</c:v>
                </c:pt>
                <c:pt idx="7364">
                  <c:v>2022/10/27/22:29:19.072043</c:v>
                </c:pt>
                <c:pt idx="7365">
                  <c:v>2022/10/27/22:29:19.073621</c:v>
                </c:pt>
                <c:pt idx="7366">
                  <c:v>2022/10/27/22:29:19.075876</c:v>
                </c:pt>
                <c:pt idx="7367">
                  <c:v>2022/10/27/22:29:19.077592</c:v>
                </c:pt>
                <c:pt idx="7368">
                  <c:v>2022/10/27/22:29:19.079802</c:v>
                </c:pt>
                <c:pt idx="7369">
                  <c:v>2022/10/27/22:29:19.081557</c:v>
                </c:pt>
                <c:pt idx="7370">
                  <c:v>2022/10/27/22:29:19.083219</c:v>
                </c:pt>
                <c:pt idx="7371">
                  <c:v>2022/10/27/22:29:19.085459</c:v>
                </c:pt>
                <c:pt idx="7372">
                  <c:v>2022/10/27/22:29:19.087628</c:v>
                </c:pt>
                <c:pt idx="7373">
                  <c:v>2022/10/27/22:29:19.089319</c:v>
                </c:pt>
                <c:pt idx="7374">
                  <c:v>2022/10/27/22:29:19.091527</c:v>
                </c:pt>
                <c:pt idx="7375">
                  <c:v>2022/10/27/22:29:19.093796</c:v>
                </c:pt>
                <c:pt idx="7376">
                  <c:v>2022/10/27/22:29:19.095624</c:v>
                </c:pt>
                <c:pt idx="7377">
                  <c:v>2022/10/27/22:29:19.097298</c:v>
                </c:pt>
                <c:pt idx="7378">
                  <c:v>2022/10/27/22:29:19.098930</c:v>
                </c:pt>
                <c:pt idx="7379">
                  <c:v>2022/10/27/22:29:19.100619</c:v>
                </c:pt>
                <c:pt idx="7380">
                  <c:v>2022/10/27/22:29:19.102876</c:v>
                </c:pt>
                <c:pt idx="7381">
                  <c:v>2022/10/27/22:29:19.104445</c:v>
                </c:pt>
                <c:pt idx="7382">
                  <c:v>2022/10/27/22:29:19.109622</c:v>
                </c:pt>
                <c:pt idx="7383">
                  <c:v>2022/10/27/22:29:19.109636</c:v>
                </c:pt>
                <c:pt idx="7384">
                  <c:v>2022/10/27/22:29:19.110035</c:v>
                </c:pt>
                <c:pt idx="7385">
                  <c:v>2022/10/27/22:29:19.112294</c:v>
                </c:pt>
                <c:pt idx="7386">
                  <c:v>2022/10/27/22:29:19.113993</c:v>
                </c:pt>
                <c:pt idx="7387">
                  <c:v>2022/10/27/22:29:19.116144</c:v>
                </c:pt>
                <c:pt idx="7388">
                  <c:v>2022/10/27/22:29:19.118369</c:v>
                </c:pt>
                <c:pt idx="7389">
                  <c:v>2022/10/27/22:29:19.120059</c:v>
                </c:pt>
                <c:pt idx="7390">
                  <c:v>2022/10/27/22:29:19.122263</c:v>
                </c:pt>
                <c:pt idx="7391">
                  <c:v>2022/10/27/22:29:19.124494</c:v>
                </c:pt>
                <c:pt idx="7392">
                  <c:v>2022/10/27/22:29:19.126244</c:v>
                </c:pt>
                <c:pt idx="7393">
                  <c:v>2022/10/27/22:29:19.128982</c:v>
                </c:pt>
                <c:pt idx="7394">
                  <c:v>2022/10/27/22:29:19.130803</c:v>
                </c:pt>
                <c:pt idx="7395">
                  <c:v>2022/10/27/22:29:19.132500</c:v>
                </c:pt>
                <c:pt idx="7396">
                  <c:v>2022/10/27/22:29:19.134200</c:v>
                </c:pt>
                <c:pt idx="7397">
                  <c:v>2022/10/27/22:29:19.135296</c:v>
                </c:pt>
                <c:pt idx="7398">
                  <c:v>2022/10/27/22:29:19.137527</c:v>
                </c:pt>
                <c:pt idx="7399">
                  <c:v>2022/10/27/22:29:19.138632</c:v>
                </c:pt>
                <c:pt idx="7400">
                  <c:v>2022/10/27/22:29:19.140331</c:v>
                </c:pt>
                <c:pt idx="7401">
                  <c:v>2022/10/27/22:29:19.141673</c:v>
                </c:pt>
                <c:pt idx="7402">
                  <c:v>2022/10/27/22:29:19.143327</c:v>
                </c:pt>
                <c:pt idx="7403">
                  <c:v>2022/10/27/22:29:19.144310</c:v>
                </c:pt>
                <c:pt idx="7404">
                  <c:v>2022/10/27/22:29:19.146891</c:v>
                </c:pt>
                <c:pt idx="7405">
                  <c:v>2022/10/27/22:29:19.148318</c:v>
                </c:pt>
                <c:pt idx="7406">
                  <c:v>2022/10/27/22:29:19.150047</c:v>
                </c:pt>
                <c:pt idx="7407">
                  <c:v>2022/10/27/22:29:19.156140</c:v>
                </c:pt>
                <c:pt idx="7408">
                  <c:v>2022/10/27/22:29:19.158180</c:v>
                </c:pt>
                <c:pt idx="7409">
                  <c:v>2022/10/27/22:29:19.160371</c:v>
                </c:pt>
                <c:pt idx="7410">
                  <c:v>2022/10/27/22:29:19.162106</c:v>
                </c:pt>
                <c:pt idx="7411">
                  <c:v>2022/10/27/22:29:19.163748</c:v>
                </c:pt>
                <c:pt idx="7412">
                  <c:v>2022/10/27/22:29:19.165948</c:v>
                </c:pt>
                <c:pt idx="7413">
                  <c:v>2022/10/27/22:29:19.168135</c:v>
                </c:pt>
                <c:pt idx="7414">
                  <c:v>2022/10/27/22:29:19.170464</c:v>
                </c:pt>
                <c:pt idx="7415">
                  <c:v>2022/10/27/22:29:19.172770</c:v>
                </c:pt>
                <c:pt idx="7416">
                  <c:v>2022/10/27/22:29:19.174903</c:v>
                </c:pt>
                <c:pt idx="7417">
                  <c:v>2022/10/27/22:29:19.176540</c:v>
                </c:pt>
                <c:pt idx="7418">
                  <c:v>2022/10/27/22:29:19.178800</c:v>
                </c:pt>
                <c:pt idx="7419">
                  <c:v>2022/10/27/22:29:19.180572</c:v>
                </c:pt>
                <c:pt idx="7420">
                  <c:v>2022/10/27/22:29:19.182188</c:v>
                </c:pt>
                <c:pt idx="7421">
                  <c:v>2022/10/27/22:29:19.184440</c:v>
                </c:pt>
                <c:pt idx="7422">
                  <c:v>2022/10/27/22:29:19.186108</c:v>
                </c:pt>
                <c:pt idx="7423">
                  <c:v>2022/10/27/22:29:19.188316</c:v>
                </c:pt>
                <c:pt idx="7424">
                  <c:v>2022/10/27/22:29:19.190546</c:v>
                </c:pt>
                <c:pt idx="7425">
                  <c:v>2022/10/27/22:29:19.192241</c:v>
                </c:pt>
                <c:pt idx="7426">
                  <c:v>2022/10/27/22:29:19.193900</c:v>
                </c:pt>
                <c:pt idx="7427">
                  <c:v>2022/10/27/22:29:19.195018</c:v>
                </c:pt>
                <c:pt idx="7428">
                  <c:v>2022/10/27/22:29:19.196757</c:v>
                </c:pt>
                <c:pt idx="7429">
                  <c:v>2022/10/27/22:29:19.199030</c:v>
                </c:pt>
                <c:pt idx="7430">
                  <c:v>2022/10/27/22:29:19.201357</c:v>
                </c:pt>
                <c:pt idx="7431">
                  <c:v>2022/10/27/22:29:19.202839</c:v>
                </c:pt>
                <c:pt idx="7432">
                  <c:v>2022/10/27/22:29:19.205057</c:v>
                </c:pt>
                <c:pt idx="7433">
                  <c:v>2022/10/27/22:29:19.206739</c:v>
                </c:pt>
                <c:pt idx="7434">
                  <c:v>2022/10/27/22:29:19.209001</c:v>
                </c:pt>
                <c:pt idx="7435">
                  <c:v>2022/10/27/22:29:19.210703</c:v>
                </c:pt>
                <c:pt idx="7436">
                  <c:v>2022/10/27/22:29:19.212409</c:v>
                </c:pt>
                <c:pt idx="7437">
                  <c:v>2022/10/27/22:29:19.214687</c:v>
                </c:pt>
                <c:pt idx="7438">
                  <c:v>2022/10/27/22:29:19.217594</c:v>
                </c:pt>
                <c:pt idx="7439">
                  <c:v>2022/10/27/22:29:19.218650</c:v>
                </c:pt>
                <c:pt idx="7440">
                  <c:v>2022/10/27/22:29:19.220960</c:v>
                </c:pt>
                <c:pt idx="7441">
                  <c:v>2022/10/27/22:29:19.223180</c:v>
                </c:pt>
                <c:pt idx="7442">
                  <c:v>2022/10/27/22:29:19.224860</c:v>
                </c:pt>
                <c:pt idx="7443">
                  <c:v>2022/10/27/22:29:19.227060</c:v>
                </c:pt>
                <c:pt idx="7444">
                  <c:v>2022/10/27/22:29:19.228264</c:v>
                </c:pt>
                <c:pt idx="7445">
                  <c:v>2022/10/27/22:29:19.229864</c:v>
                </c:pt>
                <c:pt idx="7446">
                  <c:v>2022/10/27/22:29:19.230937</c:v>
                </c:pt>
                <c:pt idx="7447">
                  <c:v>2022/10/27/22:29:19.232859</c:v>
                </c:pt>
                <c:pt idx="7448">
                  <c:v>2022/10/27/22:29:19.235291</c:v>
                </c:pt>
                <c:pt idx="7449">
                  <c:v>2022/10/27/22:29:19.236777</c:v>
                </c:pt>
                <c:pt idx="7450">
                  <c:v>2022/10/27/22:29:19.238972</c:v>
                </c:pt>
                <c:pt idx="7451">
                  <c:v>2022/10/27/22:29:19.241909</c:v>
                </c:pt>
                <c:pt idx="7452">
                  <c:v>2022/10/27/22:29:19.242944</c:v>
                </c:pt>
                <c:pt idx="7453">
                  <c:v>2022/10/27/22:29:19.244585</c:v>
                </c:pt>
                <c:pt idx="7454">
                  <c:v>2022/10/27/22:29:19.246480</c:v>
                </c:pt>
                <c:pt idx="7455">
                  <c:v>2022/10/27/22:29:19.247931</c:v>
                </c:pt>
                <c:pt idx="7456">
                  <c:v>2022/10/27/22:29:19.250238</c:v>
                </c:pt>
                <c:pt idx="7457">
                  <c:v>2022/10/27/22:29:19.252948</c:v>
                </c:pt>
                <c:pt idx="7458">
                  <c:v>2022/10/27/22:29:19.254649</c:v>
                </c:pt>
                <c:pt idx="7459">
                  <c:v>2022/10/27/22:29:19.256941</c:v>
                </c:pt>
                <c:pt idx="7460">
                  <c:v>2022/10/27/22:29:19.258631</c:v>
                </c:pt>
                <c:pt idx="7461">
                  <c:v>2022/10/27/22:29:19.260850</c:v>
                </c:pt>
                <c:pt idx="7462">
                  <c:v>2022/10/27/22:29:19.263109</c:v>
                </c:pt>
                <c:pt idx="7463">
                  <c:v>2022/10/27/22:29:19.264809</c:v>
                </c:pt>
                <c:pt idx="7464">
                  <c:v>2022/10/27/22:29:19.267712</c:v>
                </c:pt>
                <c:pt idx="7465">
                  <c:v>2022/10/27/22:29:19.269361</c:v>
                </c:pt>
                <c:pt idx="7466">
                  <c:v>2022/10/27/22:29:19.270967</c:v>
                </c:pt>
                <c:pt idx="7467">
                  <c:v>2022/10/27/22:29:19.272681</c:v>
                </c:pt>
                <c:pt idx="7468">
                  <c:v>2022/10/27/22:29:19.274568</c:v>
                </c:pt>
                <c:pt idx="7469">
                  <c:v>2022/10/27/22:29:19.276723</c:v>
                </c:pt>
                <c:pt idx="7470">
                  <c:v>2022/10/27/22:29:19.279556</c:v>
                </c:pt>
                <c:pt idx="7471">
                  <c:v>2022/10/27/22:29:19.280110</c:v>
                </c:pt>
                <c:pt idx="7472">
                  <c:v>2022/10/27/22:29:19.282475</c:v>
                </c:pt>
                <c:pt idx="7473">
                  <c:v>2022/10/27/22:29:19.284305</c:v>
                </c:pt>
                <c:pt idx="7474">
                  <c:v>2022/10/27/22:29:19.286549</c:v>
                </c:pt>
                <c:pt idx="7475">
                  <c:v>2022/10/27/22:29:19.288282</c:v>
                </c:pt>
                <c:pt idx="7476">
                  <c:v>2022/10/27/22:29:19.290419</c:v>
                </c:pt>
                <c:pt idx="7477">
                  <c:v>2022/10/27/22:29:19.292660</c:v>
                </c:pt>
                <c:pt idx="7478">
                  <c:v>2022/10/27/22:29:19.294342</c:v>
                </c:pt>
                <c:pt idx="7479">
                  <c:v>2022/10/27/22:29:19.296556</c:v>
                </c:pt>
                <c:pt idx="7480">
                  <c:v>2022/10/27/22:29:19.298249</c:v>
                </c:pt>
                <c:pt idx="7481">
                  <c:v>2022/10/27/22:29:19.300258</c:v>
                </c:pt>
                <c:pt idx="7482">
                  <c:v>2022/10/27/22:29:19.302559</c:v>
                </c:pt>
                <c:pt idx="7483">
                  <c:v>2022/10/27/22:29:19.304273</c:v>
                </c:pt>
                <c:pt idx="7484">
                  <c:v>2022/10/27/22:29:19.306567</c:v>
                </c:pt>
                <c:pt idx="7485">
                  <c:v>2022/10/27/22:29:19.308847</c:v>
                </c:pt>
                <c:pt idx="7486">
                  <c:v>2022/10/27/22:29:19.310630</c:v>
                </c:pt>
                <c:pt idx="7487">
                  <c:v>2022/10/27/22:29:19.312224</c:v>
                </c:pt>
                <c:pt idx="7488">
                  <c:v>2022/10/27/22:29:19.313896</c:v>
                </c:pt>
                <c:pt idx="7489">
                  <c:v>2022/10/27/22:29:19.316262</c:v>
                </c:pt>
                <c:pt idx="7490">
                  <c:v>2022/10/27/22:29:19.318042</c:v>
                </c:pt>
                <c:pt idx="7491">
                  <c:v>2022/10/27/22:29:19.319758</c:v>
                </c:pt>
                <c:pt idx="7492">
                  <c:v>2022/10/27/22:29:19.324774</c:v>
                </c:pt>
                <c:pt idx="7493">
                  <c:v>2022/10/27/22:29:19.324789</c:v>
                </c:pt>
                <c:pt idx="7494">
                  <c:v>2022/10/27/22:29:19.325771</c:v>
                </c:pt>
                <c:pt idx="7495">
                  <c:v>2022/10/27/22:29:19.327976</c:v>
                </c:pt>
                <c:pt idx="7496">
                  <c:v>2022/10/27/22:29:19.329675</c:v>
                </c:pt>
                <c:pt idx="7497">
                  <c:v>2022/10/27/22:29:19.331926</c:v>
                </c:pt>
                <c:pt idx="7498">
                  <c:v>2022/10/27/22:29:19.334147</c:v>
                </c:pt>
                <c:pt idx="7499">
                  <c:v>2022/10/27/22:29:19.335936</c:v>
                </c:pt>
                <c:pt idx="7500">
                  <c:v>2022/10/27/22:29:19.338159</c:v>
                </c:pt>
                <c:pt idx="7501">
                  <c:v>2022/10/27/22:29:19.339850</c:v>
                </c:pt>
                <c:pt idx="7502">
                  <c:v>2022/10/27/22:29:19.342094</c:v>
                </c:pt>
                <c:pt idx="7503">
                  <c:v>2022/10/27/22:29:19.343829</c:v>
                </c:pt>
                <c:pt idx="7504">
                  <c:v>2022/10/27/22:29:19.345996</c:v>
                </c:pt>
                <c:pt idx="7505">
                  <c:v>2022/10/27/22:29:19.347720</c:v>
                </c:pt>
                <c:pt idx="7506">
                  <c:v>2022/10/27/22:29:19.349947</c:v>
                </c:pt>
                <c:pt idx="7507">
                  <c:v>2022/10/27/22:29:19.351766</c:v>
                </c:pt>
                <c:pt idx="7508">
                  <c:v>2022/10/27/22:29:19.354029</c:v>
                </c:pt>
                <c:pt idx="7509">
                  <c:v>2022/10/27/22:29:19.356405</c:v>
                </c:pt>
                <c:pt idx="7510">
                  <c:v>2022/10/27/22:29:19.357931</c:v>
                </c:pt>
                <c:pt idx="7511">
                  <c:v>2022/10/27/22:29:19.360468</c:v>
                </c:pt>
                <c:pt idx="7512">
                  <c:v>2022/10/27/22:29:19.362624</c:v>
                </c:pt>
                <c:pt idx="7513">
                  <c:v>2022/10/27/22:29:19.365295</c:v>
                </c:pt>
                <c:pt idx="7514">
                  <c:v>2022/10/27/22:29:19.366822</c:v>
                </c:pt>
                <c:pt idx="7515">
                  <c:v>2022/10/27/22:29:19.369487</c:v>
                </c:pt>
                <c:pt idx="7516">
                  <c:v>2022/10/27/22:29:19.372389</c:v>
                </c:pt>
                <c:pt idx="7517">
                  <c:v>2022/10/27/22:29:19.374065</c:v>
                </c:pt>
                <c:pt idx="7518">
                  <c:v>2022/10/27/22:29:19.376837</c:v>
                </c:pt>
                <c:pt idx="7519">
                  <c:v>2022/10/27/22:29:19.379096</c:v>
                </c:pt>
                <c:pt idx="7520">
                  <c:v>2022/10/27/22:29:19.381309</c:v>
                </c:pt>
                <c:pt idx="7521">
                  <c:v>2022/10/27/22:29:19.382998</c:v>
                </c:pt>
                <c:pt idx="7522">
                  <c:v>2022/10/27/22:29:19.385244</c:v>
                </c:pt>
                <c:pt idx="7523">
                  <c:v>2022/10/27/22:29:19.386954</c:v>
                </c:pt>
                <c:pt idx="7524">
                  <c:v>2022/10/27/22:29:19.388600</c:v>
                </c:pt>
                <c:pt idx="7525">
                  <c:v>2022/10/27/22:29:19.390858</c:v>
                </c:pt>
                <c:pt idx="7526">
                  <c:v>2022/10/27/22:29:19.393049</c:v>
                </c:pt>
                <c:pt idx="7527">
                  <c:v>2022/10/27/22:29:19.394757</c:v>
                </c:pt>
                <c:pt idx="7528">
                  <c:v>2022/10/27/22:29:19.396563</c:v>
                </c:pt>
                <c:pt idx="7529">
                  <c:v>2022/10/27/22:29:19.398763</c:v>
                </c:pt>
                <c:pt idx="7530">
                  <c:v>2022/10/27/22:29:19.400448</c:v>
                </c:pt>
                <c:pt idx="7531">
                  <c:v>2022/10/27/22:29:19.402706</c:v>
                </c:pt>
                <c:pt idx="7532">
                  <c:v>2022/10/27/22:29:19.404413</c:v>
                </c:pt>
                <c:pt idx="7533">
                  <c:v>2022/10/27/22:29:19.406051</c:v>
                </c:pt>
                <c:pt idx="7534">
                  <c:v>2022/10/27/22:29:19.407710</c:v>
                </c:pt>
                <c:pt idx="7535">
                  <c:v>2022/10/27/22:29:19.409949</c:v>
                </c:pt>
                <c:pt idx="7536">
                  <c:v>2022/10/27/22:29:19.411458</c:v>
                </c:pt>
                <c:pt idx="7537">
                  <c:v>2022/10/27/22:29:19.413013</c:v>
                </c:pt>
                <c:pt idx="7538">
                  <c:v>2022/10/27/22:29:19.415317</c:v>
                </c:pt>
                <c:pt idx="7539">
                  <c:v>2022/10/27/22:29:19.419116</c:v>
                </c:pt>
                <c:pt idx="7540">
                  <c:v>2022/10/27/22:29:19.419687</c:v>
                </c:pt>
                <c:pt idx="7541">
                  <c:v>2022/10/27/22:29:19.421341</c:v>
                </c:pt>
                <c:pt idx="7542">
                  <c:v>2022/10/27/22:29:19.425421</c:v>
                </c:pt>
                <c:pt idx="7543">
                  <c:v>2022/10/27/22:29:19.425458</c:v>
                </c:pt>
                <c:pt idx="7544">
                  <c:v>2022/10/27/22:29:19.427483</c:v>
                </c:pt>
                <c:pt idx="7545">
                  <c:v>2022/10/27/22:29:19.429204</c:v>
                </c:pt>
                <c:pt idx="7546">
                  <c:v>2022/10/27/22:29:19.431628</c:v>
                </c:pt>
                <c:pt idx="7547">
                  <c:v>2022/10/27/22:29:19.433147</c:v>
                </c:pt>
                <c:pt idx="7548">
                  <c:v>2022/10/27/22:29:19.435368</c:v>
                </c:pt>
                <c:pt idx="7549">
                  <c:v>2022/10/27/22:29:19.437599</c:v>
                </c:pt>
                <c:pt idx="7550">
                  <c:v>2022/10/27/22:29:19.439282</c:v>
                </c:pt>
                <c:pt idx="7551">
                  <c:v>2022/10/27/22:29:19.441511</c:v>
                </c:pt>
                <c:pt idx="7552">
                  <c:v>2022/10/27/22:29:19.443230</c:v>
                </c:pt>
                <c:pt idx="7553">
                  <c:v>2022/10/27/22:29:19.445199</c:v>
                </c:pt>
                <c:pt idx="7554">
                  <c:v>2022/10/27/22:29:19.446834</c:v>
                </c:pt>
                <c:pt idx="7555">
                  <c:v>2022/10/27/22:29:19.448524</c:v>
                </c:pt>
                <c:pt idx="7556">
                  <c:v>2022/10/27/22:29:19.450217</c:v>
                </c:pt>
                <c:pt idx="7557">
                  <c:v>2022/10/27/22:29:19.452482</c:v>
                </c:pt>
                <c:pt idx="7558">
                  <c:v>2022/10/27/22:29:19.455062</c:v>
                </c:pt>
                <c:pt idx="7559">
                  <c:v>2022/10/27/22:29:19.458492</c:v>
                </c:pt>
                <c:pt idx="7560">
                  <c:v>2022/10/27/22:29:19.458873</c:v>
                </c:pt>
                <c:pt idx="7561">
                  <c:v>2022/10/27/22:29:19.461286</c:v>
                </c:pt>
                <c:pt idx="7562">
                  <c:v>2022/10/27/22:29:19.462881</c:v>
                </c:pt>
                <c:pt idx="7563">
                  <c:v>2022/10/27/22:29:19.465029</c:v>
                </c:pt>
                <c:pt idx="7564">
                  <c:v>2022/10/27/22:29:19.467297</c:v>
                </c:pt>
                <c:pt idx="7565">
                  <c:v>2022/10/27/22:29:19.468966</c:v>
                </c:pt>
                <c:pt idx="7566">
                  <c:v>2022/10/27/22:29:19.471340</c:v>
                </c:pt>
                <c:pt idx="7567">
                  <c:v>2022/10/27/22:29:19.473223</c:v>
                </c:pt>
                <c:pt idx="7568">
                  <c:v>2022/10/27/22:29:19.475483</c:v>
                </c:pt>
                <c:pt idx="7569">
                  <c:v>2022/10/27/22:29:19.477156</c:v>
                </c:pt>
                <c:pt idx="7570">
                  <c:v>2022/10/27/22:29:19.479398</c:v>
                </c:pt>
                <c:pt idx="7571">
                  <c:v>2022/10/27/22:29:19.481072</c:v>
                </c:pt>
                <c:pt idx="7572">
                  <c:v>2022/10/27/22:29:19.483318</c:v>
                </c:pt>
                <c:pt idx="7573">
                  <c:v>2022/10/27/22:29:19.485576</c:v>
                </c:pt>
                <c:pt idx="7574">
                  <c:v>2022/10/27/22:29:19.487257</c:v>
                </c:pt>
                <c:pt idx="7575">
                  <c:v>2022/10/27/22:29:19.489549</c:v>
                </c:pt>
                <c:pt idx="7576">
                  <c:v>2022/10/27/22:29:19.491208</c:v>
                </c:pt>
                <c:pt idx="7577">
                  <c:v>2022/10/27/22:29:19.492870</c:v>
                </c:pt>
                <c:pt idx="7578">
                  <c:v>2022/10/27/22:29:19.493996</c:v>
                </c:pt>
                <c:pt idx="7579">
                  <c:v>2022/10/27/22:29:19.497015</c:v>
                </c:pt>
                <c:pt idx="7580">
                  <c:v>2022/10/27/22:29:19.499107</c:v>
                </c:pt>
                <c:pt idx="7581">
                  <c:v>2022/10/27/22:29:19.501392</c:v>
                </c:pt>
                <c:pt idx="7582">
                  <c:v>2022/10/27/22:29:19.503078</c:v>
                </c:pt>
                <c:pt idx="7583">
                  <c:v>2022/10/27/22:29:19.505286</c:v>
                </c:pt>
                <c:pt idx="7584">
                  <c:v>2022/10/27/22:29:19.507644</c:v>
                </c:pt>
                <c:pt idx="7585">
                  <c:v>2022/10/27/22:29:19.509405</c:v>
                </c:pt>
                <c:pt idx="7586">
                  <c:v>2022/10/27/22:29:19.511103</c:v>
                </c:pt>
                <c:pt idx="7587">
                  <c:v>2022/10/27/22:29:19.513328</c:v>
                </c:pt>
                <c:pt idx="7588">
                  <c:v>2022/10/27/22:29:19.515110</c:v>
                </c:pt>
                <c:pt idx="7589">
                  <c:v>2022/10/27/22:29:19.517334</c:v>
                </c:pt>
                <c:pt idx="7590">
                  <c:v>2022/10/27/22:29:19.519072</c:v>
                </c:pt>
                <c:pt idx="7591">
                  <c:v>2022/10/27/22:29:19.521280</c:v>
                </c:pt>
                <c:pt idx="7592">
                  <c:v>2022/10/27/22:29:19.523479</c:v>
                </c:pt>
                <c:pt idx="7593">
                  <c:v>2022/10/27/22:29:19.525172</c:v>
                </c:pt>
                <c:pt idx="7594">
                  <c:v>2022/10/27/22:29:19.527466</c:v>
                </c:pt>
                <c:pt idx="7595">
                  <c:v>2022/10/27/22:29:19.529137</c:v>
                </c:pt>
                <c:pt idx="7596">
                  <c:v>2022/10/27/22:29:19.531370</c:v>
                </c:pt>
                <c:pt idx="7597">
                  <c:v>2022/10/27/22:29:19.533088</c:v>
                </c:pt>
                <c:pt idx="7598">
                  <c:v>2022/10/27/22:29:19.535322</c:v>
                </c:pt>
                <c:pt idx="7599">
                  <c:v>2022/10/27/22:29:19.536995</c:v>
                </c:pt>
                <c:pt idx="7600">
                  <c:v>2022/10/27/22:29:19.538610</c:v>
                </c:pt>
                <c:pt idx="7601">
                  <c:v>2022/10/27/22:29:19.540610</c:v>
                </c:pt>
                <c:pt idx="7602">
                  <c:v>2022/10/27/22:29:19.542245</c:v>
                </c:pt>
                <c:pt idx="7603">
                  <c:v>2022/10/27/22:29:19.543953</c:v>
                </c:pt>
                <c:pt idx="7604">
                  <c:v>2022/10/27/22:29:19.546220</c:v>
                </c:pt>
                <c:pt idx="7605">
                  <c:v>2022/10/27/22:29:19.547767</c:v>
                </c:pt>
                <c:pt idx="7606">
                  <c:v>2022/10/27/22:29:19.549992</c:v>
                </c:pt>
                <c:pt idx="7607">
                  <c:v>2022/10/27/22:29:19.551677</c:v>
                </c:pt>
                <c:pt idx="7608">
                  <c:v>2022/10/27/22:29:19.553921</c:v>
                </c:pt>
                <c:pt idx="7609">
                  <c:v>2022/10/27/22:29:19.556202</c:v>
                </c:pt>
                <c:pt idx="7610">
                  <c:v>2022/10/27/22:29:19.558115</c:v>
                </c:pt>
                <c:pt idx="7611">
                  <c:v>2022/10/27/22:29:19.560050</c:v>
                </c:pt>
                <c:pt idx="7612">
                  <c:v>2022/10/27/22:29:19.561747</c:v>
                </c:pt>
                <c:pt idx="7613">
                  <c:v>2022/10/27/22:29:19.563949</c:v>
                </c:pt>
                <c:pt idx="7614">
                  <c:v>2022/10/27/22:29:19.566200</c:v>
                </c:pt>
                <c:pt idx="7615">
                  <c:v>2022/10/27/22:29:19.568421</c:v>
                </c:pt>
                <c:pt idx="7616">
                  <c:v>2022/10/27/22:29:19.570358</c:v>
                </c:pt>
                <c:pt idx="7617">
                  <c:v>2022/10/27/22:29:19.572332</c:v>
                </c:pt>
                <c:pt idx="7618">
                  <c:v>2022/10/27/22:29:19.574588</c:v>
                </c:pt>
                <c:pt idx="7619">
                  <c:v>2022/10/27/22:29:19.576250</c:v>
                </c:pt>
                <c:pt idx="7620">
                  <c:v>2022/10/27/22:29:19.578471</c:v>
                </c:pt>
                <c:pt idx="7621">
                  <c:v>2022/10/27/22:29:19.580162</c:v>
                </c:pt>
                <c:pt idx="7622">
                  <c:v>2022/10/27/22:29:19.582397</c:v>
                </c:pt>
                <c:pt idx="7623">
                  <c:v>2022/10/27/22:29:19.584219</c:v>
                </c:pt>
                <c:pt idx="7624">
                  <c:v>2022/10/27/22:29:19.586344</c:v>
                </c:pt>
                <c:pt idx="7625">
                  <c:v>2022/10/27/22:29:19.588006</c:v>
                </c:pt>
                <c:pt idx="7626">
                  <c:v>2022/10/27/22:29:19.590238</c:v>
                </c:pt>
                <c:pt idx="7627">
                  <c:v>2022/10/27/22:29:19.591909</c:v>
                </c:pt>
                <c:pt idx="7628">
                  <c:v>2022/10/27/22:29:19.594944</c:v>
                </c:pt>
                <c:pt idx="7629">
                  <c:v>2022/10/27/22:29:19.597401</c:v>
                </c:pt>
                <c:pt idx="7630">
                  <c:v>2022/10/27/22:29:19.598948</c:v>
                </c:pt>
                <c:pt idx="7631">
                  <c:v>2022/10/27/22:29:19.600213</c:v>
                </c:pt>
                <c:pt idx="7632">
                  <c:v>2022/10/27/22:29:19.602472</c:v>
                </c:pt>
                <c:pt idx="7633">
                  <c:v>2022/10/27/22:29:19.604127</c:v>
                </c:pt>
                <c:pt idx="7634">
                  <c:v>2022/10/27/22:29:19.606436</c:v>
                </c:pt>
                <c:pt idx="7635">
                  <c:v>2022/10/27/22:29:19.608696</c:v>
                </c:pt>
                <c:pt idx="7636">
                  <c:v>2022/10/27/22:29:19.610948</c:v>
                </c:pt>
                <c:pt idx="7637">
                  <c:v>2022/10/27/22:29:19.612589</c:v>
                </c:pt>
                <c:pt idx="7638">
                  <c:v>2022/10/27/22:29:19.614875</c:v>
                </c:pt>
                <c:pt idx="7639">
                  <c:v>2022/10/27/22:29:19.616531</c:v>
                </c:pt>
                <c:pt idx="7640">
                  <c:v>2022/10/27/22:29:19.618739</c:v>
                </c:pt>
                <c:pt idx="7641">
                  <c:v>2022/10/27/22:29:19.620979</c:v>
                </c:pt>
                <c:pt idx="7642">
                  <c:v>2022/10/27/22:29:19.622654</c:v>
                </c:pt>
                <c:pt idx="7643">
                  <c:v>2022/10/27/22:29:19.624864</c:v>
                </c:pt>
                <c:pt idx="7644">
                  <c:v>2022/10/27/22:29:19.626554</c:v>
                </c:pt>
                <c:pt idx="7645">
                  <c:v>2022/10/27/22:29:19.628762</c:v>
                </c:pt>
                <c:pt idx="7646">
                  <c:v>2022/10/27/22:29:19.630457</c:v>
                </c:pt>
                <c:pt idx="7647">
                  <c:v>2022/10/27/22:29:19.632676</c:v>
                </c:pt>
                <c:pt idx="7648">
                  <c:v>2022/10/27/22:29:19.635047</c:v>
                </c:pt>
                <c:pt idx="7649">
                  <c:v>2022/10/27/22:29:19.636690</c:v>
                </c:pt>
                <c:pt idx="7650">
                  <c:v>2022/10/27/22:29:19.638817</c:v>
                </c:pt>
                <c:pt idx="7651">
                  <c:v>2022/10/27/22:29:19.640499</c:v>
                </c:pt>
                <c:pt idx="7652">
                  <c:v>2022/10/27/22:29:19.642194</c:v>
                </c:pt>
                <c:pt idx="7653">
                  <c:v>2022/10/27/22:29:19.645585</c:v>
                </c:pt>
                <c:pt idx="7654">
                  <c:v>2022/10/27/22:29:19.646598</c:v>
                </c:pt>
                <c:pt idx="7655">
                  <c:v>2022/10/27/22:29:19.648794</c:v>
                </c:pt>
                <c:pt idx="7656">
                  <c:v>2022/10/27/22:29:19.650321</c:v>
                </c:pt>
                <c:pt idx="7657">
                  <c:v>2022/10/27/22:29:19.652553</c:v>
                </c:pt>
                <c:pt idx="7658">
                  <c:v>2022/10/27/22:29:19.654244</c:v>
                </c:pt>
                <c:pt idx="7659">
                  <c:v>2022/10/27/22:29:19.656641</c:v>
                </c:pt>
                <c:pt idx="7660">
                  <c:v>2022/10/27/22:29:19.658893</c:v>
                </c:pt>
                <c:pt idx="7661">
                  <c:v>2022/10/27/22:29:19.660480</c:v>
                </c:pt>
                <c:pt idx="7662">
                  <c:v>2022/10/27/22:29:19.662211</c:v>
                </c:pt>
                <c:pt idx="7663">
                  <c:v>2022/10/27/22:29:19.664418</c:v>
                </c:pt>
                <c:pt idx="7664">
                  <c:v>2022/10/27/22:29:19.666694</c:v>
                </c:pt>
                <c:pt idx="7665">
                  <c:v>2022/10/27/22:29:19.668349</c:v>
                </c:pt>
                <c:pt idx="7666">
                  <c:v>2022/10/27/22:29:19.670561</c:v>
                </c:pt>
                <c:pt idx="7667">
                  <c:v>2022/10/27/22:29:19.672304</c:v>
                </c:pt>
                <c:pt idx="7668">
                  <c:v>2022/10/27/22:29:19.673985</c:v>
                </c:pt>
                <c:pt idx="7669">
                  <c:v>2022/10/27/22:29:19.676203</c:v>
                </c:pt>
                <c:pt idx="7670">
                  <c:v>2022/10/27/22:29:19.677837</c:v>
                </c:pt>
                <c:pt idx="7671">
                  <c:v>2022/10/27/22:29:19.680149</c:v>
                </c:pt>
                <c:pt idx="7672">
                  <c:v>2022/10/27/22:29:19.681859</c:v>
                </c:pt>
                <c:pt idx="7673">
                  <c:v>2022/10/27/22:29:19.684100</c:v>
                </c:pt>
                <c:pt idx="7674">
                  <c:v>2022/10/27/22:29:19.685814</c:v>
                </c:pt>
                <c:pt idx="7675">
                  <c:v>2022/10/27/22:29:19.688036</c:v>
                </c:pt>
                <c:pt idx="7676">
                  <c:v>2022/10/27/22:29:19.689765</c:v>
                </c:pt>
                <c:pt idx="7677">
                  <c:v>2022/10/27/22:29:19.692084</c:v>
                </c:pt>
                <c:pt idx="7678">
                  <c:v>2022/10/27/22:29:19.695812</c:v>
                </c:pt>
                <c:pt idx="7679">
                  <c:v>2022/10/27/22:29:19.698117</c:v>
                </c:pt>
                <c:pt idx="7680">
                  <c:v>2022/10/27/22:29:19.700366</c:v>
                </c:pt>
                <c:pt idx="7681">
                  <c:v>2022/10/27/22:29:19.702597</c:v>
                </c:pt>
                <c:pt idx="7682">
                  <c:v>2022/10/27/22:29:19.704869</c:v>
                </c:pt>
                <c:pt idx="7683">
                  <c:v>2022/10/27/22:29:19.706615</c:v>
                </c:pt>
                <c:pt idx="7684">
                  <c:v>2022/10/27/22:29:19.709170</c:v>
                </c:pt>
                <c:pt idx="7685">
                  <c:v>2022/10/27/22:29:19.711281</c:v>
                </c:pt>
                <c:pt idx="7686">
                  <c:v>2022/10/27/22:29:19.713583</c:v>
                </c:pt>
                <c:pt idx="7687">
                  <c:v>2022/10/27/22:29:19.715248</c:v>
                </c:pt>
                <c:pt idx="7688">
                  <c:v>2022/10/27/22:29:19.717453</c:v>
                </c:pt>
                <c:pt idx="7689">
                  <c:v>2022/10/27/22:29:19.719244</c:v>
                </c:pt>
                <c:pt idx="7690">
                  <c:v>2022/10/27/22:29:19.720934</c:v>
                </c:pt>
                <c:pt idx="7691">
                  <c:v>2022/10/27/22:29:19.723189</c:v>
                </c:pt>
                <c:pt idx="7692">
                  <c:v>2022/10/27/22:29:19.725395</c:v>
                </c:pt>
                <c:pt idx="7693">
                  <c:v>2022/10/27/22:29:19.727076</c:v>
                </c:pt>
                <c:pt idx="7694">
                  <c:v>2022/10/27/22:29:19.729290</c:v>
                </c:pt>
                <c:pt idx="7695">
                  <c:v>2022/10/27/22:29:19.730990</c:v>
                </c:pt>
                <c:pt idx="7696">
                  <c:v>2022/10/27/22:29:19.733220</c:v>
                </c:pt>
                <c:pt idx="7697">
                  <c:v>2022/10/27/22:29:19.734934</c:v>
                </c:pt>
                <c:pt idx="7698">
                  <c:v>2022/10/27/22:29:19.736580</c:v>
                </c:pt>
                <c:pt idx="7699">
                  <c:v>2022/10/27/22:29:19.737688</c:v>
                </c:pt>
                <c:pt idx="7700">
                  <c:v>2022/10/27/22:29:19.740559</c:v>
                </c:pt>
                <c:pt idx="7701">
                  <c:v>2022/10/27/22:29:19.742234</c:v>
                </c:pt>
                <c:pt idx="7702">
                  <c:v>2022/10/27/22:29:19.743921</c:v>
                </c:pt>
                <c:pt idx="7703">
                  <c:v>2022/10/27/22:29:19.746129</c:v>
                </c:pt>
                <c:pt idx="7704">
                  <c:v>2022/10/27/22:29:19.747824</c:v>
                </c:pt>
                <c:pt idx="7705">
                  <c:v>2022/10/27/22:29:19.750073</c:v>
                </c:pt>
                <c:pt idx="7706">
                  <c:v>2022/10/27/22:29:19.752332</c:v>
                </c:pt>
                <c:pt idx="7707">
                  <c:v>2022/10/27/22:29:19.754515</c:v>
                </c:pt>
                <c:pt idx="7708">
                  <c:v>2022/10/27/22:29:19.756267</c:v>
                </c:pt>
                <c:pt idx="7709">
                  <c:v>2022/10/27/22:29:19.758468</c:v>
                </c:pt>
                <c:pt idx="7710">
                  <c:v>2022/10/27/22:29:19.760702</c:v>
                </c:pt>
                <c:pt idx="7711">
                  <c:v>2022/10/27/22:29:19.762941</c:v>
                </c:pt>
                <c:pt idx="7712">
                  <c:v>2022/10/27/22:29:19.764583</c:v>
                </c:pt>
                <c:pt idx="7713">
                  <c:v>2022/10/27/22:29:19.766267</c:v>
                </c:pt>
                <c:pt idx="7714">
                  <c:v>2022/10/27/22:29:19.768492</c:v>
                </c:pt>
                <c:pt idx="7715">
                  <c:v>2022/10/27/22:29:19.770714</c:v>
                </c:pt>
                <c:pt idx="7716">
                  <c:v>2022/10/27/22:29:19.772397</c:v>
                </c:pt>
                <c:pt idx="7717">
                  <c:v>2022/10/27/22:29:19.774654</c:v>
                </c:pt>
                <c:pt idx="7718">
                  <c:v>2022/10/27/22:29:19.776321</c:v>
                </c:pt>
                <c:pt idx="7719">
                  <c:v>2022/10/27/22:29:19.777999</c:v>
                </c:pt>
                <c:pt idx="7720">
                  <c:v>2022/10/27/22:29:19.780251</c:v>
                </c:pt>
                <c:pt idx="7721">
                  <c:v>2022/10/27/22:29:19.782506</c:v>
                </c:pt>
                <c:pt idx="7722">
                  <c:v>2022/10/27/22:29:19.784225</c:v>
                </c:pt>
                <c:pt idx="7723">
                  <c:v>2022/10/27/22:29:19.785884</c:v>
                </c:pt>
                <c:pt idx="7724">
                  <c:v>2022/10/27/22:29:19.788082</c:v>
                </c:pt>
                <c:pt idx="7725">
                  <c:v>2022/10/27/22:29:19.790261</c:v>
                </c:pt>
                <c:pt idx="7726">
                  <c:v>2022/10/27/22:29:19.792012</c:v>
                </c:pt>
                <c:pt idx="7727">
                  <c:v>2022/10/27/22:29:19.797786</c:v>
                </c:pt>
                <c:pt idx="7728">
                  <c:v>2022/10/27/22:29:19.800197</c:v>
                </c:pt>
                <c:pt idx="7729">
                  <c:v>2022/10/27/22:29:19.801949</c:v>
                </c:pt>
                <c:pt idx="7730">
                  <c:v>2022/10/27/22:29:19.804189</c:v>
                </c:pt>
                <c:pt idx="7731">
                  <c:v>2022/10/27/22:29:19.806472</c:v>
                </c:pt>
                <c:pt idx="7732">
                  <c:v>2022/10/27/22:29:19.808158</c:v>
                </c:pt>
                <c:pt idx="7733">
                  <c:v>2022/10/27/22:29:19.810369</c:v>
                </c:pt>
                <c:pt idx="7734">
                  <c:v>2022/10/27/22:29:19.812602</c:v>
                </c:pt>
                <c:pt idx="7735">
                  <c:v>2022/10/27/22:29:19.814279</c:v>
                </c:pt>
                <c:pt idx="7736">
                  <c:v>2022/10/27/22:29:19.815948</c:v>
                </c:pt>
                <c:pt idx="7737">
                  <c:v>2022/10/27/22:29:19.818155</c:v>
                </c:pt>
                <c:pt idx="7738">
                  <c:v>2022/10/27/22:29:19.819879</c:v>
                </c:pt>
                <c:pt idx="7739">
                  <c:v>2022/10/27/22:29:19.822420</c:v>
                </c:pt>
                <c:pt idx="7740">
                  <c:v>2022/10/27/22:29:19.823921</c:v>
                </c:pt>
                <c:pt idx="7741">
                  <c:v>2022/10/27/22:29:19.826148</c:v>
                </c:pt>
                <c:pt idx="7742">
                  <c:v>2022/10/27/22:29:19.828069</c:v>
                </c:pt>
                <c:pt idx="7743">
                  <c:v>2022/10/27/22:29:19.829879</c:v>
                </c:pt>
                <c:pt idx="7744">
                  <c:v>2022/10/27/22:29:19.832093</c:v>
                </c:pt>
                <c:pt idx="7745">
                  <c:v>2022/10/27/22:29:19.834255</c:v>
                </c:pt>
                <c:pt idx="7746">
                  <c:v>2022/10/27/22:29:19.835941</c:v>
                </c:pt>
                <c:pt idx="7747">
                  <c:v>2022/10/27/22:29:19.838302</c:v>
                </c:pt>
                <c:pt idx="7748">
                  <c:v>2022/10/27/22:29:19.840016</c:v>
                </c:pt>
                <c:pt idx="7749">
                  <c:v>2022/10/27/22:29:19.842262</c:v>
                </c:pt>
                <c:pt idx="7750">
                  <c:v>2022/10/27/22:29:19.843938</c:v>
                </c:pt>
                <c:pt idx="7751">
                  <c:v>2022/10/27/22:29:19.846180</c:v>
                </c:pt>
                <c:pt idx="7752">
                  <c:v>2022/10/27/22:29:19.848404</c:v>
                </c:pt>
                <c:pt idx="7753">
                  <c:v>2022/10/27/22:29:19.850072</c:v>
                </c:pt>
                <c:pt idx="7754">
                  <c:v>2022/10/27/22:29:19.852305</c:v>
                </c:pt>
                <c:pt idx="7755">
                  <c:v>2022/10/27/22:29:19.853986</c:v>
                </c:pt>
                <c:pt idx="7756">
                  <c:v>2022/10/27/22:29:19.856194</c:v>
                </c:pt>
                <c:pt idx="7757">
                  <c:v>2022/10/27/22:29:19.858426</c:v>
                </c:pt>
                <c:pt idx="7758">
                  <c:v>2022/10/27/22:29:19.860122</c:v>
                </c:pt>
                <c:pt idx="7759">
                  <c:v>2022/10/27/22:29:19.861811</c:v>
                </c:pt>
                <c:pt idx="7760">
                  <c:v>2022/10/27/22:29:19.864031</c:v>
                </c:pt>
                <c:pt idx="7761">
                  <c:v>2022/10/27/22:29:19.865751</c:v>
                </c:pt>
                <c:pt idx="7762">
                  <c:v>2022/10/27/22:29:19.868075</c:v>
                </c:pt>
                <c:pt idx="7763">
                  <c:v>2022/10/27/22:29:19.870159</c:v>
                </c:pt>
                <c:pt idx="7764">
                  <c:v>2022/10/27/22:29:19.871855</c:v>
                </c:pt>
                <c:pt idx="7765">
                  <c:v>2022/10/27/22:29:19.874918</c:v>
                </c:pt>
                <c:pt idx="7766">
                  <c:v>2022/10/27/22:29:19.876856</c:v>
                </c:pt>
                <c:pt idx="7767">
                  <c:v>2022/10/27/22:29:19.878107</c:v>
                </c:pt>
                <c:pt idx="7768">
                  <c:v>2022/10/27/22:29:19.879779</c:v>
                </c:pt>
                <c:pt idx="7769">
                  <c:v>2022/10/27/22:29:19.881994</c:v>
                </c:pt>
                <c:pt idx="7770">
                  <c:v>2022/10/27/22:29:19.883677</c:v>
                </c:pt>
                <c:pt idx="7771">
                  <c:v>2022/10/27/22:29:19.885904</c:v>
                </c:pt>
                <c:pt idx="7772">
                  <c:v>2022/10/27/22:29:19.888118</c:v>
                </c:pt>
                <c:pt idx="7773">
                  <c:v>2022/10/27/22:29:19.890344</c:v>
                </c:pt>
                <c:pt idx="7774">
                  <c:v>2022/10/27/22:29:19.892589</c:v>
                </c:pt>
                <c:pt idx="7775">
                  <c:v>2022/10/27/22:29:19.894264</c:v>
                </c:pt>
                <c:pt idx="7776">
                  <c:v>2022/10/27/22:29:19.896487</c:v>
                </c:pt>
                <c:pt idx="7777">
                  <c:v>2022/10/27/22:29:19.898188</c:v>
                </c:pt>
                <c:pt idx="7778">
                  <c:v>2022/10/27/22:29:19.899855</c:v>
                </c:pt>
                <c:pt idx="7779">
                  <c:v>2022/10/27/22:29:19.902085</c:v>
                </c:pt>
                <c:pt idx="7780">
                  <c:v>2022/10/27/22:29:19.903754</c:v>
                </c:pt>
                <c:pt idx="7781">
                  <c:v>2022/10/27/22:29:19.905985</c:v>
                </c:pt>
                <c:pt idx="7782">
                  <c:v>2022/10/27/22:29:19.908212</c:v>
                </c:pt>
                <c:pt idx="7783">
                  <c:v>2022/10/27/22:29:19.909965</c:v>
                </c:pt>
                <c:pt idx="7784">
                  <c:v>2022/10/27/22:29:19.912156</c:v>
                </c:pt>
                <c:pt idx="7785">
                  <c:v>2022/10/27/22:29:19.915177</c:v>
                </c:pt>
                <c:pt idx="7786">
                  <c:v>2022/10/27/22:29:19.917340</c:v>
                </c:pt>
                <c:pt idx="7787">
                  <c:v>2022/10/27/22:29:19.918373</c:v>
                </c:pt>
                <c:pt idx="7788">
                  <c:v>2022/10/27/22:29:19.922524</c:v>
                </c:pt>
                <c:pt idx="7789">
                  <c:v>2022/10/27/22:29:19.924163</c:v>
                </c:pt>
                <c:pt idx="7790">
                  <c:v>2022/10/27/22:29:19.925735</c:v>
                </c:pt>
                <c:pt idx="7791">
                  <c:v>2022/10/27/22:29:19.927965</c:v>
                </c:pt>
                <c:pt idx="7792">
                  <c:v>2022/10/27/22:29:19.930179</c:v>
                </c:pt>
                <c:pt idx="7793">
                  <c:v>2022/10/27/22:29:19.932405</c:v>
                </c:pt>
                <c:pt idx="7794">
                  <c:v>2022/10/27/22:29:19.934113</c:v>
                </c:pt>
                <c:pt idx="7795">
                  <c:v>2022/10/27/22:29:19.936288</c:v>
                </c:pt>
                <c:pt idx="7796">
                  <c:v>2022/10/27/22:29:19.938561</c:v>
                </c:pt>
                <c:pt idx="7797">
                  <c:v>2022/10/27/22:29:19.940238</c:v>
                </c:pt>
                <c:pt idx="7798">
                  <c:v>2022/10/27/22:29:19.941940</c:v>
                </c:pt>
                <c:pt idx="7799">
                  <c:v>2022/10/27/22:29:19.944144</c:v>
                </c:pt>
                <c:pt idx="7800">
                  <c:v>2022/10/27/22:29:19.945816</c:v>
                </c:pt>
                <c:pt idx="7801">
                  <c:v>2022/10/27/22:29:19.948022</c:v>
                </c:pt>
                <c:pt idx="7802">
                  <c:v>2022/10/27/22:29:19.950310</c:v>
                </c:pt>
                <c:pt idx="7803">
                  <c:v>2022/10/27/22:29:19.951994</c:v>
                </c:pt>
                <c:pt idx="7804">
                  <c:v>2022/10/27/22:29:19.954203</c:v>
                </c:pt>
                <c:pt idx="7805">
                  <c:v>2022/10/27/22:29:19.955896</c:v>
                </c:pt>
                <c:pt idx="7806">
                  <c:v>2022/10/27/22:29:19.958500</c:v>
                </c:pt>
                <c:pt idx="7807">
                  <c:v>2022/10/27/22:29:19.960423</c:v>
                </c:pt>
                <c:pt idx="7808">
                  <c:v>2022/10/27/22:29:19.962631</c:v>
                </c:pt>
                <c:pt idx="7809">
                  <c:v>2022/10/27/22:29:19.966511</c:v>
                </c:pt>
                <c:pt idx="7810">
                  <c:v>2022/10/27/22:29:19.968411</c:v>
                </c:pt>
                <c:pt idx="7811">
                  <c:v>2022/10/27/22:29:19.970599</c:v>
                </c:pt>
                <c:pt idx="7812">
                  <c:v>2022/10/27/22:29:19.972837</c:v>
                </c:pt>
                <c:pt idx="7813">
                  <c:v>2022/10/27/22:29:19.975085</c:v>
                </c:pt>
                <c:pt idx="7814">
                  <c:v>2022/10/27/22:29:19.977348</c:v>
                </c:pt>
                <c:pt idx="7815">
                  <c:v>2022/10/27/22:29:19.979577</c:v>
                </c:pt>
                <c:pt idx="7816">
                  <c:v>2022/10/27/22:29:19.981883</c:v>
                </c:pt>
                <c:pt idx="7817">
                  <c:v>2022/10/27/22:29:19.984087</c:v>
                </c:pt>
                <c:pt idx="7818">
                  <c:v>2022/10/27/22:29:19.986260</c:v>
                </c:pt>
                <c:pt idx="7819">
                  <c:v>2022/10/27/22:29:19.987925</c:v>
                </c:pt>
                <c:pt idx="7820">
                  <c:v>2022/10/27/22:29:19.990150</c:v>
                </c:pt>
                <c:pt idx="7821">
                  <c:v>2022/10/27/22:29:19.991876</c:v>
                </c:pt>
                <c:pt idx="7822">
                  <c:v>2022/10/27/22:29:19.994140</c:v>
                </c:pt>
                <c:pt idx="7823">
                  <c:v>2022/10/27/22:29:19.995817</c:v>
                </c:pt>
                <c:pt idx="7824">
                  <c:v>2022/10/27/22:29:19.997558</c:v>
                </c:pt>
                <c:pt idx="7825">
                  <c:v>2022/10/27/22:29:19.999239</c:v>
                </c:pt>
                <c:pt idx="7826">
                  <c:v>2022/10/27/22:29:20.000872</c:v>
                </c:pt>
                <c:pt idx="7827">
                  <c:v>2022/10/27/22:29:20.002531</c:v>
                </c:pt>
                <c:pt idx="7828">
                  <c:v>2022/10/27/22:29:20.005080</c:v>
                </c:pt>
                <c:pt idx="7829">
                  <c:v>2022/10/27/22:29:20.006806</c:v>
                </c:pt>
                <c:pt idx="7830">
                  <c:v>2022/10/27/22:29:20.011540</c:v>
                </c:pt>
                <c:pt idx="7831">
                  <c:v>2022/10/27/22:29:20.013774</c:v>
                </c:pt>
                <c:pt idx="7832">
                  <c:v>2022/10/27/22:29:20.015731</c:v>
                </c:pt>
                <c:pt idx="7833">
                  <c:v>2022/10/27/22:29:20.017490</c:v>
                </c:pt>
                <c:pt idx="7834">
                  <c:v>2022/10/27/22:29:20.019379</c:v>
                </c:pt>
                <c:pt idx="7835">
                  <c:v>2022/10/27/22:29:20.021504</c:v>
                </c:pt>
                <c:pt idx="7836">
                  <c:v>2022/10/27/22:29:20.023878</c:v>
                </c:pt>
                <c:pt idx="7837">
                  <c:v>2022/10/27/22:29:20.025522</c:v>
                </c:pt>
                <c:pt idx="7838">
                  <c:v>2022/10/27/22:29:20.027775</c:v>
                </c:pt>
                <c:pt idx="7839">
                  <c:v>2022/10/27/22:29:20.030020</c:v>
                </c:pt>
                <c:pt idx="7840">
                  <c:v>2022/10/27/22:29:20.032277</c:v>
                </c:pt>
                <c:pt idx="7841">
                  <c:v>2022/10/27/22:29:20.033941</c:v>
                </c:pt>
                <c:pt idx="7842">
                  <c:v>2022/10/27/22:29:20.036218</c:v>
                </c:pt>
                <c:pt idx="7843">
                  <c:v>2022/10/27/22:29:20.037862</c:v>
                </c:pt>
                <c:pt idx="7844">
                  <c:v>2022/10/27/22:29:20.040138</c:v>
                </c:pt>
                <c:pt idx="7845">
                  <c:v>2022/10/27/22:29:20.041863</c:v>
                </c:pt>
                <c:pt idx="7846">
                  <c:v>2022/10/27/22:29:20.044047</c:v>
                </c:pt>
                <c:pt idx="7847">
                  <c:v>2022/10/27/22:29:20.045780</c:v>
                </c:pt>
                <c:pt idx="7848">
                  <c:v>2022/10/27/22:29:20.047450</c:v>
                </c:pt>
                <c:pt idx="7849">
                  <c:v>2022/10/27/22:29:20.049115</c:v>
                </c:pt>
                <c:pt idx="7850">
                  <c:v>2022/10/27/22:29:20.050412</c:v>
                </c:pt>
                <c:pt idx="7851">
                  <c:v>2022/10/27/22:29:20.053426</c:v>
                </c:pt>
                <c:pt idx="7852">
                  <c:v>2022/10/27/22:29:20.054529</c:v>
                </c:pt>
                <c:pt idx="7853">
                  <c:v>2022/10/27/22:29:20.059378</c:v>
                </c:pt>
                <c:pt idx="7854">
                  <c:v>2022/10/27/22:29:20.059880</c:v>
                </c:pt>
                <c:pt idx="7855">
                  <c:v>2022/10/27/22:29:20.062029</c:v>
                </c:pt>
                <c:pt idx="7856">
                  <c:v>2022/10/27/22:29:20.064297</c:v>
                </c:pt>
                <c:pt idx="7857">
                  <c:v>2022/10/27/22:29:20.065955</c:v>
                </c:pt>
                <c:pt idx="7858">
                  <c:v>2022/10/27/22:29:20.068215</c:v>
                </c:pt>
                <c:pt idx="7859">
                  <c:v>2022/10/27/22:29:20.070450</c:v>
                </c:pt>
                <c:pt idx="7860">
                  <c:v>2022/10/27/22:29:20.072127</c:v>
                </c:pt>
                <c:pt idx="7861">
                  <c:v>2022/10/27/22:29:20.074355</c:v>
                </c:pt>
                <c:pt idx="7862">
                  <c:v>2022/10/27/22:29:20.076033</c:v>
                </c:pt>
                <c:pt idx="7863">
                  <c:v>2022/10/27/22:29:20.077726</c:v>
                </c:pt>
                <c:pt idx="7864">
                  <c:v>2022/10/27/22:29:20.079926</c:v>
                </c:pt>
                <c:pt idx="7865">
                  <c:v>2022/10/27/22:29:20.082144</c:v>
                </c:pt>
                <c:pt idx="7866">
                  <c:v>2022/10/27/22:29:20.083807</c:v>
                </c:pt>
                <c:pt idx="7867">
                  <c:v>2022/10/27/22:29:20.086068</c:v>
                </c:pt>
                <c:pt idx="7868">
                  <c:v>2022/10/27/22:29:20.087872</c:v>
                </c:pt>
                <c:pt idx="7869">
                  <c:v>2022/10/27/22:29:20.090191</c:v>
                </c:pt>
                <c:pt idx="7870">
                  <c:v>2022/10/27/22:29:20.092452</c:v>
                </c:pt>
                <c:pt idx="7871">
                  <c:v>2022/10/27/22:29:20.094154</c:v>
                </c:pt>
                <c:pt idx="7872">
                  <c:v>2022/10/27/22:29:20.095832</c:v>
                </c:pt>
                <c:pt idx="7873">
                  <c:v>2022/10/27/22:29:20.098837</c:v>
                </c:pt>
                <c:pt idx="7874">
                  <c:v>2022/10/27/22:29:20.100835</c:v>
                </c:pt>
                <c:pt idx="7875">
                  <c:v>2022/10/27/22:29:20.104807</c:v>
                </c:pt>
                <c:pt idx="7876">
                  <c:v>2022/10/27/22:29:20.104827</c:v>
                </c:pt>
                <c:pt idx="7877">
                  <c:v>2022/10/27/22:29:20.107218</c:v>
                </c:pt>
                <c:pt idx="7878">
                  <c:v>2022/10/27/22:29:20.108861</c:v>
                </c:pt>
                <c:pt idx="7879">
                  <c:v>2022/10/27/22:29:20.111138</c:v>
                </c:pt>
                <c:pt idx="7880">
                  <c:v>2022/10/27/22:29:20.112987</c:v>
                </c:pt>
                <c:pt idx="7881">
                  <c:v>2022/10/27/22:29:20.114656</c:v>
                </c:pt>
                <c:pt idx="7882">
                  <c:v>2022/10/27/22:29:20.116874</c:v>
                </c:pt>
                <c:pt idx="7883">
                  <c:v>2022/10/27/22:29:20.119119</c:v>
                </c:pt>
                <c:pt idx="7884">
                  <c:v>2022/10/27/22:29:20.120797</c:v>
                </c:pt>
                <c:pt idx="7885">
                  <c:v>2022/10/27/22:29:20.123049</c:v>
                </c:pt>
                <c:pt idx="7886">
                  <c:v>2022/10/27/22:29:20.124727</c:v>
                </c:pt>
                <c:pt idx="7887">
                  <c:v>2022/10/27/22:29:20.126949</c:v>
                </c:pt>
                <c:pt idx="7888">
                  <c:v>2022/10/27/22:29:20.129269</c:v>
                </c:pt>
                <c:pt idx="7889">
                  <c:v>2022/10/27/22:29:20.134709</c:v>
                </c:pt>
                <c:pt idx="7890">
                  <c:v>2022/10/27/22:29:20.134724</c:v>
                </c:pt>
                <c:pt idx="7891">
                  <c:v>2022/10/27/22:29:20.135327</c:v>
                </c:pt>
                <c:pt idx="7892">
                  <c:v>2022/10/27/22:29:20.137005</c:v>
                </c:pt>
                <c:pt idx="7893">
                  <c:v>2022/10/27/22:29:20.138660</c:v>
                </c:pt>
                <c:pt idx="7894">
                  <c:v>2022/10/27/22:29:20.140431</c:v>
                </c:pt>
                <c:pt idx="7895">
                  <c:v>2022/10/27/22:29:20.142976</c:v>
                </c:pt>
                <c:pt idx="7896">
                  <c:v>2022/10/27/22:29:20.144648</c:v>
                </c:pt>
                <c:pt idx="7897">
                  <c:v>2022/10/27/22:29:20.149664</c:v>
                </c:pt>
                <c:pt idx="7898">
                  <c:v>2022/10/27/22:29:20.149683</c:v>
                </c:pt>
                <c:pt idx="7899">
                  <c:v>2022/10/27/22:29:20.150150</c:v>
                </c:pt>
                <c:pt idx="7900">
                  <c:v>2022/10/27/22:29:20.152384</c:v>
                </c:pt>
                <c:pt idx="7901">
                  <c:v>2022/10/27/22:29:20.154122</c:v>
                </c:pt>
                <c:pt idx="7902">
                  <c:v>2022/10/27/22:29:20.156427</c:v>
                </c:pt>
                <c:pt idx="7903">
                  <c:v>2022/10/27/22:29:20.158100</c:v>
                </c:pt>
                <c:pt idx="7904">
                  <c:v>2022/10/27/22:29:20.160338</c:v>
                </c:pt>
                <c:pt idx="7905">
                  <c:v>2022/10/27/22:29:20.162577</c:v>
                </c:pt>
                <c:pt idx="7906">
                  <c:v>2022/10/27/22:29:20.164773</c:v>
                </c:pt>
                <c:pt idx="7907">
                  <c:v>2022/10/27/22:29:20.166447</c:v>
                </c:pt>
                <c:pt idx="7908">
                  <c:v>2022/10/27/22:29:20.168169</c:v>
                </c:pt>
                <c:pt idx="7909">
                  <c:v>2022/10/27/22:29:20.170419</c:v>
                </c:pt>
                <c:pt idx="7910">
                  <c:v>2022/10/27/22:29:20.172058</c:v>
                </c:pt>
                <c:pt idx="7911">
                  <c:v>2022/10/27/22:29:20.174316</c:v>
                </c:pt>
                <c:pt idx="7912">
                  <c:v>2022/10/27/22:29:20.176536</c:v>
                </c:pt>
                <c:pt idx="7913">
                  <c:v>2022/10/27/22:29:20.178222</c:v>
                </c:pt>
                <c:pt idx="7914">
                  <c:v>2022/10/27/22:29:20.180434</c:v>
                </c:pt>
                <c:pt idx="7915">
                  <c:v>2022/10/27/22:29:20.182114</c:v>
                </c:pt>
                <c:pt idx="7916">
                  <c:v>2022/10/27/22:29:20.183880</c:v>
                </c:pt>
                <c:pt idx="7917">
                  <c:v>2022/10/27/22:29:20.186013</c:v>
                </c:pt>
                <c:pt idx="7918">
                  <c:v>2022/10/27/22:29:20.187741</c:v>
                </c:pt>
                <c:pt idx="7919">
                  <c:v>2022/10/27/22:29:20.189961</c:v>
                </c:pt>
                <c:pt idx="7920">
                  <c:v>2022/10/27/22:29:20.194157</c:v>
                </c:pt>
                <c:pt idx="7921">
                  <c:v>2022/10/27/22:29:20.196384</c:v>
                </c:pt>
                <c:pt idx="7922">
                  <c:v>2022/10/27/22:29:20.198077</c:v>
                </c:pt>
                <c:pt idx="7923">
                  <c:v>2022/10/27/22:29:20.200357</c:v>
                </c:pt>
                <c:pt idx="7924">
                  <c:v>2022/10/27/22:29:20.202049</c:v>
                </c:pt>
                <c:pt idx="7925">
                  <c:v>2022/10/27/22:29:20.204340</c:v>
                </c:pt>
                <c:pt idx="7926">
                  <c:v>2022/10/27/22:29:20.206462</c:v>
                </c:pt>
                <c:pt idx="7927">
                  <c:v>2022/10/27/22:29:20.208774</c:v>
                </c:pt>
                <c:pt idx="7928">
                  <c:v>2022/10/27/22:29:20.210368</c:v>
                </c:pt>
                <c:pt idx="7929">
                  <c:v>2022/10/27/22:29:20.212580</c:v>
                </c:pt>
                <c:pt idx="7930">
                  <c:v>2022/10/27/22:29:20.214809</c:v>
                </c:pt>
                <c:pt idx="7931">
                  <c:v>2022/10/27/22:29:20.216467</c:v>
                </c:pt>
                <c:pt idx="7932">
                  <c:v>2022/10/27/22:29:20.218708</c:v>
                </c:pt>
                <c:pt idx="7933">
                  <c:v>2022/10/27/22:29:20.220935</c:v>
                </c:pt>
                <c:pt idx="7934">
                  <c:v>2022/10/27/22:29:20.222620</c:v>
                </c:pt>
                <c:pt idx="7935">
                  <c:v>2022/10/27/22:29:20.224295</c:v>
                </c:pt>
                <c:pt idx="7936">
                  <c:v>2022/10/27/22:29:20.226550</c:v>
                </c:pt>
                <c:pt idx="7937">
                  <c:v>2022/10/27/22:29:20.228734</c:v>
                </c:pt>
                <c:pt idx="7938">
                  <c:v>2022/10/27/22:29:20.230414</c:v>
                </c:pt>
                <c:pt idx="7939">
                  <c:v>2022/10/27/22:29:20.232108</c:v>
                </c:pt>
                <c:pt idx="7940">
                  <c:v>2022/10/27/22:29:20.233758</c:v>
                </c:pt>
                <c:pt idx="7941">
                  <c:v>2022/10/27/22:29:20.236120</c:v>
                </c:pt>
                <c:pt idx="7942">
                  <c:v>2022/10/27/22:29:20.238303</c:v>
                </c:pt>
                <c:pt idx="7943">
                  <c:v>2022/10/27/22:29:20.241271</c:v>
                </c:pt>
                <c:pt idx="7944">
                  <c:v>2022/10/27/22:29:20.241850</c:v>
                </c:pt>
                <c:pt idx="7945">
                  <c:v>2022/10/27/22:29:20.245656</c:v>
                </c:pt>
                <c:pt idx="7946">
                  <c:v>2022/10/27/22:29:20.246192</c:v>
                </c:pt>
                <c:pt idx="7947">
                  <c:v>2022/10/27/22:29:20.247927</c:v>
                </c:pt>
                <c:pt idx="7948">
                  <c:v>2022/10/27/22:29:20.250150</c:v>
                </c:pt>
                <c:pt idx="7949">
                  <c:v>2022/10/27/22:29:20.252355</c:v>
                </c:pt>
                <c:pt idx="7950">
                  <c:v>2022/10/27/22:29:20.254601</c:v>
                </c:pt>
                <c:pt idx="7951">
                  <c:v>2022/10/27/22:29:20.256306</c:v>
                </c:pt>
                <c:pt idx="7952">
                  <c:v>2022/10/27/22:29:20.258553</c:v>
                </c:pt>
                <c:pt idx="7953">
                  <c:v>2022/10/27/22:29:20.260233</c:v>
                </c:pt>
                <c:pt idx="7954">
                  <c:v>2022/10/27/22:29:20.262472</c:v>
                </c:pt>
                <c:pt idx="7955">
                  <c:v>2022/10/27/22:29:20.264137</c:v>
                </c:pt>
                <c:pt idx="7956">
                  <c:v>2022/10/27/22:29:20.265851</c:v>
                </c:pt>
                <c:pt idx="7957">
                  <c:v>2022/10/27/22:29:20.268070</c:v>
                </c:pt>
                <c:pt idx="7958">
                  <c:v>2022/10/27/22:29:20.269718</c:v>
                </c:pt>
                <c:pt idx="7959">
                  <c:v>2022/10/27/22:29:20.271964</c:v>
                </c:pt>
                <c:pt idx="7960">
                  <c:v>2022/10/27/22:29:20.274195</c:v>
                </c:pt>
                <c:pt idx="7961">
                  <c:v>2022/10/27/22:29:20.275924</c:v>
                </c:pt>
                <c:pt idx="7962">
                  <c:v>2022/10/27/22:29:20.278196</c:v>
                </c:pt>
                <c:pt idx="7963">
                  <c:v>2022/10/27/22:29:20.284433</c:v>
                </c:pt>
                <c:pt idx="7964">
                  <c:v>2022/10/27/22:29:20.286195</c:v>
                </c:pt>
                <c:pt idx="7965">
                  <c:v>2022/10/27/22:29:20.288375</c:v>
                </c:pt>
                <c:pt idx="7966">
                  <c:v>2022/10/27/22:29:20.290054</c:v>
                </c:pt>
                <c:pt idx="7967">
                  <c:v>2022/10/27/22:29:20.292261</c:v>
                </c:pt>
                <c:pt idx="7968">
                  <c:v>2022/10/27/22:29:20.293956</c:v>
                </c:pt>
                <c:pt idx="7969">
                  <c:v>2022/10/27/22:29:20.296211</c:v>
                </c:pt>
                <c:pt idx="7970">
                  <c:v>2022/10/27/22:29:20.297859</c:v>
                </c:pt>
                <c:pt idx="7971">
                  <c:v>2022/10/27/22:29:20.300093</c:v>
                </c:pt>
                <c:pt idx="7972">
                  <c:v>2022/10/27/22:29:20.302259</c:v>
                </c:pt>
                <c:pt idx="7973">
                  <c:v>2022/10/27/22:29:20.304543</c:v>
                </c:pt>
                <c:pt idx="7974">
                  <c:v>2022/10/27/22:29:20.306156</c:v>
                </c:pt>
                <c:pt idx="7975">
                  <c:v>2022/10/27/22:29:20.308392</c:v>
                </c:pt>
                <c:pt idx="7976">
                  <c:v>2022/10/27/22:29:20.310072</c:v>
                </c:pt>
                <c:pt idx="7977">
                  <c:v>2022/10/27/22:29:20.312289</c:v>
                </c:pt>
                <c:pt idx="7978">
                  <c:v>2022/10/27/22:29:20.313962</c:v>
                </c:pt>
                <c:pt idx="7979">
                  <c:v>2022/10/27/22:29:20.315707</c:v>
                </c:pt>
                <c:pt idx="7980">
                  <c:v>2022/10/27/22:29:20.317385</c:v>
                </c:pt>
                <c:pt idx="7981">
                  <c:v>2022/10/27/22:29:20.318952</c:v>
                </c:pt>
                <c:pt idx="7982">
                  <c:v>2022/10/27/22:29:20.320099</c:v>
                </c:pt>
                <c:pt idx="7983">
                  <c:v>2022/10/27/22:29:20.323016</c:v>
                </c:pt>
                <c:pt idx="7984">
                  <c:v>2022/10/27/22:29:20.324694</c:v>
                </c:pt>
                <c:pt idx="7985">
                  <c:v>2022/10/27/22:29:20.328171</c:v>
                </c:pt>
                <c:pt idx="7986">
                  <c:v>2022/10/27/22:29:20.330267</c:v>
                </c:pt>
                <c:pt idx="7987">
                  <c:v>2022/10/27/22:29:20.332474</c:v>
                </c:pt>
                <c:pt idx="7988">
                  <c:v>2022/10/27/22:29:20.334336</c:v>
                </c:pt>
                <c:pt idx="7989">
                  <c:v>2022/10/27/22:29:20.336349</c:v>
                </c:pt>
                <c:pt idx="7990">
                  <c:v>2022/10/27/22:29:20.338593</c:v>
                </c:pt>
                <c:pt idx="7991">
                  <c:v>2022/10/27/22:29:20.340280</c:v>
                </c:pt>
                <c:pt idx="7992">
                  <c:v>2022/10/27/22:29:20.342505</c:v>
                </c:pt>
                <c:pt idx="7993">
                  <c:v>2022/10/27/22:29:20.344269</c:v>
                </c:pt>
                <c:pt idx="7994">
                  <c:v>2022/10/27/22:29:20.346402</c:v>
                </c:pt>
                <c:pt idx="7995">
                  <c:v>2022/10/27/22:29:20.348050</c:v>
                </c:pt>
                <c:pt idx="7996">
                  <c:v>2022/10/27/22:29:20.350319</c:v>
                </c:pt>
                <c:pt idx="7997">
                  <c:v>2022/10/27/22:29:20.352556</c:v>
                </c:pt>
                <c:pt idx="7998">
                  <c:v>2022/10/27/22:29:20.354254</c:v>
                </c:pt>
                <c:pt idx="7999">
                  <c:v>2022/10/27/22:29:20.356490</c:v>
                </c:pt>
                <c:pt idx="8000">
                  <c:v>2022/10/27/22:29:20.358156</c:v>
                </c:pt>
                <c:pt idx="8001">
                  <c:v>2022/10/27/22:29:20.360394</c:v>
                </c:pt>
                <c:pt idx="8002">
                  <c:v>2022/10/27/22:29:20.362077</c:v>
                </c:pt>
                <c:pt idx="8003">
                  <c:v>2022/10/27/22:29:20.363238</c:v>
                </c:pt>
                <c:pt idx="8004">
                  <c:v>2022/10/27/22:29:20.364876</c:v>
                </c:pt>
                <c:pt idx="8005">
                  <c:v>2022/10/27/22:29:20.366560</c:v>
                </c:pt>
                <c:pt idx="8006">
                  <c:v>2022/10/27/22:29:20.368520</c:v>
                </c:pt>
                <c:pt idx="8007">
                  <c:v>2022/10/27/22:29:20.370081</c:v>
                </c:pt>
                <c:pt idx="8008">
                  <c:v>2022/10/27/22:29:20.372277</c:v>
                </c:pt>
                <c:pt idx="8009">
                  <c:v>2022/10/27/22:29:20.375608</c:v>
                </c:pt>
                <c:pt idx="8010">
                  <c:v>2022/10/27/22:29:20.376102</c:v>
                </c:pt>
                <c:pt idx="8011">
                  <c:v>2022/10/27/22:29:20.378367</c:v>
                </c:pt>
                <c:pt idx="8012">
                  <c:v>2022/10/27/22:29:20.380783</c:v>
                </c:pt>
                <c:pt idx="8013">
                  <c:v>2022/10/27/22:29:20.382868</c:v>
                </c:pt>
                <c:pt idx="8014">
                  <c:v>2022/10/27/22:29:20.384100</c:v>
                </c:pt>
                <c:pt idx="8015">
                  <c:v>2022/10/27/22:29:20.386565</c:v>
                </c:pt>
                <c:pt idx="8016">
                  <c:v>2022/10/27/22:29:20.388774</c:v>
                </c:pt>
                <c:pt idx="8017">
                  <c:v>2022/10/27/22:29:20.390444</c:v>
                </c:pt>
                <c:pt idx="8018">
                  <c:v>2022/10/27/22:29:20.392126</c:v>
                </c:pt>
                <c:pt idx="8019">
                  <c:v>2022/10/27/22:29:20.394324</c:v>
                </c:pt>
                <c:pt idx="8020">
                  <c:v>2022/10/27/22:29:20.396644</c:v>
                </c:pt>
                <c:pt idx="8021">
                  <c:v>2022/10/27/22:29:20.398300</c:v>
                </c:pt>
                <c:pt idx="8022">
                  <c:v>2022/10/27/22:29:20.400518</c:v>
                </c:pt>
                <c:pt idx="8023">
                  <c:v>2022/10/27/22:29:20.402191</c:v>
                </c:pt>
                <c:pt idx="8024">
                  <c:v>2022/10/27/22:29:20.404468</c:v>
                </c:pt>
                <c:pt idx="8025">
                  <c:v>2022/10/27/22:29:20.406619</c:v>
                </c:pt>
                <c:pt idx="8026">
                  <c:v>2022/10/27/22:29:20.408332</c:v>
                </c:pt>
                <c:pt idx="8027">
                  <c:v>2022/10/27/22:29:20.410006</c:v>
                </c:pt>
                <c:pt idx="8028">
                  <c:v>2022/10/27/22:29:20.411737</c:v>
                </c:pt>
                <c:pt idx="8029">
                  <c:v>2022/10/27/22:29:20.414003</c:v>
                </c:pt>
                <c:pt idx="8030">
                  <c:v>2022/10/27/22:29:20.416164</c:v>
                </c:pt>
                <c:pt idx="8031">
                  <c:v>2022/10/27/22:29:20.419028</c:v>
                </c:pt>
                <c:pt idx="8032">
                  <c:v>2022/10/27/22:29:20.420587</c:v>
                </c:pt>
                <c:pt idx="8033">
                  <c:v>2022/10/27/22:29:20.422245</c:v>
                </c:pt>
                <c:pt idx="8034">
                  <c:v>2022/10/27/22:29:20.423928</c:v>
                </c:pt>
                <c:pt idx="8035">
                  <c:v>2022/10/27/22:29:20.426170</c:v>
                </c:pt>
                <c:pt idx="8036">
                  <c:v>2022/10/27/22:29:20.427845</c:v>
                </c:pt>
                <c:pt idx="8037">
                  <c:v>2022/10/27/22:29:20.431786</c:v>
                </c:pt>
                <c:pt idx="8038">
                  <c:v>2022/10/27/22:29:20.433967</c:v>
                </c:pt>
                <c:pt idx="8039">
                  <c:v>2022/10/27/22:29:20.435645</c:v>
                </c:pt>
                <c:pt idx="8040">
                  <c:v>2022/10/27/22:29:20.437859</c:v>
                </c:pt>
                <c:pt idx="8041">
                  <c:v>2022/10/27/22:29:20.439600</c:v>
                </c:pt>
                <c:pt idx="8042">
                  <c:v>2022/10/27/22:29:20.441834</c:v>
                </c:pt>
                <c:pt idx="8043">
                  <c:v>2022/10/27/22:29:20.443496</c:v>
                </c:pt>
                <c:pt idx="8044">
                  <c:v>2022/10/27/22:29:20.445712</c:v>
                </c:pt>
                <c:pt idx="8045">
                  <c:v>2022/10/27/22:29:20.447372</c:v>
                </c:pt>
                <c:pt idx="8046">
                  <c:v>2022/10/27/22:29:20.449630</c:v>
                </c:pt>
                <c:pt idx="8047">
                  <c:v>2022/10/27/22:29:20.451931</c:v>
                </c:pt>
                <c:pt idx="8048">
                  <c:v>2022/10/27/22:29:20.453875</c:v>
                </c:pt>
                <c:pt idx="8049">
                  <c:v>2022/10/27/22:29:20.455896</c:v>
                </c:pt>
                <c:pt idx="8050">
                  <c:v>2022/10/27/22:29:20.457440</c:v>
                </c:pt>
                <c:pt idx="8051">
                  <c:v>2022/10/27/22:29:20.459655</c:v>
                </c:pt>
                <c:pt idx="8052">
                  <c:v>2022/10/27/22:29:20.461322</c:v>
                </c:pt>
                <c:pt idx="8053">
                  <c:v>2022/10/27/22:29:20.463387</c:v>
                </c:pt>
                <c:pt idx="8054">
                  <c:v>2022/10/27/22:29:20.465039</c:v>
                </c:pt>
                <c:pt idx="8055">
                  <c:v>2022/10/27/22:29:20.466711</c:v>
                </c:pt>
                <c:pt idx="8056">
                  <c:v>2022/10/27/22:29:20.467800</c:v>
                </c:pt>
                <c:pt idx="8057">
                  <c:v>2022/10/27/22:29:20.470414</c:v>
                </c:pt>
                <c:pt idx="8058">
                  <c:v>2022/10/27/22:29:20.476230</c:v>
                </c:pt>
                <c:pt idx="8059">
                  <c:v>2022/10/27/22:29:20.476276</c:v>
                </c:pt>
                <c:pt idx="8060">
                  <c:v>2022/10/27/22:29:20.477801</c:v>
                </c:pt>
                <c:pt idx="8061">
                  <c:v>2022/10/27/22:29:20.479995</c:v>
                </c:pt>
                <c:pt idx="8062">
                  <c:v>2022/10/27/22:29:20.482238</c:v>
                </c:pt>
                <c:pt idx="8063">
                  <c:v>2022/10/27/22:29:20.483883</c:v>
                </c:pt>
                <c:pt idx="8064">
                  <c:v>2022/10/27/22:29:20.486119</c:v>
                </c:pt>
                <c:pt idx="8065">
                  <c:v>2022/10/27/22:29:20.488557</c:v>
                </c:pt>
                <c:pt idx="8066">
                  <c:v>2022/10/27/22:29:20.490200</c:v>
                </c:pt>
                <c:pt idx="8067">
                  <c:v>2022/10/27/22:29:20.491861</c:v>
                </c:pt>
                <c:pt idx="8068">
                  <c:v>2022/10/27/22:29:20.494154</c:v>
                </c:pt>
                <c:pt idx="8069">
                  <c:v>2022/10/27/22:29:20.495847</c:v>
                </c:pt>
                <c:pt idx="8070">
                  <c:v>2022/10/27/22:29:20.498068</c:v>
                </c:pt>
                <c:pt idx="8071">
                  <c:v>2022/10/27/22:29:20.500256</c:v>
                </c:pt>
                <c:pt idx="8072">
                  <c:v>2022/10/27/22:29:20.502675</c:v>
                </c:pt>
                <c:pt idx="8073">
                  <c:v>2022/10/27/22:29:20.504499</c:v>
                </c:pt>
                <c:pt idx="8074">
                  <c:v>2022/10/27/22:29:20.506617</c:v>
                </c:pt>
                <c:pt idx="8075">
                  <c:v>2022/10/27/22:29:20.508258</c:v>
                </c:pt>
                <c:pt idx="8076">
                  <c:v>2022/10/27/22:29:20.509923</c:v>
                </c:pt>
                <c:pt idx="8077">
                  <c:v>2022/10/27/22:29:20.511746</c:v>
                </c:pt>
                <c:pt idx="8078">
                  <c:v>2022/10/27/22:29:20.514549</c:v>
                </c:pt>
                <c:pt idx="8079">
                  <c:v>2022/10/27/22:29:20.519580</c:v>
                </c:pt>
                <c:pt idx="8080">
                  <c:v>2022/10/27/22:29:20.519611</c:v>
                </c:pt>
                <c:pt idx="8081">
                  <c:v>2022/10/27/22:29:20.520668</c:v>
                </c:pt>
                <c:pt idx="8082">
                  <c:v>2022/10/27/22:29:20.522871</c:v>
                </c:pt>
                <c:pt idx="8083">
                  <c:v>2022/10/27/22:29:20.524436</c:v>
                </c:pt>
                <c:pt idx="8084">
                  <c:v>2022/10/27/22:29:20.526683</c:v>
                </c:pt>
                <c:pt idx="8085">
                  <c:v>2022/10/27/22:29:20.528918</c:v>
                </c:pt>
                <c:pt idx="8086">
                  <c:v>2022/10/27/22:29:20.530587</c:v>
                </c:pt>
                <c:pt idx="8087">
                  <c:v>2022/10/27/22:29:20.532291</c:v>
                </c:pt>
                <c:pt idx="8088">
                  <c:v>2022/10/27/22:29:20.534498</c:v>
                </c:pt>
                <c:pt idx="8089">
                  <c:v>2022/10/27/22:29:20.536190</c:v>
                </c:pt>
                <c:pt idx="8090">
                  <c:v>2022/10/27/22:29:20.538427</c:v>
                </c:pt>
                <c:pt idx="8091">
                  <c:v>2022/10/27/22:29:20.540118</c:v>
                </c:pt>
                <c:pt idx="8092">
                  <c:v>2022/10/27/22:29:20.543165</c:v>
                </c:pt>
                <c:pt idx="8093">
                  <c:v>2022/10/27/22:29:20.544783</c:v>
                </c:pt>
                <c:pt idx="8094">
                  <c:v>2022/10/27/22:29:20.546387</c:v>
                </c:pt>
                <c:pt idx="8095">
                  <c:v>2022/10/27/22:29:20.548124</c:v>
                </c:pt>
                <c:pt idx="8096">
                  <c:v>2022/10/27/22:29:20.549757</c:v>
                </c:pt>
                <c:pt idx="8097">
                  <c:v>2022/10/27/22:29:20.551939</c:v>
                </c:pt>
                <c:pt idx="8098">
                  <c:v>2022/10/27/22:29:20.554878</c:v>
                </c:pt>
                <c:pt idx="8099">
                  <c:v>2022/10/27/22:29:20.556579</c:v>
                </c:pt>
                <c:pt idx="8100">
                  <c:v>2022/10/27/22:29:20.559550</c:v>
                </c:pt>
                <c:pt idx="8101">
                  <c:v>2022/10/27/22:29:20.560684</c:v>
                </c:pt>
                <c:pt idx="8102">
                  <c:v>2022/10/27/22:29:20.562422</c:v>
                </c:pt>
                <c:pt idx="8103">
                  <c:v>2022/10/27/22:29:20.564668</c:v>
                </c:pt>
                <c:pt idx="8104">
                  <c:v>2022/10/27/22:29:20.566237</c:v>
                </c:pt>
                <c:pt idx="8105">
                  <c:v>2022/10/27/22:29:20.568487</c:v>
                </c:pt>
                <c:pt idx="8106">
                  <c:v>2022/10/27/22:29:20.570742</c:v>
                </c:pt>
                <c:pt idx="8107">
                  <c:v>2022/10/27/22:29:20.572456</c:v>
                </c:pt>
                <c:pt idx="8108">
                  <c:v>2022/10/27/22:29:20.574056</c:v>
                </c:pt>
                <c:pt idx="8109">
                  <c:v>2022/10/27/22:29:20.575780</c:v>
                </c:pt>
                <c:pt idx="8110">
                  <c:v>2022/10/27/22:29:20.577977</c:v>
                </c:pt>
                <c:pt idx="8111">
                  <c:v>2022/10/27/22:29:20.580176</c:v>
                </c:pt>
                <c:pt idx="8112">
                  <c:v>2022/10/27/22:29:20.581873</c:v>
                </c:pt>
                <c:pt idx="8113">
                  <c:v>2022/10/27/22:29:20.584101</c:v>
                </c:pt>
                <c:pt idx="8114">
                  <c:v>2022/10/27/22:29:20.585787</c:v>
                </c:pt>
                <c:pt idx="8115">
                  <c:v>2022/10/27/22:29:20.588628</c:v>
                </c:pt>
                <c:pt idx="8116">
                  <c:v>2022/10/27/22:29:20.590350</c:v>
                </c:pt>
                <c:pt idx="8117">
                  <c:v>2022/10/27/22:29:20.592023</c:v>
                </c:pt>
                <c:pt idx="8118">
                  <c:v>2022/10/27/22:29:20.594378</c:v>
                </c:pt>
                <c:pt idx="8119">
                  <c:v>2022/10/27/22:29:20.597224</c:v>
                </c:pt>
                <c:pt idx="8120">
                  <c:v>2022/10/27/22:29:20.597768</c:v>
                </c:pt>
                <c:pt idx="8121">
                  <c:v>2022/10/27/22:29:20.600150</c:v>
                </c:pt>
                <c:pt idx="8122">
                  <c:v>2022/10/27/22:29:20.602314</c:v>
                </c:pt>
                <c:pt idx="8123">
                  <c:v>2022/10/27/22:29:20.604509</c:v>
                </c:pt>
                <c:pt idx="8124">
                  <c:v>2022/10/27/22:29:20.606693</c:v>
                </c:pt>
                <c:pt idx="8125">
                  <c:v>2022/10/27/22:29:20.608917</c:v>
                </c:pt>
                <c:pt idx="8126">
                  <c:v>2022/10/27/22:29:20.610585</c:v>
                </c:pt>
                <c:pt idx="8127">
                  <c:v>2022/10/27/22:29:20.612812</c:v>
                </c:pt>
                <c:pt idx="8128">
                  <c:v>2022/10/27/22:29:20.615034</c:v>
                </c:pt>
                <c:pt idx="8129">
                  <c:v>2022/10/27/22:29:20.616751</c:v>
                </c:pt>
                <c:pt idx="8130">
                  <c:v>2022/10/27/22:29:20.618950</c:v>
                </c:pt>
                <c:pt idx="8131">
                  <c:v>2022/10/27/22:29:20.621132</c:v>
                </c:pt>
                <c:pt idx="8132">
                  <c:v>2022/10/27/22:29:20.622897</c:v>
                </c:pt>
                <c:pt idx="8133">
                  <c:v>2022/10/27/22:29:20.624585</c:v>
                </c:pt>
                <c:pt idx="8134">
                  <c:v>2022/10/27/22:29:20.626817</c:v>
                </c:pt>
                <c:pt idx="8135">
                  <c:v>2022/10/27/22:29:20.629113</c:v>
                </c:pt>
                <c:pt idx="8136">
                  <c:v>2022/10/27/22:29:20.631027</c:v>
                </c:pt>
                <c:pt idx="8137">
                  <c:v>2022/10/27/22:29:20.632720</c:v>
                </c:pt>
                <c:pt idx="8138">
                  <c:v>2022/10/27/22:29:20.634547</c:v>
                </c:pt>
                <c:pt idx="8139">
                  <c:v>2022/10/27/22:29:20.636165</c:v>
                </c:pt>
                <c:pt idx="8140">
                  <c:v>2022/10/27/22:29:20.638530</c:v>
                </c:pt>
                <c:pt idx="8141">
                  <c:v>2022/10/27/22:29:20.642125</c:v>
                </c:pt>
                <c:pt idx="8142">
                  <c:v>2022/10/27/22:29:20.642169</c:v>
                </c:pt>
                <c:pt idx="8143">
                  <c:v>2022/10/27/22:29:20.646865</c:v>
                </c:pt>
                <c:pt idx="8144">
                  <c:v>2022/10/27/22:29:20.647065</c:v>
                </c:pt>
                <c:pt idx="8145">
                  <c:v>2022/10/27/22:29:20.651226</c:v>
                </c:pt>
                <c:pt idx="8146">
                  <c:v>2022/10/27/22:29:20.651258</c:v>
                </c:pt>
                <c:pt idx="8147">
                  <c:v>2022/10/27/22:29:20.652991</c:v>
                </c:pt>
                <c:pt idx="8148">
                  <c:v>2022/10/27/22:29:20.659674</c:v>
                </c:pt>
                <c:pt idx="8149">
                  <c:v>2022/10/27/22:29:20.659710</c:v>
                </c:pt>
                <c:pt idx="8150">
                  <c:v>2022/10/27/22:29:20.659719</c:v>
                </c:pt>
                <c:pt idx="8151">
                  <c:v>2022/10/27/22:29:20.663632</c:v>
                </c:pt>
                <c:pt idx="8152">
                  <c:v>2022/10/27/22:29:20.663718</c:v>
                </c:pt>
                <c:pt idx="8153">
                  <c:v>2022/10/27/22:29:20.663946</c:v>
                </c:pt>
                <c:pt idx="8154">
                  <c:v>2022/10/27/22:29:20.668450</c:v>
                </c:pt>
                <c:pt idx="8155">
                  <c:v>2022/10/27/22:29:20.668710</c:v>
                </c:pt>
                <c:pt idx="8156">
                  <c:v>2022/10/27/22:29:20.670605</c:v>
                </c:pt>
                <c:pt idx="8157">
                  <c:v>2022/10/27/22:29:20.672695</c:v>
                </c:pt>
                <c:pt idx="8158">
                  <c:v>2022/10/27/22:29:20.674303</c:v>
                </c:pt>
                <c:pt idx="8159">
                  <c:v>2022/10/27/22:29:20.676552</c:v>
                </c:pt>
                <c:pt idx="8160">
                  <c:v>2022/10/27/22:29:20.678226</c:v>
                </c:pt>
                <c:pt idx="8161">
                  <c:v>2022/10/27/22:29:20.680068</c:v>
                </c:pt>
                <c:pt idx="8162">
                  <c:v>2022/10/27/22:29:20.682274</c:v>
                </c:pt>
                <c:pt idx="8163">
                  <c:v>2022/10/27/22:29:20.683980</c:v>
                </c:pt>
                <c:pt idx="8164">
                  <c:v>2022/10/27/22:29:20.686194</c:v>
                </c:pt>
                <c:pt idx="8165">
                  <c:v>2022/10/27/22:29:20.687907</c:v>
                </c:pt>
                <c:pt idx="8166">
                  <c:v>2022/10/27/22:29:20.690163</c:v>
                </c:pt>
                <c:pt idx="8167">
                  <c:v>2022/10/27/22:29:20.695644</c:v>
                </c:pt>
                <c:pt idx="8168">
                  <c:v>2022/10/27/22:29:20.695663</c:v>
                </c:pt>
                <c:pt idx="8169">
                  <c:v>2022/10/27/22:29:20.695881</c:v>
                </c:pt>
                <c:pt idx="8170">
                  <c:v>2022/10/27/22:29:20.698414</c:v>
                </c:pt>
                <c:pt idx="8171">
                  <c:v>2022/10/27/22:29:20.699780</c:v>
                </c:pt>
                <c:pt idx="8172">
                  <c:v>2022/10/27/22:29:20.702661</c:v>
                </c:pt>
                <c:pt idx="8173">
                  <c:v>2022/10/27/22:29:20.703746</c:v>
                </c:pt>
                <c:pt idx="8174">
                  <c:v>2022/10/27/22:29:20.705925</c:v>
                </c:pt>
                <c:pt idx="8175">
                  <c:v>2022/10/27/22:29:20.708193</c:v>
                </c:pt>
                <c:pt idx="8176">
                  <c:v>2022/10/27/22:29:20.711864</c:v>
                </c:pt>
                <c:pt idx="8177">
                  <c:v>2022/10/27/22:29:20.713798</c:v>
                </c:pt>
                <c:pt idx="8178">
                  <c:v>2022/10/27/22:29:20.716287</c:v>
                </c:pt>
                <c:pt idx="8179">
                  <c:v>2022/10/27/22:29:20.717434</c:v>
                </c:pt>
                <c:pt idx="8180">
                  <c:v>2022/10/27/22:29:20.719686</c:v>
                </c:pt>
                <c:pt idx="8181">
                  <c:v>2022/10/27/22:29:20.721923</c:v>
                </c:pt>
                <c:pt idx="8182">
                  <c:v>2022/10/27/22:29:20.723594</c:v>
                </c:pt>
                <c:pt idx="8183">
                  <c:v>2022/10/27/22:29:20.725821</c:v>
                </c:pt>
                <c:pt idx="8184">
                  <c:v>2022/10/27/22:29:20.728055</c:v>
                </c:pt>
                <c:pt idx="8185">
                  <c:v>2022/10/27/22:29:20.729738</c:v>
                </c:pt>
                <c:pt idx="8186">
                  <c:v>2022/10/27/22:29:20.731986</c:v>
                </c:pt>
                <c:pt idx="8187">
                  <c:v>2022/10/27/22:29:20.733638</c:v>
                </c:pt>
                <c:pt idx="8188">
                  <c:v>2022/10/27/22:29:20.735877</c:v>
                </c:pt>
                <c:pt idx="8189">
                  <c:v>2022/10/27/22:29:20.738089</c:v>
                </c:pt>
                <c:pt idx="8190">
                  <c:v>2022/10/27/22:29:20.739780</c:v>
                </c:pt>
                <c:pt idx="8191">
                  <c:v>2022/10/27/22:29:20.741517</c:v>
                </c:pt>
                <c:pt idx="8192">
                  <c:v>2022/10/27/22:29:20.743743</c:v>
                </c:pt>
                <c:pt idx="8193">
                  <c:v>2022/10/27/22:29:20.745971</c:v>
                </c:pt>
                <c:pt idx="8194">
                  <c:v>2022/10/27/22:29:20.747167</c:v>
                </c:pt>
                <c:pt idx="8195">
                  <c:v>2022/10/27/22:29:20.748814</c:v>
                </c:pt>
                <c:pt idx="8196">
                  <c:v>2022/10/27/22:29:20.750498</c:v>
                </c:pt>
                <c:pt idx="8197">
                  <c:v>2022/10/27/22:29:20.752211</c:v>
                </c:pt>
                <c:pt idx="8198">
                  <c:v>2022/10/27/22:29:20.754449</c:v>
                </c:pt>
                <c:pt idx="8199">
                  <c:v>2022/10/27/22:29:20.761178</c:v>
                </c:pt>
                <c:pt idx="8200">
                  <c:v>2022/10/27/22:29:20.762545</c:v>
                </c:pt>
                <c:pt idx="8201">
                  <c:v>2022/10/27/22:29:20.764354</c:v>
                </c:pt>
                <c:pt idx="8202">
                  <c:v>2022/10/27/22:29:20.766284</c:v>
                </c:pt>
                <c:pt idx="8203">
                  <c:v>2022/10/27/22:29:20.767896</c:v>
                </c:pt>
                <c:pt idx="8204">
                  <c:v>2022/10/27/22:29:20.770115</c:v>
                </c:pt>
                <c:pt idx="8205">
                  <c:v>2022/10/27/22:29:20.772359</c:v>
                </c:pt>
                <c:pt idx="8206">
                  <c:v>2022/10/27/22:29:20.774027</c:v>
                </c:pt>
                <c:pt idx="8207">
                  <c:v>2022/10/27/22:29:20.776261</c:v>
                </c:pt>
                <c:pt idx="8208">
                  <c:v>2022/10/27/22:29:20.777914</c:v>
                </c:pt>
                <c:pt idx="8209">
                  <c:v>2022/10/27/22:29:20.780143</c:v>
                </c:pt>
                <c:pt idx="8210">
                  <c:v>2022/10/27/22:29:20.781857</c:v>
                </c:pt>
                <c:pt idx="8211">
                  <c:v>2022/10/27/22:29:20.784052</c:v>
                </c:pt>
                <c:pt idx="8212">
                  <c:v>2022/10/27/22:29:20.785769</c:v>
                </c:pt>
                <c:pt idx="8213">
                  <c:v>2022/10/27/22:29:20.788196</c:v>
                </c:pt>
                <c:pt idx="8214">
                  <c:v>2022/10/27/22:29:20.789980</c:v>
                </c:pt>
                <c:pt idx="8215">
                  <c:v>2022/10/27/22:29:20.792291</c:v>
                </c:pt>
                <c:pt idx="8216">
                  <c:v>2022/10/27/22:29:20.793703</c:v>
                </c:pt>
                <c:pt idx="8217">
                  <c:v>2022/10/27/22:29:20.795981</c:v>
                </c:pt>
                <c:pt idx="8218">
                  <c:v>2022/10/27/22:29:20.798281</c:v>
                </c:pt>
                <c:pt idx="8219">
                  <c:v>2022/10/27/22:29:20.799848</c:v>
                </c:pt>
                <c:pt idx="8220">
                  <c:v>2022/10/27/22:29:20.802385</c:v>
                </c:pt>
                <c:pt idx="8221">
                  <c:v>2022/10/27/22:29:20.804036</c:v>
                </c:pt>
                <c:pt idx="8222">
                  <c:v>2022/10/27/22:29:20.806520</c:v>
                </c:pt>
                <c:pt idx="8223">
                  <c:v>2022/10/27/22:29:20.807935</c:v>
                </c:pt>
                <c:pt idx="8224">
                  <c:v>2022/10/27/22:29:20.810171</c:v>
                </c:pt>
                <c:pt idx="8225">
                  <c:v>2022/10/27/22:29:20.812372</c:v>
                </c:pt>
                <c:pt idx="8226">
                  <c:v>2022/10/27/22:29:20.814809</c:v>
                </c:pt>
                <c:pt idx="8227">
                  <c:v>2022/10/27/22:29:20.816487</c:v>
                </c:pt>
                <c:pt idx="8228">
                  <c:v>2022/10/27/22:29:20.819081</c:v>
                </c:pt>
                <c:pt idx="8229">
                  <c:v>2022/10/27/22:29:20.820952</c:v>
                </c:pt>
                <c:pt idx="8230">
                  <c:v>2022/10/27/22:29:20.822597</c:v>
                </c:pt>
                <c:pt idx="8231">
                  <c:v>2022/10/27/22:29:20.824820</c:v>
                </c:pt>
                <c:pt idx="8232">
                  <c:v>2022/10/27/22:29:20.827051</c:v>
                </c:pt>
                <c:pt idx="8233">
                  <c:v>2022/10/27/22:29:20.828710</c:v>
                </c:pt>
                <c:pt idx="8234">
                  <c:v>2022/10/27/22:29:20.830343</c:v>
                </c:pt>
                <c:pt idx="8235">
                  <c:v>2022/10/27/22:29:20.832082</c:v>
                </c:pt>
                <c:pt idx="8236">
                  <c:v>2022/10/27/22:29:20.834330</c:v>
                </c:pt>
                <c:pt idx="8237">
                  <c:v>2022/10/27/22:29:20.835990</c:v>
                </c:pt>
                <c:pt idx="8238">
                  <c:v>2022/10/27/22:29:20.838257</c:v>
                </c:pt>
                <c:pt idx="8239">
                  <c:v>2022/10/27/22:29:20.839884</c:v>
                </c:pt>
                <c:pt idx="8240">
                  <c:v>2022/10/27/22:29:20.842888</c:v>
                </c:pt>
                <c:pt idx="8241">
                  <c:v>2022/10/27/22:29:20.844918</c:v>
                </c:pt>
                <c:pt idx="8242">
                  <c:v>2022/10/27/22:29:20.847039</c:v>
                </c:pt>
                <c:pt idx="8243">
                  <c:v>2022/10/27/22:29:20.849322</c:v>
                </c:pt>
                <c:pt idx="8244">
                  <c:v>2022/10/27/22:29:20.851522</c:v>
                </c:pt>
                <c:pt idx="8245">
                  <c:v>2022/10/27/22:29:20.853742</c:v>
                </c:pt>
                <c:pt idx="8246">
                  <c:v>2022/10/27/22:29:20.855966</c:v>
                </c:pt>
                <c:pt idx="8247">
                  <c:v>2022/10/27/22:29:20.857970</c:v>
                </c:pt>
                <c:pt idx="8248">
                  <c:v>2022/10/27/22:29:20.860328</c:v>
                </c:pt>
                <c:pt idx="8249">
                  <c:v>2022/10/27/22:29:20.861733</c:v>
                </c:pt>
                <c:pt idx="8250">
                  <c:v>2022/10/27/22:29:20.864082</c:v>
                </c:pt>
                <c:pt idx="8251">
                  <c:v>2022/10/27/22:29:20.865418</c:v>
                </c:pt>
                <c:pt idx="8252">
                  <c:v>2022/10/27/22:29:20.867856</c:v>
                </c:pt>
                <c:pt idx="8253">
                  <c:v>2022/10/27/22:29:20.870066</c:v>
                </c:pt>
                <c:pt idx="8254">
                  <c:v>2022/10/27/22:29:20.872373</c:v>
                </c:pt>
                <c:pt idx="8255">
                  <c:v>2022/10/27/22:29:20.873966</c:v>
                </c:pt>
                <c:pt idx="8256">
                  <c:v>2022/10/27/22:29:20.876211</c:v>
                </c:pt>
                <c:pt idx="8257">
                  <c:v>2022/10/27/22:29:20.878009</c:v>
                </c:pt>
                <c:pt idx="8258">
                  <c:v>2022/10/27/22:29:20.880104</c:v>
                </c:pt>
                <c:pt idx="8259">
                  <c:v>2022/10/27/22:29:20.882338</c:v>
                </c:pt>
                <c:pt idx="8260">
                  <c:v>2022/10/27/22:29:20.884859</c:v>
                </c:pt>
                <c:pt idx="8261">
                  <c:v>2022/10/27/22:29:20.885945</c:v>
                </c:pt>
                <c:pt idx="8262">
                  <c:v>2022/10/27/22:29:20.888180</c:v>
                </c:pt>
                <c:pt idx="8263">
                  <c:v>2022/10/27/22:29:20.889805</c:v>
                </c:pt>
                <c:pt idx="8264">
                  <c:v>2022/10/27/22:29:20.890911</c:v>
                </c:pt>
                <c:pt idx="8265">
                  <c:v>2022/10/27/22:29:20.892661</c:v>
                </c:pt>
                <c:pt idx="8266">
                  <c:v>2022/10/27/22:29:20.894855</c:v>
                </c:pt>
                <c:pt idx="8267">
                  <c:v>2022/10/27/22:29:20.896525</c:v>
                </c:pt>
                <c:pt idx="8268">
                  <c:v>2022/10/27/22:29:20.898159</c:v>
                </c:pt>
                <c:pt idx="8269">
                  <c:v>2022/10/27/22:29:20.900512</c:v>
                </c:pt>
                <c:pt idx="8270">
                  <c:v>2022/10/27/22:29:20.902258</c:v>
                </c:pt>
                <c:pt idx="8271">
                  <c:v>2022/10/27/22:29:20.904418</c:v>
                </c:pt>
                <c:pt idx="8272">
                  <c:v>2022/10/27/22:29:20.906644</c:v>
                </c:pt>
                <c:pt idx="8273">
                  <c:v>2022/10/27/22:29:20.908889</c:v>
                </c:pt>
                <c:pt idx="8274">
                  <c:v>2022/10/27/22:29:20.910936</c:v>
                </c:pt>
                <c:pt idx="8275">
                  <c:v>2022/10/27/22:29:20.912808</c:v>
                </c:pt>
                <c:pt idx="8276">
                  <c:v>2022/10/27/22:29:20.915030</c:v>
                </c:pt>
                <c:pt idx="8277">
                  <c:v>2022/10/27/22:29:20.916713</c:v>
                </c:pt>
                <c:pt idx="8278">
                  <c:v>2022/10/27/22:29:20.918935</c:v>
                </c:pt>
                <c:pt idx="8279">
                  <c:v>2022/10/27/22:29:20.920640</c:v>
                </c:pt>
                <c:pt idx="8280">
                  <c:v>2022/10/27/22:29:20.922906</c:v>
                </c:pt>
                <c:pt idx="8281">
                  <c:v>2022/10/27/22:29:20.925073</c:v>
                </c:pt>
                <c:pt idx="8282">
                  <c:v>2022/10/27/22:29:20.927262</c:v>
                </c:pt>
                <c:pt idx="8283">
                  <c:v>2022/10/27/22:29:20.929161</c:v>
                </c:pt>
                <c:pt idx="8284">
                  <c:v>2022/10/27/22:29:20.930856</c:v>
                </c:pt>
                <c:pt idx="8285">
                  <c:v>2022/10/27/22:29:20.933502</c:v>
                </c:pt>
                <c:pt idx="8286">
                  <c:v>2022/10/27/22:29:20.935783</c:v>
                </c:pt>
                <c:pt idx="8287">
                  <c:v>2022/10/27/22:29:20.936820</c:v>
                </c:pt>
                <c:pt idx="8288">
                  <c:v>2022/10/27/22:29:20.938653</c:v>
                </c:pt>
                <c:pt idx="8289">
                  <c:v>2022/10/27/22:29:20.941011</c:v>
                </c:pt>
                <c:pt idx="8290">
                  <c:v>2022/10/27/22:29:20.943124</c:v>
                </c:pt>
                <c:pt idx="8291">
                  <c:v>2022/10/27/22:29:20.945129</c:v>
                </c:pt>
                <c:pt idx="8292">
                  <c:v>2022/10/27/22:29:20.948349</c:v>
                </c:pt>
                <c:pt idx="8293">
                  <c:v>2022/10/27/22:29:20.950240</c:v>
                </c:pt>
                <c:pt idx="8294">
                  <c:v>2022/10/27/22:29:20.951958</c:v>
                </c:pt>
                <c:pt idx="8295">
                  <c:v>2022/10/27/22:29:20.954268</c:v>
                </c:pt>
                <c:pt idx="8296">
                  <c:v>2022/10/27/22:29:20.956603</c:v>
                </c:pt>
                <c:pt idx="8297">
                  <c:v>2022/10/27/22:29:20.958762</c:v>
                </c:pt>
                <c:pt idx="8298">
                  <c:v>2022/10/27/22:29:20.960533</c:v>
                </c:pt>
                <c:pt idx="8299">
                  <c:v>2022/10/27/22:29:20.962252</c:v>
                </c:pt>
                <c:pt idx="8300">
                  <c:v>2022/10/27/22:29:20.964381</c:v>
                </c:pt>
                <c:pt idx="8301">
                  <c:v>2022/10/27/22:29:20.966060</c:v>
                </c:pt>
                <c:pt idx="8302">
                  <c:v>2022/10/27/22:29:20.968287</c:v>
                </c:pt>
                <c:pt idx="8303">
                  <c:v>2022/10/27/22:29:20.970536</c:v>
                </c:pt>
                <c:pt idx="8304">
                  <c:v>2022/10/27/22:29:20.972735</c:v>
                </c:pt>
                <c:pt idx="8305">
                  <c:v>2022/10/27/22:29:20.974492</c:v>
                </c:pt>
                <c:pt idx="8306">
                  <c:v>2022/10/27/22:29:20.976648</c:v>
                </c:pt>
                <c:pt idx="8307">
                  <c:v>2022/10/27/22:29:20.978887</c:v>
                </c:pt>
                <c:pt idx="8308">
                  <c:v>2022/10/27/22:29:20.980808</c:v>
                </c:pt>
                <c:pt idx="8309">
                  <c:v>2022/10/27/22:29:20.983250</c:v>
                </c:pt>
                <c:pt idx="8310">
                  <c:v>2022/10/27/22:29:20.985644</c:v>
                </c:pt>
                <c:pt idx="8311">
                  <c:v>2022/10/27/22:29:20.986176</c:v>
                </c:pt>
                <c:pt idx="8312">
                  <c:v>2022/10/27/22:29:20.988430</c:v>
                </c:pt>
                <c:pt idx="8313">
                  <c:v>2022/10/27/22:29:20.990333</c:v>
                </c:pt>
                <c:pt idx="8314">
                  <c:v>2022/10/27/22:29:20.992722</c:v>
                </c:pt>
                <c:pt idx="8315">
                  <c:v>2022/10/27/22:29:20.994877</c:v>
                </c:pt>
                <c:pt idx="8316">
                  <c:v>2022/10/27/22:29:20.996624</c:v>
                </c:pt>
                <c:pt idx="8317">
                  <c:v>2022/10/27/22:29:20.998751</c:v>
                </c:pt>
                <c:pt idx="8318">
                  <c:v>2022/10/27/22:29:21.000420</c:v>
                </c:pt>
                <c:pt idx="8319">
                  <c:v>2022/10/27/22:29:21.002630</c:v>
                </c:pt>
                <c:pt idx="8320">
                  <c:v>2022/10/27/22:29:21.004311</c:v>
                </c:pt>
                <c:pt idx="8321">
                  <c:v>2022/10/27/22:29:21.006616</c:v>
                </c:pt>
                <c:pt idx="8322">
                  <c:v>2022/10/27/22:29:21.008218</c:v>
                </c:pt>
                <c:pt idx="8323">
                  <c:v>2022/10/27/22:29:21.010421</c:v>
                </c:pt>
                <c:pt idx="8324">
                  <c:v>2022/10/27/22:29:21.012315</c:v>
                </c:pt>
                <c:pt idx="8325">
                  <c:v>2022/10/27/22:29:21.013991</c:v>
                </c:pt>
                <c:pt idx="8326">
                  <c:v>2022/10/27/22:29:21.016238</c:v>
                </c:pt>
                <c:pt idx="8327">
                  <c:v>2022/10/27/22:29:21.017946</c:v>
                </c:pt>
                <c:pt idx="8328">
                  <c:v>2022/10/27/22:29:21.020204</c:v>
                </c:pt>
              </c:strCache>
            </c:strRef>
          </c:cat>
          <c:val>
            <c:numRef>
              <c:f>Sheet1!$F$3:$F$8331</c:f>
              <c:numCache>
                <c:formatCode>General</c:formatCode>
                <c:ptCount val="83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0.10914300603300001</c:v>
                </c:pt>
                <c:pt idx="1041">
                  <c:v>0.10914300603300001</c:v>
                </c:pt>
                <c:pt idx="1042">
                  <c:v>0.10914300603300001</c:v>
                </c:pt>
                <c:pt idx="1043">
                  <c:v>0.109018006027</c:v>
                </c:pt>
                <c:pt idx="1044">
                  <c:v>0.109018006027</c:v>
                </c:pt>
                <c:pt idx="1045">
                  <c:v>0.109018006027</c:v>
                </c:pt>
                <c:pt idx="1046">
                  <c:v>0.109018006027</c:v>
                </c:pt>
                <c:pt idx="1047">
                  <c:v>0.10889300602099999</c:v>
                </c:pt>
                <c:pt idx="1048">
                  <c:v>0.10889300602099999</c:v>
                </c:pt>
                <c:pt idx="1049">
                  <c:v>0.10889300602099999</c:v>
                </c:pt>
                <c:pt idx="1050">
                  <c:v>0.10889300602099999</c:v>
                </c:pt>
                <c:pt idx="1051">
                  <c:v>0.10889300602099999</c:v>
                </c:pt>
                <c:pt idx="1052">
                  <c:v>0.10876800605799999</c:v>
                </c:pt>
                <c:pt idx="1053">
                  <c:v>0.10876800605799999</c:v>
                </c:pt>
                <c:pt idx="1054">
                  <c:v>0.10876800605799999</c:v>
                </c:pt>
                <c:pt idx="1055">
                  <c:v>0.10876800605799999</c:v>
                </c:pt>
                <c:pt idx="1056">
                  <c:v>0.10876800605799999</c:v>
                </c:pt>
                <c:pt idx="1057">
                  <c:v>0.108643006067</c:v>
                </c:pt>
                <c:pt idx="1058">
                  <c:v>0.108643006067</c:v>
                </c:pt>
                <c:pt idx="1059">
                  <c:v>0.108643006067</c:v>
                </c:pt>
                <c:pt idx="1060">
                  <c:v>0.108643006067</c:v>
                </c:pt>
                <c:pt idx="1061">
                  <c:v>0.108643006067</c:v>
                </c:pt>
                <c:pt idx="1062">
                  <c:v>0.108643006067</c:v>
                </c:pt>
                <c:pt idx="1063">
                  <c:v>0.108518006163</c:v>
                </c:pt>
                <c:pt idx="1064">
                  <c:v>0.108518006163</c:v>
                </c:pt>
                <c:pt idx="1065">
                  <c:v>0.108393006259</c:v>
                </c:pt>
                <c:pt idx="1066">
                  <c:v>0.108393006259</c:v>
                </c:pt>
                <c:pt idx="1067">
                  <c:v>0.108393006259</c:v>
                </c:pt>
                <c:pt idx="1068">
                  <c:v>0.108393006259</c:v>
                </c:pt>
                <c:pt idx="1069">
                  <c:v>0.108393006259</c:v>
                </c:pt>
                <c:pt idx="1070">
                  <c:v>0.108393006259</c:v>
                </c:pt>
                <c:pt idx="1071">
                  <c:v>0.108268006413</c:v>
                </c:pt>
                <c:pt idx="1072">
                  <c:v>0.108268006413</c:v>
                </c:pt>
                <c:pt idx="1073">
                  <c:v>0.108268006413</c:v>
                </c:pt>
                <c:pt idx="1074">
                  <c:v>0.108268006413</c:v>
                </c:pt>
                <c:pt idx="1075">
                  <c:v>0.108268006413</c:v>
                </c:pt>
                <c:pt idx="1076">
                  <c:v>0.108143006684</c:v>
                </c:pt>
                <c:pt idx="1077">
                  <c:v>0.108143006684</c:v>
                </c:pt>
                <c:pt idx="1078">
                  <c:v>0.108143006684</c:v>
                </c:pt>
                <c:pt idx="1079">
                  <c:v>0.108143006684</c:v>
                </c:pt>
                <c:pt idx="1080">
                  <c:v>0.108143006684</c:v>
                </c:pt>
                <c:pt idx="1081">
                  <c:v>0.108018006896</c:v>
                </c:pt>
                <c:pt idx="1082">
                  <c:v>0.108018006896</c:v>
                </c:pt>
                <c:pt idx="1083">
                  <c:v>0.108018006896</c:v>
                </c:pt>
                <c:pt idx="1084">
                  <c:v>0.108018006896</c:v>
                </c:pt>
                <c:pt idx="1085">
                  <c:v>0.108018006896</c:v>
                </c:pt>
                <c:pt idx="1086">
                  <c:v>0.107893007225</c:v>
                </c:pt>
                <c:pt idx="1087">
                  <c:v>0.107893007225</c:v>
                </c:pt>
                <c:pt idx="1088">
                  <c:v>0.107893007225</c:v>
                </c:pt>
                <c:pt idx="1089">
                  <c:v>0.107893007225</c:v>
                </c:pt>
                <c:pt idx="1090">
                  <c:v>0.107893007225</c:v>
                </c:pt>
                <c:pt idx="1091">
                  <c:v>0.107893007225</c:v>
                </c:pt>
                <c:pt idx="1092">
                  <c:v>0.10776800767</c:v>
                </c:pt>
                <c:pt idx="1093">
                  <c:v>0.10776800767</c:v>
                </c:pt>
                <c:pt idx="1094">
                  <c:v>0.10776800767</c:v>
                </c:pt>
                <c:pt idx="1095">
                  <c:v>0.10776800767</c:v>
                </c:pt>
                <c:pt idx="1096">
                  <c:v>0.10776800767</c:v>
                </c:pt>
                <c:pt idx="1097">
                  <c:v>0.10776800767</c:v>
                </c:pt>
                <c:pt idx="1098">
                  <c:v>0.10764300811499999</c:v>
                </c:pt>
                <c:pt idx="1099">
                  <c:v>0.10764300811499999</c:v>
                </c:pt>
                <c:pt idx="1100">
                  <c:v>0.10764300811499999</c:v>
                </c:pt>
                <c:pt idx="1101">
                  <c:v>0.10764300811499999</c:v>
                </c:pt>
                <c:pt idx="1102">
                  <c:v>0.10764300811499999</c:v>
                </c:pt>
                <c:pt idx="1103">
                  <c:v>0.10764300811499999</c:v>
                </c:pt>
                <c:pt idx="1104">
                  <c:v>0.107518008793</c:v>
                </c:pt>
                <c:pt idx="1105">
                  <c:v>0.107518008793</c:v>
                </c:pt>
                <c:pt idx="1106">
                  <c:v>0.107518008793</c:v>
                </c:pt>
                <c:pt idx="1107">
                  <c:v>0.107518008793</c:v>
                </c:pt>
                <c:pt idx="1108">
                  <c:v>0.107518008793</c:v>
                </c:pt>
                <c:pt idx="1109">
                  <c:v>0.107518008793</c:v>
                </c:pt>
                <c:pt idx="1110">
                  <c:v>0.107393009471</c:v>
                </c:pt>
                <c:pt idx="1111">
                  <c:v>0.107393009471</c:v>
                </c:pt>
                <c:pt idx="1112">
                  <c:v>0.107393009471</c:v>
                </c:pt>
                <c:pt idx="1113">
                  <c:v>0.107393009471</c:v>
                </c:pt>
                <c:pt idx="1114">
                  <c:v>0.107393009471</c:v>
                </c:pt>
                <c:pt idx="1115">
                  <c:v>0.10726801026500001</c:v>
                </c:pt>
                <c:pt idx="1116">
                  <c:v>0.10726801026500001</c:v>
                </c:pt>
                <c:pt idx="1117">
                  <c:v>0.10726801026500001</c:v>
                </c:pt>
                <c:pt idx="1118">
                  <c:v>0.107143011293</c:v>
                </c:pt>
                <c:pt idx="1119">
                  <c:v>0.107143011293</c:v>
                </c:pt>
                <c:pt idx="1120">
                  <c:v>0.107143011293</c:v>
                </c:pt>
                <c:pt idx="1121">
                  <c:v>0.107143011293</c:v>
                </c:pt>
                <c:pt idx="1122">
                  <c:v>0.107143011293</c:v>
                </c:pt>
                <c:pt idx="1123">
                  <c:v>0.107143011293</c:v>
                </c:pt>
                <c:pt idx="1124">
                  <c:v>0.107143011293</c:v>
                </c:pt>
                <c:pt idx="1125">
                  <c:v>0.10701801220399999</c:v>
                </c:pt>
                <c:pt idx="1126">
                  <c:v>0.10701801220399999</c:v>
                </c:pt>
                <c:pt idx="1127">
                  <c:v>0.10701801220399999</c:v>
                </c:pt>
                <c:pt idx="1128">
                  <c:v>0.10701801220399999</c:v>
                </c:pt>
                <c:pt idx="1129">
                  <c:v>0.10701801220399999</c:v>
                </c:pt>
                <c:pt idx="1130">
                  <c:v>0.10689301358</c:v>
                </c:pt>
                <c:pt idx="1131">
                  <c:v>0.10689301358</c:v>
                </c:pt>
                <c:pt idx="1132">
                  <c:v>0.10689301358</c:v>
                </c:pt>
                <c:pt idx="1133">
                  <c:v>0.10689301358</c:v>
                </c:pt>
                <c:pt idx="1134">
                  <c:v>0.10689301358</c:v>
                </c:pt>
                <c:pt idx="1135">
                  <c:v>0.10676801472399999</c:v>
                </c:pt>
                <c:pt idx="1136">
                  <c:v>0.10676801472399999</c:v>
                </c:pt>
                <c:pt idx="1137">
                  <c:v>0.10676801472399999</c:v>
                </c:pt>
                <c:pt idx="1138">
                  <c:v>0.10676801472399999</c:v>
                </c:pt>
                <c:pt idx="1139">
                  <c:v>0.10676801472399999</c:v>
                </c:pt>
                <c:pt idx="1140">
                  <c:v>0.106643016333</c:v>
                </c:pt>
                <c:pt idx="1141">
                  <c:v>0.106643016333</c:v>
                </c:pt>
                <c:pt idx="1142">
                  <c:v>0.106643016333</c:v>
                </c:pt>
                <c:pt idx="1143">
                  <c:v>0.106643016333</c:v>
                </c:pt>
                <c:pt idx="1144">
                  <c:v>0.106643016333</c:v>
                </c:pt>
                <c:pt idx="1145">
                  <c:v>0.106518017942</c:v>
                </c:pt>
                <c:pt idx="1146">
                  <c:v>0.106518017942</c:v>
                </c:pt>
                <c:pt idx="1147">
                  <c:v>0.106518017942</c:v>
                </c:pt>
                <c:pt idx="1148">
                  <c:v>0.106518017942</c:v>
                </c:pt>
                <c:pt idx="1149">
                  <c:v>0.106518017942</c:v>
                </c:pt>
                <c:pt idx="1150">
                  <c:v>0.106393019784</c:v>
                </c:pt>
                <c:pt idx="1151">
                  <c:v>0.106393019784</c:v>
                </c:pt>
                <c:pt idx="1152">
                  <c:v>0.106393019784</c:v>
                </c:pt>
                <c:pt idx="1153">
                  <c:v>0.106393019784</c:v>
                </c:pt>
                <c:pt idx="1154">
                  <c:v>0.106393019784</c:v>
                </c:pt>
                <c:pt idx="1155">
                  <c:v>0.106268021627</c:v>
                </c:pt>
                <c:pt idx="1156">
                  <c:v>0.106268021627</c:v>
                </c:pt>
                <c:pt idx="1157">
                  <c:v>0.106268021627</c:v>
                </c:pt>
                <c:pt idx="1158">
                  <c:v>0.106268021627</c:v>
                </c:pt>
                <c:pt idx="1159">
                  <c:v>0.106268021627</c:v>
                </c:pt>
                <c:pt idx="1160">
                  <c:v>0.106268021627</c:v>
                </c:pt>
                <c:pt idx="1161">
                  <c:v>0.106143023702</c:v>
                </c:pt>
                <c:pt idx="1162">
                  <c:v>0.106143023702</c:v>
                </c:pt>
                <c:pt idx="1163">
                  <c:v>0.106143023702</c:v>
                </c:pt>
                <c:pt idx="1164">
                  <c:v>0.106018026009</c:v>
                </c:pt>
                <c:pt idx="1165">
                  <c:v>0.106018026009</c:v>
                </c:pt>
                <c:pt idx="1166">
                  <c:v>0.106018026009</c:v>
                </c:pt>
                <c:pt idx="1167">
                  <c:v>0.106018026009</c:v>
                </c:pt>
                <c:pt idx="1168">
                  <c:v>0.106018026009</c:v>
                </c:pt>
                <c:pt idx="1169">
                  <c:v>0.10589302855</c:v>
                </c:pt>
                <c:pt idx="1170">
                  <c:v>0.10589302855</c:v>
                </c:pt>
                <c:pt idx="1171">
                  <c:v>0.10589302855</c:v>
                </c:pt>
                <c:pt idx="1172">
                  <c:v>0.10589302855</c:v>
                </c:pt>
                <c:pt idx="1173">
                  <c:v>0.10589302855</c:v>
                </c:pt>
                <c:pt idx="1174">
                  <c:v>0.10589302855</c:v>
                </c:pt>
                <c:pt idx="1175">
                  <c:v>0.10576803132400001</c:v>
                </c:pt>
                <c:pt idx="1176">
                  <c:v>0.10576803132400001</c:v>
                </c:pt>
                <c:pt idx="1177">
                  <c:v>0.10576803132400001</c:v>
                </c:pt>
                <c:pt idx="1178">
                  <c:v>0.10576803132400001</c:v>
                </c:pt>
                <c:pt idx="1179">
                  <c:v>0.10576803132400001</c:v>
                </c:pt>
                <c:pt idx="1180">
                  <c:v>0.10564303433</c:v>
                </c:pt>
                <c:pt idx="1181">
                  <c:v>0.10564303433</c:v>
                </c:pt>
                <c:pt idx="1182">
                  <c:v>0.10564303433</c:v>
                </c:pt>
                <c:pt idx="1183">
                  <c:v>0.10564303433</c:v>
                </c:pt>
                <c:pt idx="1184">
                  <c:v>0.10564303433</c:v>
                </c:pt>
                <c:pt idx="1185">
                  <c:v>0.105518037336</c:v>
                </c:pt>
                <c:pt idx="1186">
                  <c:v>0.105518037336</c:v>
                </c:pt>
                <c:pt idx="1187">
                  <c:v>0.105518037336</c:v>
                </c:pt>
                <c:pt idx="1188">
                  <c:v>0.105518037336</c:v>
                </c:pt>
                <c:pt idx="1189">
                  <c:v>0.105518037336</c:v>
                </c:pt>
                <c:pt idx="1190">
                  <c:v>0.10539304080799999</c:v>
                </c:pt>
                <c:pt idx="1191">
                  <c:v>0.10539304080799999</c:v>
                </c:pt>
                <c:pt idx="1192">
                  <c:v>0.10539304080799999</c:v>
                </c:pt>
                <c:pt idx="1193">
                  <c:v>0.10539304080799999</c:v>
                </c:pt>
                <c:pt idx="1194">
                  <c:v>0.10526804451299999</c:v>
                </c:pt>
                <c:pt idx="1195">
                  <c:v>0.10526804451299999</c:v>
                </c:pt>
                <c:pt idx="1196">
                  <c:v>0.10526804451299999</c:v>
                </c:pt>
                <c:pt idx="1197">
                  <c:v>0.10526804451299999</c:v>
                </c:pt>
                <c:pt idx="1198">
                  <c:v>0.10526804451299999</c:v>
                </c:pt>
                <c:pt idx="1199">
                  <c:v>0.10514304868300001</c:v>
                </c:pt>
                <c:pt idx="1200">
                  <c:v>0.10514304868300001</c:v>
                </c:pt>
                <c:pt idx="1201">
                  <c:v>0.10514304868300001</c:v>
                </c:pt>
                <c:pt idx="1202">
                  <c:v>0.10514304868300001</c:v>
                </c:pt>
                <c:pt idx="1203">
                  <c:v>0.10514304868300001</c:v>
                </c:pt>
                <c:pt idx="1204">
                  <c:v>0.105018052621</c:v>
                </c:pt>
                <c:pt idx="1205">
                  <c:v>0.105018052621</c:v>
                </c:pt>
                <c:pt idx="1206">
                  <c:v>0.105018052621</c:v>
                </c:pt>
                <c:pt idx="1207">
                  <c:v>0.105018052621</c:v>
                </c:pt>
                <c:pt idx="1208">
                  <c:v>0.10489305749</c:v>
                </c:pt>
                <c:pt idx="1209">
                  <c:v>0.10489305749</c:v>
                </c:pt>
                <c:pt idx="1210">
                  <c:v>0.10489305749</c:v>
                </c:pt>
                <c:pt idx="1211">
                  <c:v>0.10489305749</c:v>
                </c:pt>
                <c:pt idx="1212">
                  <c:v>0.10489305749</c:v>
                </c:pt>
                <c:pt idx="1213">
                  <c:v>0.10476806235900001</c:v>
                </c:pt>
                <c:pt idx="1214">
                  <c:v>0.10476806235900001</c:v>
                </c:pt>
                <c:pt idx="1215">
                  <c:v>0.10476806235900001</c:v>
                </c:pt>
                <c:pt idx="1216">
                  <c:v>0.10476806235900001</c:v>
                </c:pt>
                <c:pt idx="1217">
                  <c:v>0.10476806235900001</c:v>
                </c:pt>
                <c:pt idx="1218">
                  <c:v>0.104643067228</c:v>
                </c:pt>
                <c:pt idx="1219">
                  <c:v>0.104643067228</c:v>
                </c:pt>
                <c:pt idx="1220">
                  <c:v>0.104643067228</c:v>
                </c:pt>
                <c:pt idx="1221">
                  <c:v>0.104643067228</c:v>
                </c:pt>
                <c:pt idx="1222">
                  <c:v>0.104643067228</c:v>
                </c:pt>
                <c:pt idx="1223">
                  <c:v>0.10451807302799999</c:v>
                </c:pt>
                <c:pt idx="1224">
                  <c:v>0.10451807302799999</c:v>
                </c:pt>
                <c:pt idx="1225">
                  <c:v>0.10451807302799999</c:v>
                </c:pt>
                <c:pt idx="1226">
                  <c:v>0.10451807302799999</c:v>
                </c:pt>
                <c:pt idx="1227">
                  <c:v>0.10451807302799999</c:v>
                </c:pt>
                <c:pt idx="1228">
                  <c:v>0.10439307836300001</c:v>
                </c:pt>
                <c:pt idx="1229">
                  <c:v>0.10439307836300001</c:v>
                </c:pt>
                <c:pt idx="1230">
                  <c:v>0.10439307836300001</c:v>
                </c:pt>
                <c:pt idx="1231">
                  <c:v>0.10439307836300001</c:v>
                </c:pt>
                <c:pt idx="1232">
                  <c:v>0.10439307836300001</c:v>
                </c:pt>
                <c:pt idx="1233">
                  <c:v>0.104268084629</c:v>
                </c:pt>
                <c:pt idx="1234">
                  <c:v>0.104268084629</c:v>
                </c:pt>
                <c:pt idx="1235">
                  <c:v>0.104268084629</c:v>
                </c:pt>
                <c:pt idx="1236">
                  <c:v>0.104268084629</c:v>
                </c:pt>
                <c:pt idx="1237">
                  <c:v>0.104268084629</c:v>
                </c:pt>
                <c:pt idx="1238">
                  <c:v>0.104143090895</c:v>
                </c:pt>
                <c:pt idx="1239">
                  <c:v>0.104143090895</c:v>
                </c:pt>
                <c:pt idx="1240">
                  <c:v>0.104143090895</c:v>
                </c:pt>
                <c:pt idx="1241">
                  <c:v>0.104143090895</c:v>
                </c:pt>
                <c:pt idx="1242">
                  <c:v>0.104143090895</c:v>
                </c:pt>
                <c:pt idx="1243">
                  <c:v>0.10401809762600001</c:v>
                </c:pt>
                <c:pt idx="1244">
                  <c:v>0.10401809762600001</c:v>
                </c:pt>
                <c:pt idx="1245">
                  <c:v>0.10401809762600001</c:v>
                </c:pt>
                <c:pt idx="1246">
                  <c:v>0.103893104358</c:v>
                </c:pt>
                <c:pt idx="1247">
                  <c:v>0.103893104358</c:v>
                </c:pt>
                <c:pt idx="1248">
                  <c:v>0.103893104358</c:v>
                </c:pt>
                <c:pt idx="1249">
                  <c:v>0.103893104358</c:v>
                </c:pt>
                <c:pt idx="1250">
                  <c:v>0.103893104358</c:v>
                </c:pt>
                <c:pt idx="1251">
                  <c:v>0.103893104358</c:v>
                </c:pt>
                <c:pt idx="1252">
                  <c:v>0.103893104358</c:v>
                </c:pt>
                <c:pt idx="1253">
                  <c:v>0.103768111555</c:v>
                </c:pt>
                <c:pt idx="1254">
                  <c:v>0.103768111555</c:v>
                </c:pt>
                <c:pt idx="1255">
                  <c:v>0.103768111555</c:v>
                </c:pt>
                <c:pt idx="1256">
                  <c:v>0.103768111555</c:v>
                </c:pt>
                <c:pt idx="1257">
                  <c:v>0.103768111555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0.103643119218</c:v>
                </c:pt>
                <c:pt idx="1263">
                  <c:v>0.103643119218</c:v>
                </c:pt>
                <c:pt idx="1264">
                  <c:v>0.103643119218</c:v>
                </c:pt>
                <c:pt idx="1265">
                  <c:v>0.103643119218</c:v>
                </c:pt>
                <c:pt idx="1266">
                  <c:v>0.103643119218</c:v>
                </c:pt>
                <c:pt idx="1267">
                  <c:v>0.10339313547499999</c:v>
                </c:pt>
                <c:pt idx="1268">
                  <c:v>0.10339313547499999</c:v>
                </c:pt>
                <c:pt idx="1269">
                  <c:v>0.10339313547499999</c:v>
                </c:pt>
                <c:pt idx="1270">
                  <c:v>0.10339313547499999</c:v>
                </c:pt>
                <c:pt idx="1271">
                  <c:v>0.10339313547499999</c:v>
                </c:pt>
                <c:pt idx="1272">
                  <c:v>0.10326814406900001</c:v>
                </c:pt>
                <c:pt idx="1273">
                  <c:v>0.10326814406900001</c:v>
                </c:pt>
                <c:pt idx="1274">
                  <c:v>0.10326814406900001</c:v>
                </c:pt>
                <c:pt idx="1275">
                  <c:v>0.10326814406900001</c:v>
                </c:pt>
                <c:pt idx="1276">
                  <c:v>0.10326814406900001</c:v>
                </c:pt>
                <c:pt idx="1277">
                  <c:v>0.10314315312900001</c:v>
                </c:pt>
                <c:pt idx="1278">
                  <c:v>0.10314315312900001</c:v>
                </c:pt>
                <c:pt idx="1279">
                  <c:v>0.10314315312900001</c:v>
                </c:pt>
                <c:pt idx="1280">
                  <c:v>0.10314315312900001</c:v>
                </c:pt>
                <c:pt idx="1281">
                  <c:v>0.103018162655</c:v>
                </c:pt>
                <c:pt idx="1282">
                  <c:v>0.103018162655</c:v>
                </c:pt>
                <c:pt idx="1283">
                  <c:v>0.103018162655</c:v>
                </c:pt>
                <c:pt idx="1284">
                  <c:v>0.103018162655</c:v>
                </c:pt>
                <c:pt idx="1285">
                  <c:v>0.103018162655</c:v>
                </c:pt>
                <c:pt idx="1286">
                  <c:v>0.10289317264599999</c:v>
                </c:pt>
                <c:pt idx="1287">
                  <c:v>0.10289317264599999</c:v>
                </c:pt>
                <c:pt idx="1288">
                  <c:v>0.10289317264599999</c:v>
                </c:pt>
                <c:pt idx="1289">
                  <c:v>0.10289317264599999</c:v>
                </c:pt>
                <c:pt idx="1290">
                  <c:v>0.10289317264599999</c:v>
                </c:pt>
                <c:pt idx="1291">
                  <c:v>0.10276818263699999</c:v>
                </c:pt>
                <c:pt idx="1292">
                  <c:v>0.10276818263699999</c:v>
                </c:pt>
                <c:pt idx="1293">
                  <c:v>0.10276818263699999</c:v>
                </c:pt>
                <c:pt idx="1294">
                  <c:v>0.10276818263699999</c:v>
                </c:pt>
                <c:pt idx="1295">
                  <c:v>0.10276818263699999</c:v>
                </c:pt>
                <c:pt idx="1296">
                  <c:v>0.10276818263699999</c:v>
                </c:pt>
                <c:pt idx="1297">
                  <c:v>0.102643193094</c:v>
                </c:pt>
                <c:pt idx="1298">
                  <c:v>0.102643193094</c:v>
                </c:pt>
                <c:pt idx="1299">
                  <c:v>0.102643193094</c:v>
                </c:pt>
                <c:pt idx="1300">
                  <c:v>0.102643193094</c:v>
                </c:pt>
                <c:pt idx="1301">
                  <c:v>0.102643193094</c:v>
                </c:pt>
                <c:pt idx="1302">
                  <c:v>0.102518204017</c:v>
                </c:pt>
                <c:pt idx="1303">
                  <c:v>0.102518204017</c:v>
                </c:pt>
                <c:pt idx="1304">
                  <c:v>0.102518204017</c:v>
                </c:pt>
                <c:pt idx="1305">
                  <c:v>0.102518204017</c:v>
                </c:pt>
                <c:pt idx="1306">
                  <c:v>0.102518204017</c:v>
                </c:pt>
                <c:pt idx="1307">
                  <c:v>0.102393215405</c:v>
                </c:pt>
                <c:pt idx="1308">
                  <c:v>0.102393215405</c:v>
                </c:pt>
                <c:pt idx="1309">
                  <c:v>0.102393215405</c:v>
                </c:pt>
                <c:pt idx="1310">
                  <c:v>0.102393215405</c:v>
                </c:pt>
                <c:pt idx="1311">
                  <c:v>0.10226822725900001</c:v>
                </c:pt>
                <c:pt idx="1312">
                  <c:v>0.10226822725900001</c:v>
                </c:pt>
                <c:pt idx="1313">
                  <c:v>0.10226822725900001</c:v>
                </c:pt>
                <c:pt idx="1314">
                  <c:v>0.10214323957800001</c:v>
                </c:pt>
                <c:pt idx="1315">
                  <c:v>0.10214323957800001</c:v>
                </c:pt>
                <c:pt idx="1316">
                  <c:v>0.10214323957800001</c:v>
                </c:pt>
                <c:pt idx="1317">
                  <c:v>0.10214323957800001</c:v>
                </c:pt>
                <c:pt idx="1318">
                  <c:v>0.102018252364</c:v>
                </c:pt>
                <c:pt idx="1319">
                  <c:v>0.102018252364</c:v>
                </c:pt>
                <c:pt idx="1320">
                  <c:v>0.102018252364</c:v>
                </c:pt>
                <c:pt idx="1321">
                  <c:v>0.102018252364</c:v>
                </c:pt>
                <c:pt idx="1322">
                  <c:v>0.102018252364</c:v>
                </c:pt>
                <c:pt idx="1323">
                  <c:v>0.102018252364</c:v>
                </c:pt>
                <c:pt idx="1324">
                  <c:v>0.10189326561500001</c:v>
                </c:pt>
                <c:pt idx="1325">
                  <c:v>0.10189326561500001</c:v>
                </c:pt>
                <c:pt idx="1326">
                  <c:v>0.10189326561500001</c:v>
                </c:pt>
                <c:pt idx="1327">
                  <c:v>0.10189326561500001</c:v>
                </c:pt>
                <c:pt idx="1328">
                  <c:v>0.10176827886500001</c:v>
                </c:pt>
                <c:pt idx="1329">
                  <c:v>0.10176827886500001</c:v>
                </c:pt>
                <c:pt idx="1330">
                  <c:v>0.10176827886500001</c:v>
                </c:pt>
                <c:pt idx="1331">
                  <c:v>0.10176827886500001</c:v>
                </c:pt>
                <c:pt idx="1332">
                  <c:v>0.10176827886500001</c:v>
                </c:pt>
                <c:pt idx="1333">
                  <c:v>0.101643293048</c:v>
                </c:pt>
                <c:pt idx="1334">
                  <c:v>0.101643293048</c:v>
                </c:pt>
                <c:pt idx="1335">
                  <c:v>0.101643293048</c:v>
                </c:pt>
                <c:pt idx="1336">
                  <c:v>0.101643293048</c:v>
                </c:pt>
                <c:pt idx="1337">
                  <c:v>0.101643293048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0.101518307695</c:v>
                </c:pt>
                <c:pt idx="1343">
                  <c:v>0.101518307695</c:v>
                </c:pt>
                <c:pt idx="1344">
                  <c:v>0.101518307695</c:v>
                </c:pt>
                <c:pt idx="1345">
                  <c:v>0.101518307695</c:v>
                </c:pt>
                <c:pt idx="1346">
                  <c:v>0.101518307695</c:v>
                </c:pt>
                <c:pt idx="1347">
                  <c:v>0.10126833838800001</c:v>
                </c:pt>
                <c:pt idx="1348">
                  <c:v>0.10126833838800001</c:v>
                </c:pt>
                <c:pt idx="1349">
                  <c:v>0.10126833838800001</c:v>
                </c:pt>
                <c:pt idx="1350">
                  <c:v>0.10126833838800001</c:v>
                </c:pt>
                <c:pt idx="1351">
                  <c:v>0.10126833838800001</c:v>
                </c:pt>
                <c:pt idx="1352">
                  <c:v>0.10126833838800001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0.101143353036</c:v>
                </c:pt>
                <c:pt idx="1359">
                  <c:v>0.101143353036</c:v>
                </c:pt>
                <c:pt idx="1360">
                  <c:v>0.101143353036</c:v>
                </c:pt>
                <c:pt idx="1361">
                  <c:v>0.101143353036</c:v>
                </c:pt>
                <c:pt idx="1362">
                  <c:v>0.101143353036</c:v>
                </c:pt>
                <c:pt idx="1363">
                  <c:v>0.101143353036</c:v>
                </c:pt>
                <c:pt idx="1364">
                  <c:v>0.100893386057</c:v>
                </c:pt>
                <c:pt idx="1365">
                  <c:v>0.100893386057</c:v>
                </c:pt>
                <c:pt idx="1366">
                  <c:v>0.100893386057</c:v>
                </c:pt>
                <c:pt idx="1367">
                  <c:v>0.100893386057</c:v>
                </c:pt>
                <c:pt idx="1368">
                  <c:v>0.100893386057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0.100768402567</c:v>
                </c:pt>
                <c:pt idx="1375">
                  <c:v>0.100768402567</c:v>
                </c:pt>
                <c:pt idx="1376">
                  <c:v>0.100768402567</c:v>
                </c:pt>
                <c:pt idx="1377">
                  <c:v>0.100768402567</c:v>
                </c:pt>
                <c:pt idx="1378">
                  <c:v>0.100768402567</c:v>
                </c:pt>
                <c:pt idx="1379">
                  <c:v>0.100768402567</c:v>
                </c:pt>
                <c:pt idx="1380">
                  <c:v>0.100518438382</c:v>
                </c:pt>
                <c:pt idx="1381">
                  <c:v>0.100518438382</c:v>
                </c:pt>
                <c:pt idx="1382">
                  <c:v>0.100518438382</c:v>
                </c:pt>
                <c:pt idx="1383">
                  <c:v>0.100518438382</c:v>
                </c:pt>
                <c:pt idx="1384">
                  <c:v>0.100518438382</c:v>
                </c:pt>
                <c:pt idx="1385">
                  <c:v>0.100393457687</c:v>
                </c:pt>
                <c:pt idx="1386">
                  <c:v>0.100393457687</c:v>
                </c:pt>
                <c:pt idx="1387">
                  <c:v>0.100393457687</c:v>
                </c:pt>
                <c:pt idx="1388">
                  <c:v>0.100393457687</c:v>
                </c:pt>
                <c:pt idx="1389">
                  <c:v>0.100393457687</c:v>
                </c:pt>
                <c:pt idx="1390">
                  <c:v>0.10026847606</c:v>
                </c:pt>
                <c:pt idx="1391">
                  <c:v>0.10026847606</c:v>
                </c:pt>
                <c:pt idx="1392">
                  <c:v>0.10026847606</c:v>
                </c:pt>
                <c:pt idx="1393">
                  <c:v>0.10026847606</c:v>
                </c:pt>
                <c:pt idx="1394">
                  <c:v>0.100143496296</c:v>
                </c:pt>
                <c:pt idx="1395">
                  <c:v>0.100143496296</c:v>
                </c:pt>
                <c:pt idx="1396">
                  <c:v>0.100143496296</c:v>
                </c:pt>
                <c:pt idx="1397">
                  <c:v>0.100143496296</c:v>
                </c:pt>
                <c:pt idx="1398">
                  <c:v>0.100143496296</c:v>
                </c:pt>
                <c:pt idx="1399">
                  <c:v>0.100018516531</c:v>
                </c:pt>
                <c:pt idx="1400">
                  <c:v>0.100018516531</c:v>
                </c:pt>
                <c:pt idx="1401">
                  <c:v>0.100018516531</c:v>
                </c:pt>
                <c:pt idx="1402">
                  <c:v>0.100018516531</c:v>
                </c:pt>
                <c:pt idx="1403">
                  <c:v>0.100018516531</c:v>
                </c:pt>
                <c:pt idx="1404">
                  <c:v>9.9893537698600002E-2</c:v>
                </c:pt>
                <c:pt idx="1405">
                  <c:v>9.9893537698600002E-2</c:v>
                </c:pt>
                <c:pt idx="1406">
                  <c:v>9.9893537698600002E-2</c:v>
                </c:pt>
                <c:pt idx="1407">
                  <c:v>9.9893537698600002E-2</c:v>
                </c:pt>
                <c:pt idx="1408">
                  <c:v>9.9893537698600002E-2</c:v>
                </c:pt>
                <c:pt idx="1409">
                  <c:v>9.9768558865700005E-2</c:v>
                </c:pt>
                <c:pt idx="1410">
                  <c:v>9.9768558865700005E-2</c:v>
                </c:pt>
                <c:pt idx="1411">
                  <c:v>9.9768558865700005E-2</c:v>
                </c:pt>
                <c:pt idx="1412">
                  <c:v>9.9768558865700005E-2</c:v>
                </c:pt>
                <c:pt idx="1413">
                  <c:v>9.9768558865700005E-2</c:v>
                </c:pt>
                <c:pt idx="1414">
                  <c:v>9.9643580964100004E-2</c:v>
                </c:pt>
                <c:pt idx="1415">
                  <c:v>9.9643580964100004E-2</c:v>
                </c:pt>
                <c:pt idx="1416">
                  <c:v>9.9643580964100004E-2</c:v>
                </c:pt>
                <c:pt idx="1417">
                  <c:v>9.9518603062500002E-2</c:v>
                </c:pt>
                <c:pt idx="1418">
                  <c:v>9.9518603062500002E-2</c:v>
                </c:pt>
                <c:pt idx="1419">
                  <c:v>9.9518603062500002E-2</c:v>
                </c:pt>
                <c:pt idx="1420">
                  <c:v>9.9393626092199996E-2</c:v>
                </c:pt>
                <c:pt idx="1421">
                  <c:v>9.9393626092199996E-2</c:v>
                </c:pt>
                <c:pt idx="1422">
                  <c:v>9.9393626092199996E-2</c:v>
                </c:pt>
                <c:pt idx="1423">
                  <c:v>9.9393626092199996E-2</c:v>
                </c:pt>
                <c:pt idx="1424">
                  <c:v>9.9393626092199996E-2</c:v>
                </c:pt>
                <c:pt idx="1425">
                  <c:v>9.9268650053300003E-2</c:v>
                </c:pt>
                <c:pt idx="1426">
                  <c:v>9.9268650053300003E-2</c:v>
                </c:pt>
                <c:pt idx="1427">
                  <c:v>9.9268650053300003E-2</c:v>
                </c:pt>
                <c:pt idx="1428">
                  <c:v>9.9268650053300003E-2</c:v>
                </c:pt>
                <c:pt idx="1429">
                  <c:v>9.9143674945700005E-2</c:v>
                </c:pt>
                <c:pt idx="1430">
                  <c:v>9.9143674945700005E-2</c:v>
                </c:pt>
                <c:pt idx="1431">
                  <c:v>9.9143674945700005E-2</c:v>
                </c:pt>
                <c:pt idx="1432">
                  <c:v>9.9143674945700005E-2</c:v>
                </c:pt>
                <c:pt idx="1433">
                  <c:v>9.9018699838099994E-2</c:v>
                </c:pt>
                <c:pt idx="1434">
                  <c:v>9.9018699838099994E-2</c:v>
                </c:pt>
                <c:pt idx="1435">
                  <c:v>9.9018699838099994E-2</c:v>
                </c:pt>
                <c:pt idx="1436">
                  <c:v>9.9018699838099994E-2</c:v>
                </c:pt>
                <c:pt idx="1437">
                  <c:v>9.9018699838099994E-2</c:v>
                </c:pt>
                <c:pt idx="1438">
                  <c:v>9.8893725661800005E-2</c:v>
                </c:pt>
                <c:pt idx="1439">
                  <c:v>9.8893725661800005E-2</c:v>
                </c:pt>
                <c:pt idx="1440">
                  <c:v>9.8893725661800005E-2</c:v>
                </c:pt>
                <c:pt idx="1441">
                  <c:v>9.8768751485500003E-2</c:v>
                </c:pt>
                <c:pt idx="1442">
                  <c:v>9.8768751485500003E-2</c:v>
                </c:pt>
                <c:pt idx="1443">
                  <c:v>9.8768751485500003E-2</c:v>
                </c:pt>
                <c:pt idx="1444">
                  <c:v>9.8768751485500003E-2</c:v>
                </c:pt>
                <c:pt idx="1445">
                  <c:v>9.8768751485500003E-2</c:v>
                </c:pt>
                <c:pt idx="1446">
                  <c:v>9.8643779171899995E-2</c:v>
                </c:pt>
                <c:pt idx="1447">
                  <c:v>9.8643779171899995E-2</c:v>
                </c:pt>
                <c:pt idx="1448">
                  <c:v>9.8643779171899995E-2</c:v>
                </c:pt>
                <c:pt idx="1449">
                  <c:v>9.8643779171899995E-2</c:v>
                </c:pt>
                <c:pt idx="1450">
                  <c:v>9.8643779171899995E-2</c:v>
                </c:pt>
                <c:pt idx="1451">
                  <c:v>9.8643779171899995E-2</c:v>
                </c:pt>
                <c:pt idx="1452">
                  <c:v>9.8518806858199998E-2</c:v>
                </c:pt>
                <c:pt idx="1453">
                  <c:v>9.8518806858199998E-2</c:v>
                </c:pt>
                <c:pt idx="1454">
                  <c:v>9.8518806858199998E-2</c:v>
                </c:pt>
                <c:pt idx="1455">
                  <c:v>9.8518806858199998E-2</c:v>
                </c:pt>
                <c:pt idx="1456">
                  <c:v>9.8393834544600003E-2</c:v>
                </c:pt>
                <c:pt idx="1457">
                  <c:v>9.8393834544600003E-2</c:v>
                </c:pt>
                <c:pt idx="1458">
                  <c:v>9.8393834544600003E-2</c:v>
                </c:pt>
                <c:pt idx="1459">
                  <c:v>9.8393834544600003E-2</c:v>
                </c:pt>
                <c:pt idx="1460">
                  <c:v>9.8393834544600003E-2</c:v>
                </c:pt>
                <c:pt idx="1461">
                  <c:v>9.82688640936E-2</c:v>
                </c:pt>
                <c:pt idx="1462">
                  <c:v>9.82688640936E-2</c:v>
                </c:pt>
                <c:pt idx="1463">
                  <c:v>9.82688640936E-2</c:v>
                </c:pt>
                <c:pt idx="1464">
                  <c:v>9.82688640936E-2</c:v>
                </c:pt>
                <c:pt idx="1465">
                  <c:v>9.82688640936E-2</c:v>
                </c:pt>
                <c:pt idx="1466">
                  <c:v>9.8143893642599997E-2</c:v>
                </c:pt>
                <c:pt idx="1467">
                  <c:v>9.8143893642599997E-2</c:v>
                </c:pt>
                <c:pt idx="1468">
                  <c:v>9.8143893642599997E-2</c:v>
                </c:pt>
                <c:pt idx="1469">
                  <c:v>9.8143893642599997E-2</c:v>
                </c:pt>
                <c:pt idx="1470">
                  <c:v>9.8143893642599997E-2</c:v>
                </c:pt>
                <c:pt idx="1471">
                  <c:v>9.8018924122900003E-2</c:v>
                </c:pt>
                <c:pt idx="1472">
                  <c:v>9.8018924122900003E-2</c:v>
                </c:pt>
                <c:pt idx="1473">
                  <c:v>9.8018924122900003E-2</c:v>
                </c:pt>
                <c:pt idx="1474">
                  <c:v>9.8018924122900003E-2</c:v>
                </c:pt>
                <c:pt idx="1475">
                  <c:v>9.8018924122900003E-2</c:v>
                </c:pt>
                <c:pt idx="1476">
                  <c:v>9.7893954603199995E-2</c:v>
                </c:pt>
                <c:pt idx="1477">
                  <c:v>9.7893954603199995E-2</c:v>
                </c:pt>
                <c:pt idx="1478">
                  <c:v>9.7893954603199995E-2</c:v>
                </c:pt>
                <c:pt idx="1479">
                  <c:v>9.7893954603199995E-2</c:v>
                </c:pt>
                <c:pt idx="1480">
                  <c:v>9.7893954603199995E-2</c:v>
                </c:pt>
                <c:pt idx="1481">
                  <c:v>9.7893954603199995E-2</c:v>
                </c:pt>
                <c:pt idx="1482">
                  <c:v>9.7768986946199996E-2</c:v>
                </c:pt>
                <c:pt idx="1483">
                  <c:v>9.7768986946199996E-2</c:v>
                </c:pt>
                <c:pt idx="1484">
                  <c:v>9.7768986946199996E-2</c:v>
                </c:pt>
                <c:pt idx="1485">
                  <c:v>9.7768986946199996E-2</c:v>
                </c:pt>
                <c:pt idx="1486">
                  <c:v>9.7768986946199996E-2</c:v>
                </c:pt>
                <c:pt idx="1487">
                  <c:v>9.7644019289199996E-2</c:v>
                </c:pt>
                <c:pt idx="1488">
                  <c:v>9.7644019289199996E-2</c:v>
                </c:pt>
                <c:pt idx="1489">
                  <c:v>9.7644019289199996E-2</c:v>
                </c:pt>
                <c:pt idx="1490">
                  <c:v>9.7644019289199996E-2</c:v>
                </c:pt>
                <c:pt idx="1491">
                  <c:v>9.7644019289199996E-2</c:v>
                </c:pt>
                <c:pt idx="1492">
                  <c:v>9.7644019289199996E-2</c:v>
                </c:pt>
                <c:pt idx="1493">
                  <c:v>9.7519052563500006E-2</c:v>
                </c:pt>
                <c:pt idx="1494">
                  <c:v>9.7519052563500006E-2</c:v>
                </c:pt>
                <c:pt idx="1495">
                  <c:v>9.7519052563500006E-2</c:v>
                </c:pt>
                <c:pt idx="1496">
                  <c:v>9.7519052563500006E-2</c:v>
                </c:pt>
                <c:pt idx="1497">
                  <c:v>9.7519052563500006E-2</c:v>
                </c:pt>
                <c:pt idx="1498">
                  <c:v>9.7394085837800001E-2</c:v>
                </c:pt>
                <c:pt idx="1499">
                  <c:v>9.7394085837800001E-2</c:v>
                </c:pt>
                <c:pt idx="1500">
                  <c:v>9.7394085837800001E-2</c:v>
                </c:pt>
                <c:pt idx="1501">
                  <c:v>9.7394085837800001E-2</c:v>
                </c:pt>
                <c:pt idx="1502">
                  <c:v>9.7394085837800001E-2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9.7269120974700002E-2</c:v>
                </c:pt>
                <c:pt idx="1509">
                  <c:v>9.7269120974700002E-2</c:v>
                </c:pt>
                <c:pt idx="1510">
                  <c:v>9.7269120974700002E-2</c:v>
                </c:pt>
                <c:pt idx="1511">
                  <c:v>9.7269120974700002E-2</c:v>
                </c:pt>
                <c:pt idx="1512">
                  <c:v>9.7019192179900002E-2</c:v>
                </c:pt>
                <c:pt idx="1513">
                  <c:v>9.7019192179900002E-2</c:v>
                </c:pt>
                <c:pt idx="1514">
                  <c:v>9.7019192179900002E-2</c:v>
                </c:pt>
                <c:pt idx="1515">
                  <c:v>9.7019192179900002E-2</c:v>
                </c:pt>
                <c:pt idx="1516">
                  <c:v>9.7019192179900002E-2</c:v>
                </c:pt>
                <c:pt idx="1517">
                  <c:v>9.6894229179499997E-2</c:v>
                </c:pt>
                <c:pt idx="1518">
                  <c:v>9.6894229179499997E-2</c:v>
                </c:pt>
                <c:pt idx="1519">
                  <c:v>9.6894229179499997E-2</c:v>
                </c:pt>
                <c:pt idx="1520">
                  <c:v>9.6894229179499997E-2</c:v>
                </c:pt>
                <c:pt idx="1521">
                  <c:v>9.6894229179499997E-2</c:v>
                </c:pt>
                <c:pt idx="1522">
                  <c:v>9.6894229179499997E-2</c:v>
                </c:pt>
                <c:pt idx="1523">
                  <c:v>9.6769267110400001E-2</c:v>
                </c:pt>
                <c:pt idx="1524">
                  <c:v>9.6769267110400001E-2</c:v>
                </c:pt>
                <c:pt idx="1525">
                  <c:v>9.6769267110400001E-2</c:v>
                </c:pt>
                <c:pt idx="1526">
                  <c:v>9.6769267110400001E-2</c:v>
                </c:pt>
                <c:pt idx="1527">
                  <c:v>9.6769267110400001E-2</c:v>
                </c:pt>
                <c:pt idx="1528">
                  <c:v>9.6644305041300005E-2</c:v>
                </c:pt>
                <c:pt idx="1529">
                  <c:v>9.6644305041300005E-2</c:v>
                </c:pt>
                <c:pt idx="1530">
                  <c:v>9.6644305041300005E-2</c:v>
                </c:pt>
                <c:pt idx="1531">
                  <c:v>9.6644305041300005E-2</c:v>
                </c:pt>
                <c:pt idx="1532">
                  <c:v>9.6644305041300005E-2</c:v>
                </c:pt>
                <c:pt idx="1533">
                  <c:v>9.6519343903500004E-2</c:v>
                </c:pt>
                <c:pt idx="1534">
                  <c:v>9.6519343903500004E-2</c:v>
                </c:pt>
                <c:pt idx="1535">
                  <c:v>9.6519343903500004E-2</c:v>
                </c:pt>
                <c:pt idx="1536">
                  <c:v>9.6519343903500004E-2</c:v>
                </c:pt>
                <c:pt idx="1537">
                  <c:v>9.6519343903500004E-2</c:v>
                </c:pt>
                <c:pt idx="1538">
                  <c:v>9.6394384628399998E-2</c:v>
                </c:pt>
                <c:pt idx="1539">
                  <c:v>9.6394384628399998E-2</c:v>
                </c:pt>
                <c:pt idx="1540">
                  <c:v>9.6394384628399998E-2</c:v>
                </c:pt>
                <c:pt idx="1541">
                  <c:v>9.6394384628399998E-2</c:v>
                </c:pt>
                <c:pt idx="1542">
                  <c:v>9.6394384628399998E-2</c:v>
                </c:pt>
                <c:pt idx="1543">
                  <c:v>9.6269425353300006E-2</c:v>
                </c:pt>
                <c:pt idx="1544">
                  <c:v>9.6269425353300006E-2</c:v>
                </c:pt>
                <c:pt idx="1545">
                  <c:v>9.6269425353300006E-2</c:v>
                </c:pt>
                <c:pt idx="1546">
                  <c:v>9.6269425353300006E-2</c:v>
                </c:pt>
                <c:pt idx="1547">
                  <c:v>9.6144467009499995E-2</c:v>
                </c:pt>
                <c:pt idx="1548">
                  <c:v>9.6144467009499995E-2</c:v>
                </c:pt>
                <c:pt idx="1549">
                  <c:v>9.6144467009499995E-2</c:v>
                </c:pt>
                <c:pt idx="1550">
                  <c:v>9.6144467009499995E-2</c:v>
                </c:pt>
                <c:pt idx="1551">
                  <c:v>9.6144467009499995E-2</c:v>
                </c:pt>
                <c:pt idx="1552">
                  <c:v>9.6144467009499995E-2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9.6144467009499995E-2</c:v>
                </c:pt>
                <c:pt idx="4041">
                  <c:v>9.6144467009499995E-2</c:v>
                </c:pt>
                <c:pt idx="4042">
                  <c:v>9.6144467009499995E-2</c:v>
                </c:pt>
                <c:pt idx="4043">
                  <c:v>9.6144467009499995E-2</c:v>
                </c:pt>
                <c:pt idx="4044">
                  <c:v>9.6144467009499995E-2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9.6144467009499995E-2</c:v>
                </c:pt>
                <c:pt idx="4051">
                  <c:v>9.6144467009499995E-2</c:v>
                </c:pt>
                <c:pt idx="4052">
                  <c:v>9.6144467009499995E-2</c:v>
                </c:pt>
                <c:pt idx="4053">
                  <c:v>9.6144467009499995E-2</c:v>
                </c:pt>
                <c:pt idx="4054">
                  <c:v>9.6144467009499995E-2</c:v>
                </c:pt>
                <c:pt idx="4055">
                  <c:v>9.6144467009499995E-2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9.6144467009499995E-2</c:v>
                </c:pt>
                <c:pt idx="4062">
                  <c:v>9.6144467009499995E-2</c:v>
                </c:pt>
                <c:pt idx="4063">
                  <c:v>9.6144467009499995E-2</c:v>
                </c:pt>
                <c:pt idx="4064">
                  <c:v>9.6144467009499995E-2</c:v>
                </c:pt>
                <c:pt idx="4065">
                  <c:v>9.6144467009499995E-2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9.6144467009499995E-2</c:v>
                </c:pt>
                <c:pt idx="4072">
                  <c:v>9.6144467009499995E-2</c:v>
                </c:pt>
                <c:pt idx="4073">
                  <c:v>9.6144467009499995E-2</c:v>
                </c:pt>
                <c:pt idx="4074">
                  <c:v>9.6144467009499995E-2</c:v>
                </c:pt>
                <c:pt idx="4075">
                  <c:v>9.6144467009499995E-2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9.6144467009499995E-2</c:v>
                </c:pt>
                <c:pt idx="4082">
                  <c:v>9.6144467009499995E-2</c:v>
                </c:pt>
                <c:pt idx="4083">
                  <c:v>9.6144467009499995E-2</c:v>
                </c:pt>
                <c:pt idx="4084">
                  <c:v>9.6144467009499995E-2</c:v>
                </c:pt>
                <c:pt idx="4085">
                  <c:v>9.6144467009499995E-2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9.6144467009499995E-2</c:v>
                </c:pt>
                <c:pt idx="4092">
                  <c:v>9.6144467009499995E-2</c:v>
                </c:pt>
                <c:pt idx="4093">
                  <c:v>9.6144467009499995E-2</c:v>
                </c:pt>
                <c:pt idx="4094">
                  <c:v>9.6144467009499995E-2</c:v>
                </c:pt>
                <c:pt idx="4095">
                  <c:v>9.6144467009499995E-2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9.6144467009499995E-2</c:v>
                </c:pt>
                <c:pt idx="4102">
                  <c:v>9.6144467009499995E-2</c:v>
                </c:pt>
                <c:pt idx="4103">
                  <c:v>9.6144467009499995E-2</c:v>
                </c:pt>
                <c:pt idx="4104">
                  <c:v>9.6144467009499995E-2</c:v>
                </c:pt>
                <c:pt idx="4105">
                  <c:v>9.6144467009499995E-2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9.6144467009499995E-2</c:v>
                </c:pt>
                <c:pt idx="4113">
                  <c:v>9.6144467009499995E-2</c:v>
                </c:pt>
                <c:pt idx="4114">
                  <c:v>9.6144467009499995E-2</c:v>
                </c:pt>
                <c:pt idx="4115">
                  <c:v>9.6144467009499995E-2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9.6144467009499995E-2</c:v>
                </c:pt>
                <c:pt idx="4122">
                  <c:v>9.6144467009499995E-2</c:v>
                </c:pt>
                <c:pt idx="4123">
                  <c:v>9.6144467009499995E-2</c:v>
                </c:pt>
                <c:pt idx="4124">
                  <c:v>9.6144467009499995E-2</c:v>
                </c:pt>
                <c:pt idx="4125">
                  <c:v>9.6144467009499995E-2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9.6144467009499995E-2</c:v>
                </c:pt>
                <c:pt idx="4132">
                  <c:v>9.6144467009499995E-2</c:v>
                </c:pt>
                <c:pt idx="4133">
                  <c:v>9.6144467009499995E-2</c:v>
                </c:pt>
                <c:pt idx="4134">
                  <c:v>9.6144467009499995E-2</c:v>
                </c:pt>
                <c:pt idx="4135">
                  <c:v>9.6144467009499995E-2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9.6144467009499995E-2</c:v>
                </c:pt>
                <c:pt idx="4142">
                  <c:v>9.6144467009499995E-2</c:v>
                </c:pt>
                <c:pt idx="4143">
                  <c:v>9.6144467009499995E-2</c:v>
                </c:pt>
                <c:pt idx="4144">
                  <c:v>9.6144467009499995E-2</c:v>
                </c:pt>
                <c:pt idx="4145">
                  <c:v>9.6144467009499995E-2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9.6144467009499995E-2</c:v>
                </c:pt>
                <c:pt idx="4152">
                  <c:v>9.6144467009499995E-2</c:v>
                </c:pt>
                <c:pt idx="4153">
                  <c:v>9.6144467009499995E-2</c:v>
                </c:pt>
                <c:pt idx="4154">
                  <c:v>9.6144467009499995E-2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9.6144467009499995E-2</c:v>
                </c:pt>
                <c:pt idx="4163">
                  <c:v>9.6144467009499995E-2</c:v>
                </c:pt>
                <c:pt idx="4164">
                  <c:v>9.6144467009499995E-2</c:v>
                </c:pt>
                <c:pt idx="4165">
                  <c:v>9.6144467009499995E-2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9.6144467009499995E-2</c:v>
                </c:pt>
                <c:pt idx="4172">
                  <c:v>9.6144467009499995E-2</c:v>
                </c:pt>
                <c:pt idx="4173">
                  <c:v>9.6144467009499995E-2</c:v>
                </c:pt>
                <c:pt idx="4174">
                  <c:v>9.6144467009499995E-2</c:v>
                </c:pt>
                <c:pt idx="4175">
                  <c:v>9.6144467009499995E-2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9.6144467009499995E-2</c:v>
                </c:pt>
                <c:pt idx="4181">
                  <c:v>9.6144467009499995E-2</c:v>
                </c:pt>
                <c:pt idx="4182">
                  <c:v>9.6144467009499995E-2</c:v>
                </c:pt>
                <c:pt idx="4183">
                  <c:v>9.6144467009499995E-2</c:v>
                </c:pt>
                <c:pt idx="4184">
                  <c:v>9.6144467009499995E-2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9.6144467009499995E-2</c:v>
                </c:pt>
                <c:pt idx="4191">
                  <c:v>9.6144467009499995E-2</c:v>
                </c:pt>
                <c:pt idx="4192">
                  <c:v>9.6144467009499995E-2</c:v>
                </c:pt>
                <c:pt idx="4193">
                  <c:v>9.6144467009499995E-2</c:v>
                </c:pt>
                <c:pt idx="4194">
                  <c:v>9.6144467009499995E-2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9.6144467009499995E-2</c:v>
                </c:pt>
                <c:pt idx="4200">
                  <c:v>9.6144467009499995E-2</c:v>
                </c:pt>
                <c:pt idx="4201">
                  <c:v>9.6144467009499995E-2</c:v>
                </c:pt>
                <c:pt idx="4202">
                  <c:v>9.6144467009499995E-2</c:v>
                </c:pt>
                <c:pt idx="4203">
                  <c:v>9.6144467009499995E-2</c:v>
                </c:pt>
                <c:pt idx="4204">
                  <c:v>9.6144467009499995E-2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9.6144467009499995E-2</c:v>
                </c:pt>
                <c:pt idx="4211">
                  <c:v>9.6144467009499995E-2</c:v>
                </c:pt>
                <c:pt idx="4212">
                  <c:v>9.6144467009499995E-2</c:v>
                </c:pt>
                <c:pt idx="4213">
                  <c:v>9.6144467009499995E-2</c:v>
                </c:pt>
                <c:pt idx="4214">
                  <c:v>9.6144467009499995E-2</c:v>
                </c:pt>
                <c:pt idx="4215">
                  <c:v>9.6144467009499995E-2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9.6144467009499995E-2</c:v>
                </c:pt>
                <c:pt idx="4221">
                  <c:v>9.6144467009499995E-2</c:v>
                </c:pt>
                <c:pt idx="4222">
                  <c:v>9.6144467009499995E-2</c:v>
                </c:pt>
                <c:pt idx="4223">
                  <c:v>9.6144467009499995E-2</c:v>
                </c:pt>
                <c:pt idx="4224">
                  <c:v>9.6144467009499995E-2</c:v>
                </c:pt>
                <c:pt idx="4225">
                  <c:v>9.6144467009499995E-2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9.6144467009499995E-2</c:v>
                </c:pt>
                <c:pt idx="4232">
                  <c:v>9.6144467009499995E-2</c:v>
                </c:pt>
                <c:pt idx="4233">
                  <c:v>9.6144467009499995E-2</c:v>
                </c:pt>
                <c:pt idx="4234">
                  <c:v>9.6144467009499995E-2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9.6144467009499995E-2</c:v>
                </c:pt>
                <c:pt idx="4242">
                  <c:v>9.6144467009499995E-2</c:v>
                </c:pt>
                <c:pt idx="4243">
                  <c:v>9.6144467009499995E-2</c:v>
                </c:pt>
                <c:pt idx="4244">
                  <c:v>9.6144467009499995E-2</c:v>
                </c:pt>
                <c:pt idx="4245">
                  <c:v>9.6144467009499995E-2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9.6144467009499995E-2</c:v>
                </c:pt>
                <c:pt idx="4252">
                  <c:v>9.6144467009499995E-2</c:v>
                </c:pt>
                <c:pt idx="4253">
                  <c:v>9.6144467009499995E-2</c:v>
                </c:pt>
                <c:pt idx="4254">
                  <c:v>9.6144467009499995E-2</c:v>
                </c:pt>
                <c:pt idx="4255">
                  <c:v>9.6144467009499995E-2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9.6144467009499995E-2</c:v>
                </c:pt>
                <c:pt idx="4262">
                  <c:v>9.6144467009499995E-2</c:v>
                </c:pt>
                <c:pt idx="4263">
                  <c:v>9.6144467009499995E-2</c:v>
                </c:pt>
                <c:pt idx="4264">
                  <c:v>9.6144467009499995E-2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9.6144467009499995E-2</c:v>
                </c:pt>
                <c:pt idx="4271">
                  <c:v>9.6144467009499995E-2</c:v>
                </c:pt>
                <c:pt idx="4272">
                  <c:v>9.6144467009499995E-2</c:v>
                </c:pt>
                <c:pt idx="4273">
                  <c:v>9.6144467009499995E-2</c:v>
                </c:pt>
                <c:pt idx="4274">
                  <c:v>9.6144467009499995E-2</c:v>
                </c:pt>
                <c:pt idx="4275">
                  <c:v>9.6144467009499995E-2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9.6144467009499995E-2</c:v>
                </c:pt>
                <c:pt idx="4282">
                  <c:v>9.6144467009499995E-2</c:v>
                </c:pt>
                <c:pt idx="4283">
                  <c:v>9.6144467009499995E-2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9.6144467009499995E-2</c:v>
                </c:pt>
                <c:pt idx="4291">
                  <c:v>9.6144467009499995E-2</c:v>
                </c:pt>
                <c:pt idx="4292">
                  <c:v>9.6144467009499995E-2</c:v>
                </c:pt>
                <c:pt idx="4293">
                  <c:v>9.6144467009499995E-2</c:v>
                </c:pt>
                <c:pt idx="4294">
                  <c:v>9.6144467009499995E-2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9.6144467009499995E-2</c:v>
                </c:pt>
                <c:pt idx="4301">
                  <c:v>9.6144467009499995E-2</c:v>
                </c:pt>
                <c:pt idx="4302">
                  <c:v>9.6144467009499995E-2</c:v>
                </c:pt>
                <c:pt idx="4303">
                  <c:v>9.6144467009499995E-2</c:v>
                </c:pt>
                <c:pt idx="4304">
                  <c:v>9.6144467009499995E-2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9.6144467009499995E-2</c:v>
                </c:pt>
                <c:pt idx="4310">
                  <c:v>9.6144467009499995E-2</c:v>
                </c:pt>
                <c:pt idx="4311">
                  <c:v>9.6144467009499995E-2</c:v>
                </c:pt>
                <c:pt idx="4312">
                  <c:v>9.6144467009499995E-2</c:v>
                </c:pt>
                <c:pt idx="4313">
                  <c:v>9.6144467009499995E-2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9.6144467009499995E-2</c:v>
                </c:pt>
                <c:pt idx="4320">
                  <c:v>9.6144467009499995E-2</c:v>
                </c:pt>
                <c:pt idx="4321">
                  <c:v>9.6144467009499995E-2</c:v>
                </c:pt>
                <c:pt idx="4322">
                  <c:v>9.6144467009499995E-2</c:v>
                </c:pt>
                <c:pt idx="4323">
                  <c:v>9.6144467009499995E-2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9.6144467009499995E-2</c:v>
                </c:pt>
                <c:pt idx="4330">
                  <c:v>9.6144467009499995E-2</c:v>
                </c:pt>
                <c:pt idx="4331">
                  <c:v>9.6144467009499995E-2</c:v>
                </c:pt>
                <c:pt idx="4332">
                  <c:v>9.6144467009499995E-2</c:v>
                </c:pt>
                <c:pt idx="4333">
                  <c:v>9.6144467009499995E-2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9.6144467009499995E-2</c:v>
                </c:pt>
                <c:pt idx="4340">
                  <c:v>9.6144467009499995E-2</c:v>
                </c:pt>
                <c:pt idx="4341">
                  <c:v>9.6144467009499995E-2</c:v>
                </c:pt>
                <c:pt idx="4342">
                  <c:v>9.6144467009499995E-2</c:v>
                </c:pt>
                <c:pt idx="4343">
                  <c:v>9.6144467009499995E-2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9.6144467009499995E-2</c:v>
                </c:pt>
                <c:pt idx="4351">
                  <c:v>9.6144467009499995E-2</c:v>
                </c:pt>
                <c:pt idx="4352">
                  <c:v>9.6144467009499995E-2</c:v>
                </c:pt>
                <c:pt idx="4353">
                  <c:v>9.6144467009499995E-2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9.6144467009499995E-2</c:v>
                </c:pt>
                <c:pt idx="4360">
                  <c:v>9.6144467009499995E-2</c:v>
                </c:pt>
                <c:pt idx="4361">
                  <c:v>9.6144467009499995E-2</c:v>
                </c:pt>
                <c:pt idx="4362">
                  <c:v>9.6144467009499995E-2</c:v>
                </c:pt>
                <c:pt idx="4363">
                  <c:v>9.6144467009499995E-2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9.6144467009499995E-2</c:v>
                </c:pt>
                <c:pt idx="4370">
                  <c:v>9.6144467009499995E-2</c:v>
                </c:pt>
                <c:pt idx="4371">
                  <c:v>9.6144467009499995E-2</c:v>
                </c:pt>
                <c:pt idx="4372">
                  <c:v>9.6144467009499995E-2</c:v>
                </c:pt>
                <c:pt idx="4373">
                  <c:v>9.6144467009499995E-2</c:v>
                </c:pt>
                <c:pt idx="4374">
                  <c:v>9.6144467009499995E-2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9.6144467009499995E-2</c:v>
                </c:pt>
                <c:pt idx="4380">
                  <c:v>9.6144467009499995E-2</c:v>
                </c:pt>
                <c:pt idx="4381">
                  <c:v>9.6144467009499995E-2</c:v>
                </c:pt>
                <c:pt idx="4382">
                  <c:v>9.6144467009499995E-2</c:v>
                </c:pt>
                <c:pt idx="4383">
                  <c:v>9.6144467009499995E-2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9.6144467009499995E-2</c:v>
                </c:pt>
                <c:pt idx="4390">
                  <c:v>9.6144467009499995E-2</c:v>
                </c:pt>
                <c:pt idx="4391">
                  <c:v>9.6144467009499995E-2</c:v>
                </c:pt>
                <c:pt idx="4392">
                  <c:v>9.6144467009499995E-2</c:v>
                </c:pt>
                <c:pt idx="4393">
                  <c:v>9.6144467009499995E-2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9.6144467009499995E-2</c:v>
                </c:pt>
                <c:pt idx="4400">
                  <c:v>9.6144467009499995E-2</c:v>
                </c:pt>
                <c:pt idx="4401">
                  <c:v>9.6144467009499995E-2</c:v>
                </c:pt>
                <c:pt idx="4402">
                  <c:v>9.6144467009499995E-2</c:v>
                </c:pt>
                <c:pt idx="4403">
                  <c:v>9.6144467009499995E-2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9.6144467009499995E-2</c:v>
                </c:pt>
                <c:pt idx="4410">
                  <c:v>9.6144467009499995E-2</c:v>
                </c:pt>
                <c:pt idx="4411">
                  <c:v>9.6144467009499995E-2</c:v>
                </c:pt>
                <c:pt idx="4412">
                  <c:v>9.6144467009499995E-2</c:v>
                </c:pt>
                <c:pt idx="4413">
                  <c:v>9.6144467009499995E-2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9.6144467009499995E-2</c:v>
                </c:pt>
                <c:pt idx="4420">
                  <c:v>9.6144467009499995E-2</c:v>
                </c:pt>
                <c:pt idx="4421">
                  <c:v>9.6144467009499995E-2</c:v>
                </c:pt>
                <c:pt idx="4422">
                  <c:v>9.6144467009499995E-2</c:v>
                </c:pt>
                <c:pt idx="4423">
                  <c:v>9.6144467009499995E-2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9.6144467009499995E-2</c:v>
                </c:pt>
                <c:pt idx="4430">
                  <c:v>9.6144467009499995E-2</c:v>
                </c:pt>
                <c:pt idx="4431">
                  <c:v>9.6144467009499995E-2</c:v>
                </c:pt>
                <c:pt idx="4432">
                  <c:v>9.6144467009499995E-2</c:v>
                </c:pt>
                <c:pt idx="4433">
                  <c:v>9.6144467009499995E-2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9.6144467009499995E-2</c:v>
                </c:pt>
                <c:pt idx="4440">
                  <c:v>9.6144467009499995E-2</c:v>
                </c:pt>
                <c:pt idx="4441">
                  <c:v>9.6144467009499995E-2</c:v>
                </c:pt>
                <c:pt idx="4442">
                  <c:v>9.6144467009499995E-2</c:v>
                </c:pt>
                <c:pt idx="4443">
                  <c:v>9.6144467009499995E-2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9.6144467009499995E-2</c:v>
                </c:pt>
                <c:pt idx="4451">
                  <c:v>9.6144467009499995E-2</c:v>
                </c:pt>
                <c:pt idx="4452">
                  <c:v>9.6144467009499995E-2</c:v>
                </c:pt>
                <c:pt idx="4453">
                  <c:v>9.6144467009499995E-2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9.6144467009499995E-2</c:v>
                </c:pt>
                <c:pt idx="4460">
                  <c:v>9.6144467009499995E-2</c:v>
                </c:pt>
                <c:pt idx="4461">
                  <c:v>9.6144467009499995E-2</c:v>
                </c:pt>
                <c:pt idx="4462">
                  <c:v>9.6144467009499995E-2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9.6144467009499995E-2</c:v>
                </c:pt>
                <c:pt idx="4469">
                  <c:v>9.6144467009499995E-2</c:v>
                </c:pt>
                <c:pt idx="4470">
                  <c:v>9.6144467009499995E-2</c:v>
                </c:pt>
                <c:pt idx="4471">
                  <c:v>9.6144467009499995E-2</c:v>
                </c:pt>
                <c:pt idx="4472">
                  <c:v>9.6144467009499995E-2</c:v>
                </c:pt>
                <c:pt idx="4473">
                  <c:v>9.6144467009499995E-2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9.6144467009499995E-2</c:v>
                </c:pt>
                <c:pt idx="4480">
                  <c:v>9.6144467009499995E-2</c:v>
                </c:pt>
                <c:pt idx="4481">
                  <c:v>9.6144467009499995E-2</c:v>
                </c:pt>
                <c:pt idx="4482">
                  <c:v>9.6144467009499995E-2</c:v>
                </c:pt>
                <c:pt idx="4483">
                  <c:v>9.6144467009499995E-2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9.6144467009499995E-2</c:v>
                </c:pt>
                <c:pt idx="4490">
                  <c:v>9.6144467009499995E-2</c:v>
                </c:pt>
                <c:pt idx="4491">
                  <c:v>9.6144467009499995E-2</c:v>
                </c:pt>
                <c:pt idx="4492">
                  <c:v>9.6144467009499995E-2</c:v>
                </c:pt>
                <c:pt idx="4493">
                  <c:v>9.6144467009499995E-2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9.6144467009499995E-2</c:v>
                </c:pt>
                <c:pt idx="4500">
                  <c:v>9.6144467009499995E-2</c:v>
                </c:pt>
                <c:pt idx="4501">
                  <c:v>9.6144467009499995E-2</c:v>
                </c:pt>
                <c:pt idx="4502">
                  <c:v>9.6144467009499995E-2</c:v>
                </c:pt>
                <c:pt idx="4503">
                  <c:v>9.6144467009499995E-2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9.6144467009499995E-2</c:v>
                </c:pt>
                <c:pt idx="4510">
                  <c:v>9.6144467009499995E-2</c:v>
                </c:pt>
                <c:pt idx="4511">
                  <c:v>9.6144467009499995E-2</c:v>
                </c:pt>
                <c:pt idx="4512">
                  <c:v>9.6144467009499995E-2</c:v>
                </c:pt>
                <c:pt idx="4513">
                  <c:v>9.6144467009499995E-2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9.6144467009499995E-2</c:v>
                </c:pt>
                <c:pt idx="4520">
                  <c:v>9.6144467009499995E-2</c:v>
                </c:pt>
                <c:pt idx="4521">
                  <c:v>9.6144467009499995E-2</c:v>
                </c:pt>
                <c:pt idx="4522">
                  <c:v>9.6144467009499995E-2</c:v>
                </c:pt>
                <c:pt idx="4523">
                  <c:v>9.6144467009499995E-2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9.6144467009499995E-2</c:v>
                </c:pt>
                <c:pt idx="4530">
                  <c:v>9.6144467009499995E-2</c:v>
                </c:pt>
                <c:pt idx="4531">
                  <c:v>9.6144467009499995E-2</c:v>
                </c:pt>
                <c:pt idx="4532">
                  <c:v>9.6144467009499995E-2</c:v>
                </c:pt>
                <c:pt idx="4533">
                  <c:v>9.6144467009499995E-2</c:v>
                </c:pt>
                <c:pt idx="4534">
                  <c:v>9.6144467009499995E-2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9.6144467009499995E-2</c:v>
                </c:pt>
                <c:pt idx="4540">
                  <c:v>9.6144467009499995E-2</c:v>
                </c:pt>
                <c:pt idx="4541">
                  <c:v>9.6144467009499995E-2</c:v>
                </c:pt>
                <c:pt idx="4542">
                  <c:v>9.6144467009499995E-2</c:v>
                </c:pt>
                <c:pt idx="4543">
                  <c:v>9.6144467009499995E-2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9.6144467009499995E-2</c:v>
                </c:pt>
                <c:pt idx="4550">
                  <c:v>9.6144467009499995E-2</c:v>
                </c:pt>
                <c:pt idx="4551">
                  <c:v>9.6144467009499995E-2</c:v>
                </c:pt>
                <c:pt idx="4552">
                  <c:v>9.6144467009499995E-2</c:v>
                </c:pt>
                <c:pt idx="4553">
                  <c:v>9.6144467009499995E-2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9.6144467009499995E-2</c:v>
                </c:pt>
                <c:pt idx="4560">
                  <c:v>9.6144467009499995E-2</c:v>
                </c:pt>
                <c:pt idx="4561">
                  <c:v>9.6144467009499995E-2</c:v>
                </c:pt>
                <c:pt idx="4562">
                  <c:v>9.6144467009499995E-2</c:v>
                </c:pt>
                <c:pt idx="4563">
                  <c:v>9.6144467009499995E-2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9.6144467009499995E-2</c:v>
                </c:pt>
                <c:pt idx="4570">
                  <c:v>9.6144467009499995E-2</c:v>
                </c:pt>
                <c:pt idx="4571">
                  <c:v>9.6144467009499995E-2</c:v>
                </c:pt>
                <c:pt idx="4572">
                  <c:v>9.6144467009499995E-2</c:v>
                </c:pt>
                <c:pt idx="4573">
                  <c:v>9.6144467009499995E-2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9.6144467009499995E-2</c:v>
                </c:pt>
                <c:pt idx="4580">
                  <c:v>9.6144467009499995E-2</c:v>
                </c:pt>
                <c:pt idx="4581">
                  <c:v>9.6144467009499995E-2</c:v>
                </c:pt>
                <c:pt idx="4582">
                  <c:v>9.6144467009499995E-2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9.6144467009499995E-2</c:v>
                </c:pt>
                <c:pt idx="4588">
                  <c:v>9.6144467009499995E-2</c:v>
                </c:pt>
                <c:pt idx="4589">
                  <c:v>9.6144467009499995E-2</c:v>
                </c:pt>
                <c:pt idx="4590">
                  <c:v>9.6144467009499995E-2</c:v>
                </c:pt>
                <c:pt idx="4591">
                  <c:v>9.6144467009499995E-2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9.6144467009499995E-2</c:v>
                </c:pt>
                <c:pt idx="4599">
                  <c:v>9.6144467009499995E-2</c:v>
                </c:pt>
                <c:pt idx="4600">
                  <c:v>9.6144467009499995E-2</c:v>
                </c:pt>
                <c:pt idx="4601">
                  <c:v>9.6144467009499995E-2</c:v>
                </c:pt>
                <c:pt idx="4602">
                  <c:v>9.6144467009499995E-2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9.6144467009499995E-2</c:v>
                </c:pt>
                <c:pt idx="4609">
                  <c:v>9.6144467009499995E-2</c:v>
                </c:pt>
                <c:pt idx="4610">
                  <c:v>9.6144467009499995E-2</c:v>
                </c:pt>
                <c:pt idx="4611">
                  <c:v>9.6144467009499995E-2</c:v>
                </c:pt>
                <c:pt idx="4612">
                  <c:v>9.6144467009499995E-2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9.6144467009499995E-2</c:v>
                </c:pt>
                <c:pt idx="4619">
                  <c:v>9.6144467009499995E-2</c:v>
                </c:pt>
                <c:pt idx="4620">
                  <c:v>9.6144467009499995E-2</c:v>
                </c:pt>
                <c:pt idx="4621">
                  <c:v>9.6144467009499995E-2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9.6144467009499995E-2</c:v>
                </c:pt>
                <c:pt idx="4629">
                  <c:v>9.6144467009499995E-2</c:v>
                </c:pt>
                <c:pt idx="4630">
                  <c:v>9.6144467009499995E-2</c:v>
                </c:pt>
                <c:pt idx="4631">
                  <c:v>9.6144467009499995E-2</c:v>
                </c:pt>
                <c:pt idx="4632">
                  <c:v>9.6144467009499995E-2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9.6144467009499995E-2</c:v>
                </c:pt>
                <c:pt idx="4639">
                  <c:v>9.6144467009499995E-2</c:v>
                </c:pt>
                <c:pt idx="4640">
                  <c:v>9.6144467009499995E-2</c:v>
                </c:pt>
                <c:pt idx="4641">
                  <c:v>9.6144467009499995E-2</c:v>
                </c:pt>
                <c:pt idx="4642">
                  <c:v>9.6144467009499995E-2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9.6144467009499995E-2</c:v>
                </c:pt>
                <c:pt idx="4648">
                  <c:v>9.6144467009499995E-2</c:v>
                </c:pt>
                <c:pt idx="4649">
                  <c:v>9.6144467009499995E-2</c:v>
                </c:pt>
                <c:pt idx="4650">
                  <c:v>9.6144467009499995E-2</c:v>
                </c:pt>
                <c:pt idx="4651">
                  <c:v>9.6144467009499995E-2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9.6144467009499995E-2</c:v>
                </c:pt>
                <c:pt idx="4659">
                  <c:v>9.6144467009499995E-2</c:v>
                </c:pt>
                <c:pt idx="4660">
                  <c:v>9.6144467009499995E-2</c:v>
                </c:pt>
                <c:pt idx="4661">
                  <c:v>9.6144467009499995E-2</c:v>
                </c:pt>
                <c:pt idx="4662">
                  <c:v>9.6144467009499995E-2</c:v>
                </c:pt>
                <c:pt idx="4663">
                  <c:v>9.6144467009499995E-2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9.6144467009499995E-2</c:v>
                </c:pt>
                <c:pt idx="4670">
                  <c:v>9.6144467009499995E-2</c:v>
                </c:pt>
                <c:pt idx="4671">
                  <c:v>9.6144467009499995E-2</c:v>
                </c:pt>
                <c:pt idx="4672">
                  <c:v>9.6144467009499995E-2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9.6144467009499995E-2</c:v>
                </c:pt>
                <c:pt idx="4679">
                  <c:v>9.6144467009499995E-2</c:v>
                </c:pt>
                <c:pt idx="4680">
                  <c:v>9.6144467009499995E-2</c:v>
                </c:pt>
                <c:pt idx="4681">
                  <c:v>9.6144467009499995E-2</c:v>
                </c:pt>
                <c:pt idx="4682">
                  <c:v>9.6144467009499995E-2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9.6144467009499995E-2</c:v>
                </c:pt>
                <c:pt idx="4689">
                  <c:v>9.6144467009499995E-2</c:v>
                </c:pt>
                <c:pt idx="4690">
                  <c:v>9.6144467009499995E-2</c:v>
                </c:pt>
                <c:pt idx="4691">
                  <c:v>9.6144467009499995E-2</c:v>
                </c:pt>
                <c:pt idx="4692">
                  <c:v>9.6144467009499995E-2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9.6144467009499995E-2</c:v>
                </c:pt>
                <c:pt idx="4699">
                  <c:v>9.6144467009499995E-2</c:v>
                </c:pt>
                <c:pt idx="4700">
                  <c:v>9.6144467009499995E-2</c:v>
                </c:pt>
                <c:pt idx="4701">
                  <c:v>9.6144467009499995E-2</c:v>
                </c:pt>
                <c:pt idx="4702">
                  <c:v>9.6144467009499995E-2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9.6144467009499995E-2</c:v>
                </c:pt>
                <c:pt idx="4709">
                  <c:v>9.6144467009499995E-2</c:v>
                </c:pt>
                <c:pt idx="4710">
                  <c:v>9.6144467009499995E-2</c:v>
                </c:pt>
                <c:pt idx="4711">
                  <c:v>9.6144467009499995E-2</c:v>
                </c:pt>
                <c:pt idx="4712">
                  <c:v>9.6144467009499995E-2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9.6144467009499995E-2</c:v>
                </c:pt>
                <c:pt idx="4719">
                  <c:v>9.6144467009499995E-2</c:v>
                </c:pt>
                <c:pt idx="4720">
                  <c:v>9.6144467009499995E-2</c:v>
                </c:pt>
                <c:pt idx="4721">
                  <c:v>9.6144467009499995E-2</c:v>
                </c:pt>
                <c:pt idx="4722">
                  <c:v>9.6144467009499995E-2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9.6144467009499995E-2</c:v>
                </c:pt>
                <c:pt idx="4729">
                  <c:v>9.6144467009499995E-2</c:v>
                </c:pt>
                <c:pt idx="4730">
                  <c:v>9.6144467009499995E-2</c:v>
                </c:pt>
                <c:pt idx="4731">
                  <c:v>9.6144467009499995E-2</c:v>
                </c:pt>
                <c:pt idx="4732">
                  <c:v>9.6144467009499995E-2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9.6144467009499995E-2</c:v>
                </c:pt>
                <c:pt idx="4739">
                  <c:v>9.6144467009499995E-2</c:v>
                </c:pt>
                <c:pt idx="4740">
                  <c:v>9.6144467009499995E-2</c:v>
                </c:pt>
                <c:pt idx="4741">
                  <c:v>9.6144467009499995E-2</c:v>
                </c:pt>
                <c:pt idx="4742">
                  <c:v>9.6144467009499995E-2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9.6144467009499995E-2</c:v>
                </c:pt>
                <c:pt idx="4750">
                  <c:v>9.6144467009499995E-2</c:v>
                </c:pt>
                <c:pt idx="4751">
                  <c:v>9.6144467009499995E-2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9.6144467009499995E-2</c:v>
                </c:pt>
                <c:pt idx="4759">
                  <c:v>9.6144467009499995E-2</c:v>
                </c:pt>
                <c:pt idx="4760">
                  <c:v>9.6144467009499995E-2</c:v>
                </c:pt>
                <c:pt idx="4761">
                  <c:v>9.6144467009499995E-2</c:v>
                </c:pt>
                <c:pt idx="4762">
                  <c:v>9.6144467009499995E-2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9.6144467009499995E-2</c:v>
                </c:pt>
                <c:pt idx="4769">
                  <c:v>9.6144467009499995E-2</c:v>
                </c:pt>
                <c:pt idx="4770">
                  <c:v>9.6144467009499995E-2</c:v>
                </c:pt>
                <c:pt idx="4771">
                  <c:v>9.6144467009499995E-2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9.6144467009499995E-2</c:v>
                </c:pt>
                <c:pt idx="4778">
                  <c:v>9.6144467009499995E-2</c:v>
                </c:pt>
                <c:pt idx="4779">
                  <c:v>9.6144467009499995E-2</c:v>
                </c:pt>
                <c:pt idx="4780">
                  <c:v>9.6144467009499995E-2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9.6144467009499995E-2</c:v>
                </c:pt>
                <c:pt idx="4787">
                  <c:v>9.6144467009499995E-2</c:v>
                </c:pt>
                <c:pt idx="4788">
                  <c:v>9.6144467009499995E-2</c:v>
                </c:pt>
                <c:pt idx="4789">
                  <c:v>9.6144467009499995E-2</c:v>
                </c:pt>
                <c:pt idx="4790">
                  <c:v>9.6144467009499995E-2</c:v>
                </c:pt>
                <c:pt idx="4791">
                  <c:v>9.6144467009499995E-2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9.6144467009499995E-2</c:v>
                </c:pt>
                <c:pt idx="4797">
                  <c:v>9.6144467009499995E-2</c:v>
                </c:pt>
                <c:pt idx="4798">
                  <c:v>9.6144467009499995E-2</c:v>
                </c:pt>
                <c:pt idx="4799">
                  <c:v>9.6144467009499995E-2</c:v>
                </c:pt>
                <c:pt idx="4800">
                  <c:v>9.6144467009499995E-2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9.6144467009499995E-2</c:v>
                </c:pt>
                <c:pt idx="4807">
                  <c:v>9.6144467009499995E-2</c:v>
                </c:pt>
                <c:pt idx="4808">
                  <c:v>9.6144467009499995E-2</c:v>
                </c:pt>
                <c:pt idx="4809">
                  <c:v>9.6144467009499995E-2</c:v>
                </c:pt>
                <c:pt idx="4810">
                  <c:v>9.6144467009499995E-2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9.6144467009499995E-2</c:v>
                </c:pt>
                <c:pt idx="4817">
                  <c:v>9.6144467009499995E-2</c:v>
                </c:pt>
                <c:pt idx="4818">
                  <c:v>9.6144467009499995E-2</c:v>
                </c:pt>
                <c:pt idx="4819">
                  <c:v>9.6144467009499995E-2</c:v>
                </c:pt>
                <c:pt idx="4820">
                  <c:v>9.6144467009499995E-2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9.6144467009499995E-2</c:v>
                </c:pt>
                <c:pt idx="4827">
                  <c:v>9.6144467009499995E-2</c:v>
                </c:pt>
                <c:pt idx="4828">
                  <c:v>9.6144467009499995E-2</c:v>
                </c:pt>
                <c:pt idx="4829">
                  <c:v>9.6144467009499995E-2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9.6144467009499995E-2</c:v>
                </c:pt>
                <c:pt idx="4836">
                  <c:v>9.6144467009499995E-2</c:v>
                </c:pt>
                <c:pt idx="4837">
                  <c:v>9.6144467009499995E-2</c:v>
                </c:pt>
                <c:pt idx="4838">
                  <c:v>9.6144467009499995E-2</c:v>
                </c:pt>
                <c:pt idx="4839">
                  <c:v>9.6144467009499995E-2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9.6144467009499995E-2</c:v>
                </c:pt>
                <c:pt idx="4846">
                  <c:v>9.6144467009499995E-2</c:v>
                </c:pt>
                <c:pt idx="4847">
                  <c:v>9.6144467009499995E-2</c:v>
                </c:pt>
                <c:pt idx="4848">
                  <c:v>9.6144467009499995E-2</c:v>
                </c:pt>
                <c:pt idx="4849">
                  <c:v>9.6144467009499995E-2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9.6144467009499995E-2</c:v>
                </c:pt>
                <c:pt idx="4856">
                  <c:v>9.6144467009499995E-2</c:v>
                </c:pt>
                <c:pt idx="4857">
                  <c:v>9.6144467009499995E-2</c:v>
                </c:pt>
                <c:pt idx="4858">
                  <c:v>9.6144467009499995E-2</c:v>
                </c:pt>
                <c:pt idx="4859">
                  <c:v>9.6144467009499995E-2</c:v>
                </c:pt>
                <c:pt idx="4860">
                  <c:v>9.6144467009499995E-2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9.6144467009499995E-2</c:v>
                </c:pt>
                <c:pt idx="4867">
                  <c:v>9.6144467009499995E-2</c:v>
                </c:pt>
                <c:pt idx="4868">
                  <c:v>9.6144467009499995E-2</c:v>
                </c:pt>
                <c:pt idx="4869">
                  <c:v>9.6144467009499995E-2</c:v>
                </c:pt>
                <c:pt idx="4870">
                  <c:v>9.6144467009499995E-2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9.6144467009499995E-2</c:v>
                </c:pt>
                <c:pt idx="4877">
                  <c:v>9.6144467009499995E-2</c:v>
                </c:pt>
                <c:pt idx="4878">
                  <c:v>9.6144467009499995E-2</c:v>
                </c:pt>
                <c:pt idx="4879">
                  <c:v>9.6144467009499995E-2</c:v>
                </c:pt>
                <c:pt idx="4880">
                  <c:v>9.6144467009499995E-2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9.6144467009499995E-2</c:v>
                </c:pt>
                <c:pt idx="4887">
                  <c:v>9.6144467009499995E-2</c:v>
                </c:pt>
                <c:pt idx="4888">
                  <c:v>9.6144467009499995E-2</c:v>
                </c:pt>
                <c:pt idx="4889">
                  <c:v>9.6144467009499995E-2</c:v>
                </c:pt>
                <c:pt idx="4890">
                  <c:v>9.6144467009499995E-2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9.6144467009499995E-2</c:v>
                </c:pt>
                <c:pt idx="4897">
                  <c:v>9.6144467009499995E-2</c:v>
                </c:pt>
                <c:pt idx="4898">
                  <c:v>9.6144467009499995E-2</c:v>
                </c:pt>
                <c:pt idx="4899">
                  <c:v>9.6144467009499995E-2</c:v>
                </c:pt>
                <c:pt idx="4900">
                  <c:v>9.6144467009499995E-2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9.6144467009499995E-2</c:v>
                </c:pt>
                <c:pt idx="4907">
                  <c:v>9.6144467009499995E-2</c:v>
                </c:pt>
                <c:pt idx="4908">
                  <c:v>9.6144467009499995E-2</c:v>
                </c:pt>
                <c:pt idx="4909">
                  <c:v>9.6144467009499995E-2</c:v>
                </c:pt>
                <c:pt idx="4910">
                  <c:v>9.6144467009499995E-2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9.6144467009499995E-2</c:v>
                </c:pt>
                <c:pt idx="4918">
                  <c:v>9.6144467009499995E-2</c:v>
                </c:pt>
                <c:pt idx="4919">
                  <c:v>9.6144467009499995E-2</c:v>
                </c:pt>
                <c:pt idx="4920">
                  <c:v>9.6144467009499995E-2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9.6144467009499995E-2</c:v>
                </c:pt>
                <c:pt idx="4927">
                  <c:v>9.6144467009499995E-2</c:v>
                </c:pt>
                <c:pt idx="4928">
                  <c:v>9.6144467009499995E-2</c:v>
                </c:pt>
                <c:pt idx="4929">
                  <c:v>9.6144467009499995E-2</c:v>
                </c:pt>
                <c:pt idx="4930">
                  <c:v>9.6144467009499995E-2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9.6144467009499995E-2</c:v>
                </c:pt>
                <c:pt idx="4937">
                  <c:v>9.6144467009499995E-2</c:v>
                </c:pt>
                <c:pt idx="4938">
                  <c:v>9.6144467009499995E-2</c:v>
                </c:pt>
                <c:pt idx="4939">
                  <c:v>9.6144467009499995E-2</c:v>
                </c:pt>
                <c:pt idx="4940">
                  <c:v>9.6144467009499995E-2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9.6144467009499995E-2</c:v>
                </c:pt>
                <c:pt idx="4947">
                  <c:v>9.6144467009499995E-2</c:v>
                </c:pt>
                <c:pt idx="4948">
                  <c:v>9.6144467009499995E-2</c:v>
                </c:pt>
                <c:pt idx="4949">
                  <c:v>9.6144467009499995E-2</c:v>
                </c:pt>
                <c:pt idx="4950">
                  <c:v>9.6144467009499995E-2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9.6144467009499995E-2</c:v>
                </c:pt>
                <c:pt idx="4957">
                  <c:v>9.6144467009499995E-2</c:v>
                </c:pt>
                <c:pt idx="4958">
                  <c:v>9.6144467009499995E-2</c:v>
                </c:pt>
                <c:pt idx="4959">
                  <c:v>9.6144467009499995E-2</c:v>
                </c:pt>
                <c:pt idx="4960">
                  <c:v>9.6144467009499995E-2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9.6144467009499995E-2</c:v>
                </c:pt>
                <c:pt idx="4966">
                  <c:v>9.6144467009499995E-2</c:v>
                </c:pt>
                <c:pt idx="4967">
                  <c:v>9.6144467009499995E-2</c:v>
                </c:pt>
                <c:pt idx="4968">
                  <c:v>9.6144467009499995E-2</c:v>
                </c:pt>
                <c:pt idx="4969">
                  <c:v>9.6144467009499995E-2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9.6144467009499995E-2</c:v>
                </c:pt>
                <c:pt idx="4976">
                  <c:v>9.6144467009499995E-2</c:v>
                </c:pt>
                <c:pt idx="4977">
                  <c:v>9.6144467009499995E-2</c:v>
                </c:pt>
                <c:pt idx="4978">
                  <c:v>9.6144467009499995E-2</c:v>
                </c:pt>
                <c:pt idx="4979">
                  <c:v>9.6144467009499995E-2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9.6144467009499995E-2</c:v>
                </c:pt>
                <c:pt idx="4987">
                  <c:v>9.6144467009499995E-2</c:v>
                </c:pt>
                <c:pt idx="4988">
                  <c:v>9.6144467009499995E-2</c:v>
                </c:pt>
                <c:pt idx="4989">
                  <c:v>9.6144467009499995E-2</c:v>
                </c:pt>
                <c:pt idx="4990">
                  <c:v>9.6144467009499995E-2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9.6144467009499995E-2</c:v>
                </c:pt>
                <c:pt idx="4996">
                  <c:v>9.6144467009499995E-2</c:v>
                </c:pt>
                <c:pt idx="4997">
                  <c:v>9.6144467009499995E-2</c:v>
                </c:pt>
                <c:pt idx="4998">
                  <c:v>9.6144467009499995E-2</c:v>
                </c:pt>
                <c:pt idx="4999">
                  <c:v>9.6144467009499995E-2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9.6144467009499995E-2</c:v>
                </c:pt>
                <c:pt idx="5006">
                  <c:v>9.6144467009499995E-2</c:v>
                </c:pt>
                <c:pt idx="5007">
                  <c:v>9.6144467009499995E-2</c:v>
                </c:pt>
                <c:pt idx="5008">
                  <c:v>9.6144467009499995E-2</c:v>
                </c:pt>
                <c:pt idx="5009">
                  <c:v>9.6144467009499995E-2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9.6144467009499995E-2</c:v>
                </c:pt>
                <c:pt idx="5016">
                  <c:v>9.6144467009499995E-2</c:v>
                </c:pt>
                <c:pt idx="5017">
                  <c:v>9.6144467009499995E-2</c:v>
                </c:pt>
                <c:pt idx="5018">
                  <c:v>9.6144467009499995E-2</c:v>
                </c:pt>
                <c:pt idx="5019">
                  <c:v>9.6144467009499995E-2</c:v>
                </c:pt>
                <c:pt idx="5020">
                  <c:v>9.6144467009499995E-2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9.6144467009499995E-2</c:v>
                </c:pt>
                <c:pt idx="5026">
                  <c:v>9.6144467009499995E-2</c:v>
                </c:pt>
                <c:pt idx="5027">
                  <c:v>9.6144467009499995E-2</c:v>
                </c:pt>
                <c:pt idx="5028">
                  <c:v>9.6144467009499995E-2</c:v>
                </c:pt>
                <c:pt idx="5029">
                  <c:v>9.6144467009499995E-2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9.6144467009499995E-2</c:v>
                </c:pt>
                <c:pt idx="5036">
                  <c:v>9.6144467009499995E-2</c:v>
                </c:pt>
                <c:pt idx="5037">
                  <c:v>9.6144467009499995E-2</c:v>
                </c:pt>
                <c:pt idx="5038">
                  <c:v>9.6144467009499995E-2</c:v>
                </c:pt>
                <c:pt idx="5039">
                  <c:v>9.6144467009499995E-2</c:v>
                </c:pt>
                <c:pt idx="5040">
                  <c:v>9.6144467009499995E-2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9.6144467009499995E-2</c:v>
                </c:pt>
                <c:pt idx="5046">
                  <c:v>9.6144467009499995E-2</c:v>
                </c:pt>
                <c:pt idx="5047">
                  <c:v>9.6144467009499995E-2</c:v>
                </c:pt>
                <c:pt idx="5048">
                  <c:v>9.6144467009499995E-2</c:v>
                </c:pt>
                <c:pt idx="5049">
                  <c:v>9.6144467009499995E-2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9.6144467009499995E-2</c:v>
                </c:pt>
                <c:pt idx="5056">
                  <c:v>9.6144467009499995E-2</c:v>
                </c:pt>
                <c:pt idx="5057">
                  <c:v>9.6144467009499995E-2</c:v>
                </c:pt>
                <c:pt idx="5058">
                  <c:v>9.6144467009499995E-2</c:v>
                </c:pt>
                <c:pt idx="5059">
                  <c:v>9.6144467009499995E-2</c:v>
                </c:pt>
                <c:pt idx="5060">
                  <c:v>9.6144467009499995E-2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9.6144467009499995E-2</c:v>
                </c:pt>
                <c:pt idx="5067">
                  <c:v>9.6144467009499995E-2</c:v>
                </c:pt>
                <c:pt idx="5068">
                  <c:v>9.6144467009499995E-2</c:v>
                </c:pt>
                <c:pt idx="5069">
                  <c:v>9.6144467009499995E-2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9.6144467009499995E-2</c:v>
                </c:pt>
                <c:pt idx="5076">
                  <c:v>9.6144467009499995E-2</c:v>
                </c:pt>
                <c:pt idx="5077">
                  <c:v>9.6144467009499995E-2</c:v>
                </c:pt>
                <c:pt idx="5078">
                  <c:v>9.6144467009499995E-2</c:v>
                </c:pt>
                <c:pt idx="5079">
                  <c:v>9.6144467009499995E-2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9.6144467009499995E-2</c:v>
                </c:pt>
                <c:pt idx="5087">
                  <c:v>9.6144467009499995E-2</c:v>
                </c:pt>
                <c:pt idx="5088">
                  <c:v>9.6144467009499995E-2</c:v>
                </c:pt>
                <c:pt idx="5089">
                  <c:v>9.6144467009499995E-2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9.6144467009499995E-2</c:v>
                </c:pt>
                <c:pt idx="5096">
                  <c:v>9.6144467009499995E-2</c:v>
                </c:pt>
                <c:pt idx="5097">
                  <c:v>9.6144467009499995E-2</c:v>
                </c:pt>
                <c:pt idx="5098">
                  <c:v>9.6144467009499995E-2</c:v>
                </c:pt>
                <c:pt idx="5099">
                  <c:v>9.6144467009499995E-2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9.6144467009499995E-2</c:v>
                </c:pt>
                <c:pt idx="5106">
                  <c:v>9.6144467009499995E-2</c:v>
                </c:pt>
                <c:pt idx="5107">
                  <c:v>9.6144467009499995E-2</c:v>
                </c:pt>
                <c:pt idx="5108">
                  <c:v>9.6144467009499995E-2</c:v>
                </c:pt>
                <c:pt idx="5109">
                  <c:v>9.6144467009499995E-2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9.6144467009499995E-2</c:v>
                </c:pt>
                <c:pt idx="5116">
                  <c:v>9.6144467009499995E-2</c:v>
                </c:pt>
                <c:pt idx="5117">
                  <c:v>9.6144467009499995E-2</c:v>
                </c:pt>
                <c:pt idx="5118">
                  <c:v>9.6144467009499995E-2</c:v>
                </c:pt>
                <c:pt idx="5119">
                  <c:v>9.6144467009499995E-2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9.6144467009499995E-2</c:v>
                </c:pt>
                <c:pt idx="5126">
                  <c:v>9.6144467009499995E-2</c:v>
                </c:pt>
                <c:pt idx="5127">
                  <c:v>9.6144467009499995E-2</c:v>
                </c:pt>
                <c:pt idx="5128">
                  <c:v>9.6144467009499995E-2</c:v>
                </c:pt>
                <c:pt idx="5129">
                  <c:v>9.6144467009499995E-2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9.6144467009499995E-2</c:v>
                </c:pt>
                <c:pt idx="5136">
                  <c:v>9.6144467009499995E-2</c:v>
                </c:pt>
                <c:pt idx="5137">
                  <c:v>9.6144467009499995E-2</c:v>
                </c:pt>
                <c:pt idx="5138">
                  <c:v>9.6144467009499995E-2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9.6144467009499995E-2</c:v>
                </c:pt>
                <c:pt idx="5145">
                  <c:v>9.6144467009499995E-2</c:v>
                </c:pt>
                <c:pt idx="5146">
                  <c:v>9.6144467009499995E-2</c:v>
                </c:pt>
                <c:pt idx="5147">
                  <c:v>9.6144467009499995E-2</c:v>
                </c:pt>
                <c:pt idx="5148">
                  <c:v>9.6144467009499995E-2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9.6144467009499995E-2</c:v>
                </c:pt>
                <c:pt idx="5155">
                  <c:v>9.6144467009499995E-2</c:v>
                </c:pt>
                <c:pt idx="5156">
                  <c:v>9.6144467009499995E-2</c:v>
                </c:pt>
                <c:pt idx="5157">
                  <c:v>9.6144467009499995E-2</c:v>
                </c:pt>
                <c:pt idx="5158">
                  <c:v>9.6144467009499995E-2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9.6144467009499995E-2</c:v>
                </c:pt>
                <c:pt idx="5165">
                  <c:v>9.6144467009499995E-2</c:v>
                </c:pt>
                <c:pt idx="5166">
                  <c:v>9.6144467009499995E-2</c:v>
                </c:pt>
                <c:pt idx="5167">
                  <c:v>9.6144467009499995E-2</c:v>
                </c:pt>
                <c:pt idx="5168">
                  <c:v>9.6144467009499995E-2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9.6144467009499995E-2</c:v>
                </c:pt>
                <c:pt idx="5176">
                  <c:v>9.6144467009499995E-2</c:v>
                </c:pt>
                <c:pt idx="5177">
                  <c:v>9.6144467009499995E-2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9.6144467009499995E-2</c:v>
                </c:pt>
                <c:pt idx="5184">
                  <c:v>9.6144467009499995E-2</c:v>
                </c:pt>
                <c:pt idx="5185">
                  <c:v>9.6144467009499995E-2</c:v>
                </c:pt>
                <c:pt idx="5186">
                  <c:v>9.6144467009499995E-2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9.6144467009499995E-2</c:v>
                </c:pt>
                <c:pt idx="5193">
                  <c:v>9.6144467009499995E-2</c:v>
                </c:pt>
                <c:pt idx="5194">
                  <c:v>9.6144467009499995E-2</c:v>
                </c:pt>
                <c:pt idx="5195">
                  <c:v>9.6144467009499995E-2</c:v>
                </c:pt>
                <c:pt idx="5196">
                  <c:v>9.6144467009499995E-2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9.6144467009499995E-2</c:v>
                </c:pt>
                <c:pt idx="5203">
                  <c:v>9.6144467009499995E-2</c:v>
                </c:pt>
                <c:pt idx="5204">
                  <c:v>9.6144467009499995E-2</c:v>
                </c:pt>
                <c:pt idx="5205">
                  <c:v>9.6144467009499995E-2</c:v>
                </c:pt>
                <c:pt idx="5206">
                  <c:v>9.6144467009499995E-2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9.6144467009499995E-2</c:v>
                </c:pt>
                <c:pt idx="5213">
                  <c:v>9.6144467009499995E-2</c:v>
                </c:pt>
                <c:pt idx="5214">
                  <c:v>9.6144467009499995E-2</c:v>
                </c:pt>
                <c:pt idx="5215">
                  <c:v>9.6144467009499995E-2</c:v>
                </c:pt>
                <c:pt idx="5216">
                  <c:v>9.6144467009499995E-2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9.6144467009499995E-2</c:v>
                </c:pt>
                <c:pt idx="5223">
                  <c:v>9.6144467009499995E-2</c:v>
                </c:pt>
                <c:pt idx="5224">
                  <c:v>9.6144467009499995E-2</c:v>
                </c:pt>
                <c:pt idx="5225">
                  <c:v>9.6144467009499995E-2</c:v>
                </c:pt>
                <c:pt idx="5226">
                  <c:v>9.6144467009499995E-2</c:v>
                </c:pt>
                <c:pt idx="5227">
                  <c:v>9.6144467009499995E-2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9.6144467009499995E-2</c:v>
                </c:pt>
                <c:pt idx="5233">
                  <c:v>9.6144467009499995E-2</c:v>
                </c:pt>
                <c:pt idx="5234">
                  <c:v>9.6144467009499995E-2</c:v>
                </c:pt>
                <c:pt idx="5235">
                  <c:v>9.6144467009499995E-2</c:v>
                </c:pt>
                <c:pt idx="5236">
                  <c:v>9.6144467009499995E-2</c:v>
                </c:pt>
                <c:pt idx="5237">
                  <c:v>9.6144467009499995E-2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9.6144467009499995E-2</c:v>
                </c:pt>
                <c:pt idx="5244">
                  <c:v>9.6144467009499995E-2</c:v>
                </c:pt>
                <c:pt idx="5245">
                  <c:v>9.6144467009499995E-2</c:v>
                </c:pt>
                <c:pt idx="5246">
                  <c:v>9.6144467009499995E-2</c:v>
                </c:pt>
                <c:pt idx="5247">
                  <c:v>9.6144467009499995E-2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9.6144467009499995E-2</c:v>
                </c:pt>
                <c:pt idx="5254">
                  <c:v>9.6144467009499995E-2</c:v>
                </c:pt>
                <c:pt idx="5255">
                  <c:v>9.6144467009499995E-2</c:v>
                </c:pt>
                <c:pt idx="5256">
                  <c:v>9.6144467009499995E-2</c:v>
                </c:pt>
                <c:pt idx="5257">
                  <c:v>9.6144467009499995E-2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9.6144467009499995E-2</c:v>
                </c:pt>
                <c:pt idx="5264">
                  <c:v>9.6144467009499995E-2</c:v>
                </c:pt>
                <c:pt idx="5265">
                  <c:v>9.6144467009499995E-2</c:v>
                </c:pt>
                <c:pt idx="5266">
                  <c:v>9.6144467009499995E-2</c:v>
                </c:pt>
                <c:pt idx="5267">
                  <c:v>9.6144467009499995E-2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9.6144467009499995E-2</c:v>
                </c:pt>
                <c:pt idx="5274">
                  <c:v>9.6144467009499995E-2</c:v>
                </c:pt>
                <c:pt idx="5275">
                  <c:v>9.6144467009499995E-2</c:v>
                </c:pt>
                <c:pt idx="5276">
                  <c:v>9.6144467009499995E-2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9.6144467009499995E-2</c:v>
                </c:pt>
                <c:pt idx="5283">
                  <c:v>9.6144467009499995E-2</c:v>
                </c:pt>
                <c:pt idx="5284">
                  <c:v>9.6144467009499995E-2</c:v>
                </c:pt>
                <c:pt idx="5285">
                  <c:v>9.6144467009499995E-2</c:v>
                </c:pt>
                <c:pt idx="5286">
                  <c:v>9.6144467009499995E-2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9.6144467009499995E-2</c:v>
                </c:pt>
                <c:pt idx="5293">
                  <c:v>9.6144467009499995E-2</c:v>
                </c:pt>
                <c:pt idx="5294">
                  <c:v>9.6144467009499995E-2</c:v>
                </c:pt>
                <c:pt idx="5295">
                  <c:v>9.6144467009499995E-2</c:v>
                </c:pt>
                <c:pt idx="5296">
                  <c:v>9.6144467009499995E-2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9.6144467009499995E-2</c:v>
                </c:pt>
                <c:pt idx="5303">
                  <c:v>9.6144467009499995E-2</c:v>
                </c:pt>
                <c:pt idx="5304">
                  <c:v>9.6144467009499995E-2</c:v>
                </c:pt>
                <c:pt idx="5305">
                  <c:v>9.6144467009499995E-2</c:v>
                </c:pt>
                <c:pt idx="5306">
                  <c:v>9.6144467009499995E-2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9.6144467009499995E-2</c:v>
                </c:pt>
                <c:pt idx="5313">
                  <c:v>9.6144467009499995E-2</c:v>
                </c:pt>
                <c:pt idx="5314">
                  <c:v>9.6144467009499995E-2</c:v>
                </c:pt>
                <c:pt idx="5315">
                  <c:v>9.6144467009499995E-2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9.6144467009499995E-2</c:v>
                </c:pt>
                <c:pt idx="5322">
                  <c:v>9.6144467009499995E-2</c:v>
                </c:pt>
                <c:pt idx="5323">
                  <c:v>9.6144467009499995E-2</c:v>
                </c:pt>
                <c:pt idx="5324">
                  <c:v>9.6144467009499995E-2</c:v>
                </c:pt>
                <c:pt idx="5325">
                  <c:v>9.6144467009499995E-2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9.6144467009499995E-2</c:v>
                </c:pt>
                <c:pt idx="5332">
                  <c:v>9.6144467009499995E-2</c:v>
                </c:pt>
                <c:pt idx="5333">
                  <c:v>9.6144467009499995E-2</c:v>
                </c:pt>
                <c:pt idx="5334">
                  <c:v>9.6144467009499995E-2</c:v>
                </c:pt>
                <c:pt idx="5335">
                  <c:v>9.6144467009499995E-2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9.6144467009499995E-2</c:v>
                </c:pt>
                <c:pt idx="5342">
                  <c:v>9.6144467009499995E-2</c:v>
                </c:pt>
                <c:pt idx="5343">
                  <c:v>9.6144467009499995E-2</c:v>
                </c:pt>
                <c:pt idx="5344">
                  <c:v>9.6144467009499995E-2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9.6144467009499995E-2</c:v>
                </c:pt>
                <c:pt idx="5352">
                  <c:v>9.6144467009499995E-2</c:v>
                </c:pt>
                <c:pt idx="5353">
                  <c:v>9.6144467009499995E-2</c:v>
                </c:pt>
                <c:pt idx="5354">
                  <c:v>9.6144467009499995E-2</c:v>
                </c:pt>
                <c:pt idx="5355">
                  <c:v>9.6144467009499995E-2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9.6144467009499995E-2</c:v>
                </c:pt>
                <c:pt idx="5362">
                  <c:v>9.6144467009499995E-2</c:v>
                </c:pt>
                <c:pt idx="5363">
                  <c:v>9.6144467009499995E-2</c:v>
                </c:pt>
                <c:pt idx="5364">
                  <c:v>9.6144467009499995E-2</c:v>
                </c:pt>
                <c:pt idx="5365">
                  <c:v>9.6144467009499995E-2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9.6144467009499995E-2</c:v>
                </c:pt>
                <c:pt idx="5371">
                  <c:v>9.6144467009499995E-2</c:v>
                </c:pt>
                <c:pt idx="5372">
                  <c:v>9.6144467009499995E-2</c:v>
                </c:pt>
                <c:pt idx="5373">
                  <c:v>9.6144467009499995E-2</c:v>
                </c:pt>
                <c:pt idx="5374">
                  <c:v>9.6144467009499995E-2</c:v>
                </c:pt>
                <c:pt idx="5375">
                  <c:v>9.6144467009499995E-2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9.6144467009499995E-2</c:v>
                </c:pt>
                <c:pt idx="5382">
                  <c:v>9.6144467009499995E-2</c:v>
                </c:pt>
                <c:pt idx="5383">
                  <c:v>9.6144467009499995E-2</c:v>
                </c:pt>
                <c:pt idx="5384">
                  <c:v>9.6144467009499995E-2</c:v>
                </c:pt>
                <c:pt idx="5385">
                  <c:v>9.6144467009499995E-2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9.6144467009499995E-2</c:v>
                </c:pt>
                <c:pt idx="5392">
                  <c:v>9.6144467009499995E-2</c:v>
                </c:pt>
                <c:pt idx="5393">
                  <c:v>9.6144467009499995E-2</c:v>
                </c:pt>
                <c:pt idx="5394">
                  <c:v>9.6144467009499995E-2</c:v>
                </c:pt>
                <c:pt idx="5395">
                  <c:v>9.6144467009499995E-2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9.6144467009499995E-2</c:v>
                </c:pt>
                <c:pt idx="5402">
                  <c:v>9.6144467009499995E-2</c:v>
                </c:pt>
                <c:pt idx="5403">
                  <c:v>9.6144467009499995E-2</c:v>
                </c:pt>
                <c:pt idx="5404">
                  <c:v>9.6144467009499995E-2</c:v>
                </c:pt>
                <c:pt idx="5405">
                  <c:v>9.6144467009499995E-2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9.6144467009499995E-2</c:v>
                </c:pt>
                <c:pt idx="5412">
                  <c:v>9.6144467009499995E-2</c:v>
                </c:pt>
                <c:pt idx="5413">
                  <c:v>9.6144467009499995E-2</c:v>
                </c:pt>
                <c:pt idx="5414">
                  <c:v>9.6144467009499995E-2</c:v>
                </c:pt>
                <c:pt idx="5415">
                  <c:v>9.6144467009499995E-2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9.6144467009499995E-2</c:v>
                </c:pt>
                <c:pt idx="5422">
                  <c:v>9.6144467009499995E-2</c:v>
                </c:pt>
                <c:pt idx="5423">
                  <c:v>9.6144467009499995E-2</c:v>
                </c:pt>
                <c:pt idx="5424">
                  <c:v>9.6144467009499995E-2</c:v>
                </c:pt>
                <c:pt idx="5425">
                  <c:v>9.6144467009499995E-2</c:v>
                </c:pt>
                <c:pt idx="5426">
                  <c:v>9.6144467009499995E-2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9.6144467009499995E-2</c:v>
                </c:pt>
                <c:pt idx="5432">
                  <c:v>9.6144467009499995E-2</c:v>
                </c:pt>
                <c:pt idx="5433">
                  <c:v>9.6144467009499995E-2</c:v>
                </c:pt>
                <c:pt idx="5434">
                  <c:v>9.6144467009499995E-2</c:v>
                </c:pt>
                <c:pt idx="5435">
                  <c:v>9.6144467009499995E-2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9.6144467009499995E-2</c:v>
                </c:pt>
                <c:pt idx="5442">
                  <c:v>9.6144467009499995E-2</c:v>
                </c:pt>
                <c:pt idx="5443">
                  <c:v>9.6144467009499995E-2</c:v>
                </c:pt>
                <c:pt idx="5444">
                  <c:v>9.6144467009499995E-2</c:v>
                </c:pt>
                <c:pt idx="5445">
                  <c:v>9.6144467009499995E-2</c:v>
                </c:pt>
                <c:pt idx="5446">
                  <c:v>9.6144467009499995E-2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9.6144467009499995E-2</c:v>
                </c:pt>
                <c:pt idx="5452">
                  <c:v>9.6144467009499995E-2</c:v>
                </c:pt>
                <c:pt idx="5453">
                  <c:v>9.6144467009499995E-2</c:v>
                </c:pt>
                <c:pt idx="5454">
                  <c:v>9.6144467009499995E-2</c:v>
                </c:pt>
                <c:pt idx="5455">
                  <c:v>9.6144467009499995E-2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9.6144467009499995E-2</c:v>
                </c:pt>
                <c:pt idx="5462">
                  <c:v>9.6144467009499995E-2</c:v>
                </c:pt>
                <c:pt idx="5463">
                  <c:v>9.6144467009499995E-2</c:v>
                </c:pt>
                <c:pt idx="5464">
                  <c:v>9.6144467009499995E-2</c:v>
                </c:pt>
                <c:pt idx="5465">
                  <c:v>9.6144467009499995E-2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9.6144467009499995E-2</c:v>
                </c:pt>
                <c:pt idx="5472">
                  <c:v>9.6144467009499995E-2</c:v>
                </c:pt>
                <c:pt idx="5473">
                  <c:v>9.6144467009499995E-2</c:v>
                </c:pt>
                <c:pt idx="5474">
                  <c:v>9.6144467009499995E-2</c:v>
                </c:pt>
                <c:pt idx="5475">
                  <c:v>9.6144467009499995E-2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9.6144467009499995E-2</c:v>
                </c:pt>
                <c:pt idx="5482">
                  <c:v>9.6144467009499995E-2</c:v>
                </c:pt>
                <c:pt idx="5483">
                  <c:v>9.6144467009499995E-2</c:v>
                </c:pt>
                <c:pt idx="5484">
                  <c:v>9.6144467009499995E-2</c:v>
                </c:pt>
                <c:pt idx="5485">
                  <c:v>9.6144467009499995E-2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9.6144467009499995E-2</c:v>
                </c:pt>
                <c:pt idx="5492">
                  <c:v>9.6144467009499995E-2</c:v>
                </c:pt>
                <c:pt idx="5493">
                  <c:v>9.6144467009499995E-2</c:v>
                </c:pt>
                <c:pt idx="5494">
                  <c:v>9.6144467009499995E-2</c:v>
                </c:pt>
                <c:pt idx="5495">
                  <c:v>9.6144467009499995E-2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9.6144467009499995E-2</c:v>
                </c:pt>
                <c:pt idx="5502">
                  <c:v>9.6144467009499995E-2</c:v>
                </c:pt>
                <c:pt idx="5503">
                  <c:v>9.6144467009499995E-2</c:v>
                </c:pt>
                <c:pt idx="5504">
                  <c:v>9.6144467009499995E-2</c:v>
                </c:pt>
                <c:pt idx="5505">
                  <c:v>9.6144467009499995E-2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9.6144467009499995E-2</c:v>
                </c:pt>
                <c:pt idx="5511">
                  <c:v>9.6144467009499995E-2</c:v>
                </c:pt>
                <c:pt idx="5512">
                  <c:v>9.6144467009499995E-2</c:v>
                </c:pt>
                <c:pt idx="5513">
                  <c:v>9.6144467009499995E-2</c:v>
                </c:pt>
                <c:pt idx="5514">
                  <c:v>9.6144467009499995E-2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9.6144467009499995E-2</c:v>
                </c:pt>
                <c:pt idx="5521">
                  <c:v>9.6144467009499995E-2</c:v>
                </c:pt>
                <c:pt idx="5522">
                  <c:v>9.6144467009499995E-2</c:v>
                </c:pt>
                <c:pt idx="5523">
                  <c:v>9.6144467009499995E-2</c:v>
                </c:pt>
                <c:pt idx="5524">
                  <c:v>9.6144467009499995E-2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9.6144467009499995E-2</c:v>
                </c:pt>
                <c:pt idx="5531">
                  <c:v>9.6144467009499995E-2</c:v>
                </c:pt>
                <c:pt idx="5532">
                  <c:v>9.6144467009499995E-2</c:v>
                </c:pt>
                <c:pt idx="5533">
                  <c:v>9.6144467009499995E-2</c:v>
                </c:pt>
                <c:pt idx="5534">
                  <c:v>9.6144467009499995E-2</c:v>
                </c:pt>
                <c:pt idx="5535">
                  <c:v>9.6144467009499995E-2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9.6144467009499995E-2</c:v>
                </c:pt>
                <c:pt idx="5541">
                  <c:v>9.6144467009499995E-2</c:v>
                </c:pt>
                <c:pt idx="5542">
                  <c:v>9.6144467009499995E-2</c:v>
                </c:pt>
                <c:pt idx="5543">
                  <c:v>9.6144467009499995E-2</c:v>
                </c:pt>
                <c:pt idx="5544">
                  <c:v>9.6144467009499995E-2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9.6144467009499995E-2</c:v>
                </c:pt>
                <c:pt idx="5551">
                  <c:v>9.6144467009499995E-2</c:v>
                </c:pt>
                <c:pt idx="5552">
                  <c:v>9.6144467009499995E-2</c:v>
                </c:pt>
                <c:pt idx="5553">
                  <c:v>9.6144467009499995E-2</c:v>
                </c:pt>
                <c:pt idx="5554">
                  <c:v>9.6144467009499995E-2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9.6144467009499995E-2</c:v>
                </c:pt>
                <c:pt idx="5561">
                  <c:v>9.6144467009499995E-2</c:v>
                </c:pt>
                <c:pt idx="5562">
                  <c:v>9.6144467009499995E-2</c:v>
                </c:pt>
                <c:pt idx="5563">
                  <c:v>9.6144467009499995E-2</c:v>
                </c:pt>
                <c:pt idx="5564">
                  <c:v>9.6144467009499995E-2</c:v>
                </c:pt>
                <c:pt idx="5565">
                  <c:v>9.6144467009499995E-2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9.6144467009499995E-2</c:v>
                </c:pt>
                <c:pt idx="5572">
                  <c:v>9.6144467009499995E-2</c:v>
                </c:pt>
                <c:pt idx="5573">
                  <c:v>9.6144467009499995E-2</c:v>
                </c:pt>
                <c:pt idx="5574">
                  <c:v>9.6144467009499995E-2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9.6144467009499995E-2</c:v>
                </c:pt>
                <c:pt idx="5581">
                  <c:v>9.6144467009499995E-2</c:v>
                </c:pt>
                <c:pt idx="5582">
                  <c:v>9.6144467009499995E-2</c:v>
                </c:pt>
                <c:pt idx="5583">
                  <c:v>9.6144467009499995E-2</c:v>
                </c:pt>
                <c:pt idx="5584">
                  <c:v>9.6144467009499995E-2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9.6144467009499995E-2</c:v>
                </c:pt>
                <c:pt idx="5590">
                  <c:v>9.6144467009499995E-2</c:v>
                </c:pt>
                <c:pt idx="5591">
                  <c:v>9.6144467009499995E-2</c:v>
                </c:pt>
                <c:pt idx="5592">
                  <c:v>9.6144467009499995E-2</c:v>
                </c:pt>
                <c:pt idx="5593">
                  <c:v>9.6144467009499995E-2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9.6144467009499995E-2</c:v>
                </c:pt>
                <c:pt idx="5600">
                  <c:v>9.6144467009499995E-2</c:v>
                </c:pt>
                <c:pt idx="5601">
                  <c:v>9.6144467009499995E-2</c:v>
                </c:pt>
                <c:pt idx="5602">
                  <c:v>9.6144467009499995E-2</c:v>
                </c:pt>
                <c:pt idx="5603">
                  <c:v>9.6144467009499995E-2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9.6144467009499995E-2</c:v>
                </c:pt>
                <c:pt idx="5610">
                  <c:v>9.6144467009499995E-2</c:v>
                </c:pt>
                <c:pt idx="5611">
                  <c:v>9.6144467009499995E-2</c:v>
                </c:pt>
                <c:pt idx="5612">
                  <c:v>9.6144467009499995E-2</c:v>
                </c:pt>
                <c:pt idx="5613">
                  <c:v>9.6144467009499995E-2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9.6144467009499995E-2</c:v>
                </c:pt>
                <c:pt idx="5621">
                  <c:v>9.6144467009499995E-2</c:v>
                </c:pt>
                <c:pt idx="5622">
                  <c:v>9.6144467009499995E-2</c:v>
                </c:pt>
                <c:pt idx="5623">
                  <c:v>9.6144467009499995E-2</c:v>
                </c:pt>
                <c:pt idx="5624">
                  <c:v>9.6144467009499995E-2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9.6144467009499995E-2</c:v>
                </c:pt>
                <c:pt idx="5631">
                  <c:v>9.6144467009499995E-2</c:v>
                </c:pt>
                <c:pt idx="5632">
                  <c:v>9.6144467009499995E-2</c:v>
                </c:pt>
                <c:pt idx="5633">
                  <c:v>9.6144467009499995E-2</c:v>
                </c:pt>
                <c:pt idx="5634">
                  <c:v>9.6144467009499995E-2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9.6144467009499995E-2</c:v>
                </c:pt>
                <c:pt idx="5641">
                  <c:v>9.6144467009499995E-2</c:v>
                </c:pt>
                <c:pt idx="5642">
                  <c:v>9.6144467009499995E-2</c:v>
                </c:pt>
                <c:pt idx="5643">
                  <c:v>9.6144467009499995E-2</c:v>
                </c:pt>
                <c:pt idx="5644">
                  <c:v>9.6144467009499995E-2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9.6144467009499995E-2</c:v>
                </c:pt>
                <c:pt idx="5650">
                  <c:v>9.6144467009499995E-2</c:v>
                </c:pt>
                <c:pt idx="5651">
                  <c:v>9.6144467009499995E-2</c:v>
                </c:pt>
                <c:pt idx="5652">
                  <c:v>9.6144467009499995E-2</c:v>
                </c:pt>
                <c:pt idx="5653">
                  <c:v>9.6144467009499995E-2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9.6144467009499995E-2</c:v>
                </c:pt>
                <c:pt idx="5660">
                  <c:v>9.6144467009499995E-2</c:v>
                </c:pt>
                <c:pt idx="5661">
                  <c:v>9.6144467009499995E-2</c:v>
                </c:pt>
                <c:pt idx="5662">
                  <c:v>9.6144467009499995E-2</c:v>
                </c:pt>
                <c:pt idx="5663">
                  <c:v>9.6144467009499995E-2</c:v>
                </c:pt>
                <c:pt idx="5664">
                  <c:v>9.6144467009499995E-2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9.6144467009499995E-2</c:v>
                </c:pt>
                <c:pt idx="5671">
                  <c:v>9.6144467009499995E-2</c:v>
                </c:pt>
                <c:pt idx="5672">
                  <c:v>9.6144467009499995E-2</c:v>
                </c:pt>
                <c:pt idx="5673">
                  <c:v>9.6144467009499995E-2</c:v>
                </c:pt>
                <c:pt idx="5674">
                  <c:v>9.6144467009499995E-2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9.6144467009499995E-2</c:v>
                </c:pt>
                <c:pt idx="5681">
                  <c:v>9.6144467009499995E-2</c:v>
                </c:pt>
                <c:pt idx="5682">
                  <c:v>9.6144467009499995E-2</c:v>
                </c:pt>
                <c:pt idx="5683">
                  <c:v>9.6144467009499995E-2</c:v>
                </c:pt>
                <c:pt idx="5684">
                  <c:v>9.6144467009499995E-2</c:v>
                </c:pt>
                <c:pt idx="5685">
                  <c:v>9.6144467009499995E-2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9.6144467009499995E-2</c:v>
                </c:pt>
                <c:pt idx="5691">
                  <c:v>9.6144467009499995E-2</c:v>
                </c:pt>
                <c:pt idx="5692">
                  <c:v>9.6144467009499995E-2</c:v>
                </c:pt>
                <c:pt idx="5693">
                  <c:v>9.6144467009499995E-2</c:v>
                </c:pt>
                <c:pt idx="5694">
                  <c:v>9.6144467009499995E-2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9.6144467009499995E-2</c:v>
                </c:pt>
                <c:pt idx="5701">
                  <c:v>9.6144467009499995E-2</c:v>
                </c:pt>
                <c:pt idx="5702">
                  <c:v>9.6144467009499995E-2</c:v>
                </c:pt>
                <c:pt idx="5703">
                  <c:v>9.6144467009499995E-2</c:v>
                </c:pt>
                <c:pt idx="5704">
                  <c:v>9.6144467009499995E-2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9.6144467009499995E-2</c:v>
                </c:pt>
                <c:pt idx="5710">
                  <c:v>9.6144467009499995E-2</c:v>
                </c:pt>
                <c:pt idx="5711">
                  <c:v>9.6144467009499995E-2</c:v>
                </c:pt>
                <c:pt idx="5712">
                  <c:v>9.6144467009499995E-2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9.6144467009499995E-2</c:v>
                </c:pt>
                <c:pt idx="5719">
                  <c:v>9.6144467009499995E-2</c:v>
                </c:pt>
                <c:pt idx="5720">
                  <c:v>9.6144467009499995E-2</c:v>
                </c:pt>
                <c:pt idx="5721">
                  <c:v>9.6144467009499995E-2</c:v>
                </c:pt>
                <c:pt idx="5722">
                  <c:v>9.6144467009499995E-2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9.6144467009499995E-2</c:v>
                </c:pt>
                <c:pt idx="5729">
                  <c:v>9.6144467009499995E-2</c:v>
                </c:pt>
                <c:pt idx="5730">
                  <c:v>9.6144467009499995E-2</c:v>
                </c:pt>
                <c:pt idx="5731">
                  <c:v>9.6144467009499995E-2</c:v>
                </c:pt>
                <c:pt idx="5732">
                  <c:v>9.6144467009499995E-2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9.6144467009499995E-2</c:v>
                </c:pt>
                <c:pt idx="5739">
                  <c:v>9.6144467009499995E-2</c:v>
                </c:pt>
                <c:pt idx="5740">
                  <c:v>9.6144467009499995E-2</c:v>
                </c:pt>
                <c:pt idx="5741">
                  <c:v>9.6144467009499995E-2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9.6144467009499995E-2</c:v>
                </c:pt>
                <c:pt idx="5748">
                  <c:v>9.6144467009499995E-2</c:v>
                </c:pt>
                <c:pt idx="5749">
                  <c:v>9.6144467009499995E-2</c:v>
                </c:pt>
                <c:pt idx="5750">
                  <c:v>9.6144467009499995E-2</c:v>
                </c:pt>
                <c:pt idx="5751">
                  <c:v>9.6144467009499995E-2</c:v>
                </c:pt>
                <c:pt idx="5752">
                  <c:v>9.6144467009499995E-2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9.6144467009499995E-2</c:v>
                </c:pt>
                <c:pt idx="5759">
                  <c:v>9.6144467009499995E-2</c:v>
                </c:pt>
                <c:pt idx="5760">
                  <c:v>9.6144467009499995E-2</c:v>
                </c:pt>
                <c:pt idx="5761">
                  <c:v>9.6144467009499995E-2</c:v>
                </c:pt>
                <c:pt idx="5762">
                  <c:v>9.6144467009499995E-2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9.6144467009499995E-2</c:v>
                </c:pt>
                <c:pt idx="5769">
                  <c:v>9.6144467009499995E-2</c:v>
                </c:pt>
                <c:pt idx="5770">
                  <c:v>9.6144467009499995E-2</c:v>
                </c:pt>
                <c:pt idx="5771">
                  <c:v>9.6144467009499995E-2</c:v>
                </c:pt>
                <c:pt idx="5772">
                  <c:v>9.6144467009499995E-2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9.6144467009499995E-2</c:v>
                </c:pt>
                <c:pt idx="5779">
                  <c:v>9.6144467009499995E-2</c:v>
                </c:pt>
                <c:pt idx="5780">
                  <c:v>9.6144467009499995E-2</c:v>
                </c:pt>
                <c:pt idx="5781">
                  <c:v>9.6144467009499995E-2</c:v>
                </c:pt>
                <c:pt idx="5782">
                  <c:v>9.6144467009499995E-2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9.6144467009499995E-2</c:v>
                </c:pt>
                <c:pt idx="5789">
                  <c:v>9.6144467009499995E-2</c:v>
                </c:pt>
                <c:pt idx="5790">
                  <c:v>9.6144467009499995E-2</c:v>
                </c:pt>
                <c:pt idx="5791">
                  <c:v>9.6144467009499995E-2</c:v>
                </c:pt>
                <c:pt idx="5792">
                  <c:v>9.6144467009499995E-2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9.6144467009499995E-2</c:v>
                </c:pt>
                <c:pt idx="5799">
                  <c:v>9.6144467009499995E-2</c:v>
                </c:pt>
                <c:pt idx="5800">
                  <c:v>9.6144467009499995E-2</c:v>
                </c:pt>
                <c:pt idx="5801">
                  <c:v>9.6144467009499995E-2</c:v>
                </c:pt>
                <c:pt idx="5802">
                  <c:v>9.6144467009499995E-2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9.6144467009499995E-2</c:v>
                </c:pt>
                <c:pt idx="5809">
                  <c:v>9.6144467009499995E-2</c:v>
                </c:pt>
                <c:pt idx="5810">
                  <c:v>9.6144467009499995E-2</c:v>
                </c:pt>
                <c:pt idx="5811">
                  <c:v>9.6144467009499995E-2</c:v>
                </c:pt>
                <c:pt idx="5812">
                  <c:v>9.6144467009499995E-2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9.6144467009499995E-2</c:v>
                </c:pt>
                <c:pt idx="5819">
                  <c:v>9.6144467009499995E-2</c:v>
                </c:pt>
                <c:pt idx="5820">
                  <c:v>9.6144467009499995E-2</c:v>
                </c:pt>
                <c:pt idx="5821">
                  <c:v>9.6144467009499995E-2</c:v>
                </c:pt>
                <c:pt idx="5822">
                  <c:v>9.6144467009499995E-2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9.6144467009499995E-2</c:v>
                </c:pt>
                <c:pt idx="5829">
                  <c:v>9.6144467009499995E-2</c:v>
                </c:pt>
                <c:pt idx="5830">
                  <c:v>9.6144467009499995E-2</c:v>
                </c:pt>
                <c:pt idx="5831">
                  <c:v>9.6144467009499995E-2</c:v>
                </c:pt>
                <c:pt idx="5832">
                  <c:v>9.6144467009499995E-2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9.6144467009499995E-2</c:v>
                </c:pt>
                <c:pt idx="5839">
                  <c:v>9.6144467009499995E-2</c:v>
                </c:pt>
                <c:pt idx="5840">
                  <c:v>9.6144467009499995E-2</c:v>
                </c:pt>
                <c:pt idx="5841">
                  <c:v>9.6144467009499995E-2</c:v>
                </c:pt>
                <c:pt idx="5842">
                  <c:v>9.6144467009499995E-2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9.6144467009499995E-2</c:v>
                </c:pt>
                <c:pt idx="5849">
                  <c:v>9.6144467009499995E-2</c:v>
                </c:pt>
                <c:pt idx="5850">
                  <c:v>9.6144467009499995E-2</c:v>
                </c:pt>
                <c:pt idx="5851">
                  <c:v>9.6144467009499995E-2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9.6144467009499995E-2</c:v>
                </c:pt>
                <c:pt idx="5856">
                  <c:v>9.6144467009499995E-2</c:v>
                </c:pt>
                <c:pt idx="5857">
                  <c:v>9.6144467009499995E-2</c:v>
                </c:pt>
                <c:pt idx="5858">
                  <c:v>9.6144467009499995E-2</c:v>
                </c:pt>
                <c:pt idx="5859">
                  <c:v>9.6144467009499995E-2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9.6144467009499995E-2</c:v>
                </c:pt>
                <c:pt idx="5866">
                  <c:v>9.6144467009499995E-2</c:v>
                </c:pt>
                <c:pt idx="5867">
                  <c:v>9.6144467009499995E-2</c:v>
                </c:pt>
                <c:pt idx="5868">
                  <c:v>9.6144467009499995E-2</c:v>
                </c:pt>
                <c:pt idx="5869">
                  <c:v>9.6144467009499995E-2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9.6144467009499995E-2</c:v>
                </c:pt>
                <c:pt idx="5876">
                  <c:v>9.6144467009499995E-2</c:v>
                </c:pt>
                <c:pt idx="5877">
                  <c:v>9.6144467009499995E-2</c:v>
                </c:pt>
                <c:pt idx="5878">
                  <c:v>9.6144467009499995E-2</c:v>
                </c:pt>
                <c:pt idx="5879">
                  <c:v>9.6144467009499995E-2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9.6144467009499995E-2</c:v>
                </c:pt>
                <c:pt idx="5887">
                  <c:v>9.6144467009499995E-2</c:v>
                </c:pt>
                <c:pt idx="5888">
                  <c:v>9.6144467009499995E-2</c:v>
                </c:pt>
                <c:pt idx="5889">
                  <c:v>9.6144467009499995E-2</c:v>
                </c:pt>
                <c:pt idx="5890">
                  <c:v>9.6144467009499995E-2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9.6144467009499995E-2</c:v>
                </c:pt>
                <c:pt idx="5897">
                  <c:v>9.6144467009499995E-2</c:v>
                </c:pt>
                <c:pt idx="5898">
                  <c:v>9.6144467009499995E-2</c:v>
                </c:pt>
                <c:pt idx="5899">
                  <c:v>9.6144467009499995E-2</c:v>
                </c:pt>
                <c:pt idx="5900">
                  <c:v>9.6144467009499995E-2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9.6144467009499995E-2</c:v>
                </c:pt>
                <c:pt idx="5908">
                  <c:v>9.6144467009499995E-2</c:v>
                </c:pt>
                <c:pt idx="5909">
                  <c:v>9.6144467009499995E-2</c:v>
                </c:pt>
                <c:pt idx="5910">
                  <c:v>9.6144467009499995E-2</c:v>
                </c:pt>
                <c:pt idx="5911">
                  <c:v>9.6144467009499995E-2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9.6144467009499995E-2</c:v>
                </c:pt>
                <c:pt idx="5917">
                  <c:v>9.6144467009499995E-2</c:v>
                </c:pt>
                <c:pt idx="5918">
                  <c:v>9.6144467009499995E-2</c:v>
                </c:pt>
                <c:pt idx="5919">
                  <c:v>9.6144467009499995E-2</c:v>
                </c:pt>
                <c:pt idx="5920">
                  <c:v>9.6144467009499995E-2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9.6144467009499995E-2</c:v>
                </c:pt>
                <c:pt idx="5928">
                  <c:v>9.6144467009499995E-2</c:v>
                </c:pt>
                <c:pt idx="5929">
                  <c:v>9.6144467009499995E-2</c:v>
                </c:pt>
                <c:pt idx="5930">
                  <c:v>9.6144467009499995E-2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9.6144467009499995E-2</c:v>
                </c:pt>
                <c:pt idx="5937">
                  <c:v>9.6144467009499995E-2</c:v>
                </c:pt>
                <c:pt idx="5938">
                  <c:v>9.6144467009499995E-2</c:v>
                </c:pt>
                <c:pt idx="5939">
                  <c:v>9.6144467009499995E-2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9.6144467009499995E-2</c:v>
                </c:pt>
                <c:pt idx="5946">
                  <c:v>9.6144467009499995E-2</c:v>
                </c:pt>
                <c:pt idx="5947">
                  <c:v>9.6144467009499995E-2</c:v>
                </c:pt>
                <c:pt idx="5948">
                  <c:v>9.6144467009499995E-2</c:v>
                </c:pt>
                <c:pt idx="5949">
                  <c:v>9.6144467009499995E-2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9.6144467009499995E-2</c:v>
                </c:pt>
                <c:pt idx="5957">
                  <c:v>9.6144467009499995E-2</c:v>
                </c:pt>
                <c:pt idx="5958">
                  <c:v>9.6144467009499995E-2</c:v>
                </c:pt>
                <c:pt idx="5959">
                  <c:v>9.6144467009499995E-2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9.6144467009499995E-2</c:v>
                </c:pt>
                <c:pt idx="5967">
                  <c:v>9.6144467009499995E-2</c:v>
                </c:pt>
                <c:pt idx="5968">
                  <c:v>9.6144467009499995E-2</c:v>
                </c:pt>
                <c:pt idx="5969">
                  <c:v>9.6144467009499995E-2</c:v>
                </c:pt>
                <c:pt idx="5970">
                  <c:v>9.6144467009499995E-2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9.6144467009499995E-2</c:v>
                </c:pt>
                <c:pt idx="5976">
                  <c:v>9.6144467009499995E-2</c:v>
                </c:pt>
                <c:pt idx="5977">
                  <c:v>9.6144467009499995E-2</c:v>
                </c:pt>
                <c:pt idx="5978">
                  <c:v>9.6144467009499995E-2</c:v>
                </c:pt>
                <c:pt idx="5979">
                  <c:v>9.6144467009499995E-2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9.6144467009499995E-2</c:v>
                </c:pt>
                <c:pt idx="5986">
                  <c:v>9.6144467009499995E-2</c:v>
                </c:pt>
                <c:pt idx="5987">
                  <c:v>9.6144467009499995E-2</c:v>
                </c:pt>
                <c:pt idx="5988">
                  <c:v>9.6144467009499995E-2</c:v>
                </c:pt>
                <c:pt idx="5989">
                  <c:v>9.6144467009499995E-2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9.6144467009499995E-2</c:v>
                </c:pt>
                <c:pt idx="5996">
                  <c:v>9.6144467009499995E-2</c:v>
                </c:pt>
                <c:pt idx="5997">
                  <c:v>9.6144467009499995E-2</c:v>
                </c:pt>
                <c:pt idx="5998">
                  <c:v>9.6144467009499995E-2</c:v>
                </c:pt>
                <c:pt idx="5999">
                  <c:v>9.6144467009499995E-2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9.6144467009499995E-2</c:v>
                </c:pt>
                <c:pt idx="6007">
                  <c:v>9.6144467009499995E-2</c:v>
                </c:pt>
                <c:pt idx="6008">
                  <c:v>9.6144467009499995E-2</c:v>
                </c:pt>
                <c:pt idx="6009">
                  <c:v>9.6144467009499995E-2</c:v>
                </c:pt>
                <c:pt idx="6010">
                  <c:v>9.6144467009499995E-2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9.6144467009499995E-2</c:v>
                </c:pt>
                <c:pt idx="6017">
                  <c:v>9.6144467009499995E-2</c:v>
                </c:pt>
                <c:pt idx="6018">
                  <c:v>9.6144467009499995E-2</c:v>
                </c:pt>
                <c:pt idx="6019">
                  <c:v>9.6144467009499995E-2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9.6144467009499995E-2</c:v>
                </c:pt>
                <c:pt idx="6027">
                  <c:v>9.6144467009499995E-2</c:v>
                </c:pt>
                <c:pt idx="6028">
                  <c:v>9.6144467009499995E-2</c:v>
                </c:pt>
                <c:pt idx="6029">
                  <c:v>9.6144467009499995E-2</c:v>
                </c:pt>
                <c:pt idx="6030">
                  <c:v>9.6144467009499995E-2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9.6144467009499995E-2</c:v>
                </c:pt>
                <c:pt idx="6037">
                  <c:v>9.6144467009499995E-2</c:v>
                </c:pt>
                <c:pt idx="6038">
                  <c:v>9.6144467009499995E-2</c:v>
                </c:pt>
                <c:pt idx="6039">
                  <c:v>9.6144467009499995E-2</c:v>
                </c:pt>
                <c:pt idx="6040">
                  <c:v>9.6144467009499995E-2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9.6144467009499995E-2</c:v>
                </c:pt>
                <c:pt idx="6047">
                  <c:v>9.6144467009499995E-2</c:v>
                </c:pt>
                <c:pt idx="6048">
                  <c:v>9.6144467009499995E-2</c:v>
                </c:pt>
                <c:pt idx="6049">
                  <c:v>9.6144467009499995E-2</c:v>
                </c:pt>
                <c:pt idx="6050">
                  <c:v>9.6144467009499995E-2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9.6144467009499995E-2</c:v>
                </c:pt>
                <c:pt idx="6057">
                  <c:v>9.6144467009499995E-2</c:v>
                </c:pt>
                <c:pt idx="6058">
                  <c:v>9.6144467009499995E-2</c:v>
                </c:pt>
                <c:pt idx="6059">
                  <c:v>9.6144467009499995E-2</c:v>
                </c:pt>
                <c:pt idx="6060">
                  <c:v>9.6144467009499995E-2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9.6144467009499995E-2</c:v>
                </c:pt>
                <c:pt idx="6067">
                  <c:v>9.6144467009499995E-2</c:v>
                </c:pt>
                <c:pt idx="6068">
                  <c:v>9.6144467009499995E-2</c:v>
                </c:pt>
                <c:pt idx="6069">
                  <c:v>9.6144467009499995E-2</c:v>
                </c:pt>
                <c:pt idx="6070">
                  <c:v>9.6144467009499995E-2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9.6144467009499995E-2</c:v>
                </c:pt>
                <c:pt idx="6077">
                  <c:v>9.6144467009499995E-2</c:v>
                </c:pt>
                <c:pt idx="6078">
                  <c:v>9.6144467009499995E-2</c:v>
                </c:pt>
                <c:pt idx="6079">
                  <c:v>9.6144467009499995E-2</c:v>
                </c:pt>
                <c:pt idx="6080">
                  <c:v>9.6144467009499995E-2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9.6144467009499995E-2</c:v>
                </c:pt>
                <c:pt idx="6087">
                  <c:v>9.6144467009499995E-2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9.6144467009499995E-2</c:v>
                </c:pt>
                <c:pt idx="6094">
                  <c:v>9.6144467009499995E-2</c:v>
                </c:pt>
                <c:pt idx="6095">
                  <c:v>9.6144467009499995E-2</c:v>
                </c:pt>
                <c:pt idx="6096">
                  <c:v>9.6144467009499995E-2</c:v>
                </c:pt>
                <c:pt idx="6097">
                  <c:v>9.6144467009499995E-2</c:v>
                </c:pt>
                <c:pt idx="6098">
                  <c:v>9.6144467009499995E-2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9.6144467009499995E-2</c:v>
                </c:pt>
                <c:pt idx="6105">
                  <c:v>9.6144467009499995E-2</c:v>
                </c:pt>
                <c:pt idx="6106">
                  <c:v>9.6144467009499995E-2</c:v>
                </c:pt>
                <c:pt idx="6107">
                  <c:v>9.6144467009499995E-2</c:v>
                </c:pt>
                <c:pt idx="6108">
                  <c:v>9.6144467009499995E-2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8.48806798458E-2</c:v>
                </c:pt>
                <c:pt idx="6115">
                  <c:v>8.48806798458E-2</c:v>
                </c:pt>
                <c:pt idx="6116">
                  <c:v>8.48806798458E-2</c:v>
                </c:pt>
                <c:pt idx="6117">
                  <c:v>8.48806798458E-2</c:v>
                </c:pt>
                <c:pt idx="6118">
                  <c:v>8.48806798458E-2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8.48806798458E-2</c:v>
                </c:pt>
                <c:pt idx="6125">
                  <c:v>8.48806798458E-2</c:v>
                </c:pt>
                <c:pt idx="6126">
                  <c:v>8.48806798458E-2</c:v>
                </c:pt>
                <c:pt idx="6127">
                  <c:v>8.48806798458E-2</c:v>
                </c:pt>
                <c:pt idx="6128">
                  <c:v>8.48806798458E-2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8.48806798458E-2</c:v>
                </c:pt>
                <c:pt idx="6136">
                  <c:v>8.48806798458E-2</c:v>
                </c:pt>
                <c:pt idx="6137">
                  <c:v>8.48806798458E-2</c:v>
                </c:pt>
                <c:pt idx="6138">
                  <c:v>8.48806798458E-2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8.48806798458E-2</c:v>
                </c:pt>
                <c:pt idx="6145">
                  <c:v>8.48806798458E-2</c:v>
                </c:pt>
                <c:pt idx="6146">
                  <c:v>8.48806798458E-2</c:v>
                </c:pt>
                <c:pt idx="6147">
                  <c:v>8.48806798458E-2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8.48806798458E-2</c:v>
                </c:pt>
                <c:pt idx="6154">
                  <c:v>8.48806798458E-2</c:v>
                </c:pt>
                <c:pt idx="6155">
                  <c:v>8.48806798458E-2</c:v>
                </c:pt>
                <c:pt idx="6156">
                  <c:v>8.48806798458E-2</c:v>
                </c:pt>
                <c:pt idx="6157">
                  <c:v>8.48806798458E-2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8.48806798458E-2</c:v>
                </c:pt>
                <c:pt idx="6164">
                  <c:v>8.48806798458E-2</c:v>
                </c:pt>
                <c:pt idx="6165">
                  <c:v>8.48806798458E-2</c:v>
                </c:pt>
                <c:pt idx="6166">
                  <c:v>8.48806798458E-2</c:v>
                </c:pt>
                <c:pt idx="6167">
                  <c:v>8.48806798458E-2</c:v>
                </c:pt>
                <c:pt idx="6168">
                  <c:v>8.48806798458E-2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8.48806798458E-2</c:v>
                </c:pt>
                <c:pt idx="6175">
                  <c:v>8.48806798458E-2</c:v>
                </c:pt>
                <c:pt idx="6176">
                  <c:v>8.48806798458E-2</c:v>
                </c:pt>
                <c:pt idx="6177">
                  <c:v>8.48806798458E-2</c:v>
                </c:pt>
                <c:pt idx="6178">
                  <c:v>8.48806798458E-2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8.48806798458E-2</c:v>
                </c:pt>
                <c:pt idx="6185">
                  <c:v>8.48806798458E-2</c:v>
                </c:pt>
                <c:pt idx="6186">
                  <c:v>8.48806798458E-2</c:v>
                </c:pt>
                <c:pt idx="6187">
                  <c:v>8.48806798458E-2</c:v>
                </c:pt>
                <c:pt idx="6188">
                  <c:v>8.48806798458E-2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8.48806798458E-2</c:v>
                </c:pt>
                <c:pt idx="6195">
                  <c:v>8.48806798458E-2</c:v>
                </c:pt>
                <c:pt idx="6196">
                  <c:v>8.48806798458E-2</c:v>
                </c:pt>
                <c:pt idx="6197">
                  <c:v>8.48806798458E-2</c:v>
                </c:pt>
                <c:pt idx="6198">
                  <c:v>8.48806798458E-2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8.48806798458E-2</c:v>
                </c:pt>
                <c:pt idx="6205">
                  <c:v>8.48806798458E-2</c:v>
                </c:pt>
                <c:pt idx="6206">
                  <c:v>8.48806798458E-2</c:v>
                </c:pt>
                <c:pt idx="6207">
                  <c:v>8.48806798458E-2</c:v>
                </c:pt>
                <c:pt idx="6208">
                  <c:v>8.48806798458E-2</c:v>
                </c:pt>
                <c:pt idx="6209">
                  <c:v>8.48806798458E-2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8.48806798458E-2</c:v>
                </c:pt>
                <c:pt idx="6214">
                  <c:v>8.48806798458E-2</c:v>
                </c:pt>
                <c:pt idx="6215">
                  <c:v>8.48806798458E-2</c:v>
                </c:pt>
                <c:pt idx="6216">
                  <c:v>8.48806798458E-2</c:v>
                </c:pt>
                <c:pt idx="6217">
                  <c:v>8.48806798458E-2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8.48806798458E-2</c:v>
                </c:pt>
                <c:pt idx="6224">
                  <c:v>8.48806798458E-2</c:v>
                </c:pt>
                <c:pt idx="6225">
                  <c:v>8.48806798458E-2</c:v>
                </c:pt>
                <c:pt idx="6226">
                  <c:v>8.48806798458E-2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8.48806798458E-2</c:v>
                </c:pt>
                <c:pt idx="6234">
                  <c:v>8.48806798458E-2</c:v>
                </c:pt>
                <c:pt idx="6235">
                  <c:v>8.48806798458E-2</c:v>
                </c:pt>
                <c:pt idx="6236">
                  <c:v>8.48806798458E-2</c:v>
                </c:pt>
                <c:pt idx="6237">
                  <c:v>8.48806798458E-2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8.48806798458E-2</c:v>
                </c:pt>
                <c:pt idx="6243">
                  <c:v>8.48806798458E-2</c:v>
                </c:pt>
                <c:pt idx="6244">
                  <c:v>8.48806798458E-2</c:v>
                </c:pt>
                <c:pt idx="6245">
                  <c:v>8.48806798458E-2</c:v>
                </c:pt>
                <c:pt idx="6246">
                  <c:v>8.48806798458E-2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8.48806798458E-2</c:v>
                </c:pt>
                <c:pt idx="6253">
                  <c:v>8.48806798458E-2</c:v>
                </c:pt>
                <c:pt idx="6254">
                  <c:v>8.48806798458E-2</c:v>
                </c:pt>
                <c:pt idx="6255">
                  <c:v>8.48806798458E-2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8.48806798458E-2</c:v>
                </c:pt>
                <c:pt idx="6262">
                  <c:v>8.48806798458E-2</c:v>
                </c:pt>
                <c:pt idx="6263">
                  <c:v>8.48806798458E-2</c:v>
                </c:pt>
                <c:pt idx="6264">
                  <c:v>8.48806798458E-2</c:v>
                </c:pt>
                <c:pt idx="6265">
                  <c:v>8.48806798458E-2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8.48806798458E-2</c:v>
                </c:pt>
                <c:pt idx="6272">
                  <c:v>8.48806798458E-2</c:v>
                </c:pt>
                <c:pt idx="6273">
                  <c:v>8.48806798458E-2</c:v>
                </c:pt>
                <c:pt idx="6274">
                  <c:v>8.48806798458E-2</c:v>
                </c:pt>
                <c:pt idx="6275">
                  <c:v>8.48806798458E-2</c:v>
                </c:pt>
                <c:pt idx="6276">
                  <c:v>8.48806798458E-2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8.48806798458E-2</c:v>
                </c:pt>
                <c:pt idx="6282">
                  <c:v>8.48806798458E-2</c:v>
                </c:pt>
                <c:pt idx="6283">
                  <c:v>8.48806798458E-2</c:v>
                </c:pt>
                <c:pt idx="6284">
                  <c:v>8.48806798458E-2</c:v>
                </c:pt>
                <c:pt idx="6285">
                  <c:v>8.48806798458E-2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8.48806798458E-2</c:v>
                </c:pt>
                <c:pt idx="6292">
                  <c:v>8.48806798458E-2</c:v>
                </c:pt>
                <c:pt idx="6293">
                  <c:v>8.48806798458E-2</c:v>
                </c:pt>
                <c:pt idx="6294">
                  <c:v>8.48806798458E-2</c:v>
                </c:pt>
                <c:pt idx="6295">
                  <c:v>8.48806798458E-2</c:v>
                </c:pt>
                <c:pt idx="6296">
                  <c:v>8.48806798458E-2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8.48806798458E-2</c:v>
                </c:pt>
                <c:pt idx="6303">
                  <c:v>8.48806798458E-2</c:v>
                </c:pt>
                <c:pt idx="6304">
                  <c:v>8.48806798458E-2</c:v>
                </c:pt>
                <c:pt idx="6305">
                  <c:v>8.48806798458E-2</c:v>
                </c:pt>
                <c:pt idx="6306">
                  <c:v>8.48806798458E-2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8.48806798458E-2</c:v>
                </c:pt>
                <c:pt idx="6313">
                  <c:v>8.48806798458E-2</c:v>
                </c:pt>
                <c:pt idx="6314">
                  <c:v>8.48806798458E-2</c:v>
                </c:pt>
                <c:pt idx="6315">
                  <c:v>8.48806798458E-2</c:v>
                </c:pt>
                <c:pt idx="6316">
                  <c:v>8.48806798458E-2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8.48806798458E-2</c:v>
                </c:pt>
                <c:pt idx="6323">
                  <c:v>8.48806798458E-2</c:v>
                </c:pt>
                <c:pt idx="6324">
                  <c:v>8.48806798458E-2</c:v>
                </c:pt>
                <c:pt idx="6325">
                  <c:v>8.48806798458E-2</c:v>
                </c:pt>
                <c:pt idx="6326">
                  <c:v>8.48806798458E-2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8.48806798458E-2</c:v>
                </c:pt>
                <c:pt idx="6333">
                  <c:v>8.48806798458E-2</c:v>
                </c:pt>
                <c:pt idx="6334">
                  <c:v>8.48806798458E-2</c:v>
                </c:pt>
                <c:pt idx="6335">
                  <c:v>8.48806798458E-2</c:v>
                </c:pt>
                <c:pt idx="6336">
                  <c:v>8.48806798458E-2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8.48806798458E-2</c:v>
                </c:pt>
                <c:pt idx="6343">
                  <c:v>8.48806798458E-2</c:v>
                </c:pt>
                <c:pt idx="6344">
                  <c:v>8.48806798458E-2</c:v>
                </c:pt>
                <c:pt idx="6345">
                  <c:v>8.48806798458E-2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8.48806798458E-2</c:v>
                </c:pt>
                <c:pt idx="6352">
                  <c:v>8.48806798458E-2</c:v>
                </c:pt>
                <c:pt idx="6353">
                  <c:v>8.48806798458E-2</c:v>
                </c:pt>
                <c:pt idx="6354">
                  <c:v>8.48806798458E-2</c:v>
                </c:pt>
                <c:pt idx="6355">
                  <c:v>8.48806798458E-2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8.48806798458E-2</c:v>
                </c:pt>
                <c:pt idx="6362">
                  <c:v>8.48806798458E-2</c:v>
                </c:pt>
                <c:pt idx="6363">
                  <c:v>8.48806798458E-2</c:v>
                </c:pt>
                <c:pt idx="6364">
                  <c:v>8.48806798458E-2</c:v>
                </c:pt>
                <c:pt idx="6365">
                  <c:v>8.48806798458E-2</c:v>
                </c:pt>
                <c:pt idx="6366">
                  <c:v>8.48806798458E-2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8.48806798458E-2</c:v>
                </c:pt>
                <c:pt idx="6373">
                  <c:v>8.48806798458E-2</c:v>
                </c:pt>
                <c:pt idx="6374">
                  <c:v>8.48806798458E-2</c:v>
                </c:pt>
                <c:pt idx="6375">
                  <c:v>8.48806798458E-2</c:v>
                </c:pt>
                <c:pt idx="6376">
                  <c:v>8.48806798458E-2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8.48806798458E-2</c:v>
                </c:pt>
                <c:pt idx="6383">
                  <c:v>8.48806798458E-2</c:v>
                </c:pt>
                <c:pt idx="6384">
                  <c:v>8.48806798458E-2</c:v>
                </c:pt>
                <c:pt idx="6385">
                  <c:v>8.48806798458E-2</c:v>
                </c:pt>
                <c:pt idx="6386">
                  <c:v>8.48806798458E-2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8.48806798458E-2</c:v>
                </c:pt>
                <c:pt idx="6393">
                  <c:v>8.48806798458E-2</c:v>
                </c:pt>
                <c:pt idx="6394">
                  <c:v>8.48806798458E-2</c:v>
                </c:pt>
                <c:pt idx="6395">
                  <c:v>8.48806798458E-2</c:v>
                </c:pt>
                <c:pt idx="6396">
                  <c:v>8.48806798458E-2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8.48806798458E-2</c:v>
                </c:pt>
                <c:pt idx="6403">
                  <c:v>8.48806798458E-2</c:v>
                </c:pt>
                <c:pt idx="6404">
                  <c:v>8.48806798458E-2</c:v>
                </c:pt>
                <c:pt idx="6405">
                  <c:v>8.48806798458E-2</c:v>
                </c:pt>
                <c:pt idx="6406">
                  <c:v>8.48806798458E-2</c:v>
                </c:pt>
                <c:pt idx="6407">
                  <c:v>8.48806798458E-2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8.48806798458E-2</c:v>
                </c:pt>
                <c:pt idx="6413">
                  <c:v>8.48806798458E-2</c:v>
                </c:pt>
                <c:pt idx="6414">
                  <c:v>8.48806798458E-2</c:v>
                </c:pt>
                <c:pt idx="6415">
                  <c:v>8.48806798458E-2</c:v>
                </c:pt>
                <c:pt idx="6416">
                  <c:v>8.48806798458E-2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8.48806798458E-2</c:v>
                </c:pt>
                <c:pt idx="6423">
                  <c:v>8.48806798458E-2</c:v>
                </c:pt>
                <c:pt idx="6424">
                  <c:v>8.48806798458E-2</c:v>
                </c:pt>
                <c:pt idx="6425">
                  <c:v>8.48806798458E-2</c:v>
                </c:pt>
                <c:pt idx="6426">
                  <c:v>8.48806798458E-2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8.48806798458E-2</c:v>
                </c:pt>
                <c:pt idx="6433">
                  <c:v>8.48806798458E-2</c:v>
                </c:pt>
                <c:pt idx="6434">
                  <c:v>8.48806798458E-2</c:v>
                </c:pt>
                <c:pt idx="6435">
                  <c:v>8.48806798458E-2</c:v>
                </c:pt>
                <c:pt idx="6436">
                  <c:v>8.48806798458E-2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8.48806798458E-2</c:v>
                </c:pt>
                <c:pt idx="6443">
                  <c:v>8.48806798458E-2</c:v>
                </c:pt>
                <c:pt idx="6444">
                  <c:v>8.48806798458E-2</c:v>
                </c:pt>
                <c:pt idx="6445">
                  <c:v>8.48806798458E-2</c:v>
                </c:pt>
                <c:pt idx="6446">
                  <c:v>8.48806798458E-2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8.48806798458E-2</c:v>
                </c:pt>
                <c:pt idx="6453">
                  <c:v>8.48806798458E-2</c:v>
                </c:pt>
                <c:pt idx="6454">
                  <c:v>8.48806798458E-2</c:v>
                </c:pt>
                <c:pt idx="6455">
                  <c:v>8.48806798458E-2</c:v>
                </c:pt>
                <c:pt idx="6456">
                  <c:v>8.48806798458E-2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8.48806798458E-2</c:v>
                </c:pt>
                <c:pt idx="6463">
                  <c:v>8.48806798458E-2</c:v>
                </c:pt>
                <c:pt idx="6464">
                  <c:v>8.48806798458E-2</c:v>
                </c:pt>
                <c:pt idx="6465">
                  <c:v>8.48806798458E-2</c:v>
                </c:pt>
                <c:pt idx="6466">
                  <c:v>8.48806798458E-2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8.48806798458E-2</c:v>
                </c:pt>
                <c:pt idx="6473">
                  <c:v>8.48806798458E-2</c:v>
                </c:pt>
                <c:pt idx="6474">
                  <c:v>8.48806798458E-2</c:v>
                </c:pt>
                <c:pt idx="6475">
                  <c:v>8.48806798458E-2</c:v>
                </c:pt>
                <c:pt idx="6476">
                  <c:v>8.48806798458E-2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8.48806798458E-2</c:v>
                </c:pt>
                <c:pt idx="6482">
                  <c:v>8.48806798458E-2</c:v>
                </c:pt>
                <c:pt idx="6483">
                  <c:v>8.48806798458E-2</c:v>
                </c:pt>
                <c:pt idx="6484">
                  <c:v>8.48806798458E-2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8.48806798458E-2</c:v>
                </c:pt>
                <c:pt idx="6492">
                  <c:v>8.48806798458E-2</c:v>
                </c:pt>
                <c:pt idx="6493">
                  <c:v>8.48806798458E-2</c:v>
                </c:pt>
                <c:pt idx="6494">
                  <c:v>8.48806798458E-2</c:v>
                </c:pt>
                <c:pt idx="6495">
                  <c:v>8.48806798458E-2</c:v>
                </c:pt>
                <c:pt idx="6496">
                  <c:v>8.48806798458E-2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8.48806798458E-2</c:v>
                </c:pt>
                <c:pt idx="6503">
                  <c:v>8.48806798458E-2</c:v>
                </c:pt>
                <c:pt idx="6504">
                  <c:v>8.48806798458E-2</c:v>
                </c:pt>
                <c:pt idx="6505">
                  <c:v>8.48806798458E-2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8.48806798458E-2</c:v>
                </c:pt>
                <c:pt idx="6512">
                  <c:v>8.48806798458E-2</c:v>
                </c:pt>
                <c:pt idx="6513">
                  <c:v>8.48806798458E-2</c:v>
                </c:pt>
                <c:pt idx="6514">
                  <c:v>8.48806798458E-2</c:v>
                </c:pt>
                <c:pt idx="6515">
                  <c:v>8.48806798458E-2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8.48806798458E-2</c:v>
                </c:pt>
                <c:pt idx="6522">
                  <c:v>8.48806798458E-2</c:v>
                </c:pt>
                <c:pt idx="6523">
                  <c:v>8.48806798458E-2</c:v>
                </c:pt>
                <c:pt idx="6524">
                  <c:v>8.48806798458E-2</c:v>
                </c:pt>
                <c:pt idx="6525">
                  <c:v>8.48806798458E-2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8.48806798458E-2</c:v>
                </c:pt>
                <c:pt idx="6532">
                  <c:v>8.48806798458E-2</c:v>
                </c:pt>
                <c:pt idx="6533">
                  <c:v>8.48806798458E-2</c:v>
                </c:pt>
                <c:pt idx="6534">
                  <c:v>8.48806798458E-2</c:v>
                </c:pt>
                <c:pt idx="6535">
                  <c:v>8.48806798458E-2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8.48806798458E-2</c:v>
                </c:pt>
                <c:pt idx="6542">
                  <c:v>8.48806798458E-2</c:v>
                </c:pt>
                <c:pt idx="6543">
                  <c:v>8.48806798458E-2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8.48806798458E-2</c:v>
                </c:pt>
                <c:pt idx="6551">
                  <c:v>8.48806798458E-2</c:v>
                </c:pt>
                <c:pt idx="6552">
                  <c:v>8.48806798458E-2</c:v>
                </c:pt>
                <c:pt idx="6553">
                  <c:v>8.48806798458E-2</c:v>
                </c:pt>
                <c:pt idx="6554">
                  <c:v>8.48806798458E-2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8.48806798458E-2</c:v>
                </c:pt>
                <c:pt idx="6561">
                  <c:v>8.48806798458E-2</c:v>
                </c:pt>
                <c:pt idx="6562">
                  <c:v>8.48806798458E-2</c:v>
                </c:pt>
                <c:pt idx="6563">
                  <c:v>8.48806798458E-2</c:v>
                </c:pt>
                <c:pt idx="6564">
                  <c:v>8.48806798458E-2</c:v>
                </c:pt>
                <c:pt idx="6565">
                  <c:v>8.48806798458E-2</c:v>
                </c:pt>
                <c:pt idx="6566">
                  <c:v>#N/A</c:v>
                </c:pt>
                <c:pt idx="6567">
                  <c:v>#N/A</c:v>
                </c:pt>
                <c:pt idx="6568">
                  <c:v>8.48806798458E-2</c:v>
                </c:pt>
                <c:pt idx="6569">
                  <c:v>8.48806798458E-2</c:v>
                </c:pt>
                <c:pt idx="6570">
                  <c:v>8.48806798458E-2</c:v>
                </c:pt>
                <c:pt idx="6571">
                  <c:v>8.48806798458E-2</c:v>
                </c:pt>
                <c:pt idx="6572">
                  <c:v>8.48806798458E-2</c:v>
                </c:pt>
                <c:pt idx="6573">
                  <c:v>8.48806798458E-2</c:v>
                </c:pt>
                <c:pt idx="6574">
                  <c:v>8.48806798458E-2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8.48806798458E-2</c:v>
                </c:pt>
                <c:pt idx="6580">
                  <c:v>8.48806798458E-2</c:v>
                </c:pt>
                <c:pt idx="6581">
                  <c:v>8.48806798458E-2</c:v>
                </c:pt>
                <c:pt idx="6582">
                  <c:v>8.48806798458E-2</c:v>
                </c:pt>
                <c:pt idx="6583">
                  <c:v>8.48806798458E-2</c:v>
                </c:pt>
                <c:pt idx="6584">
                  <c:v>8.48806798458E-2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8.48806798458E-2</c:v>
                </c:pt>
                <c:pt idx="6591">
                  <c:v>8.48806798458E-2</c:v>
                </c:pt>
                <c:pt idx="6592">
                  <c:v>8.48806798458E-2</c:v>
                </c:pt>
                <c:pt idx="6593">
                  <c:v>8.48806798458E-2</c:v>
                </c:pt>
                <c:pt idx="6594">
                  <c:v>8.48806798458E-2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8.48806798458E-2</c:v>
                </c:pt>
                <c:pt idx="6601">
                  <c:v>8.48806798458E-2</c:v>
                </c:pt>
                <c:pt idx="6602">
                  <c:v>8.48806798458E-2</c:v>
                </c:pt>
                <c:pt idx="6603">
                  <c:v>8.48806798458E-2</c:v>
                </c:pt>
                <c:pt idx="6604">
                  <c:v>8.48806798458E-2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8.48806798458E-2</c:v>
                </c:pt>
                <c:pt idx="6612">
                  <c:v>8.48806798458E-2</c:v>
                </c:pt>
                <c:pt idx="6613">
                  <c:v>8.48806798458E-2</c:v>
                </c:pt>
                <c:pt idx="6614">
                  <c:v>8.48806798458E-2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8.48806798458E-2</c:v>
                </c:pt>
                <c:pt idx="6622">
                  <c:v>8.48806798458E-2</c:v>
                </c:pt>
                <c:pt idx="6623">
                  <c:v>8.48806798458E-2</c:v>
                </c:pt>
                <c:pt idx="6624">
                  <c:v>8.48806798458E-2</c:v>
                </c:pt>
                <c:pt idx="6625">
                  <c:v>8.48806798458E-2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8.48806798458E-2</c:v>
                </c:pt>
                <c:pt idx="6632">
                  <c:v>8.48806798458E-2</c:v>
                </c:pt>
                <c:pt idx="6633">
                  <c:v>8.48806798458E-2</c:v>
                </c:pt>
                <c:pt idx="6634">
                  <c:v>8.48806798458E-2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8.48806798458E-2</c:v>
                </c:pt>
                <c:pt idx="6641">
                  <c:v>8.48806798458E-2</c:v>
                </c:pt>
                <c:pt idx="6642">
                  <c:v>8.48806798458E-2</c:v>
                </c:pt>
                <c:pt idx="6643">
                  <c:v>8.48806798458E-2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8.48806798458E-2</c:v>
                </c:pt>
                <c:pt idx="6650">
                  <c:v>8.48806798458E-2</c:v>
                </c:pt>
                <c:pt idx="6651">
                  <c:v>8.48806798458E-2</c:v>
                </c:pt>
                <c:pt idx="6652">
                  <c:v>8.48806798458E-2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8.48806798458E-2</c:v>
                </c:pt>
                <c:pt idx="6659">
                  <c:v>8.48806798458E-2</c:v>
                </c:pt>
                <c:pt idx="6660">
                  <c:v>8.48806798458E-2</c:v>
                </c:pt>
                <c:pt idx="6661">
                  <c:v>8.48806798458E-2</c:v>
                </c:pt>
                <c:pt idx="6662">
                  <c:v>8.48806798458E-2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8.48806798458E-2</c:v>
                </c:pt>
                <c:pt idx="6670">
                  <c:v>8.48806798458E-2</c:v>
                </c:pt>
                <c:pt idx="6671">
                  <c:v>8.48806798458E-2</c:v>
                </c:pt>
                <c:pt idx="6672">
                  <c:v>8.48806798458E-2</c:v>
                </c:pt>
                <c:pt idx="6673">
                  <c:v>8.48806798458E-2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8.48806798458E-2</c:v>
                </c:pt>
                <c:pt idx="6680">
                  <c:v>8.48806798458E-2</c:v>
                </c:pt>
                <c:pt idx="6681">
                  <c:v>8.48806798458E-2</c:v>
                </c:pt>
                <c:pt idx="6682">
                  <c:v>8.48806798458E-2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8.48806798458E-2</c:v>
                </c:pt>
                <c:pt idx="6689">
                  <c:v>8.48806798458E-2</c:v>
                </c:pt>
                <c:pt idx="6690">
                  <c:v>8.48806798458E-2</c:v>
                </c:pt>
                <c:pt idx="6691">
                  <c:v>8.48806798458E-2</c:v>
                </c:pt>
                <c:pt idx="6692">
                  <c:v>8.48806798458E-2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8.48806798458E-2</c:v>
                </c:pt>
                <c:pt idx="6699">
                  <c:v>8.48806798458E-2</c:v>
                </c:pt>
                <c:pt idx="6700">
                  <c:v>8.48806798458E-2</c:v>
                </c:pt>
                <c:pt idx="6701">
                  <c:v>8.48806798458E-2</c:v>
                </c:pt>
                <c:pt idx="6702">
                  <c:v>8.48806798458E-2</c:v>
                </c:pt>
                <c:pt idx="6703">
                  <c:v>8.48806798458E-2</c:v>
                </c:pt>
                <c:pt idx="6704">
                  <c:v>8.48806798458E-2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8.48806798458E-2</c:v>
                </c:pt>
                <c:pt idx="6710">
                  <c:v>8.48806798458E-2</c:v>
                </c:pt>
                <c:pt idx="6711">
                  <c:v>8.48806798458E-2</c:v>
                </c:pt>
                <c:pt idx="6712">
                  <c:v>8.48806798458E-2</c:v>
                </c:pt>
                <c:pt idx="6713">
                  <c:v>8.48806798458E-2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8.48806798458E-2</c:v>
                </c:pt>
                <c:pt idx="6721">
                  <c:v>8.48806798458E-2</c:v>
                </c:pt>
                <c:pt idx="6722">
                  <c:v>8.48806798458E-2</c:v>
                </c:pt>
                <c:pt idx="6723">
                  <c:v>8.48806798458E-2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8.48806798458E-2</c:v>
                </c:pt>
                <c:pt idx="6731">
                  <c:v>8.48806798458E-2</c:v>
                </c:pt>
                <c:pt idx="6732">
                  <c:v>8.48806798458E-2</c:v>
                </c:pt>
                <c:pt idx="6733">
                  <c:v>8.48806798458E-2</c:v>
                </c:pt>
                <c:pt idx="6734">
                  <c:v>8.48806798458E-2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8.48806798458E-2</c:v>
                </c:pt>
                <c:pt idx="6740">
                  <c:v>8.48806798458E-2</c:v>
                </c:pt>
                <c:pt idx="6741">
                  <c:v>8.48806798458E-2</c:v>
                </c:pt>
                <c:pt idx="6742">
                  <c:v>8.48806798458E-2</c:v>
                </c:pt>
                <c:pt idx="6743">
                  <c:v>8.48806798458E-2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8.48806798458E-2</c:v>
                </c:pt>
                <c:pt idx="6750">
                  <c:v>8.48806798458E-2</c:v>
                </c:pt>
                <c:pt idx="6751">
                  <c:v>8.48806798458E-2</c:v>
                </c:pt>
                <c:pt idx="6752">
                  <c:v>8.48806798458E-2</c:v>
                </c:pt>
                <c:pt idx="6753">
                  <c:v>8.48806798458E-2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8.48806798458E-2</c:v>
                </c:pt>
                <c:pt idx="6760">
                  <c:v>8.48806798458E-2</c:v>
                </c:pt>
                <c:pt idx="6761">
                  <c:v>8.48806798458E-2</c:v>
                </c:pt>
                <c:pt idx="6762">
                  <c:v>8.48806798458E-2</c:v>
                </c:pt>
                <c:pt idx="6763">
                  <c:v>8.48806798458E-2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8.48806798458E-2</c:v>
                </c:pt>
                <c:pt idx="6770">
                  <c:v>8.48806798458E-2</c:v>
                </c:pt>
                <c:pt idx="6771">
                  <c:v>8.48806798458E-2</c:v>
                </c:pt>
                <c:pt idx="6772">
                  <c:v>8.48806798458E-2</c:v>
                </c:pt>
                <c:pt idx="6773">
                  <c:v>8.48806798458E-2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8.48806798458E-2</c:v>
                </c:pt>
                <c:pt idx="6780">
                  <c:v>8.48806798458E-2</c:v>
                </c:pt>
                <c:pt idx="6781">
                  <c:v>8.48806798458E-2</c:v>
                </c:pt>
                <c:pt idx="6782">
                  <c:v>8.48806798458E-2</c:v>
                </c:pt>
                <c:pt idx="6783">
                  <c:v>8.48806798458E-2</c:v>
                </c:pt>
                <c:pt idx="6784">
                  <c:v>8.48806798458E-2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8.48806798458E-2</c:v>
                </c:pt>
                <c:pt idx="6790">
                  <c:v>8.48806798458E-2</c:v>
                </c:pt>
                <c:pt idx="6791">
                  <c:v>8.48806798458E-2</c:v>
                </c:pt>
                <c:pt idx="6792">
                  <c:v>8.48806798458E-2</c:v>
                </c:pt>
                <c:pt idx="6793">
                  <c:v>8.48806798458E-2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8.48806798458E-2</c:v>
                </c:pt>
                <c:pt idx="6800">
                  <c:v>8.48806798458E-2</c:v>
                </c:pt>
                <c:pt idx="6801">
                  <c:v>8.48806798458E-2</c:v>
                </c:pt>
                <c:pt idx="6802">
                  <c:v>8.48806798458E-2</c:v>
                </c:pt>
                <c:pt idx="6803">
                  <c:v>8.48806798458E-2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8.48806798458E-2</c:v>
                </c:pt>
                <c:pt idx="6810">
                  <c:v>8.48806798458E-2</c:v>
                </c:pt>
                <c:pt idx="6811">
                  <c:v>8.48806798458E-2</c:v>
                </c:pt>
                <c:pt idx="6812">
                  <c:v>8.48806798458E-2</c:v>
                </c:pt>
                <c:pt idx="6813">
                  <c:v>8.48806798458E-2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8.48806798458E-2</c:v>
                </c:pt>
                <c:pt idx="6820">
                  <c:v>8.48806798458E-2</c:v>
                </c:pt>
                <c:pt idx="6821">
                  <c:v>8.48806798458E-2</c:v>
                </c:pt>
                <c:pt idx="6822">
                  <c:v>8.48806798458E-2</c:v>
                </c:pt>
                <c:pt idx="6823">
                  <c:v>8.48806798458E-2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8.48806798458E-2</c:v>
                </c:pt>
                <c:pt idx="6830">
                  <c:v>8.48806798458E-2</c:v>
                </c:pt>
                <c:pt idx="6831">
                  <c:v>8.48806798458E-2</c:v>
                </c:pt>
                <c:pt idx="6832">
                  <c:v>8.48806798458E-2</c:v>
                </c:pt>
                <c:pt idx="6833">
                  <c:v>8.48806798458E-2</c:v>
                </c:pt>
                <c:pt idx="6834">
                  <c:v>8.48806798458E-2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8.48806798458E-2</c:v>
                </c:pt>
                <c:pt idx="6840">
                  <c:v>8.48806798458E-2</c:v>
                </c:pt>
                <c:pt idx="6841">
                  <c:v>8.48806798458E-2</c:v>
                </c:pt>
                <c:pt idx="6842">
                  <c:v>8.48806798458E-2</c:v>
                </c:pt>
                <c:pt idx="6843">
                  <c:v>8.48806798458E-2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8.48806798458E-2</c:v>
                </c:pt>
                <c:pt idx="6850">
                  <c:v>8.48806798458E-2</c:v>
                </c:pt>
                <c:pt idx="6851">
                  <c:v>8.48806798458E-2</c:v>
                </c:pt>
                <c:pt idx="6852">
                  <c:v>8.48806798458E-2</c:v>
                </c:pt>
                <c:pt idx="6853">
                  <c:v>8.48806798458E-2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8.48806798458E-2</c:v>
                </c:pt>
                <c:pt idx="6861">
                  <c:v>8.48806798458E-2</c:v>
                </c:pt>
                <c:pt idx="6862">
                  <c:v>8.48806798458E-2</c:v>
                </c:pt>
                <c:pt idx="6863">
                  <c:v>8.48806798458E-2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8.48806798458E-2</c:v>
                </c:pt>
                <c:pt idx="6870">
                  <c:v>8.48806798458E-2</c:v>
                </c:pt>
                <c:pt idx="6871">
                  <c:v>8.48806798458E-2</c:v>
                </c:pt>
                <c:pt idx="6872">
                  <c:v>8.48806798458E-2</c:v>
                </c:pt>
                <c:pt idx="6873">
                  <c:v>8.48806798458E-2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8.48806798458E-2</c:v>
                </c:pt>
                <c:pt idx="6881">
                  <c:v>8.48806798458E-2</c:v>
                </c:pt>
                <c:pt idx="6882">
                  <c:v>8.48806798458E-2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8.48806798458E-2</c:v>
                </c:pt>
                <c:pt idx="6889">
                  <c:v>8.48806798458E-2</c:v>
                </c:pt>
                <c:pt idx="6890">
                  <c:v>8.48806798458E-2</c:v>
                </c:pt>
                <c:pt idx="6891">
                  <c:v>8.48806798458E-2</c:v>
                </c:pt>
                <c:pt idx="6892">
                  <c:v>8.48806798458E-2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8.48806798458E-2</c:v>
                </c:pt>
                <c:pt idx="6899">
                  <c:v>8.48806798458E-2</c:v>
                </c:pt>
                <c:pt idx="6900">
                  <c:v>8.48806798458E-2</c:v>
                </c:pt>
                <c:pt idx="6901">
                  <c:v>8.48806798458E-2</c:v>
                </c:pt>
                <c:pt idx="6902">
                  <c:v>8.48806798458E-2</c:v>
                </c:pt>
                <c:pt idx="6903">
                  <c:v>8.48806798458E-2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8.48806798458E-2</c:v>
                </c:pt>
                <c:pt idx="6910">
                  <c:v>8.48806798458E-2</c:v>
                </c:pt>
                <c:pt idx="6911">
                  <c:v>8.48806798458E-2</c:v>
                </c:pt>
                <c:pt idx="6912">
                  <c:v>8.48806798458E-2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8.48806798458E-2</c:v>
                </c:pt>
                <c:pt idx="6919">
                  <c:v>8.48806798458E-2</c:v>
                </c:pt>
                <c:pt idx="6920">
                  <c:v>8.48806798458E-2</c:v>
                </c:pt>
                <c:pt idx="6921">
                  <c:v>8.48806798458E-2</c:v>
                </c:pt>
                <c:pt idx="6922">
                  <c:v>8.48806798458E-2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8.48806798458E-2</c:v>
                </c:pt>
                <c:pt idx="6930">
                  <c:v>8.48806798458E-2</c:v>
                </c:pt>
                <c:pt idx="6931">
                  <c:v>8.48806798458E-2</c:v>
                </c:pt>
                <c:pt idx="6932">
                  <c:v>8.48806798458E-2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8.48806798458E-2</c:v>
                </c:pt>
                <c:pt idx="6938">
                  <c:v>8.48806798458E-2</c:v>
                </c:pt>
                <c:pt idx="6939">
                  <c:v>8.48806798458E-2</c:v>
                </c:pt>
                <c:pt idx="6940">
                  <c:v>8.48806798458E-2</c:v>
                </c:pt>
                <c:pt idx="6941">
                  <c:v>8.48806798458E-2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8.48806798458E-2</c:v>
                </c:pt>
                <c:pt idx="6948">
                  <c:v>8.48806798458E-2</c:v>
                </c:pt>
                <c:pt idx="6949">
                  <c:v>8.48806798458E-2</c:v>
                </c:pt>
                <c:pt idx="6950">
                  <c:v>8.48806798458E-2</c:v>
                </c:pt>
                <c:pt idx="6951">
                  <c:v>8.48806798458E-2</c:v>
                </c:pt>
                <c:pt idx="6952">
                  <c:v>8.48806798458E-2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8.48806798458E-2</c:v>
                </c:pt>
                <c:pt idx="6959">
                  <c:v>8.48806798458E-2</c:v>
                </c:pt>
                <c:pt idx="6960">
                  <c:v>8.48806798458E-2</c:v>
                </c:pt>
                <c:pt idx="6961">
                  <c:v>8.48806798458E-2</c:v>
                </c:pt>
                <c:pt idx="6962">
                  <c:v>8.48806798458E-2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8.48806798458E-2</c:v>
                </c:pt>
                <c:pt idx="6969">
                  <c:v>8.48806798458E-2</c:v>
                </c:pt>
                <c:pt idx="6970">
                  <c:v>8.48806798458E-2</c:v>
                </c:pt>
                <c:pt idx="6971">
                  <c:v>8.48806798458E-2</c:v>
                </c:pt>
                <c:pt idx="6972">
                  <c:v>8.48806798458E-2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8.48806798458E-2</c:v>
                </c:pt>
                <c:pt idx="6979">
                  <c:v>8.48806798458E-2</c:v>
                </c:pt>
                <c:pt idx="6980">
                  <c:v>8.48806798458E-2</c:v>
                </c:pt>
                <c:pt idx="6981">
                  <c:v>8.48806798458E-2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8.48806798458E-2</c:v>
                </c:pt>
                <c:pt idx="6989">
                  <c:v>8.48806798458E-2</c:v>
                </c:pt>
                <c:pt idx="6990">
                  <c:v>8.48806798458E-2</c:v>
                </c:pt>
                <c:pt idx="6991">
                  <c:v>8.48806798458E-2</c:v>
                </c:pt>
                <c:pt idx="6992">
                  <c:v>8.48806798458E-2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8.48806798458E-2</c:v>
                </c:pt>
                <c:pt idx="6999">
                  <c:v>8.48806798458E-2</c:v>
                </c:pt>
                <c:pt idx="7000">
                  <c:v>8.48806798458E-2</c:v>
                </c:pt>
                <c:pt idx="7001">
                  <c:v>8.48806798458E-2</c:v>
                </c:pt>
                <c:pt idx="7002">
                  <c:v>8.48806798458E-2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8.48806798458E-2</c:v>
                </c:pt>
                <c:pt idx="7009">
                  <c:v>8.48806798458E-2</c:v>
                </c:pt>
                <c:pt idx="7010">
                  <c:v>8.48806798458E-2</c:v>
                </c:pt>
                <c:pt idx="7011">
                  <c:v>8.48806798458E-2</c:v>
                </c:pt>
                <c:pt idx="7012">
                  <c:v>8.48806798458E-2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8.48806798458E-2</c:v>
                </c:pt>
                <c:pt idx="7019">
                  <c:v>8.48806798458E-2</c:v>
                </c:pt>
                <c:pt idx="7020">
                  <c:v>8.48806798458E-2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8.48806798458E-2</c:v>
                </c:pt>
                <c:pt idx="7027">
                  <c:v>8.48806798458E-2</c:v>
                </c:pt>
                <c:pt idx="7028">
                  <c:v>8.48806798458E-2</c:v>
                </c:pt>
                <c:pt idx="7029">
                  <c:v>8.48806798458E-2</c:v>
                </c:pt>
                <c:pt idx="7030">
                  <c:v>8.48806798458E-2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8.48806798458E-2</c:v>
                </c:pt>
                <c:pt idx="7038">
                  <c:v>8.48806798458E-2</c:v>
                </c:pt>
                <c:pt idx="7039">
                  <c:v>8.48806798458E-2</c:v>
                </c:pt>
                <c:pt idx="7040">
                  <c:v>8.48806798458E-2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8.48806798458E-2</c:v>
                </c:pt>
                <c:pt idx="7048">
                  <c:v>8.48806798458E-2</c:v>
                </c:pt>
                <c:pt idx="7049">
                  <c:v>8.48806798458E-2</c:v>
                </c:pt>
                <c:pt idx="7050">
                  <c:v>8.48806798458E-2</c:v>
                </c:pt>
                <c:pt idx="7051">
                  <c:v>8.48806798458E-2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8.48806798458E-2</c:v>
                </c:pt>
                <c:pt idx="7058">
                  <c:v>8.48806798458E-2</c:v>
                </c:pt>
                <c:pt idx="7059">
                  <c:v>8.48806798458E-2</c:v>
                </c:pt>
                <c:pt idx="7060">
                  <c:v>8.48806798458E-2</c:v>
                </c:pt>
                <c:pt idx="7061">
                  <c:v>8.48806798458E-2</c:v>
                </c:pt>
                <c:pt idx="7062">
                  <c:v>8.48806798458E-2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8.48806798458E-2</c:v>
                </c:pt>
                <c:pt idx="7069">
                  <c:v>8.48806798458E-2</c:v>
                </c:pt>
                <c:pt idx="7070">
                  <c:v>8.48806798458E-2</c:v>
                </c:pt>
                <c:pt idx="7071">
                  <c:v>8.48806798458E-2</c:v>
                </c:pt>
                <c:pt idx="7072">
                  <c:v>8.48806798458E-2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8.48806798458E-2</c:v>
                </c:pt>
                <c:pt idx="7079">
                  <c:v>8.48806798458E-2</c:v>
                </c:pt>
                <c:pt idx="7080">
                  <c:v>8.48806798458E-2</c:v>
                </c:pt>
                <c:pt idx="7081">
                  <c:v>8.48806798458E-2</c:v>
                </c:pt>
                <c:pt idx="7082">
                  <c:v>8.48806798458E-2</c:v>
                </c:pt>
                <c:pt idx="7083">
                  <c:v>8.48806798458E-2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8.48806798458E-2</c:v>
                </c:pt>
                <c:pt idx="7089">
                  <c:v>8.48806798458E-2</c:v>
                </c:pt>
                <c:pt idx="7090">
                  <c:v>8.48806798458E-2</c:v>
                </c:pt>
                <c:pt idx="7091">
                  <c:v>8.48806798458E-2</c:v>
                </c:pt>
                <c:pt idx="7092">
                  <c:v>8.48806798458E-2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8.48806798458E-2</c:v>
                </c:pt>
                <c:pt idx="7099">
                  <c:v>8.48806798458E-2</c:v>
                </c:pt>
                <c:pt idx="7100">
                  <c:v>8.48806798458E-2</c:v>
                </c:pt>
                <c:pt idx="7101">
                  <c:v>8.48806798458E-2</c:v>
                </c:pt>
                <c:pt idx="7102">
                  <c:v>8.48806798458E-2</c:v>
                </c:pt>
                <c:pt idx="7103">
                  <c:v>8.48806798458E-2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8.48806798458E-2</c:v>
                </c:pt>
                <c:pt idx="7109">
                  <c:v>8.48806798458E-2</c:v>
                </c:pt>
                <c:pt idx="7110">
                  <c:v>8.48806798458E-2</c:v>
                </c:pt>
                <c:pt idx="7111">
                  <c:v>8.48806798458E-2</c:v>
                </c:pt>
                <c:pt idx="7112">
                  <c:v>8.48806798458E-2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8.48806798458E-2</c:v>
                </c:pt>
                <c:pt idx="7119">
                  <c:v>8.48806798458E-2</c:v>
                </c:pt>
                <c:pt idx="7120">
                  <c:v>8.48806798458E-2</c:v>
                </c:pt>
                <c:pt idx="7121">
                  <c:v>8.48806798458E-2</c:v>
                </c:pt>
                <c:pt idx="7122">
                  <c:v>8.48806798458E-2</c:v>
                </c:pt>
                <c:pt idx="7123">
                  <c:v>8.48806798458E-2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8.48806798458E-2</c:v>
                </c:pt>
                <c:pt idx="7129">
                  <c:v>8.48806798458E-2</c:v>
                </c:pt>
                <c:pt idx="7130">
                  <c:v>8.48806798458E-2</c:v>
                </c:pt>
                <c:pt idx="7131">
                  <c:v>8.48806798458E-2</c:v>
                </c:pt>
                <c:pt idx="7132">
                  <c:v>8.48806798458E-2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8.48806798458E-2</c:v>
                </c:pt>
                <c:pt idx="7139">
                  <c:v>8.48806798458E-2</c:v>
                </c:pt>
                <c:pt idx="7140">
                  <c:v>8.48806798458E-2</c:v>
                </c:pt>
                <c:pt idx="7141">
                  <c:v>8.48806798458E-2</c:v>
                </c:pt>
                <c:pt idx="7142">
                  <c:v>8.48806798458E-2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8.48806798458E-2</c:v>
                </c:pt>
                <c:pt idx="7150">
                  <c:v>8.48806798458E-2</c:v>
                </c:pt>
                <c:pt idx="7151">
                  <c:v>8.48806798458E-2</c:v>
                </c:pt>
                <c:pt idx="7152">
                  <c:v>8.48806798458E-2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8.48806798458E-2</c:v>
                </c:pt>
                <c:pt idx="7159">
                  <c:v>8.48806798458E-2</c:v>
                </c:pt>
                <c:pt idx="7160">
                  <c:v>8.48806798458E-2</c:v>
                </c:pt>
                <c:pt idx="7161">
                  <c:v>8.48806798458E-2</c:v>
                </c:pt>
                <c:pt idx="7162">
                  <c:v>8.48806798458E-2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8.48806798458E-2</c:v>
                </c:pt>
                <c:pt idx="7170">
                  <c:v>8.48806798458E-2</c:v>
                </c:pt>
                <c:pt idx="7171">
                  <c:v>8.48806798458E-2</c:v>
                </c:pt>
                <c:pt idx="7172">
                  <c:v>8.48806798458E-2</c:v>
                </c:pt>
                <c:pt idx="7173">
                  <c:v>8.48806798458E-2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8.48806798458E-2</c:v>
                </c:pt>
                <c:pt idx="7178">
                  <c:v>8.48806798458E-2</c:v>
                </c:pt>
                <c:pt idx="7179">
                  <c:v>8.48806798458E-2</c:v>
                </c:pt>
                <c:pt idx="7180">
                  <c:v>8.48806798458E-2</c:v>
                </c:pt>
                <c:pt idx="7181">
                  <c:v>8.48806798458E-2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8.48806798458E-2</c:v>
                </c:pt>
                <c:pt idx="7189">
                  <c:v>8.48806798458E-2</c:v>
                </c:pt>
                <c:pt idx="7190">
                  <c:v>8.48806798458E-2</c:v>
                </c:pt>
                <c:pt idx="7191">
                  <c:v>8.48806798458E-2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8.48806798458E-2</c:v>
                </c:pt>
                <c:pt idx="7198">
                  <c:v>8.48806798458E-2</c:v>
                </c:pt>
                <c:pt idx="7199">
                  <c:v>8.48806798458E-2</c:v>
                </c:pt>
                <c:pt idx="7200">
                  <c:v>8.48806798458E-2</c:v>
                </c:pt>
                <c:pt idx="7201">
                  <c:v>8.48806798458E-2</c:v>
                </c:pt>
                <c:pt idx="7202">
                  <c:v>8.48806798458E-2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8.48806798458E-2</c:v>
                </c:pt>
                <c:pt idx="7209">
                  <c:v>8.48806798458E-2</c:v>
                </c:pt>
                <c:pt idx="7210">
                  <c:v>8.48806798458E-2</c:v>
                </c:pt>
                <c:pt idx="7211">
                  <c:v>8.48806798458E-2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8.48806798458E-2</c:v>
                </c:pt>
                <c:pt idx="7217">
                  <c:v>8.48806798458E-2</c:v>
                </c:pt>
                <c:pt idx="7218">
                  <c:v>8.48806798458E-2</c:v>
                </c:pt>
                <c:pt idx="7219">
                  <c:v>8.48806798458E-2</c:v>
                </c:pt>
                <c:pt idx="7220">
                  <c:v>8.48806798458E-2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8.48806798458E-2</c:v>
                </c:pt>
                <c:pt idx="7227">
                  <c:v>8.48806798458E-2</c:v>
                </c:pt>
                <c:pt idx="7228">
                  <c:v>8.48806798458E-2</c:v>
                </c:pt>
                <c:pt idx="7229">
                  <c:v>8.48806798458E-2</c:v>
                </c:pt>
                <c:pt idx="7230">
                  <c:v>8.48806798458E-2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8.48806798458E-2</c:v>
                </c:pt>
                <c:pt idx="7237">
                  <c:v>8.48806798458E-2</c:v>
                </c:pt>
                <c:pt idx="7238">
                  <c:v>8.48806798458E-2</c:v>
                </c:pt>
                <c:pt idx="7239">
                  <c:v>8.48806798458E-2</c:v>
                </c:pt>
                <c:pt idx="7240">
                  <c:v>8.48806798458E-2</c:v>
                </c:pt>
                <c:pt idx="7241">
                  <c:v>8.48806798458E-2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8.48806798458E-2</c:v>
                </c:pt>
                <c:pt idx="7247">
                  <c:v>8.48806798458E-2</c:v>
                </c:pt>
                <c:pt idx="7248">
                  <c:v>8.48806798458E-2</c:v>
                </c:pt>
                <c:pt idx="7249">
                  <c:v>8.48806798458E-2</c:v>
                </c:pt>
                <c:pt idx="7250">
                  <c:v>8.48806798458E-2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8.48806798458E-2</c:v>
                </c:pt>
                <c:pt idx="7257">
                  <c:v>8.48806798458E-2</c:v>
                </c:pt>
                <c:pt idx="7258">
                  <c:v>8.48806798458E-2</c:v>
                </c:pt>
                <c:pt idx="7259">
                  <c:v>8.48806798458E-2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8.48806798458E-2</c:v>
                </c:pt>
                <c:pt idx="7266">
                  <c:v>8.48806798458E-2</c:v>
                </c:pt>
                <c:pt idx="7267">
                  <c:v>8.48806798458E-2</c:v>
                </c:pt>
                <c:pt idx="7268">
                  <c:v>8.48806798458E-2</c:v>
                </c:pt>
                <c:pt idx="7269">
                  <c:v>8.48806798458E-2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8.48806798458E-2</c:v>
                </c:pt>
                <c:pt idx="7277">
                  <c:v>8.48806798458E-2</c:v>
                </c:pt>
                <c:pt idx="7278">
                  <c:v>8.48806798458E-2</c:v>
                </c:pt>
                <c:pt idx="7279">
                  <c:v>8.48806798458E-2</c:v>
                </c:pt>
                <c:pt idx="7280">
                  <c:v>8.48806798458E-2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8.48806798458E-2</c:v>
                </c:pt>
                <c:pt idx="7287">
                  <c:v>8.48806798458E-2</c:v>
                </c:pt>
                <c:pt idx="7288">
                  <c:v>8.48806798458E-2</c:v>
                </c:pt>
                <c:pt idx="7289">
                  <c:v>8.48806798458E-2</c:v>
                </c:pt>
                <c:pt idx="7290">
                  <c:v>8.48806798458E-2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8.48806798458E-2</c:v>
                </c:pt>
                <c:pt idx="7297">
                  <c:v>8.48806798458E-2</c:v>
                </c:pt>
                <c:pt idx="7298">
                  <c:v>8.48806798458E-2</c:v>
                </c:pt>
                <c:pt idx="7299">
                  <c:v>8.48806798458E-2</c:v>
                </c:pt>
                <c:pt idx="7300">
                  <c:v>8.48806798458E-2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8.48806798458E-2</c:v>
                </c:pt>
                <c:pt idx="7307">
                  <c:v>8.48806798458E-2</c:v>
                </c:pt>
                <c:pt idx="7308">
                  <c:v>8.48806798458E-2</c:v>
                </c:pt>
                <c:pt idx="7309">
                  <c:v>8.48806798458E-2</c:v>
                </c:pt>
                <c:pt idx="7310">
                  <c:v>8.48806798458E-2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8.48806798458E-2</c:v>
                </c:pt>
                <c:pt idx="7316">
                  <c:v>8.48806798458E-2</c:v>
                </c:pt>
                <c:pt idx="7317">
                  <c:v>8.48806798458E-2</c:v>
                </c:pt>
                <c:pt idx="7318">
                  <c:v>8.48806798458E-2</c:v>
                </c:pt>
                <c:pt idx="7319">
                  <c:v>8.48806798458E-2</c:v>
                </c:pt>
                <c:pt idx="7320">
                  <c:v>8.48806798458E-2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8.48806798458E-2</c:v>
                </c:pt>
                <c:pt idx="7327">
                  <c:v>8.48806798458E-2</c:v>
                </c:pt>
                <c:pt idx="7328">
                  <c:v>8.48806798458E-2</c:v>
                </c:pt>
                <c:pt idx="7329">
                  <c:v>8.48806798458E-2</c:v>
                </c:pt>
                <c:pt idx="7330">
                  <c:v>8.48806798458E-2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8.48806798458E-2</c:v>
                </c:pt>
                <c:pt idx="7338">
                  <c:v>8.48806798458E-2</c:v>
                </c:pt>
                <c:pt idx="7339">
                  <c:v>8.48806798458E-2</c:v>
                </c:pt>
                <c:pt idx="7340">
                  <c:v>8.48806798458E-2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8.48806798458E-2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8.48806798458E-2</c:v>
                </c:pt>
                <c:pt idx="7355">
                  <c:v>8.48806798458E-2</c:v>
                </c:pt>
                <c:pt idx="7356">
                  <c:v>8.48806798458E-2</c:v>
                </c:pt>
                <c:pt idx="7357">
                  <c:v>8.48806798458E-2</c:v>
                </c:pt>
                <c:pt idx="7358">
                  <c:v>8.48806798458E-2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8.48806798458E-2</c:v>
                </c:pt>
                <c:pt idx="7365">
                  <c:v>8.48806798458E-2</c:v>
                </c:pt>
                <c:pt idx="7366">
                  <c:v>8.48806798458E-2</c:v>
                </c:pt>
                <c:pt idx="7367">
                  <c:v>8.48806798458E-2</c:v>
                </c:pt>
                <c:pt idx="7368">
                  <c:v>8.48806798458E-2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8.48806798458E-2</c:v>
                </c:pt>
                <c:pt idx="7375">
                  <c:v>8.48806798458E-2</c:v>
                </c:pt>
                <c:pt idx="7376">
                  <c:v>8.48806798458E-2</c:v>
                </c:pt>
                <c:pt idx="7377">
                  <c:v>8.48806798458E-2</c:v>
                </c:pt>
                <c:pt idx="7378">
                  <c:v>8.48806798458E-2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8.48806798458E-2</c:v>
                </c:pt>
                <c:pt idx="7385">
                  <c:v>8.48806798458E-2</c:v>
                </c:pt>
                <c:pt idx="7386">
                  <c:v>8.48806798458E-2</c:v>
                </c:pt>
                <c:pt idx="7387">
                  <c:v>8.48806798458E-2</c:v>
                </c:pt>
                <c:pt idx="7388">
                  <c:v>8.48806798458E-2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8.48806798458E-2</c:v>
                </c:pt>
                <c:pt idx="7395">
                  <c:v>8.48806798458E-2</c:v>
                </c:pt>
                <c:pt idx="7396">
                  <c:v>8.48806798458E-2</c:v>
                </c:pt>
                <c:pt idx="7397">
                  <c:v>8.48806798458E-2</c:v>
                </c:pt>
                <c:pt idx="7398">
                  <c:v>8.48806798458E-2</c:v>
                </c:pt>
                <c:pt idx="7399">
                  <c:v>8.48806798458E-2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8.48806798458E-2</c:v>
                </c:pt>
                <c:pt idx="7407">
                  <c:v>8.48806798458E-2</c:v>
                </c:pt>
                <c:pt idx="7408">
                  <c:v>8.48806798458E-2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8.48806798458E-2</c:v>
                </c:pt>
                <c:pt idx="7415">
                  <c:v>8.48806798458E-2</c:v>
                </c:pt>
                <c:pt idx="7416">
                  <c:v>8.48806798458E-2</c:v>
                </c:pt>
                <c:pt idx="7417">
                  <c:v>8.48806798458E-2</c:v>
                </c:pt>
                <c:pt idx="7418">
                  <c:v>8.48806798458E-2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8.48806798458E-2</c:v>
                </c:pt>
                <c:pt idx="7425">
                  <c:v>8.48806798458E-2</c:v>
                </c:pt>
                <c:pt idx="7426">
                  <c:v>8.48806798458E-2</c:v>
                </c:pt>
                <c:pt idx="7427">
                  <c:v>8.48806798458E-2</c:v>
                </c:pt>
                <c:pt idx="7428">
                  <c:v>8.48806798458E-2</c:v>
                </c:pt>
                <c:pt idx="7429">
                  <c:v>8.48806798458E-2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8.48806798458E-2</c:v>
                </c:pt>
                <c:pt idx="7436">
                  <c:v>8.48806798458E-2</c:v>
                </c:pt>
                <c:pt idx="7437">
                  <c:v>8.48806798458E-2</c:v>
                </c:pt>
                <c:pt idx="7438">
                  <c:v>8.48806798458E-2</c:v>
                </c:pt>
                <c:pt idx="7439">
                  <c:v>8.48806798458E-2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8.48806798458E-2</c:v>
                </c:pt>
                <c:pt idx="7447">
                  <c:v>8.48806798458E-2</c:v>
                </c:pt>
                <c:pt idx="7448">
                  <c:v>8.48806798458E-2</c:v>
                </c:pt>
                <c:pt idx="7449">
                  <c:v>8.48806798458E-2</c:v>
                </c:pt>
                <c:pt idx="7450">
                  <c:v>8.48806798458E-2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8.48806798458E-2</c:v>
                </c:pt>
                <c:pt idx="7457">
                  <c:v>8.48806798458E-2</c:v>
                </c:pt>
                <c:pt idx="7458">
                  <c:v>8.48806798458E-2</c:v>
                </c:pt>
                <c:pt idx="7459">
                  <c:v>8.48806798458E-2</c:v>
                </c:pt>
                <c:pt idx="7460">
                  <c:v>8.48806798458E-2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8.48806798458E-2</c:v>
                </c:pt>
                <c:pt idx="7467">
                  <c:v>8.48806798458E-2</c:v>
                </c:pt>
                <c:pt idx="7468">
                  <c:v>8.48806798458E-2</c:v>
                </c:pt>
                <c:pt idx="7469">
                  <c:v>8.48806798458E-2</c:v>
                </c:pt>
                <c:pt idx="7470">
                  <c:v>8.48806798458E-2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8.48806798458E-2</c:v>
                </c:pt>
                <c:pt idx="7477">
                  <c:v>8.48806798458E-2</c:v>
                </c:pt>
                <c:pt idx="7478">
                  <c:v>8.48806798458E-2</c:v>
                </c:pt>
                <c:pt idx="7479">
                  <c:v>8.48806798458E-2</c:v>
                </c:pt>
                <c:pt idx="7480">
                  <c:v>8.48806798458E-2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0.109880678356</c:v>
                </c:pt>
                <c:pt idx="7487">
                  <c:v>0.109880678356</c:v>
                </c:pt>
                <c:pt idx="7488">
                  <c:v>0.109880678356</c:v>
                </c:pt>
                <c:pt idx="7489">
                  <c:v>0.109880678356</c:v>
                </c:pt>
                <c:pt idx="7490">
                  <c:v>0.109880678356</c:v>
                </c:pt>
                <c:pt idx="7491">
                  <c:v>0.109880678356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0.109880678356</c:v>
                </c:pt>
                <c:pt idx="7498">
                  <c:v>0.109880678356</c:v>
                </c:pt>
                <c:pt idx="7499">
                  <c:v>0.109880678356</c:v>
                </c:pt>
                <c:pt idx="7500">
                  <c:v>0.109880678356</c:v>
                </c:pt>
                <c:pt idx="7501">
                  <c:v>0.109880678356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0.109880678356</c:v>
                </c:pt>
                <c:pt idx="7508">
                  <c:v>0.109880678356</c:v>
                </c:pt>
                <c:pt idx="7509">
                  <c:v>0.109880678356</c:v>
                </c:pt>
                <c:pt idx="7510">
                  <c:v>0.109880678356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0.109880678356</c:v>
                </c:pt>
                <c:pt idx="7517">
                  <c:v>0.109880678356</c:v>
                </c:pt>
                <c:pt idx="7518">
                  <c:v>0.109880678356</c:v>
                </c:pt>
                <c:pt idx="7519">
                  <c:v>0.109880678356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0.109880678356</c:v>
                </c:pt>
                <c:pt idx="7526">
                  <c:v>0.109880678356</c:v>
                </c:pt>
                <c:pt idx="7527">
                  <c:v>0.109880678356</c:v>
                </c:pt>
                <c:pt idx="7528">
                  <c:v>0.109880678356</c:v>
                </c:pt>
                <c:pt idx="7529">
                  <c:v>0.109880678356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0.109880678356</c:v>
                </c:pt>
                <c:pt idx="7537">
                  <c:v>0.109880678356</c:v>
                </c:pt>
                <c:pt idx="7538">
                  <c:v>0.109880678356</c:v>
                </c:pt>
                <c:pt idx="7539">
                  <c:v>0.109880678356</c:v>
                </c:pt>
                <c:pt idx="7540">
                  <c:v>0.109880678356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0.109880678356</c:v>
                </c:pt>
                <c:pt idx="7547">
                  <c:v>0.109880678356</c:v>
                </c:pt>
                <c:pt idx="7548">
                  <c:v>0.109880678356</c:v>
                </c:pt>
                <c:pt idx="7549">
                  <c:v>0.109880678356</c:v>
                </c:pt>
                <c:pt idx="7550">
                  <c:v>0.109880678356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0.109880678356</c:v>
                </c:pt>
                <c:pt idx="7557">
                  <c:v>0.109880678356</c:v>
                </c:pt>
                <c:pt idx="7558">
                  <c:v>0.109880678356</c:v>
                </c:pt>
                <c:pt idx="7559">
                  <c:v>0.109880678356</c:v>
                </c:pt>
                <c:pt idx="7560">
                  <c:v>0.109880678356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0.109880678356</c:v>
                </c:pt>
                <c:pt idx="7567">
                  <c:v>0.109880678356</c:v>
                </c:pt>
                <c:pt idx="7568">
                  <c:v>0.109880678356</c:v>
                </c:pt>
                <c:pt idx="7569">
                  <c:v>0.109880678356</c:v>
                </c:pt>
                <c:pt idx="7570">
                  <c:v>0.109880678356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0.109880678356</c:v>
                </c:pt>
                <c:pt idx="7577">
                  <c:v>0.109880678356</c:v>
                </c:pt>
                <c:pt idx="7578">
                  <c:v>0.109880678356</c:v>
                </c:pt>
                <c:pt idx="7579">
                  <c:v>0.109880678356</c:v>
                </c:pt>
                <c:pt idx="7580">
                  <c:v>0.109880678356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0.109880678356</c:v>
                </c:pt>
                <c:pt idx="7587">
                  <c:v>0.109880678356</c:v>
                </c:pt>
                <c:pt idx="7588">
                  <c:v>0.109880678356</c:v>
                </c:pt>
                <c:pt idx="7589">
                  <c:v>0.109880678356</c:v>
                </c:pt>
                <c:pt idx="7590">
                  <c:v>0.109880678356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0.109880678356</c:v>
                </c:pt>
                <c:pt idx="7597">
                  <c:v>0.109880678356</c:v>
                </c:pt>
                <c:pt idx="7598">
                  <c:v>0.109880678356</c:v>
                </c:pt>
                <c:pt idx="7599">
                  <c:v>0.109880678356</c:v>
                </c:pt>
                <c:pt idx="7600">
                  <c:v>0.109880678356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0.109880678356</c:v>
                </c:pt>
                <c:pt idx="7608">
                  <c:v>0.109880678356</c:v>
                </c:pt>
                <c:pt idx="7609">
                  <c:v>0.109880678356</c:v>
                </c:pt>
                <c:pt idx="7610">
                  <c:v>0.109880678356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0.109880678356</c:v>
                </c:pt>
                <c:pt idx="7617">
                  <c:v>0.109880678356</c:v>
                </c:pt>
                <c:pt idx="7618">
                  <c:v>0.109880678356</c:v>
                </c:pt>
                <c:pt idx="7619">
                  <c:v>0.109880678356</c:v>
                </c:pt>
                <c:pt idx="7620">
                  <c:v>0.109880678356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0.109880678356</c:v>
                </c:pt>
                <c:pt idx="7627">
                  <c:v>0.109880678356</c:v>
                </c:pt>
                <c:pt idx="7628">
                  <c:v>0.109880678356</c:v>
                </c:pt>
                <c:pt idx="7629">
                  <c:v>0.109880678356</c:v>
                </c:pt>
                <c:pt idx="7630">
                  <c:v>0.109880678356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0.109880678356</c:v>
                </c:pt>
                <c:pt idx="7637">
                  <c:v>0.109880678356</c:v>
                </c:pt>
                <c:pt idx="7638">
                  <c:v>0.109880678356</c:v>
                </c:pt>
                <c:pt idx="7639">
                  <c:v>0.109880678356</c:v>
                </c:pt>
                <c:pt idx="7640">
                  <c:v>0.109880678356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0.109880678356</c:v>
                </c:pt>
                <c:pt idx="7647">
                  <c:v>0.109880678356</c:v>
                </c:pt>
                <c:pt idx="7648">
                  <c:v>0.109880678356</c:v>
                </c:pt>
                <c:pt idx="7649">
                  <c:v>0.109880678356</c:v>
                </c:pt>
                <c:pt idx="7650">
                  <c:v>0.109880678356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0.109880678356</c:v>
                </c:pt>
                <c:pt idx="7657">
                  <c:v>0.109880678356</c:v>
                </c:pt>
                <c:pt idx="7658">
                  <c:v>0.109880678356</c:v>
                </c:pt>
                <c:pt idx="7659">
                  <c:v>0.109880678356</c:v>
                </c:pt>
                <c:pt idx="7660">
                  <c:v>0.109880678356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0.109880678356</c:v>
                </c:pt>
                <c:pt idx="7667">
                  <c:v>0.109880678356</c:v>
                </c:pt>
                <c:pt idx="7668">
                  <c:v>0.109880678356</c:v>
                </c:pt>
                <c:pt idx="7669">
                  <c:v>0.109880678356</c:v>
                </c:pt>
                <c:pt idx="7670">
                  <c:v>0.109880678356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0.109880678356</c:v>
                </c:pt>
                <c:pt idx="7678">
                  <c:v>0.109880678356</c:v>
                </c:pt>
                <c:pt idx="7679">
                  <c:v>0.109880678356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0.109880678356</c:v>
                </c:pt>
                <c:pt idx="7686">
                  <c:v>0.109880678356</c:v>
                </c:pt>
                <c:pt idx="7687">
                  <c:v>0.109880678356</c:v>
                </c:pt>
                <c:pt idx="7688">
                  <c:v>0.109880678356</c:v>
                </c:pt>
                <c:pt idx="7689">
                  <c:v>0.109880678356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0.109880678356</c:v>
                </c:pt>
                <c:pt idx="7696">
                  <c:v>0.109880678356</c:v>
                </c:pt>
                <c:pt idx="7697">
                  <c:v>0.109880678356</c:v>
                </c:pt>
                <c:pt idx="7698">
                  <c:v>0.109880678356</c:v>
                </c:pt>
                <c:pt idx="7699">
                  <c:v>0.109880678356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0.109880678356</c:v>
                </c:pt>
                <c:pt idx="7706">
                  <c:v>0.109880678356</c:v>
                </c:pt>
                <c:pt idx="7707">
                  <c:v>0.109880678356</c:v>
                </c:pt>
                <c:pt idx="7708">
                  <c:v>0.109880678356</c:v>
                </c:pt>
                <c:pt idx="7709">
                  <c:v>0.109880678356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0.109880678356</c:v>
                </c:pt>
                <c:pt idx="7716">
                  <c:v>0.109880678356</c:v>
                </c:pt>
                <c:pt idx="7717">
                  <c:v>0.109880678356</c:v>
                </c:pt>
                <c:pt idx="7718">
                  <c:v>0.109880678356</c:v>
                </c:pt>
                <c:pt idx="7719">
                  <c:v>0.109880678356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0.109880678356</c:v>
                </c:pt>
                <c:pt idx="7726">
                  <c:v>0.109880678356</c:v>
                </c:pt>
                <c:pt idx="7727">
                  <c:v>0.109880678356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0.109880678356</c:v>
                </c:pt>
                <c:pt idx="7734">
                  <c:v>0.109880678356</c:v>
                </c:pt>
                <c:pt idx="7735">
                  <c:v>0.109880678356</c:v>
                </c:pt>
                <c:pt idx="7736">
                  <c:v>0.109880678356</c:v>
                </c:pt>
                <c:pt idx="7737">
                  <c:v>0.109880678356</c:v>
                </c:pt>
                <c:pt idx="7738">
                  <c:v>0.109880678356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0.109880678356</c:v>
                </c:pt>
                <c:pt idx="7745">
                  <c:v>0.109880678356</c:v>
                </c:pt>
                <c:pt idx="7746">
                  <c:v>0.109880678356</c:v>
                </c:pt>
                <c:pt idx="7747">
                  <c:v>0.109880678356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0.109880678356</c:v>
                </c:pt>
                <c:pt idx="7754">
                  <c:v>0.109880678356</c:v>
                </c:pt>
                <c:pt idx="7755">
                  <c:v>0.109880678356</c:v>
                </c:pt>
                <c:pt idx="7756">
                  <c:v>0.109880678356</c:v>
                </c:pt>
                <c:pt idx="7757">
                  <c:v>0.109880678356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0.109880678356</c:v>
                </c:pt>
                <c:pt idx="7764">
                  <c:v>0.109880678356</c:v>
                </c:pt>
                <c:pt idx="7765">
                  <c:v>0.109880678356</c:v>
                </c:pt>
                <c:pt idx="7766">
                  <c:v>0.109880678356</c:v>
                </c:pt>
                <c:pt idx="7767">
                  <c:v>0.109880678356</c:v>
                </c:pt>
                <c:pt idx="7768">
                  <c:v>0.109880678356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0.109880678356</c:v>
                </c:pt>
                <c:pt idx="7774">
                  <c:v>0.109880678356</c:v>
                </c:pt>
                <c:pt idx="7775">
                  <c:v>0.109880678356</c:v>
                </c:pt>
                <c:pt idx="7776">
                  <c:v>0.109880678356</c:v>
                </c:pt>
                <c:pt idx="7777">
                  <c:v>0.109880678356</c:v>
                </c:pt>
                <c:pt idx="7778">
                  <c:v>0.109880678356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0.109880678356</c:v>
                </c:pt>
                <c:pt idx="7785">
                  <c:v>0.109880678356</c:v>
                </c:pt>
                <c:pt idx="7786">
                  <c:v>0.109880678356</c:v>
                </c:pt>
                <c:pt idx="7787">
                  <c:v>0.109880678356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0.109880678356</c:v>
                </c:pt>
                <c:pt idx="7793">
                  <c:v>0.109880678356</c:v>
                </c:pt>
                <c:pt idx="7794">
                  <c:v>0.109880678356</c:v>
                </c:pt>
                <c:pt idx="7795">
                  <c:v>0.109880678356</c:v>
                </c:pt>
                <c:pt idx="7796">
                  <c:v>0.109880678356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0.109880678356</c:v>
                </c:pt>
                <c:pt idx="7803">
                  <c:v>0.109880678356</c:v>
                </c:pt>
                <c:pt idx="7804">
                  <c:v>0.109880678356</c:v>
                </c:pt>
                <c:pt idx="7805">
                  <c:v>0.109880678356</c:v>
                </c:pt>
                <c:pt idx="7806">
                  <c:v>0.109880678356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0.109880678356</c:v>
                </c:pt>
                <c:pt idx="7812">
                  <c:v>0.109880678356</c:v>
                </c:pt>
                <c:pt idx="7813">
                  <c:v>0.109880678356</c:v>
                </c:pt>
                <c:pt idx="7814">
                  <c:v>0.109880678356</c:v>
                </c:pt>
                <c:pt idx="7815">
                  <c:v>0.109880678356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0.109880678356</c:v>
                </c:pt>
                <c:pt idx="7821">
                  <c:v>0.109880678356</c:v>
                </c:pt>
                <c:pt idx="7822">
                  <c:v>0.109880678356</c:v>
                </c:pt>
                <c:pt idx="7823">
                  <c:v>0.109880678356</c:v>
                </c:pt>
                <c:pt idx="7824">
                  <c:v>0.109880678356</c:v>
                </c:pt>
                <c:pt idx="7825">
                  <c:v>0.109880678356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0.109880678356</c:v>
                </c:pt>
                <c:pt idx="7831">
                  <c:v>0.109880678356</c:v>
                </c:pt>
                <c:pt idx="7832">
                  <c:v>0.109880678356</c:v>
                </c:pt>
                <c:pt idx="7833">
                  <c:v>0.109880678356</c:v>
                </c:pt>
                <c:pt idx="7834">
                  <c:v>0.109880678356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0.109880678356</c:v>
                </c:pt>
                <c:pt idx="7840">
                  <c:v>0.109880678356</c:v>
                </c:pt>
                <c:pt idx="7841">
                  <c:v>0.109880678356</c:v>
                </c:pt>
                <c:pt idx="7842">
                  <c:v>0.109880678356</c:v>
                </c:pt>
                <c:pt idx="7843">
                  <c:v>0.109880678356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0.109880678356</c:v>
                </c:pt>
                <c:pt idx="7851">
                  <c:v>0.109880678356</c:v>
                </c:pt>
                <c:pt idx="7852">
                  <c:v>0.109880678356</c:v>
                </c:pt>
                <c:pt idx="7853">
                  <c:v>0.109880678356</c:v>
                </c:pt>
                <c:pt idx="7854">
                  <c:v>0.109880678356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0.109880678356</c:v>
                </c:pt>
                <c:pt idx="7860">
                  <c:v>0.109880678356</c:v>
                </c:pt>
                <c:pt idx="7861">
                  <c:v>0.109880678356</c:v>
                </c:pt>
                <c:pt idx="7862">
                  <c:v>0.109880678356</c:v>
                </c:pt>
                <c:pt idx="7863">
                  <c:v>0.109880678356</c:v>
                </c:pt>
                <c:pt idx="7864">
                  <c:v>0.109880678356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0.109880678356</c:v>
                </c:pt>
                <c:pt idx="7870">
                  <c:v>0.109880678356</c:v>
                </c:pt>
                <c:pt idx="7871">
                  <c:v>0.109880678356</c:v>
                </c:pt>
                <c:pt idx="7872">
                  <c:v>0.109880678356</c:v>
                </c:pt>
                <c:pt idx="7873">
                  <c:v>0.109880678356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0.109880678356</c:v>
                </c:pt>
                <c:pt idx="7880">
                  <c:v>0.109880678356</c:v>
                </c:pt>
                <c:pt idx="7881">
                  <c:v>0.109880678356</c:v>
                </c:pt>
                <c:pt idx="7882">
                  <c:v>0.109880678356</c:v>
                </c:pt>
                <c:pt idx="7883">
                  <c:v>0.109880678356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0.109880678356</c:v>
                </c:pt>
                <c:pt idx="7890">
                  <c:v>0.109880678356</c:v>
                </c:pt>
                <c:pt idx="7891">
                  <c:v>0.109880678356</c:v>
                </c:pt>
                <c:pt idx="7892">
                  <c:v>0.109880678356</c:v>
                </c:pt>
                <c:pt idx="7893">
                  <c:v>0.109880678356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0.109880678356</c:v>
                </c:pt>
                <c:pt idx="7900">
                  <c:v>0.109880678356</c:v>
                </c:pt>
                <c:pt idx="7901">
                  <c:v>0.109880678356</c:v>
                </c:pt>
                <c:pt idx="7902">
                  <c:v>0.109880678356</c:v>
                </c:pt>
                <c:pt idx="7903">
                  <c:v>0.109880678356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0.109880678356</c:v>
                </c:pt>
                <c:pt idx="7910">
                  <c:v>0.109880678356</c:v>
                </c:pt>
                <c:pt idx="7911">
                  <c:v>0.109880678356</c:v>
                </c:pt>
                <c:pt idx="7912">
                  <c:v>0.109880678356</c:v>
                </c:pt>
                <c:pt idx="7913">
                  <c:v>0.109880678356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0.109880678356</c:v>
                </c:pt>
                <c:pt idx="7921">
                  <c:v>0.109880678356</c:v>
                </c:pt>
                <c:pt idx="7922">
                  <c:v>0.109880678356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0.109880678356</c:v>
                </c:pt>
                <c:pt idx="7929">
                  <c:v>0.109880678356</c:v>
                </c:pt>
                <c:pt idx="7930">
                  <c:v>0.109880678356</c:v>
                </c:pt>
                <c:pt idx="7931">
                  <c:v>0.109880678356</c:v>
                </c:pt>
                <c:pt idx="7932">
                  <c:v>0.109880678356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0.109880678356</c:v>
                </c:pt>
                <c:pt idx="7939">
                  <c:v>0.109880678356</c:v>
                </c:pt>
                <c:pt idx="7940">
                  <c:v>0.109880678356</c:v>
                </c:pt>
                <c:pt idx="7941">
                  <c:v>0.109880678356</c:v>
                </c:pt>
                <c:pt idx="7942">
                  <c:v>0.109880678356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0.109880678356</c:v>
                </c:pt>
                <c:pt idx="7949">
                  <c:v>0.109880678356</c:v>
                </c:pt>
                <c:pt idx="7950">
                  <c:v>0.109880678356</c:v>
                </c:pt>
                <c:pt idx="7951">
                  <c:v>0.109880678356</c:v>
                </c:pt>
                <c:pt idx="7952">
                  <c:v>0.109880678356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0.109880678356</c:v>
                </c:pt>
                <c:pt idx="7960">
                  <c:v>0.109880678356</c:v>
                </c:pt>
                <c:pt idx="7961">
                  <c:v>0.109880678356</c:v>
                </c:pt>
                <c:pt idx="7962">
                  <c:v>0.109880678356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0.109880678356</c:v>
                </c:pt>
                <c:pt idx="7967">
                  <c:v>0.109880678356</c:v>
                </c:pt>
                <c:pt idx="7968">
                  <c:v>0.109880678356</c:v>
                </c:pt>
                <c:pt idx="7969">
                  <c:v>0.109880678356</c:v>
                </c:pt>
                <c:pt idx="7970">
                  <c:v>0.109880678356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0.109880678356</c:v>
                </c:pt>
                <c:pt idx="7977">
                  <c:v>0.109880678356</c:v>
                </c:pt>
                <c:pt idx="7978">
                  <c:v>0.109880678356</c:v>
                </c:pt>
                <c:pt idx="7979">
                  <c:v>0.109880678356</c:v>
                </c:pt>
                <c:pt idx="7980">
                  <c:v>0.109880678356</c:v>
                </c:pt>
                <c:pt idx="7981">
                  <c:v>0.109880678356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0.109880678356</c:v>
                </c:pt>
                <c:pt idx="7987">
                  <c:v>0.109880678356</c:v>
                </c:pt>
                <c:pt idx="7988">
                  <c:v>0.109880678356</c:v>
                </c:pt>
                <c:pt idx="7989">
                  <c:v>0.109880678356</c:v>
                </c:pt>
                <c:pt idx="7990">
                  <c:v>0.109880678356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0.109880678356</c:v>
                </c:pt>
                <c:pt idx="7997">
                  <c:v>0.109880678356</c:v>
                </c:pt>
                <c:pt idx="7998">
                  <c:v>0.109880678356</c:v>
                </c:pt>
                <c:pt idx="7999">
                  <c:v>0.109880678356</c:v>
                </c:pt>
                <c:pt idx="8000">
                  <c:v>0.109880678356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0.109880678356</c:v>
                </c:pt>
                <c:pt idx="8008">
                  <c:v>0.109880678356</c:v>
                </c:pt>
                <c:pt idx="8009">
                  <c:v>0.109880678356</c:v>
                </c:pt>
                <c:pt idx="8010">
                  <c:v>0.109880678356</c:v>
                </c:pt>
                <c:pt idx="8011">
                  <c:v>0.109880678356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0.109880678356</c:v>
                </c:pt>
                <c:pt idx="8018">
                  <c:v>0.109880678356</c:v>
                </c:pt>
                <c:pt idx="8019">
                  <c:v>0.109880678356</c:v>
                </c:pt>
                <c:pt idx="8020">
                  <c:v>0.109880678356</c:v>
                </c:pt>
                <c:pt idx="8021">
                  <c:v>0.109880678356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0.109880678356</c:v>
                </c:pt>
                <c:pt idx="8028">
                  <c:v>0.109880678356</c:v>
                </c:pt>
                <c:pt idx="8029">
                  <c:v>0.109880678356</c:v>
                </c:pt>
                <c:pt idx="8030">
                  <c:v>0.109880678356</c:v>
                </c:pt>
                <c:pt idx="8031">
                  <c:v>0.109880678356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0.109880678356</c:v>
                </c:pt>
                <c:pt idx="8038">
                  <c:v>0.109880678356</c:v>
                </c:pt>
                <c:pt idx="8039">
                  <c:v>0.109880678356</c:v>
                </c:pt>
                <c:pt idx="8040">
                  <c:v>0.109880678356</c:v>
                </c:pt>
                <c:pt idx="8041">
                  <c:v>0.109880678356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0.109880678356</c:v>
                </c:pt>
                <c:pt idx="8048">
                  <c:v>0.109880678356</c:v>
                </c:pt>
                <c:pt idx="8049">
                  <c:v>0.109880678356</c:v>
                </c:pt>
                <c:pt idx="8050">
                  <c:v>0.109880678356</c:v>
                </c:pt>
                <c:pt idx="8051">
                  <c:v>0.109880678356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0.109880678356</c:v>
                </c:pt>
                <c:pt idx="8058">
                  <c:v>0.109880678356</c:v>
                </c:pt>
                <c:pt idx="8059">
                  <c:v>0.109880678356</c:v>
                </c:pt>
                <c:pt idx="8060">
                  <c:v>0.109880678356</c:v>
                </c:pt>
                <c:pt idx="8061">
                  <c:v>0.109880678356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0.109880678356</c:v>
                </c:pt>
                <c:pt idx="8067">
                  <c:v>0.109880678356</c:v>
                </c:pt>
                <c:pt idx="8068">
                  <c:v>0.109880678356</c:v>
                </c:pt>
                <c:pt idx="8069">
                  <c:v>0.109880678356</c:v>
                </c:pt>
                <c:pt idx="8070">
                  <c:v>0.109880678356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0.109880678356</c:v>
                </c:pt>
                <c:pt idx="8078">
                  <c:v>0.109880678356</c:v>
                </c:pt>
                <c:pt idx="8079">
                  <c:v>0.109880678356</c:v>
                </c:pt>
                <c:pt idx="8080">
                  <c:v>0.109880678356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0.109880678356</c:v>
                </c:pt>
                <c:pt idx="8087">
                  <c:v>0.109880678356</c:v>
                </c:pt>
                <c:pt idx="8088">
                  <c:v>0.109880678356</c:v>
                </c:pt>
                <c:pt idx="8089">
                  <c:v>0.109880678356</c:v>
                </c:pt>
                <c:pt idx="8090">
                  <c:v>0.109880678356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0.109880678356</c:v>
                </c:pt>
                <c:pt idx="8098">
                  <c:v>0.109880678356</c:v>
                </c:pt>
                <c:pt idx="8099">
                  <c:v>0.109880678356</c:v>
                </c:pt>
                <c:pt idx="8100">
                  <c:v>0.109880678356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0.109880678356</c:v>
                </c:pt>
                <c:pt idx="8107">
                  <c:v>0.109880678356</c:v>
                </c:pt>
                <c:pt idx="8108">
                  <c:v>0.109880678356</c:v>
                </c:pt>
                <c:pt idx="8109">
                  <c:v>0.109880678356</c:v>
                </c:pt>
                <c:pt idx="8110">
                  <c:v>0.109880678356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0.109880678356</c:v>
                </c:pt>
                <c:pt idx="8117">
                  <c:v>0.109880678356</c:v>
                </c:pt>
                <c:pt idx="8118">
                  <c:v>0.109880678356</c:v>
                </c:pt>
                <c:pt idx="8119">
                  <c:v>0.109880678356</c:v>
                </c:pt>
                <c:pt idx="8120">
                  <c:v>0.109880678356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0.109880678356</c:v>
                </c:pt>
                <c:pt idx="8127">
                  <c:v>0.109880678356</c:v>
                </c:pt>
                <c:pt idx="8128">
                  <c:v>0.109880678356</c:v>
                </c:pt>
                <c:pt idx="8129">
                  <c:v>0.109880678356</c:v>
                </c:pt>
                <c:pt idx="8130">
                  <c:v>0.109880678356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0.109880678356</c:v>
                </c:pt>
                <c:pt idx="8137">
                  <c:v>0.109880678356</c:v>
                </c:pt>
                <c:pt idx="8138">
                  <c:v>0.109880678356</c:v>
                </c:pt>
                <c:pt idx="8139">
                  <c:v>0.109880678356</c:v>
                </c:pt>
                <c:pt idx="8140">
                  <c:v>0.109880678356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0.109880678356</c:v>
                </c:pt>
                <c:pt idx="8146">
                  <c:v>0.109880678356</c:v>
                </c:pt>
                <c:pt idx="8147">
                  <c:v>0.109880678356</c:v>
                </c:pt>
                <c:pt idx="8148">
                  <c:v>0.109880678356</c:v>
                </c:pt>
                <c:pt idx="8149">
                  <c:v>0.109880678356</c:v>
                </c:pt>
                <c:pt idx="8150">
                  <c:v>0.109880678356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0.109880678356</c:v>
                </c:pt>
                <c:pt idx="8157">
                  <c:v>0.109880678356</c:v>
                </c:pt>
                <c:pt idx="8158">
                  <c:v>0.109880678356</c:v>
                </c:pt>
                <c:pt idx="8159">
                  <c:v>0.109880678356</c:v>
                </c:pt>
                <c:pt idx="8160">
                  <c:v>0.109880678356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0.109880678356</c:v>
                </c:pt>
                <c:pt idx="8167">
                  <c:v>0.109880678356</c:v>
                </c:pt>
                <c:pt idx="8168">
                  <c:v>0.109880678356</c:v>
                </c:pt>
                <c:pt idx="8169">
                  <c:v>0.109880678356</c:v>
                </c:pt>
                <c:pt idx="8170">
                  <c:v>0.109880678356</c:v>
                </c:pt>
                <c:pt idx="8171">
                  <c:v>0.109880678356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0.109880678356</c:v>
                </c:pt>
                <c:pt idx="8177">
                  <c:v>0.109880678356</c:v>
                </c:pt>
                <c:pt idx="8178">
                  <c:v>0.109880678356</c:v>
                </c:pt>
                <c:pt idx="8179">
                  <c:v>0.109880678356</c:v>
                </c:pt>
                <c:pt idx="8180">
                  <c:v>0.109880678356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0.109880678356</c:v>
                </c:pt>
                <c:pt idx="8187">
                  <c:v>0.109880678356</c:v>
                </c:pt>
                <c:pt idx="8188">
                  <c:v>0.109880678356</c:v>
                </c:pt>
                <c:pt idx="8189">
                  <c:v>0.109880678356</c:v>
                </c:pt>
                <c:pt idx="8190">
                  <c:v>0.109880678356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0.109880678356</c:v>
                </c:pt>
                <c:pt idx="8197">
                  <c:v>0.109880678356</c:v>
                </c:pt>
                <c:pt idx="8198">
                  <c:v>0.109880678356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0.109880678356</c:v>
                </c:pt>
                <c:pt idx="8205">
                  <c:v>0.109880678356</c:v>
                </c:pt>
                <c:pt idx="8206">
                  <c:v>0.109880678356</c:v>
                </c:pt>
                <c:pt idx="8207">
                  <c:v>0.109880678356</c:v>
                </c:pt>
                <c:pt idx="8208">
                  <c:v>0.109880678356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0.109880678356</c:v>
                </c:pt>
                <c:pt idx="8216">
                  <c:v>0.109880678356</c:v>
                </c:pt>
                <c:pt idx="8217">
                  <c:v>0.109880678356</c:v>
                </c:pt>
                <c:pt idx="8218">
                  <c:v>0.109880678356</c:v>
                </c:pt>
                <c:pt idx="8219">
                  <c:v>0.109880678356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0.109880678356</c:v>
                </c:pt>
                <c:pt idx="8225">
                  <c:v>0.109880678356</c:v>
                </c:pt>
                <c:pt idx="8226">
                  <c:v>0.109880678356</c:v>
                </c:pt>
                <c:pt idx="8227">
                  <c:v>0.109880678356</c:v>
                </c:pt>
                <c:pt idx="8228">
                  <c:v>0.109880678356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0.109880678356</c:v>
                </c:pt>
                <c:pt idx="8235">
                  <c:v>0.109880678356</c:v>
                </c:pt>
                <c:pt idx="8236">
                  <c:v>0.109880678356</c:v>
                </c:pt>
                <c:pt idx="8237">
                  <c:v>0.109880678356</c:v>
                </c:pt>
                <c:pt idx="8238">
                  <c:v>0.109880678356</c:v>
                </c:pt>
                <c:pt idx="8239">
                  <c:v>0.109880678356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0.109880678356</c:v>
                </c:pt>
                <c:pt idx="8245">
                  <c:v>0.109880678356</c:v>
                </c:pt>
                <c:pt idx="8246">
                  <c:v>0.109880678356</c:v>
                </c:pt>
                <c:pt idx="8247">
                  <c:v>0.109880678356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0.109880678356</c:v>
                </c:pt>
                <c:pt idx="8254">
                  <c:v>0.109880678356</c:v>
                </c:pt>
                <c:pt idx="8255">
                  <c:v>0.109880678356</c:v>
                </c:pt>
                <c:pt idx="8256">
                  <c:v>0.109880678356</c:v>
                </c:pt>
                <c:pt idx="8257">
                  <c:v>0.109880678356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0.109880678356</c:v>
                </c:pt>
                <c:pt idx="8265">
                  <c:v>0.109880678356</c:v>
                </c:pt>
                <c:pt idx="8266">
                  <c:v>0.109880678356</c:v>
                </c:pt>
                <c:pt idx="8267">
                  <c:v>0.109880678356</c:v>
                </c:pt>
                <c:pt idx="8268">
                  <c:v>0.109880678356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0.109880678356</c:v>
                </c:pt>
                <c:pt idx="8275">
                  <c:v>0.109880678356</c:v>
                </c:pt>
                <c:pt idx="8276">
                  <c:v>0.109880678356</c:v>
                </c:pt>
                <c:pt idx="8277">
                  <c:v>0.109880678356</c:v>
                </c:pt>
                <c:pt idx="8278">
                  <c:v>0.109880678356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0.109880678356</c:v>
                </c:pt>
                <c:pt idx="8285">
                  <c:v>0.109880678356</c:v>
                </c:pt>
                <c:pt idx="8286">
                  <c:v>0.109880678356</c:v>
                </c:pt>
                <c:pt idx="8287">
                  <c:v>0.109880678356</c:v>
                </c:pt>
                <c:pt idx="8288">
                  <c:v>0.109880678356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0.109880678356</c:v>
                </c:pt>
                <c:pt idx="8294">
                  <c:v>0.109880678356</c:v>
                </c:pt>
                <c:pt idx="8295">
                  <c:v>0.109880678356</c:v>
                </c:pt>
                <c:pt idx="8296">
                  <c:v>0.109880678356</c:v>
                </c:pt>
                <c:pt idx="8297">
                  <c:v>0.109880678356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0.109880678356</c:v>
                </c:pt>
                <c:pt idx="8304">
                  <c:v>0.109880678356</c:v>
                </c:pt>
                <c:pt idx="8305">
                  <c:v>0.109880678356</c:v>
                </c:pt>
                <c:pt idx="8306">
                  <c:v>0.109880678356</c:v>
                </c:pt>
                <c:pt idx="8307">
                  <c:v>0.109880678356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0.109880678356</c:v>
                </c:pt>
                <c:pt idx="8314">
                  <c:v>0.109880678356</c:v>
                </c:pt>
                <c:pt idx="8315">
                  <c:v>0.109880678356</c:v>
                </c:pt>
                <c:pt idx="8316">
                  <c:v>0.109880678356</c:v>
                </c:pt>
                <c:pt idx="8317">
                  <c:v>0.109880678356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0.109880678356</c:v>
                </c:pt>
                <c:pt idx="8324">
                  <c:v>0.109880678356</c:v>
                </c:pt>
                <c:pt idx="8325">
                  <c:v>0.109880678356</c:v>
                </c:pt>
                <c:pt idx="8326">
                  <c:v>0.109880678356</c:v>
                </c:pt>
                <c:pt idx="8327">
                  <c:v>0.109880678356</c:v>
                </c:pt>
                <c:pt idx="832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58-4B45-89E0-D427CBE49A95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offset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Sheet1!$A$3:$A$8331</c:f>
              <c:strCache>
                <c:ptCount val="8329"/>
                <c:pt idx="0">
                  <c:v>2022/10/27/22:29:04.190272</c:v>
                </c:pt>
                <c:pt idx="1">
                  <c:v>2022/10/27/22:29:04.191903</c:v>
                </c:pt>
                <c:pt idx="2">
                  <c:v>2022/10/27/22:29:04.194137</c:v>
                </c:pt>
                <c:pt idx="3">
                  <c:v>2022/10/27/22:29:04.195810</c:v>
                </c:pt>
                <c:pt idx="4">
                  <c:v>2022/10/27/22:29:04.198049</c:v>
                </c:pt>
                <c:pt idx="5">
                  <c:v>2022/10/27/22:29:04.200276</c:v>
                </c:pt>
                <c:pt idx="6">
                  <c:v>2022/10/27/22:29:04.201954</c:v>
                </c:pt>
                <c:pt idx="7">
                  <c:v>2022/10/27/22:29:04.204192</c:v>
                </c:pt>
                <c:pt idx="8">
                  <c:v>2022/10/27/22:29:04.205869</c:v>
                </c:pt>
                <c:pt idx="9">
                  <c:v>2022/10/27/22:29:04.208093</c:v>
                </c:pt>
                <c:pt idx="10">
                  <c:v>2022/10/27/22:29:04.209780</c:v>
                </c:pt>
                <c:pt idx="11">
                  <c:v>2022/10/27/22:29:04.212027</c:v>
                </c:pt>
                <c:pt idx="12">
                  <c:v>2022/10/27/22:29:04.214262</c:v>
                </c:pt>
                <c:pt idx="13">
                  <c:v>2022/10/27/22:29:04.215945</c:v>
                </c:pt>
                <c:pt idx="14">
                  <c:v>2022/10/27/22:29:04.218170</c:v>
                </c:pt>
                <c:pt idx="15">
                  <c:v>2022/10/27/22:29:04.219867</c:v>
                </c:pt>
                <c:pt idx="16">
                  <c:v>2022/10/27/22:29:04.222098</c:v>
                </c:pt>
                <c:pt idx="17">
                  <c:v>2022/10/27/22:29:04.223783</c:v>
                </c:pt>
                <c:pt idx="18">
                  <c:v>2022/10/27/22:29:04.226014</c:v>
                </c:pt>
                <c:pt idx="19">
                  <c:v>2022/10/27/22:29:04.228274</c:v>
                </c:pt>
                <c:pt idx="20">
                  <c:v>2022/10/27/22:29:04.229952</c:v>
                </c:pt>
                <c:pt idx="21">
                  <c:v>2022/10/27/22:29:04.232183</c:v>
                </c:pt>
                <c:pt idx="22">
                  <c:v>2022/10/27/22:29:04.233873</c:v>
                </c:pt>
                <c:pt idx="23">
                  <c:v>2022/10/27/22:29:04.236146</c:v>
                </c:pt>
                <c:pt idx="24">
                  <c:v>2022/10/27/22:29:04.237814</c:v>
                </c:pt>
                <c:pt idx="25">
                  <c:v>2022/10/27/22:29:04.240059</c:v>
                </c:pt>
                <c:pt idx="26">
                  <c:v>2022/10/27/22:29:04.242321</c:v>
                </c:pt>
                <c:pt idx="27">
                  <c:v>2022/10/27/22:29:04.243982</c:v>
                </c:pt>
                <c:pt idx="28">
                  <c:v>2022/10/27/22:29:04.246222</c:v>
                </c:pt>
                <c:pt idx="29">
                  <c:v>2022/10/27/22:29:04.247904</c:v>
                </c:pt>
                <c:pt idx="30">
                  <c:v>2022/10/27/22:29:04.250147</c:v>
                </c:pt>
                <c:pt idx="31">
                  <c:v>2022/10/27/22:29:04.251830</c:v>
                </c:pt>
                <c:pt idx="32">
                  <c:v>2022/10/27/22:29:04.254056</c:v>
                </c:pt>
                <c:pt idx="33">
                  <c:v>2022/10/27/22:29:04.256287</c:v>
                </c:pt>
                <c:pt idx="34">
                  <c:v>2022/10/27/22:29:04.257984</c:v>
                </c:pt>
                <c:pt idx="35">
                  <c:v>2022/10/27/22:29:04.260214</c:v>
                </c:pt>
                <c:pt idx="36">
                  <c:v>2022/10/27/22:29:04.261880</c:v>
                </c:pt>
                <c:pt idx="37">
                  <c:v>2022/10/27/22:29:04.264114</c:v>
                </c:pt>
                <c:pt idx="38">
                  <c:v>2022/10/27/22:29:04.265805</c:v>
                </c:pt>
                <c:pt idx="39">
                  <c:v>2022/10/27/22:29:04.268071</c:v>
                </c:pt>
                <c:pt idx="40">
                  <c:v>2022/10/27/22:29:04.270327</c:v>
                </c:pt>
                <c:pt idx="41">
                  <c:v>2022/10/27/22:29:04.272002</c:v>
                </c:pt>
                <c:pt idx="42">
                  <c:v>2022/10/27/22:29:04.274190</c:v>
                </c:pt>
                <c:pt idx="43">
                  <c:v>2022/10/27/22:29:04.275960</c:v>
                </c:pt>
                <c:pt idx="44">
                  <c:v>2022/10/27/22:29:04.278166</c:v>
                </c:pt>
                <c:pt idx="45">
                  <c:v>2022/10/27/22:29:04.279810</c:v>
                </c:pt>
                <c:pt idx="46">
                  <c:v>2022/10/27/22:29:04.284983</c:v>
                </c:pt>
                <c:pt idx="47">
                  <c:v>2022/10/27/22:29:04.288418</c:v>
                </c:pt>
                <c:pt idx="48">
                  <c:v>2022/10/27/22:29:04.292659</c:v>
                </c:pt>
                <c:pt idx="49">
                  <c:v>2022/10/27/22:29:04.294868</c:v>
                </c:pt>
                <c:pt idx="50">
                  <c:v>2022/10/27/22:29:04.297720</c:v>
                </c:pt>
                <c:pt idx="51">
                  <c:v>2022/10/27/22:29:04.299916</c:v>
                </c:pt>
                <c:pt idx="52">
                  <c:v>2022/10/27/22:29:04.302704</c:v>
                </c:pt>
                <c:pt idx="53">
                  <c:v>2022/10/27/22:29:04.304404</c:v>
                </c:pt>
                <c:pt idx="54">
                  <c:v>2022/10/27/22:29:04.306106</c:v>
                </c:pt>
                <c:pt idx="55">
                  <c:v>2022/10/27/22:29:04.307784</c:v>
                </c:pt>
                <c:pt idx="56">
                  <c:v>2022/10/27/22:29:04.309561</c:v>
                </c:pt>
                <c:pt idx="57">
                  <c:v>2022/10/27/22:29:04.311731</c:v>
                </c:pt>
                <c:pt idx="58">
                  <c:v>2022/10/27/22:29:04.313357</c:v>
                </c:pt>
                <c:pt idx="59">
                  <c:v>2022/10/27/22:29:04.315028</c:v>
                </c:pt>
                <c:pt idx="60">
                  <c:v>2022/10/27/22:29:04.316717</c:v>
                </c:pt>
                <c:pt idx="61">
                  <c:v>2022/10/27/22:29:04.319216</c:v>
                </c:pt>
                <c:pt idx="62">
                  <c:v>2022/10/27/22:29:04.323722</c:v>
                </c:pt>
                <c:pt idx="63">
                  <c:v>2022/10/27/22:29:04.325345</c:v>
                </c:pt>
                <c:pt idx="64">
                  <c:v>2022/10/27/22:29:04.327055</c:v>
                </c:pt>
                <c:pt idx="65">
                  <c:v>2022/10/27/22:29:04.328717</c:v>
                </c:pt>
                <c:pt idx="66">
                  <c:v>2022/10/27/22:29:04.332261</c:v>
                </c:pt>
                <c:pt idx="67">
                  <c:v>2022/10/27/22:29:04.333928</c:v>
                </c:pt>
                <c:pt idx="68">
                  <c:v>2022/10/27/22:29:04.335586</c:v>
                </c:pt>
                <c:pt idx="69">
                  <c:v>2022/10/27/22:29:04.336906</c:v>
                </c:pt>
                <c:pt idx="70">
                  <c:v>2022/10/27/22:29:04.338614</c:v>
                </c:pt>
                <c:pt idx="71">
                  <c:v>2022/10/27/22:29:04.340266</c:v>
                </c:pt>
                <c:pt idx="72">
                  <c:v>2022/10/27/22:29:04.341933</c:v>
                </c:pt>
                <c:pt idx="73">
                  <c:v>2022/10/27/22:29:04.344757</c:v>
                </c:pt>
                <c:pt idx="74">
                  <c:v>2022/10/27/22:29:04.346400</c:v>
                </c:pt>
                <c:pt idx="75">
                  <c:v>2022/10/27/22:29:04.348180</c:v>
                </c:pt>
                <c:pt idx="76">
                  <c:v>2022/10/27/22:29:04.350311</c:v>
                </c:pt>
                <c:pt idx="77">
                  <c:v>2022/10/27/22:29:04.351963</c:v>
                </c:pt>
                <c:pt idx="78">
                  <c:v>2022/10/27/22:29:04.353660</c:v>
                </c:pt>
                <c:pt idx="79">
                  <c:v>2022/10/27/22:29:04.355425</c:v>
                </c:pt>
                <c:pt idx="80">
                  <c:v>2022/10/27/22:29:04.358353</c:v>
                </c:pt>
                <c:pt idx="81">
                  <c:v>2022/10/27/22:29:04.358935</c:v>
                </c:pt>
                <c:pt idx="82">
                  <c:v>2022/10/27/22:29:04.360573</c:v>
                </c:pt>
                <c:pt idx="83">
                  <c:v>2022/10/27/22:29:04.362217</c:v>
                </c:pt>
                <c:pt idx="84">
                  <c:v>2022/10/27/22:29:04.365084</c:v>
                </c:pt>
                <c:pt idx="85">
                  <c:v>2022/10/27/22:29:04.365667</c:v>
                </c:pt>
                <c:pt idx="86">
                  <c:v>2022/10/27/22:29:04.367477</c:v>
                </c:pt>
                <c:pt idx="87">
                  <c:v>2022/10/27/22:29:04.369746</c:v>
                </c:pt>
                <c:pt idx="88">
                  <c:v>2022/10/27/22:29:04.371373</c:v>
                </c:pt>
                <c:pt idx="89">
                  <c:v>2022/10/27/22:29:04.373607</c:v>
                </c:pt>
                <c:pt idx="90">
                  <c:v>2022/10/27/22:29:04.375293</c:v>
                </c:pt>
                <c:pt idx="91">
                  <c:v>2022/10/27/22:29:04.376968</c:v>
                </c:pt>
                <c:pt idx="92">
                  <c:v>2022/10/27/22:29:04.378645</c:v>
                </c:pt>
                <c:pt idx="93">
                  <c:v>2022/10/27/22:29:04.380317</c:v>
                </c:pt>
                <c:pt idx="94">
                  <c:v>2022/10/27/22:29:04.382000</c:v>
                </c:pt>
                <c:pt idx="95">
                  <c:v>2022/10/27/22:29:04.384333</c:v>
                </c:pt>
                <c:pt idx="96">
                  <c:v>2022/10/27/22:29:04.386038</c:v>
                </c:pt>
                <c:pt idx="97">
                  <c:v>2022/10/27/22:29:04.388157</c:v>
                </c:pt>
                <c:pt idx="98">
                  <c:v>2022/10/27/22:29:04.389877</c:v>
                </c:pt>
                <c:pt idx="99">
                  <c:v>2022/10/27/22:29:04.392248</c:v>
                </c:pt>
                <c:pt idx="100">
                  <c:v>2022/10/27/22:29:04.393889</c:v>
                </c:pt>
                <c:pt idx="101">
                  <c:v>2022/10/27/22:29:04.396171</c:v>
                </c:pt>
                <c:pt idx="102">
                  <c:v>2022/10/27/22:29:04.398325</c:v>
                </c:pt>
                <c:pt idx="103">
                  <c:v>2022/10/27/22:29:04.401211</c:v>
                </c:pt>
                <c:pt idx="104">
                  <c:v>2022/10/27/22:29:04.403042</c:v>
                </c:pt>
                <c:pt idx="105">
                  <c:v>2022/10/27/22:29:04.405121</c:v>
                </c:pt>
                <c:pt idx="106">
                  <c:v>2022/10/27/22:29:04.406794</c:v>
                </c:pt>
                <c:pt idx="107">
                  <c:v>2022/10/27/22:29:04.409017</c:v>
                </c:pt>
                <c:pt idx="108">
                  <c:v>2022/10/27/22:29:04.411265</c:v>
                </c:pt>
                <c:pt idx="109">
                  <c:v>2022/10/27/22:29:04.413565</c:v>
                </c:pt>
                <c:pt idx="110">
                  <c:v>2022/10/27/22:29:04.415246</c:v>
                </c:pt>
                <c:pt idx="111">
                  <c:v>2022/10/27/22:29:04.417530</c:v>
                </c:pt>
                <c:pt idx="112">
                  <c:v>2022/10/27/22:29:04.421891</c:v>
                </c:pt>
                <c:pt idx="113">
                  <c:v>2022/10/27/22:29:04.424101</c:v>
                </c:pt>
                <c:pt idx="114">
                  <c:v>2022/10/27/22:29:04.426352</c:v>
                </c:pt>
                <c:pt idx="115">
                  <c:v>2022/10/27/22:29:04.428051</c:v>
                </c:pt>
                <c:pt idx="116">
                  <c:v>2022/10/27/22:29:04.431752</c:v>
                </c:pt>
                <c:pt idx="117">
                  <c:v>2022/10/27/22:29:04.434101</c:v>
                </c:pt>
                <c:pt idx="118">
                  <c:v>2022/10/27/22:29:04.434785</c:v>
                </c:pt>
                <c:pt idx="119">
                  <c:v>2022/10/27/22:29:04.436429</c:v>
                </c:pt>
                <c:pt idx="120">
                  <c:v>2022/10/27/22:29:04.438554</c:v>
                </c:pt>
                <c:pt idx="121">
                  <c:v>2022/10/27/22:29:04.440847</c:v>
                </c:pt>
                <c:pt idx="122">
                  <c:v>2022/10/27/22:29:04.444740</c:v>
                </c:pt>
                <c:pt idx="123">
                  <c:v>2022/10/27/22:29:04.446889</c:v>
                </c:pt>
                <c:pt idx="124">
                  <c:v>2022/10/27/22:29:04.449220</c:v>
                </c:pt>
                <c:pt idx="125">
                  <c:v>2022/10/27/22:29:04.450912</c:v>
                </c:pt>
                <c:pt idx="126">
                  <c:v>2022/10/27/22:29:04.452580</c:v>
                </c:pt>
                <c:pt idx="127">
                  <c:v>2022/10/27/22:29:04.454476</c:v>
                </c:pt>
                <c:pt idx="128">
                  <c:v>2022/10/27/22:29:04.456168</c:v>
                </c:pt>
                <c:pt idx="129">
                  <c:v>2022/10/27/22:29:04.457810</c:v>
                </c:pt>
                <c:pt idx="130">
                  <c:v>2022/10/27/22:29:04.460467</c:v>
                </c:pt>
                <c:pt idx="131">
                  <c:v>2022/10/27/22:29:04.462357</c:v>
                </c:pt>
                <c:pt idx="132">
                  <c:v>2022/10/27/22:29:04.466139</c:v>
                </c:pt>
                <c:pt idx="133">
                  <c:v>2022/10/27/22:29:04.467697</c:v>
                </c:pt>
                <c:pt idx="134">
                  <c:v>2022/10/27/22:29:04.470531</c:v>
                </c:pt>
                <c:pt idx="135">
                  <c:v>2022/10/27/22:29:04.472682</c:v>
                </c:pt>
                <c:pt idx="136">
                  <c:v>2022/10/27/22:29:04.474919</c:v>
                </c:pt>
                <c:pt idx="137">
                  <c:v>2022/10/27/22:29:04.476582</c:v>
                </c:pt>
                <c:pt idx="138">
                  <c:v>2022/10/27/22:29:04.478938</c:v>
                </c:pt>
                <c:pt idx="139">
                  <c:v>2022/10/27/22:29:04.480621</c:v>
                </c:pt>
                <c:pt idx="140">
                  <c:v>2022/10/27/22:29:04.482836</c:v>
                </c:pt>
                <c:pt idx="141">
                  <c:v>2022/10/27/22:29:04.484492</c:v>
                </c:pt>
                <c:pt idx="142">
                  <c:v>2022/10/27/22:29:04.486776</c:v>
                </c:pt>
                <c:pt idx="143">
                  <c:v>2022/10/27/22:29:04.488613</c:v>
                </c:pt>
                <c:pt idx="144">
                  <c:v>2022/10/27/22:29:04.490680</c:v>
                </c:pt>
                <c:pt idx="145">
                  <c:v>2022/10/27/22:29:04.492485</c:v>
                </c:pt>
                <c:pt idx="146">
                  <c:v>2022/10/27/22:29:04.494116</c:v>
                </c:pt>
                <c:pt idx="147">
                  <c:v>2022/10/27/22:29:04.495783</c:v>
                </c:pt>
                <c:pt idx="148">
                  <c:v>2022/10/27/22:29:04.497396</c:v>
                </c:pt>
                <c:pt idx="149">
                  <c:v>2022/10/27/22:29:04.499374</c:v>
                </c:pt>
                <c:pt idx="150">
                  <c:v>2022/10/27/22:29:04.500752</c:v>
                </c:pt>
                <c:pt idx="151">
                  <c:v>2022/10/27/22:29:04.503325</c:v>
                </c:pt>
                <c:pt idx="152">
                  <c:v>2022/10/27/22:29:04.504369</c:v>
                </c:pt>
                <c:pt idx="153">
                  <c:v>2022/10/27/22:29:04.506038</c:v>
                </c:pt>
                <c:pt idx="154">
                  <c:v>2022/10/27/22:29:04.508267</c:v>
                </c:pt>
                <c:pt idx="155">
                  <c:v>2022/10/27/22:29:04.509946</c:v>
                </c:pt>
                <c:pt idx="156">
                  <c:v>2022/10/27/22:29:04.512198</c:v>
                </c:pt>
                <c:pt idx="157">
                  <c:v>2022/10/27/22:29:04.515649</c:v>
                </c:pt>
                <c:pt idx="158">
                  <c:v>2022/10/27/22:29:04.527537</c:v>
                </c:pt>
                <c:pt idx="159">
                  <c:v>2022/10/27/22:29:04.529215</c:v>
                </c:pt>
                <c:pt idx="160">
                  <c:v>2022/10/27/22:29:04.531542</c:v>
                </c:pt>
                <c:pt idx="161">
                  <c:v>2022/10/27/22:29:04.533179</c:v>
                </c:pt>
                <c:pt idx="162">
                  <c:v>2022/10/27/22:29:04.535437</c:v>
                </c:pt>
                <c:pt idx="163">
                  <c:v>2022/10/27/22:29:04.537110</c:v>
                </c:pt>
                <c:pt idx="164">
                  <c:v>2022/10/27/22:29:04.539438</c:v>
                </c:pt>
                <c:pt idx="165">
                  <c:v>2022/10/27/22:29:04.541159</c:v>
                </c:pt>
                <c:pt idx="166">
                  <c:v>2022/10/27/22:29:04.543378</c:v>
                </c:pt>
                <c:pt idx="167">
                  <c:v>2022/10/27/22:29:04.544592</c:v>
                </c:pt>
                <c:pt idx="168">
                  <c:v>2022/10/27/22:29:04.546245</c:v>
                </c:pt>
                <c:pt idx="169">
                  <c:v>2022/10/27/22:29:04.547878</c:v>
                </c:pt>
                <c:pt idx="170">
                  <c:v>2022/10/27/22:29:04.549549</c:v>
                </c:pt>
                <c:pt idx="171">
                  <c:v>2022/10/27/22:29:04.552641</c:v>
                </c:pt>
                <c:pt idx="172">
                  <c:v>2022/10/27/22:29:04.553149</c:v>
                </c:pt>
                <c:pt idx="173">
                  <c:v>2022/10/27/22:29:04.556994</c:v>
                </c:pt>
                <c:pt idx="174">
                  <c:v>2022/10/27/22:29:04.558305</c:v>
                </c:pt>
                <c:pt idx="175">
                  <c:v>2022/10/27/22:29:04.560436</c:v>
                </c:pt>
                <c:pt idx="176">
                  <c:v>2022/10/27/22:29:04.562105</c:v>
                </c:pt>
                <c:pt idx="177">
                  <c:v>2022/10/27/22:29:04.564359</c:v>
                </c:pt>
                <c:pt idx="178">
                  <c:v>2022/10/27/22:29:04.566016</c:v>
                </c:pt>
                <c:pt idx="179">
                  <c:v>2022/10/27/22:29:04.568325</c:v>
                </c:pt>
                <c:pt idx="180">
                  <c:v>2022/10/27/22:29:04.572040</c:v>
                </c:pt>
                <c:pt idx="181">
                  <c:v>2022/10/27/22:29:04.572664</c:v>
                </c:pt>
                <c:pt idx="182">
                  <c:v>2022/10/27/22:29:04.574350</c:v>
                </c:pt>
                <c:pt idx="183">
                  <c:v>2022/10/27/22:29:04.576594</c:v>
                </c:pt>
                <c:pt idx="184">
                  <c:v>2022/10/27/22:29:04.578803</c:v>
                </c:pt>
                <c:pt idx="185">
                  <c:v>2022/10/27/22:29:04.580483</c:v>
                </c:pt>
                <c:pt idx="186">
                  <c:v>2022/10/27/22:29:04.582696</c:v>
                </c:pt>
                <c:pt idx="187">
                  <c:v>2022/10/27/22:29:04.584972</c:v>
                </c:pt>
                <c:pt idx="188">
                  <c:v>2022/10/27/22:29:04.586611</c:v>
                </c:pt>
                <c:pt idx="189">
                  <c:v>2022/10/27/22:29:04.588842</c:v>
                </c:pt>
                <c:pt idx="190">
                  <c:v>2022/10/27/22:29:04.590064</c:v>
                </c:pt>
                <c:pt idx="191">
                  <c:v>2022/10/27/22:29:04.592174</c:v>
                </c:pt>
                <c:pt idx="192">
                  <c:v>2022/10/27/22:29:04.593851</c:v>
                </c:pt>
                <c:pt idx="193">
                  <c:v>2022/10/27/22:29:04.596105</c:v>
                </c:pt>
                <c:pt idx="194">
                  <c:v>2022/10/27/22:29:04.598479</c:v>
                </c:pt>
                <c:pt idx="195">
                  <c:v>2022/10/27/22:29:04.603237</c:v>
                </c:pt>
                <c:pt idx="196">
                  <c:v>2022/10/27/22:29:04.604241</c:v>
                </c:pt>
                <c:pt idx="197">
                  <c:v>2022/10/27/22:29:04.605853</c:v>
                </c:pt>
                <c:pt idx="198">
                  <c:v>2022/10/27/22:29:04.608037</c:v>
                </c:pt>
                <c:pt idx="199">
                  <c:v>2022/10/27/22:29:04.609791</c:v>
                </c:pt>
                <c:pt idx="200">
                  <c:v>2022/10/27/22:29:04.612037</c:v>
                </c:pt>
                <c:pt idx="201">
                  <c:v>2022/10/27/22:29:04.614247</c:v>
                </c:pt>
                <c:pt idx="202">
                  <c:v>2022/10/27/22:29:04.615935</c:v>
                </c:pt>
                <c:pt idx="203">
                  <c:v>2022/10/27/22:29:04.618143</c:v>
                </c:pt>
                <c:pt idx="204">
                  <c:v>2022/10/27/22:29:04.620362</c:v>
                </c:pt>
                <c:pt idx="205">
                  <c:v>2022/10/27/22:29:04.622042</c:v>
                </c:pt>
                <c:pt idx="206">
                  <c:v>2022/10/27/22:29:04.624254</c:v>
                </c:pt>
                <c:pt idx="207">
                  <c:v>2022/10/27/22:29:04.625997</c:v>
                </c:pt>
                <c:pt idx="208">
                  <c:v>2022/10/27/22:29:04.628247</c:v>
                </c:pt>
                <c:pt idx="209">
                  <c:v>2022/10/27/22:29:04.630489</c:v>
                </c:pt>
                <c:pt idx="210">
                  <c:v>2022/10/27/22:29:04.632167</c:v>
                </c:pt>
                <c:pt idx="211">
                  <c:v>2022/10/27/22:29:04.633837</c:v>
                </c:pt>
                <c:pt idx="212">
                  <c:v>2022/10/27/22:29:04.636040</c:v>
                </c:pt>
                <c:pt idx="213">
                  <c:v>2022/10/27/22:29:04.638355</c:v>
                </c:pt>
                <c:pt idx="214">
                  <c:v>2022/10/27/22:29:04.640038</c:v>
                </c:pt>
                <c:pt idx="215">
                  <c:v>2022/10/27/22:29:04.642208</c:v>
                </c:pt>
                <c:pt idx="216">
                  <c:v>2022/10/27/22:29:04.643922</c:v>
                </c:pt>
                <c:pt idx="217">
                  <c:v>2022/10/27/22:29:04.646195</c:v>
                </c:pt>
                <c:pt idx="218">
                  <c:v>2022/10/27/22:29:04.648718</c:v>
                </c:pt>
                <c:pt idx="219">
                  <c:v>2022/10/27/22:29:04.649765</c:v>
                </c:pt>
                <c:pt idx="220">
                  <c:v>2022/10/27/22:29:04.651977</c:v>
                </c:pt>
                <c:pt idx="221">
                  <c:v>2022/10/27/22:29:04.654199</c:v>
                </c:pt>
                <c:pt idx="222">
                  <c:v>2022/10/27/22:29:04.655822</c:v>
                </c:pt>
                <c:pt idx="223">
                  <c:v>2022/10/27/22:29:04.658065</c:v>
                </c:pt>
                <c:pt idx="224">
                  <c:v>2022/10/27/22:29:04.660295</c:v>
                </c:pt>
                <c:pt idx="225">
                  <c:v>2022/10/27/22:29:04.661965</c:v>
                </c:pt>
                <c:pt idx="226">
                  <c:v>2022/10/27/22:29:04.664182</c:v>
                </c:pt>
                <c:pt idx="227">
                  <c:v>2022/10/27/22:29:04.665844</c:v>
                </c:pt>
                <c:pt idx="228">
                  <c:v>2022/10/27/22:29:04.668049</c:v>
                </c:pt>
                <c:pt idx="229">
                  <c:v>2022/10/27/22:29:04.670288</c:v>
                </c:pt>
                <c:pt idx="230">
                  <c:v>2022/10/27/22:29:04.671961</c:v>
                </c:pt>
                <c:pt idx="231">
                  <c:v>2022/10/27/22:29:04.674197</c:v>
                </c:pt>
                <c:pt idx="232">
                  <c:v>2022/10/27/22:29:04.675845</c:v>
                </c:pt>
                <c:pt idx="233">
                  <c:v>2022/10/27/22:29:04.678091</c:v>
                </c:pt>
                <c:pt idx="234">
                  <c:v>2022/10/27/22:29:04.680322</c:v>
                </c:pt>
                <c:pt idx="235">
                  <c:v>2022/10/27/22:29:04.681999</c:v>
                </c:pt>
                <c:pt idx="236">
                  <c:v>2022/10/27/22:29:04.684254</c:v>
                </c:pt>
                <c:pt idx="237">
                  <c:v>2022/10/27/22:29:04.685910</c:v>
                </c:pt>
                <c:pt idx="238">
                  <c:v>2022/10/27/22:29:04.688105</c:v>
                </c:pt>
                <c:pt idx="239">
                  <c:v>2022/10/27/22:29:04.690358</c:v>
                </c:pt>
                <c:pt idx="240">
                  <c:v>2022/10/27/22:29:04.692010</c:v>
                </c:pt>
                <c:pt idx="241">
                  <c:v>2022/10/27/22:29:04.694229</c:v>
                </c:pt>
                <c:pt idx="242">
                  <c:v>2022/10/27/22:29:04.695919</c:v>
                </c:pt>
                <c:pt idx="243">
                  <c:v>2022/10/27/22:29:04.698165</c:v>
                </c:pt>
                <c:pt idx="244">
                  <c:v>2022/10/27/22:29:04.702571</c:v>
                </c:pt>
                <c:pt idx="245">
                  <c:v>2022/10/27/22:29:04.707014</c:v>
                </c:pt>
                <c:pt idx="246">
                  <c:v>2022/10/27/22:29:04.710911</c:v>
                </c:pt>
                <c:pt idx="247">
                  <c:v>2022/10/27/22:29:04.714842</c:v>
                </c:pt>
                <c:pt idx="248">
                  <c:v>2022/10/27/22:29:04.717699</c:v>
                </c:pt>
                <c:pt idx="249">
                  <c:v>2022/10/27/22:29:04.719891</c:v>
                </c:pt>
                <c:pt idx="250">
                  <c:v>2022/10/27/22:29:04.723254</c:v>
                </c:pt>
                <c:pt idx="251">
                  <c:v>2022/10/27/22:29:04.725539</c:v>
                </c:pt>
                <c:pt idx="252">
                  <c:v>2022/10/27/22:29:04.727197</c:v>
                </c:pt>
                <c:pt idx="253">
                  <c:v>2022/10/27/22:29:04.729445</c:v>
                </c:pt>
                <c:pt idx="254">
                  <c:v>2022/10/27/22:29:04.731200</c:v>
                </c:pt>
                <c:pt idx="255">
                  <c:v>2022/10/27/22:29:04.732873</c:v>
                </c:pt>
                <c:pt idx="256">
                  <c:v>2022/10/27/22:29:04.734513</c:v>
                </c:pt>
                <c:pt idx="257">
                  <c:v>2022/10/27/22:29:04.736336</c:v>
                </c:pt>
                <c:pt idx="258">
                  <c:v>2022/10/27/22:29:04.737442</c:v>
                </c:pt>
                <c:pt idx="259">
                  <c:v>2022/10/27/22:29:04.739150</c:v>
                </c:pt>
                <c:pt idx="260">
                  <c:v>2022/10/27/22:29:04.740250</c:v>
                </c:pt>
                <c:pt idx="261">
                  <c:v>2022/10/27/22:29:04.741975</c:v>
                </c:pt>
                <c:pt idx="262">
                  <c:v>2022/10/27/22:29:04.743067</c:v>
                </c:pt>
                <c:pt idx="263">
                  <c:v>2022/10/27/22:29:04.744728</c:v>
                </c:pt>
                <c:pt idx="264">
                  <c:v>2022/10/27/22:29:04.745809</c:v>
                </c:pt>
                <c:pt idx="265">
                  <c:v>2022/10/27/22:29:04.747533</c:v>
                </c:pt>
                <c:pt idx="266">
                  <c:v>2022/10/27/22:29:04.748668</c:v>
                </c:pt>
                <c:pt idx="267">
                  <c:v>2022/10/27/22:29:04.750311</c:v>
                </c:pt>
                <c:pt idx="268">
                  <c:v>2022/10/27/22:29:04.751667</c:v>
                </c:pt>
                <c:pt idx="269">
                  <c:v>2022/10/27/22:29:04.752794</c:v>
                </c:pt>
                <c:pt idx="270">
                  <c:v>2022/10/27/22:29:04.754485</c:v>
                </c:pt>
                <c:pt idx="271">
                  <c:v>2022/10/27/22:29:04.755610</c:v>
                </c:pt>
                <c:pt idx="272">
                  <c:v>2022/10/27/22:29:04.756747</c:v>
                </c:pt>
                <c:pt idx="273">
                  <c:v>2022/10/27/22:29:04.758466</c:v>
                </c:pt>
                <c:pt idx="274">
                  <c:v>2022/10/27/22:29:04.760096</c:v>
                </c:pt>
                <c:pt idx="275">
                  <c:v>2022/10/27/22:29:04.762323</c:v>
                </c:pt>
                <c:pt idx="276">
                  <c:v>2022/10/27/22:29:04.764030</c:v>
                </c:pt>
                <c:pt idx="277">
                  <c:v>2022/10/27/22:29:04.766296</c:v>
                </c:pt>
                <c:pt idx="278">
                  <c:v>2022/10/27/22:29:04.767967</c:v>
                </c:pt>
                <c:pt idx="279">
                  <c:v>2022/10/27/22:29:04.770228</c:v>
                </c:pt>
                <c:pt idx="280">
                  <c:v>2022/10/27/22:29:04.771943</c:v>
                </c:pt>
                <c:pt idx="281">
                  <c:v>2022/10/27/22:29:04.774251</c:v>
                </c:pt>
                <c:pt idx="282">
                  <c:v>2022/10/27/22:29:04.775926</c:v>
                </c:pt>
                <c:pt idx="283">
                  <c:v>2022/10/27/22:29:04.778167</c:v>
                </c:pt>
                <c:pt idx="284">
                  <c:v>2022/10/27/22:29:04.779839</c:v>
                </c:pt>
                <c:pt idx="285">
                  <c:v>2022/10/27/22:29:04.782077</c:v>
                </c:pt>
                <c:pt idx="286">
                  <c:v>2022/10/27/22:29:04.784343</c:v>
                </c:pt>
                <c:pt idx="287">
                  <c:v>2022/10/27/22:29:04.786029</c:v>
                </c:pt>
                <c:pt idx="288">
                  <c:v>2022/10/27/22:29:04.788262</c:v>
                </c:pt>
                <c:pt idx="289">
                  <c:v>2022/10/27/22:29:04.792838</c:v>
                </c:pt>
                <c:pt idx="290">
                  <c:v>2022/10/27/22:29:04.797900</c:v>
                </c:pt>
                <c:pt idx="291">
                  <c:v>2022/10/27/22:29:04.801954</c:v>
                </c:pt>
                <c:pt idx="292">
                  <c:v>2022/10/27/22:29:04.809677</c:v>
                </c:pt>
                <c:pt idx="293">
                  <c:v>2022/10/27/22:29:04.810036</c:v>
                </c:pt>
                <c:pt idx="294">
                  <c:v>2022/10/27/22:29:04.811447</c:v>
                </c:pt>
                <c:pt idx="295">
                  <c:v>2022/10/27/22:29:04.814813</c:v>
                </c:pt>
                <c:pt idx="296">
                  <c:v>2022/10/27/22:29:04.817513</c:v>
                </c:pt>
                <c:pt idx="297">
                  <c:v>2022/10/27/22:29:04.819794</c:v>
                </c:pt>
                <c:pt idx="298">
                  <c:v>2022/10/27/22:29:04.822011</c:v>
                </c:pt>
                <c:pt idx="299">
                  <c:v>2022/10/27/22:29:04.824262</c:v>
                </c:pt>
                <c:pt idx="300">
                  <c:v>2022/10/27/22:29:04.825927</c:v>
                </c:pt>
                <c:pt idx="301">
                  <c:v>2022/10/27/22:29:04.828179</c:v>
                </c:pt>
                <c:pt idx="302">
                  <c:v>2022/10/27/22:29:04.829854</c:v>
                </c:pt>
                <c:pt idx="303">
                  <c:v>2022/10/27/22:29:04.831785</c:v>
                </c:pt>
                <c:pt idx="304">
                  <c:v>2022/10/27/22:29:04.834038</c:v>
                </c:pt>
                <c:pt idx="305">
                  <c:v>2022/10/27/22:29:04.835673</c:v>
                </c:pt>
                <c:pt idx="306">
                  <c:v>2022/10/27/22:29:04.837925</c:v>
                </c:pt>
                <c:pt idx="307">
                  <c:v>2022/10/27/22:29:04.839592</c:v>
                </c:pt>
                <c:pt idx="308">
                  <c:v>2022/10/27/22:29:04.841792</c:v>
                </c:pt>
                <c:pt idx="309">
                  <c:v>2022/10/27/22:29:04.843488</c:v>
                </c:pt>
                <c:pt idx="310">
                  <c:v>2022/10/27/22:29:04.845703</c:v>
                </c:pt>
                <c:pt idx="311">
                  <c:v>2022/10/27/22:29:04.847439</c:v>
                </c:pt>
                <c:pt idx="312">
                  <c:v>2022/10/27/22:29:04.849049</c:v>
                </c:pt>
                <c:pt idx="313">
                  <c:v>2022/10/27/22:29:04.850730</c:v>
                </c:pt>
                <c:pt idx="314">
                  <c:v>2022/10/27/22:29:04.852522</c:v>
                </c:pt>
                <c:pt idx="315">
                  <c:v>2022/10/27/22:29:04.854075</c:v>
                </c:pt>
                <c:pt idx="316">
                  <c:v>2022/10/27/22:29:04.856594</c:v>
                </c:pt>
                <c:pt idx="317">
                  <c:v>2022/10/27/22:29:04.857110</c:v>
                </c:pt>
                <c:pt idx="318">
                  <c:v>2022/10/27/22:29:04.858803</c:v>
                </c:pt>
                <c:pt idx="319">
                  <c:v>2022/10/27/22:29:04.860452</c:v>
                </c:pt>
                <c:pt idx="320">
                  <c:v>2022/10/27/22:29:04.861558</c:v>
                </c:pt>
                <c:pt idx="321">
                  <c:v>2022/10/27/22:29:04.863244</c:v>
                </c:pt>
                <c:pt idx="322">
                  <c:v>2022/10/27/22:29:04.864868</c:v>
                </c:pt>
                <c:pt idx="323">
                  <c:v>2022/10/27/22:29:04.866604</c:v>
                </c:pt>
                <c:pt idx="324">
                  <c:v>2022/10/27/22:29:04.871035</c:v>
                </c:pt>
                <c:pt idx="325">
                  <c:v>2022/10/27/22:29:04.872463</c:v>
                </c:pt>
                <c:pt idx="326">
                  <c:v>2022/10/27/22:29:04.874700</c:v>
                </c:pt>
                <c:pt idx="327">
                  <c:v>2022/10/27/22:29:04.876362</c:v>
                </c:pt>
                <c:pt idx="328">
                  <c:v>2022/10/27/22:29:04.878591</c:v>
                </c:pt>
                <c:pt idx="329">
                  <c:v>2022/10/27/22:29:04.880798</c:v>
                </c:pt>
                <c:pt idx="330">
                  <c:v>2022/10/27/22:29:04.882477</c:v>
                </c:pt>
                <c:pt idx="331">
                  <c:v>2022/10/27/22:29:04.884679</c:v>
                </c:pt>
                <c:pt idx="332">
                  <c:v>2022/10/27/22:29:04.886416</c:v>
                </c:pt>
                <c:pt idx="333">
                  <c:v>2022/10/27/22:29:04.888658</c:v>
                </c:pt>
                <c:pt idx="334">
                  <c:v>2022/10/27/22:29:04.890295</c:v>
                </c:pt>
                <c:pt idx="335">
                  <c:v>2022/10/27/22:29:04.892533</c:v>
                </c:pt>
                <c:pt idx="336">
                  <c:v>2022/10/27/22:29:04.894242</c:v>
                </c:pt>
                <c:pt idx="337">
                  <c:v>2022/10/27/22:29:04.896116</c:v>
                </c:pt>
                <c:pt idx="338">
                  <c:v>2022/10/27/22:29:04.897797</c:v>
                </c:pt>
                <c:pt idx="339">
                  <c:v>2022/10/27/22:29:04.899244</c:v>
                </c:pt>
                <c:pt idx="340">
                  <c:v>2022/10/27/22:29:04.900923</c:v>
                </c:pt>
                <c:pt idx="341">
                  <c:v>2022/10/27/22:29:04.902618</c:v>
                </c:pt>
                <c:pt idx="342">
                  <c:v>2022/10/27/22:29:04.903720</c:v>
                </c:pt>
                <c:pt idx="343">
                  <c:v>2022/10/27/22:29:04.905974</c:v>
                </c:pt>
                <c:pt idx="344">
                  <c:v>2022/10/27/22:29:04.906985</c:v>
                </c:pt>
                <c:pt idx="345">
                  <c:v>2022/10/27/22:29:04.908638</c:v>
                </c:pt>
                <c:pt idx="346">
                  <c:v>2022/10/27/22:29:04.909751</c:v>
                </c:pt>
                <c:pt idx="347">
                  <c:v>2022/10/27/22:29:04.911446</c:v>
                </c:pt>
                <c:pt idx="348">
                  <c:v>2022/10/27/22:29:04.912526</c:v>
                </c:pt>
                <c:pt idx="349">
                  <c:v>2022/10/27/22:29:04.914212</c:v>
                </c:pt>
                <c:pt idx="350">
                  <c:v>2022/10/27/22:29:04.915311</c:v>
                </c:pt>
                <c:pt idx="351">
                  <c:v>2022/10/27/22:29:04.916973</c:v>
                </c:pt>
                <c:pt idx="352">
                  <c:v>2022/10/27/22:29:04.918663</c:v>
                </c:pt>
                <c:pt idx="353">
                  <c:v>2022/10/27/22:29:04.920363</c:v>
                </c:pt>
                <c:pt idx="354">
                  <c:v>2022/10/27/22:29:04.922019</c:v>
                </c:pt>
                <c:pt idx="355">
                  <c:v>2022/10/27/22:29:04.924257</c:v>
                </c:pt>
                <c:pt idx="356">
                  <c:v>2022/10/27/22:29:04.925901</c:v>
                </c:pt>
                <c:pt idx="357">
                  <c:v>2022/10/27/22:29:04.928133</c:v>
                </c:pt>
                <c:pt idx="358">
                  <c:v>2022/10/27/22:29:04.930936</c:v>
                </c:pt>
                <c:pt idx="359">
                  <c:v>2022/10/27/22:29:04.933153</c:v>
                </c:pt>
                <c:pt idx="360">
                  <c:v>2022/10/27/22:29:04.935397</c:v>
                </c:pt>
                <c:pt idx="361">
                  <c:v>2022/10/27/22:29:04.937638</c:v>
                </c:pt>
                <c:pt idx="362">
                  <c:v>2022/10/27/22:29:04.938794</c:v>
                </c:pt>
                <c:pt idx="363">
                  <c:v>2022/10/27/22:29:04.940438</c:v>
                </c:pt>
                <c:pt idx="364">
                  <c:v>2022/10/27/22:29:04.942125</c:v>
                </c:pt>
                <c:pt idx="365">
                  <c:v>2022/10/27/22:29:04.943796</c:v>
                </c:pt>
                <c:pt idx="366">
                  <c:v>2022/10/27/22:29:04.946101</c:v>
                </c:pt>
                <c:pt idx="367">
                  <c:v>2022/10/27/22:29:04.948321</c:v>
                </c:pt>
                <c:pt idx="368">
                  <c:v>2022/10/27/22:29:04.949969</c:v>
                </c:pt>
                <c:pt idx="369">
                  <c:v>2022/10/27/22:29:04.952253</c:v>
                </c:pt>
                <c:pt idx="370">
                  <c:v>2022/10/27/22:29:04.953859</c:v>
                </c:pt>
                <c:pt idx="371">
                  <c:v>2022/10/27/22:29:04.958882</c:v>
                </c:pt>
                <c:pt idx="372">
                  <c:v>2022/10/27/22:29:04.963447</c:v>
                </c:pt>
                <c:pt idx="373">
                  <c:v>2022/10/27/22:29:04.967386</c:v>
                </c:pt>
                <c:pt idx="374">
                  <c:v>2022/10/27/22:29:04.970209</c:v>
                </c:pt>
                <c:pt idx="375">
                  <c:v>2022/10/27/22:29:04.973024</c:v>
                </c:pt>
                <c:pt idx="376">
                  <c:v>2022/10/27/22:29:04.975895</c:v>
                </c:pt>
                <c:pt idx="377">
                  <c:v>2022/10/27/22:29:04.978132</c:v>
                </c:pt>
                <c:pt idx="378">
                  <c:v>2022/10/27/22:29:04.979838</c:v>
                </c:pt>
                <c:pt idx="379">
                  <c:v>2022/10/27/22:29:04.982078</c:v>
                </c:pt>
                <c:pt idx="380">
                  <c:v>2022/10/27/22:29:04.984324</c:v>
                </c:pt>
                <c:pt idx="381">
                  <c:v>2022/10/27/22:29:04.986572</c:v>
                </c:pt>
                <c:pt idx="382">
                  <c:v>2022/10/27/22:29:04.987743</c:v>
                </c:pt>
                <c:pt idx="383">
                  <c:v>2022/10/27/22:29:04.989416</c:v>
                </c:pt>
                <c:pt idx="384">
                  <c:v>2022/10/27/22:29:04.990546</c:v>
                </c:pt>
                <c:pt idx="385">
                  <c:v>2022/10/27/22:29:04.992256</c:v>
                </c:pt>
                <c:pt idx="386">
                  <c:v>2022/10/27/22:29:04.993388</c:v>
                </c:pt>
                <c:pt idx="387">
                  <c:v>2022/10/27/22:29:04.995125</c:v>
                </c:pt>
                <c:pt idx="388">
                  <c:v>2022/10/27/22:29:04.996833</c:v>
                </c:pt>
                <c:pt idx="389">
                  <c:v>2022/10/27/22:29:04.997964</c:v>
                </c:pt>
                <c:pt idx="390">
                  <c:v>2022/10/27/22:29:04.999654</c:v>
                </c:pt>
                <c:pt idx="391">
                  <c:v>2022/10/27/22:29:05.001334</c:v>
                </c:pt>
                <c:pt idx="392">
                  <c:v>2022/10/27/22:29:05.003088</c:v>
                </c:pt>
                <c:pt idx="393">
                  <c:v>2022/10/27/22:29:05.005309</c:v>
                </c:pt>
                <c:pt idx="394">
                  <c:v>2022/10/27/22:29:05.006429</c:v>
                </c:pt>
                <c:pt idx="395">
                  <c:v>2022/10/27/22:29:05.008197</c:v>
                </c:pt>
                <c:pt idx="396">
                  <c:v>2022/10/27/22:29:05.009333</c:v>
                </c:pt>
                <c:pt idx="397">
                  <c:v>2022/10/27/22:29:05.010989</c:v>
                </c:pt>
                <c:pt idx="398">
                  <c:v>2022/10/27/22:29:05.012081</c:v>
                </c:pt>
                <c:pt idx="399">
                  <c:v>2022/10/27/22:29:05.013770</c:v>
                </c:pt>
                <c:pt idx="400">
                  <c:v>2022/10/27/22:29:05.014913</c:v>
                </c:pt>
                <c:pt idx="401">
                  <c:v>2022/10/27/22:29:05.016620</c:v>
                </c:pt>
                <c:pt idx="402">
                  <c:v>2022/10/27/22:29:05.018298</c:v>
                </c:pt>
                <c:pt idx="403">
                  <c:v>2022/10/27/22:29:05.020625</c:v>
                </c:pt>
                <c:pt idx="404">
                  <c:v>2022/10/27/22:29:05.022309</c:v>
                </c:pt>
                <c:pt idx="405">
                  <c:v>2022/10/27/22:29:05.024012</c:v>
                </c:pt>
                <c:pt idx="406">
                  <c:v>2022/10/27/22:29:05.026288</c:v>
                </c:pt>
                <c:pt idx="407">
                  <c:v>2022/10/27/22:29:05.027965</c:v>
                </c:pt>
                <c:pt idx="408">
                  <c:v>2022/10/27/22:29:05.030220</c:v>
                </c:pt>
                <c:pt idx="409">
                  <c:v>2022/10/27/22:29:05.031920</c:v>
                </c:pt>
                <c:pt idx="410">
                  <c:v>2022/10/27/22:29:05.034144</c:v>
                </c:pt>
                <c:pt idx="411">
                  <c:v>2022/10/27/22:29:05.035933</c:v>
                </c:pt>
                <c:pt idx="412">
                  <c:v>2022/10/27/22:29:05.038177</c:v>
                </c:pt>
                <c:pt idx="413">
                  <c:v>2022/10/27/22:29:05.039811</c:v>
                </c:pt>
                <c:pt idx="414">
                  <c:v>2022/10/27/22:29:05.042088</c:v>
                </c:pt>
                <c:pt idx="415">
                  <c:v>2022/10/27/22:29:05.044335</c:v>
                </c:pt>
                <c:pt idx="416">
                  <c:v>2022/10/27/22:29:05.046005</c:v>
                </c:pt>
                <c:pt idx="417">
                  <c:v>2022/10/27/22:29:05.048208</c:v>
                </c:pt>
                <c:pt idx="418">
                  <c:v>2022/10/27/22:29:05.049892</c:v>
                </c:pt>
                <c:pt idx="419">
                  <c:v>2022/10/27/22:29:05.052231</c:v>
                </c:pt>
                <c:pt idx="420">
                  <c:v>2022/10/27/22:29:05.054082</c:v>
                </c:pt>
                <c:pt idx="421">
                  <c:v>2022/10/27/22:29:05.056275</c:v>
                </c:pt>
                <c:pt idx="422">
                  <c:v>2022/10/27/22:29:05.057925</c:v>
                </c:pt>
                <c:pt idx="423">
                  <c:v>2022/10/27/22:29:05.060217</c:v>
                </c:pt>
                <c:pt idx="424">
                  <c:v>2022/10/27/22:29:05.062387</c:v>
                </c:pt>
                <c:pt idx="425">
                  <c:v>2022/10/27/22:29:05.065757</c:v>
                </c:pt>
                <c:pt idx="426">
                  <c:v>2022/10/27/22:29:05.068578</c:v>
                </c:pt>
                <c:pt idx="427">
                  <c:v>2022/10/27/22:29:05.070822</c:v>
                </c:pt>
                <c:pt idx="428">
                  <c:v>2022/10/27/22:29:05.073639</c:v>
                </c:pt>
                <c:pt idx="429">
                  <c:v>2022/10/27/22:29:05.076615</c:v>
                </c:pt>
                <c:pt idx="430">
                  <c:v>2022/10/27/22:29:05.078798</c:v>
                </c:pt>
                <c:pt idx="431">
                  <c:v>2022/10/27/22:29:05.081057</c:v>
                </c:pt>
                <c:pt idx="432">
                  <c:v>2022/10/27/22:29:05.082676</c:v>
                </c:pt>
                <c:pt idx="433">
                  <c:v>2022/10/27/22:29:05.084353</c:v>
                </c:pt>
                <c:pt idx="434">
                  <c:v>2022/10/27/22:29:05.086008</c:v>
                </c:pt>
                <c:pt idx="435">
                  <c:v>2022/10/27/22:29:05.087724</c:v>
                </c:pt>
                <c:pt idx="436">
                  <c:v>2022/10/27/22:29:05.088823</c:v>
                </c:pt>
                <c:pt idx="437">
                  <c:v>2022/10/27/22:29:05.090474</c:v>
                </c:pt>
                <c:pt idx="438">
                  <c:v>2022/10/27/22:29:05.092211</c:v>
                </c:pt>
                <c:pt idx="439">
                  <c:v>2022/10/27/22:29:05.093386</c:v>
                </c:pt>
                <c:pt idx="440">
                  <c:v>2022/10/27/22:29:05.095053</c:v>
                </c:pt>
                <c:pt idx="441">
                  <c:v>2022/10/27/22:29:05.096780</c:v>
                </c:pt>
                <c:pt idx="442">
                  <c:v>2022/10/27/22:29:05.097877</c:v>
                </c:pt>
                <c:pt idx="443">
                  <c:v>2022/10/27/22:29:05.100104</c:v>
                </c:pt>
                <c:pt idx="444">
                  <c:v>2022/10/27/22:29:05.102417</c:v>
                </c:pt>
                <c:pt idx="445">
                  <c:v>2022/10/27/22:29:05.104578</c:v>
                </c:pt>
                <c:pt idx="446">
                  <c:v>2022/10/27/22:29:05.107330</c:v>
                </c:pt>
                <c:pt idx="447">
                  <c:v>2022/10/27/22:29:05.110232</c:v>
                </c:pt>
                <c:pt idx="448">
                  <c:v>2022/10/27/22:29:05.113594</c:v>
                </c:pt>
                <c:pt idx="449">
                  <c:v>2022/10/27/22:29:05.115812</c:v>
                </c:pt>
                <c:pt idx="450">
                  <c:v>2022/10/27/22:29:05.118035</c:v>
                </c:pt>
                <c:pt idx="451">
                  <c:v>2022/10/27/22:29:05.119804</c:v>
                </c:pt>
                <c:pt idx="452">
                  <c:v>2022/10/27/22:29:05.121442</c:v>
                </c:pt>
                <c:pt idx="453">
                  <c:v>2022/10/27/22:29:05.123090</c:v>
                </c:pt>
                <c:pt idx="454">
                  <c:v>2022/10/27/22:29:05.124803</c:v>
                </c:pt>
                <c:pt idx="455">
                  <c:v>2022/10/27/22:29:05.127101</c:v>
                </c:pt>
                <c:pt idx="456">
                  <c:v>2022/10/27/22:29:05.129369</c:v>
                </c:pt>
                <c:pt idx="457">
                  <c:v>2022/10/27/22:29:05.130489</c:v>
                </c:pt>
                <c:pt idx="458">
                  <c:v>2022/10/27/22:29:05.132187</c:v>
                </c:pt>
                <c:pt idx="459">
                  <c:v>2022/10/27/22:29:05.133331</c:v>
                </c:pt>
                <c:pt idx="460">
                  <c:v>2022/10/27/22:29:05.134463</c:v>
                </c:pt>
                <c:pt idx="461">
                  <c:v>2022/10/27/22:29:05.136209</c:v>
                </c:pt>
                <c:pt idx="462">
                  <c:v>2022/10/27/22:29:05.138481</c:v>
                </c:pt>
                <c:pt idx="463">
                  <c:v>2022/10/27/22:29:05.140100</c:v>
                </c:pt>
                <c:pt idx="464">
                  <c:v>2022/10/27/22:29:05.142347</c:v>
                </c:pt>
                <c:pt idx="465">
                  <c:v>2022/10/27/22:29:05.144089</c:v>
                </c:pt>
                <c:pt idx="466">
                  <c:v>2022/10/27/22:29:05.146400</c:v>
                </c:pt>
                <c:pt idx="467">
                  <c:v>2022/10/27/22:29:05.148044</c:v>
                </c:pt>
                <c:pt idx="468">
                  <c:v>2022/10/27/22:29:05.150301</c:v>
                </c:pt>
                <c:pt idx="469">
                  <c:v>2022/10/27/22:29:05.151971</c:v>
                </c:pt>
                <c:pt idx="470">
                  <c:v>2022/10/27/22:29:05.154280</c:v>
                </c:pt>
                <c:pt idx="471">
                  <c:v>2022/10/27/22:29:05.155974</c:v>
                </c:pt>
                <c:pt idx="472">
                  <c:v>2022/10/27/22:29:05.158220</c:v>
                </c:pt>
                <c:pt idx="473">
                  <c:v>2022/10/27/22:29:05.160078</c:v>
                </c:pt>
                <c:pt idx="474">
                  <c:v>2022/10/27/22:29:05.162223</c:v>
                </c:pt>
                <c:pt idx="475">
                  <c:v>2022/10/27/22:29:05.167840</c:v>
                </c:pt>
                <c:pt idx="476">
                  <c:v>2022/10/27/22:29:05.172901</c:v>
                </c:pt>
                <c:pt idx="477">
                  <c:v>2022/10/27/22:29:05.176802</c:v>
                </c:pt>
                <c:pt idx="478">
                  <c:v>2022/10/27/22:29:05.179646</c:v>
                </c:pt>
                <c:pt idx="479">
                  <c:v>2022/10/27/22:29:05.182467</c:v>
                </c:pt>
                <c:pt idx="480">
                  <c:v>2022/10/27/22:29:05.185214</c:v>
                </c:pt>
                <c:pt idx="481">
                  <c:v>2022/10/27/22:29:05.187524</c:v>
                </c:pt>
                <c:pt idx="482">
                  <c:v>2022/10/27/22:29:05.189129</c:v>
                </c:pt>
                <c:pt idx="483">
                  <c:v>2022/10/27/22:29:05.190781</c:v>
                </c:pt>
                <c:pt idx="484">
                  <c:v>2022/10/27/22:29:05.191965</c:v>
                </c:pt>
                <c:pt idx="485">
                  <c:v>2022/10/27/22:29:05.193679</c:v>
                </c:pt>
                <c:pt idx="486">
                  <c:v>2022/10/27/22:29:05.195598</c:v>
                </c:pt>
                <c:pt idx="487">
                  <c:v>2022/10/27/22:29:05.196653</c:v>
                </c:pt>
                <c:pt idx="488">
                  <c:v>2022/10/27/22:29:05.198366</c:v>
                </c:pt>
                <c:pt idx="489">
                  <c:v>2022/10/27/22:29:05.200089</c:v>
                </c:pt>
                <c:pt idx="490">
                  <c:v>2022/10/27/22:29:05.201162</c:v>
                </c:pt>
                <c:pt idx="491">
                  <c:v>2022/10/27/22:29:05.202878</c:v>
                </c:pt>
                <c:pt idx="492">
                  <c:v>2022/10/27/22:29:05.203996</c:v>
                </c:pt>
                <c:pt idx="493">
                  <c:v>2022/10/27/22:29:05.205652</c:v>
                </c:pt>
                <c:pt idx="494">
                  <c:v>2022/10/27/22:29:05.206774</c:v>
                </c:pt>
                <c:pt idx="495">
                  <c:v>2022/10/27/22:29:05.209818</c:v>
                </c:pt>
                <c:pt idx="496">
                  <c:v>2022/10/27/22:29:05.209844</c:v>
                </c:pt>
                <c:pt idx="497">
                  <c:v>2022/10/27/22:29:05.211338</c:v>
                </c:pt>
                <c:pt idx="498">
                  <c:v>2022/10/27/22:29:05.213112</c:v>
                </c:pt>
                <c:pt idx="499">
                  <c:v>2022/10/27/22:29:05.214208</c:v>
                </c:pt>
                <c:pt idx="500">
                  <c:v>2022/10/27/22:29:05.215816</c:v>
                </c:pt>
                <c:pt idx="501">
                  <c:v>2022/10/27/22:29:05.216933</c:v>
                </c:pt>
                <c:pt idx="502">
                  <c:v>2022/10/27/22:29:05.218592</c:v>
                </c:pt>
                <c:pt idx="503">
                  <c:v>2022/10/27/22:29:05.220255</c:v>
                </c:pt>
                <c:pt idx="504">
                  <c:v>2022/10/27/22:29:05.221950</c:v>
                </c:pt>
                <c:pt idx="505">
                  <c:v>2022/10/27/22:29:05.224201</c:v>
                </c:pt>
                <c:pt idx="506">
                  <c:v>2022/10/27/22:29:05.226483</c:v>
                </c:pt>
                <c:pt idx="507">
                  <c:v>2022/10/27/22:29:05.228236</c:v>
                </c:pt>
                <c:pt idx="508">
                  <c:v>2022/10/27/22:29:05.232747</c:v>
                </c:pt>
                <c:pt idx="509">
                  <c:v>2022/10/27/22:29:05.237228</c:v>
                </c:pt>
                <c:pt idx="510">
                  <c:v>2022/10/27/22:29:05.240767</c:v>
                </c:pt>
                <c:pt idx="511">
                  <c:v>2022/10/27/22:29:05.243606</c:v>
                </c:pt>
                <c:pt idx="512">
                  <c:v>2022/10/27/22:29:05.246938</c:v>
                </c:pt>
                <c:pt idx="513">
                  <c:v>2022/10/27/22:29:05.249610</c:v>
                </c:pt>
                <c:pt idx="514">
                  <c:v>2022/10/27/22:29:05.251903</c:v>
                </c:pt>
                <c:pt idx="515">
                  <c:v>2022/10/27/22:29:05.254158</c:v>
                </c:pt>
                <c:pt idx="516">
                  <c:v>2022/10/27/22:29:05.256382</c:v>
                </c:pt>
                <c:pt idx="517">
                  <c:v>2022/10/27/22:29:05.258650</c:v>
                </c:pt>
                <c:pt idx="518">
                  <c:v>2022/10/27/22:29:05.260401</c:v>
                </c:pt>
                <c:pt idx="519">
                  <c:v>2022/10/27/22:29:05.262069</c:v>
                </c:pt>
                <c:pt idx="520">
                  <c:v>2022/10/27/22:29:05.263248</c:v>
                </c:pt>
                <c:pt idx="521">
                  <c:v>2022/10/27/22:29:05.264946</c:v>
                </c:pt>
                <c:pt idx="522">
                  <c:v>2022/10/27/22:29:05.266071</c:v>
                </c:pt>
                <c:pt idx="523">
                  <c:v>2022/10/27/22:29:05.267172</c:v>
                </c:pt>
                <c:pt idx="524">
                  <c:v>2022/10/27/22:29:05.268876</c:v>
                </c:pt>
                <c:pt idx="525">
                  <c:v>2022/10/27/22:29:05.269969</c:v>
                </c:pt>
                <c:pt idx="526">
                  <c:v>2022/10/27/22:29:05.271071</c:v>
                </c:pt>
                <c:pt idx="527">
                  <c:v>2022/10/27/22:29:05.272768</c:v>
                </c:pt>
                <c:pt idx="528">
                  <c:v>2022/10/27/22:29:05.273897</c:v>
                </c:pt>
                <c:pt idx="529">
                  <c:v>2022/10/27/22:29:05.275548</c:v>
                </c:pt>
                <c:pt idx="530">
                  <c:v>2022/10/27/22:29:05.276650</c:v>
                </c:pt>
                <c:pt idx="531">
                  <c:v>2022/10/27/22:29:05.278326</c:v>
                </c:pt>
                <c:pt idx="532">
                  <c:v>2022/10/27/22:29:05.279458</c:v>
                </c:pt>
                <c:pt idx="533">
                  <c:v>2022/10/27/22:29:05.280584</c:v>
                </c:pt>
                <c:pt idx="534">
                  <c:v>2022/10/27/22:29:05.282419</c:v>
                </c:pt>
                <c:pt idx="535">
                  <c:v>2022/10/27/22:29:05.284142</c:v>
                </c:pt>
                <c:pt idx="536">
                  <c:v>2022/10/27/22:29:05.286268</c:v>
                </c:pt>
                <c:pt idx="537">
                  <c:v>2022/10/27/22:29:05.287889</c:v>
                </c:pt>
                <c:pt idx="538">
                  <c:v>2022/10/27/22:29:05.290196</c:v>
                </c:pt>
                <c:pt idx="539">
                  <c:v>2022/10/27/22:29:05.292489</c:v>
                </c:pt>
                <c:pt idx="540">
                  <c:v>2022/10/27/22:29:05.294162</c:v>
                </c:pt>
                <c:pt idx="541">
                  <c:v>2022/10/27/22:29:05.295887</c:v>
                </c:pt>
                <c:pt idx="542">
                  <c:v>2022/10/27/22:29:05.298176</c:v>
                </c:pt>
                <c:pt idx="543">
                  <c:v>2022/10/27/22:29:05.300314</c:v>
                </c:pt>
                <c:pt idx="544">
                  <c:v>2022/10/27/22:29:05.302014</c:v>
                </c:pt>
                <c:pt idx="545">
                  <c:v>2022/10/27/22:29:05.304331</c:v>
                </c:pt>
                <c:pt idx="546">
                  <c:v>2022/10/27/22:29:05.306009</c:v>
                </c:pt>
                <c:pt idx="547">
                  <c:v>2022/10/27/22:29:05.308269</c:v>
                </c:pt>
                <c:pt idx="548">
                  <c:v>2022/10/27/22:29:05.310258</c:v>
                </c:pt>
                <c:pt idx="549">
                  <c:v>2022/10/27/22:29:05.311894</c:v>
                </c:pt>
                <c:pt idx="550">
                  <c:v>2022/10/27/22:29:05.314140</c:v>
                </c:pt>
                <c:pt idx="551">
                  <c:v>2022/10/27/22:29:05.316458</c:v>
                </c:pt>
                <c:pt idx="552">
                  <c:v>2022/10/27/22:29:05.318126</c:v>
                </c:pt>
                <c:pt idx="553">
                  <c:v>2022/10/27/22:29:05.320376</c:v>
                </c:pt>
                <c:pt idx="554">
                  <c:v>2022/10/27/22:29:05.322057</c:v>
                </c:pt>
                <c:pt idx="555">
                  <c:v>2022/10/27/22:29:05.324261</c:v>
                </c:pt>
                <c:pt idx="556">
                  <c:v>2022/10/27/22:29:05.329270</c:v>
                </c:pt>
                <c:pt idx="557">
                  <c:v>2022/10/27/22:29:05.333245</c:v>
                </c:pt>
                <c:pt idx="558">
                  <c:v>2022/10/27/22:29:05.337687</c:v>
                </c:pt>
                <c:pt idx="559">
                  <c:v>2022/10/27/22:29:05.341648</c:v>
                </c:pt>
                <c:pt idx="560">
                  <c:v>2022/10/27/22:29:05.344526</c:v>
                </c:pt>
                <c:pt idx="561">
                  <c:v>2022/10/27/22:29:05.347298</c:v>
                </c:pt>
                <c:pt idx="562">
                  <c:v>2022/10/27/22:29:05.350113</c:v>
                </c:pt>
                <c:pt idx="563">
                  <c:v>2022/10/27/22:29:05.352383</c:v>
                </c:pt>
                <c:pt idx="564">
                  <c:v>2022/10/27/22:29:05.354100</c:v>
                </c:pt>
                <c:pt idx="565">
                  <c:v>2022/10/27/22:29:05.356467</c:v>
                </c:pt>
                <c:pt idx="566">
                  <c:v>2022/10/27/22:29:05.358648</c:v>
                </c:pt>
                <c:pt idx="567">
                  <c:v>2022/10/27/22:29:05.360334</c:v>
                </c:pt>
                <c:pt idx="568">
                  <c:v>2022/10/27/22:29:05.361506</c:v>
                </c:pt>
                <c:pt idx="569">
                  <c:v>2022/10/27/22:29:05.363127</c:v>
                </c:pt>
                <c:pt idx="570">
                  <c:v>2022/10/27/22:29:05.364845</c:v>
                </c:pt>
                <c:pt idx="571">
                  <c:v>2022/10/27/22:29:05.366601</c:v>
                </c:pt>
                <c:pt idx="572">
                  <c:v>2022/10/27/22:29:05.368240</c:v>
                </c:pt>
                <c:pt idx="573">
                  <c:v>2022/10/27/22:29:05.369369</c:v>
                </c:pt>
                <c:pt idx="574">
                  <c:v>2022/10/27/22:29:05.371091</c:v>
                </c:pt>
                <c:pt idx="575">
                  <c:v>2022/10/27/22:29:05.372232</c:v>
                </c:pt>
                <c:pt idx="576">
                  <c:v>2022/10/27/22:29:05.373957</c:v>
                </c:pt>
                <c:pt idx="577">
                  <c:v>2022/10/27/22:29:05.375757</c:v>
                </c:pt>
                <c:pt idx="578">
                  <c:v>2022/10/27/22:29:05.376844</c:v>
                </c:pt>
                <c:pt idx="579">
                  <c:v>2022/10/27/22:29:05.378544</c:v>
                </c:pt>
                <c:pt idx="580">
                  <c:v>2022/10/27/22:29:05.379655</c:v>
                </c:pt>
                <c:pt idx="581">
                  <c:v>2022/10/27/22:29:05.381337</c:v>
                </c:pt>
                <c:pt idx="582">
                  <c:v>2022/10/27/22:29:05.383093</c:v>
                </c:pt>
                <c:pt idx="583">
                  <c:v>2022/10/27/22:29:05.384781</c:v>
                </c:pt>
                <c:pt idx="584">
                  <c:v>2022/10/27/22:29:05.386561</c:v>
                </c:pt>
                <c:pt idx="585">
                  <c:v>2022/10/27/22:29:05.388358</c:v>
                </c:pt>
                <c:pt idx="586">
                  <c:v>2022/10/27/22:29:05.389964</c:v>
                </c:pt>
                <c:pt idx="587">
                  <c:v>2022/10/27/22:29:05.391137</c:v>
                </c:pt>
                <c:pt idx="588">
                  <c:v>2022/10/27/22:29:05.392983</c:v>
                </c:pt>
                <c:pt idx="589">
                  <c:v>2022/10/27/22:29:05.394667</c:v>
                </c:pt>
                <c:pt idx="590">
                  <c:v>2022/10/27/22:29:05.399577</c:v>
                </c:pt>
                <c:pt idx="591">
                  <c:v>2022/10/27/22:29:05.399591</c:v>
                </c:pt>
                <c:pt idx="592">
                  <c:v>2022/10/27/22:29:05.401511</c:v>
                </c:pt>
                <c:pt idx="593">
                  <c:v>2022/10/27/22:29:05.401601</c:v>
                </c:pt>
                <c:pt idx="594">
                  <c:v>2022/10/27/22:29:05.402910</c:v>
                </c:pt>
                <c:pt idx="595">
                  <c:v>2022/10/27/22:29:05.406800</c:v>
                </c:pt>
                <c:pt idx="596">
                  <c:v>2022/10/27/22:29:05.409720</c:v>
                </c:pt>
                <c:pt idx="597">
                  <c:v>2022/10/27/22:29:05.413620</c:v>
                </c:pt>
                <c:pt idx="598">
                  <c:v>2022/10/27/22:29:05.416393</c:v>
                </c:pt>
                <c:pt idx="599">
                  <c:v>2022/10/27/22:29:05.419332</c:v>
                </c:pt>
                <c:pt idx="600">
                  <c:v>2022/10/27/22:29:05.422114</c:v>
                </c:pt>
                <c:pt idx="601">
                  <c:v>2022/10/27/22:29:05.424331</c:v>
                </c:pt>
                <c:pt idx="602">
                  <c:v>2022/10/27/22:29:05.426040</c:v>
                </c:pt>
                <c:pt idx="603">
                  <c:v>2022/10/27/22:29:05.428265</c:v>
                </c:pt>
                <c:pt idx="604">
                  <c:v>2022/10/27/22:29:05.430490</c:v>
                </c:pt>
                <c:pt idx="605">
                  <c:v>2022/10/27/22:29:05.432171</c:v>
                </c:pt>
                <c:pt idx="606">
                  <c:v>2022/10/27/22:29:05.433846</c:v>
                </c:pt>
                <c:pt idx="607">
                  <c:v>2022/10/27/22:29:05.436003</c:v>
                </c:pt>
                <c:pt idx="608">
                  <c:v>2022/10/27/22:29:05.438274</c:v>
                </c:pt>
                <c:pt idx="609">
                  <c:v>2022/10/27/22:29:05.439975</c:v>
                </c:pt>
                <c:pt idx="610">
                  <c:v>2022/10/27/22:29:05.442211</c:v>
                </c:pt>
                <c:pt idx="611">
                  <c:v>2022/10/27/22:29:05.443960</c:v>
                </c:pt>
                <c:pt idx="612">
                  <c:v>2022/10/27/22:29:05.445614</c:v>
                </c:pt>
                <c:pt idx="613">
                  <c:v>2022/10/27/22:29:05.447240</c:v>
                </c:pt>
                <c:pt idx="614">
                  <c:v>2022/10/27/22:29:05.448901</c:v>
                </c:pt>
                <c:pt idx="615">
                  <c:v>2022/10/27/22:29:05.450588</c:v>
                </c:pt>
                <c:pt idx="616">
                  <c:v>2022/10/27/22:29:05.452281</c:v>
                </c:pt>
                <c:pt idx="617">
                  <c:v>2022/10/27/22:29:05.454932</c:v>
                </c:pt>
                <c:pt idx="618">
                  <c:v>2022/10/27/22:29:05.455500</c:v>
                </c:pt>
                <c:pt idx="619">
                  <c:v>2022/10/27/22:29:05.457100</c:v>
                </c:pt>
                <c:pt idx="620">
                  <c:v>2022/10/27/22:29:05.458218</c:v>
                </c:pt>
                <c:pt idx="621">
                  <c:v>2022/10/27/22:29:05.459908</c:v>
                </c:pt>
                <c:pt idx="622">
                  <c:v>2022/10/27/22:29:05.461556</c:v>
                </c:pt>
                <c:pt idx="623">
                  <c:v>2022/10/27/22:29:05.462671</c:v>
                </c:pt>
                <c:pt idx="624">
                  <c:v>2022/10/27/22:29:05.463819</c:v>
                </c:pt>
                <c:pt idx="625">
                  <c:v>2022/10/27/22:29:05.465454</c:v>
                </c:pt>
                <c:pt idx="626">
                  <c:v>2022/10/27/22:29:05.466564</c:v>
                </c:pt>
                <c:pt idx="627">
                  <c:v>2022/10/27/22:29:05.468246</c:v>
                </c:pt>
                <c:pt idx="628">
                  <c:v>2022/10/27/22:29:05.471234</c:v>
                </c:pt>
                <c:pt idx="629">
                  <c:v>2022/10/27/22:29:05.471796</c:v>
                </c:pt>
                <c:pt idx="630">
                  <c:v>2022/10/27/22:29:05.474031</c:v>
                </c:pt>
                <c:pt idx="631">
                  <c:v>2022/10/27/22:29:05.476231</c:v>
                </c:pt>
                <c:pt idx="632">
                  <c:v>2022/10/27/22:29:05.478466</c:v>
                </c:pt>
                <c:pt idx="633">
                  <c:v>2022/10/27/22:29:05.480705</c:v>
                </c:pt>
                <c:pt idx="634">
                  <c:v>2022/10/27/22:29:05.482946</c:v>
                </c:pt>
                <c:pt idx="635">
                  <c:v>2022/10/27/22:29:05.485178</c:v>
                </c:pt>
                <c:pt idx="636">
                  <c:v>2022/10/27/22:29:05.487411</c:v>
                </c:pt>
                <c:pt idx="637">
                  <c:v>2022/10/27/22:29:05.490215</c:v>
                </c:pt>
                <c:pt idx="638">
                  <c:v>2022/10/27/22:29:05.491861</c:v>
                </c:pt>
                <c:pt idx="639">
                  <c:v>2022/10/27/22:29:05.492986</c:v>
                </c:pt>
                <c:pt idx="640">
                  <c:v>2022/10/27/22:29:05.494685</c:v>
                </c:pt>
                <c:pt idx="641">
                  <c:v>2022/10/27/22:29:05.496361</c:v>
                </c:pt>
                <c:pt idx="642">
                  <c:v>2022/10/27/22:29:05.498034</c:v>
                </c:pt>
                <c:pt idx="643">
                  <c:v>2022/10/27/22:29:05.500284</c:v>
                </c:pt>
                <c:pt idx="644">
                  <c:v>2022/10/27/22:29:05.503144</c:v>
                </c:pt>
                <c:pt idx="645">
                  <c:v>2022/10/27/22:29:05.506412</c:v>
                </c:pt>
                <c:pt idx="646">
                  <c:v>2022/10/27/22:29:05.509164</c:v>
                </c:pt>
                <c:pt idx="647">
                  <c:v>2022/10/27/22:29:05.511925</c:v>
                </c:pt>
                <c:pt idx="648">
                  <c:v>2022/10/27/22:29:05.514189</c:v>
                </c:pt>
                <c:pt idx="649">
                  <c:v>2022/10/27/22:29:05.516422</c:v>
                </c:pt>
                <c:pt idx="650">
                  <c:v>2022/10/27/22:29:05.519228</c:v>
                </c:pt>
                <c:pt idx="651">
                  <c:v>2022/10/27/22:29:05.520918</c:v>
                </c:pt>
                <c:pt idx="652">
                  <c:v>2022/10/27/22:29:05.522612</c:v>
                </c:pt>
                <c:pt idx="653">
                  <c:v>2022/10/27/22:29:05.523744</c:v>
                </c:pt>
                <c:pt idx="654">
                  <c:v>2022/10/27/22:29:05.525440</c:v>
                </c:pt>
                <c:pt idx="655">
                  <c:v>2022/10/27/22:29:05.527145</c:v>
                </c:pt>
                <c:pt idx="656">
                  <c:v>2022/10/27/22:29:05.528811</c:v>
                </c:pt>
                <c:pt idx="657">
                  <c:v>2022/10/27/22:29:05.529960</c:v>
                </c:pt>
                <c:pt idx="658">
                  <c:v>2022/10/27/22:29:05.531662</c:v>
                </c:pt>
                <c:pt idx="659">
                  <c:v>2022/10/27/22:29:05.533344</c:v>
                </c:pt>
                <c:pt idx="660">
                  <c:v>2022/10/27/22:29:05.534473</c:v>
                </c:pt>
                <c:pt idx="661">
                  <c:v>2022/10/27/22:29:05.536158</c:v>
                </c:pt>
                <c:pt idx="662">
                  <c:v>2022/10/27/22:29:05.540627</c:v>
                </c:pt>
                <c:pt idx="663">
                  <c:v>2022/10/27/22:29:05.544546</c:v>
                </c:pt>
                <c:pt idx="664">
                  <c:v>2022/10/27/22:29:05.547935</c:v>
                </c:pt>
                <c:pt idx="665">
                  <c:v>2022/10/27/22:29:05.551215</c:v>
                </c:pt>
                <c:pt idx="666">
                  <c:v>2022/10/27/22:29:05.553477</c:v>
                </c:pt>
                <c:pt idx="667">
                  <c:v>2022/10/27/22:29:05.555817</c:v>
                </c:pt>
                <c:pt idx="668">
                  <c:v>2022/10/27/22:29:05.558012</c:v>
                </c:pt>
                <c:pt idx="669">
                  <c:v>2022/10/27/22:29:05.560219</c:v>
                </c:pt>
                <c:pt idx="670">
                  <c:v>2022/10/27/22:29:05.561903</c:v>
                </c:pt>
                <c:pt idx="671">
                  <c:v>2022/10/27/22:29:05.563628</c:v>
                </c:pt>
                <c:pt idx="672">
                  <c:v>2022/10/27/22:29:05.565269</c:v>
                </c:pt>
                <c:pt idx="673">
                  <c:v>2022/10/27/22:29:05.566953</c:v>
                </c:pt>
                <c:pt idx="674">
                  <c:v>2022/10/27/22:29:05.568057</c:v>
                </c:pt>
                <c:pt idx="675">
                  <c:v>2022/10/27/22:29:05.569790</c:v>
                </c:pt>
                <c:pt idx="676">
                  <c:v>2022/10/27/22:29:05.571446</c:v>
                </c:pt>
                <c:pt idx="677">
                  <c:v>2022/10/27/22:29:05.572571</c:v>
                </c:pt>
                <c:pt idx="678">
                  <c:v>2022/10/27/22:29:05.574242</c:v>
                </c:pt>
                <c:pt idx="679">
                  <c:v>2022/10/27/22:29:05.575362</c:v>
                </c:pt>
                <c:pt idx="680">
                  <c:v>2022/10/27/22:29:05.576521</c:v>
                </c:pt>
                <c:pt idx="681">
                  <c:v>2022/10/27/22:29:05.578217</c:v>
                </c:pt>
                <c:pt idx="682">
                  <c:v>2022/10/27/22:29:05.579340</c:v>
                </c:pt>
                <c:pt idx="683">
                  <c:v>2022/10/27/22:29:05.581041</c:v>
                </c:pt>
                <c:pt idx="684">
                  <c:v>2022/10/27/22:29:05.582192</c:v>
                </c:pt>
                <c:pt idx="685">
                  <c:v>2022/10/27/22:29:05.583875</c:v>
                </c:pt>
                <c:pt idx="686">
                  <c:v>2022/10/27/22:29:05.586116</c:v>
                </c:pt>
                <c:pt idx="687">
                  <c:v>2022/10/27/22:29:05.588395</c:v>
                </c:pt>
                <c:pt idx="688">
                  <c:v>2022/10/27/22:29:05.590096</c:v>
                </c:pt>
                <c:pt idx="689">
                  <c:v>2022/10/27/22:29:05.592350</c:v>
                </c:pt>
                <c:pt idx="690">
                  <c:v>2022/10/27/22:29:05.594047</c:v>
                </c:pt>
                <c:pt idx="691">
                  <c:v>2022/10/27/22:29:05.596305</c:v>
                </c:pt>
                <c:pt idx="692">
                  <c:v>2022/10/27/22:29:05.598033</c:v>
                </c:pt>
                <c:pt idx="693">
                  <c:v>2022/10/27/22:29:05.600264</c:v>
                </c:pt>
                <c:pt idx="694">
                  <c:v>2022/10/27/22:29:05.601982</c:v>
                </c:pt>
                <c:pt idx="695">
                  <c:v>2022/10/27/22:29:05.604255</c:v>
                </c:pt>
                <c:pt idx="696">
                  <c:v>2022/10/27/22:29:05.605947</c:v>
                </c:pt>
                <c:pt idx="697">
                  <c:v>2022/10/27/22:29:05.610381</c:v>
                </c:pt>
                <c:pt idx="698">
                  <c:v>2022/10/27/22:29:05.614922</c:v>
                </c:pt>
                <c:pt idx="699">
                  <c:v>2022/10/27/22:29:05.619976</c:v>
                </c:pt>
                <c:pt idx="700">
                  <c:v>2022/10/27/22:29:05.623291</c:v>
                </c:pt>
                <c:pt idx="701">
                  <c:v>2022/10/27/22:29:05.625539</c:v>
                </c:pt>
                <c:pt idx="702">
                  <c:v>2022/10/27/22:29:05.628897</c:v>
                </c:pt>
                <c:pt idx="703">
                  <c:v>2022/10/27/22:29:05.631111</c:v>
                </c:pt>
                <c:pt idx="704">
                  <c:v>2022/10/27/22:29:05.633394</c:v>
                </c:pt>
                <c:pt idx="705">
                  <c:v>2022/10/27/22:29:05.634517</c:v>
                </c:pt>
                <c:pt idx="706">
                  <c:v>2022/10/27/22:29:05.636279</c:v>
                </c:pt>
                <c:pt idx="707">
                  <c:v>2022/10/27/22:29:05.637926</c:v>
                </c:pt>
                <c:pt idx="708">
                  <c:v>2022/10/27/22:29:05.639603</c:v>
                </c:pt>
                <c:pt idx="709">
                  <c:v>2022/10/27/22:29:05.641338</c:v>
                </c:pt>
                <c:pt idx="710">
                  <c:v>2022/10/27/22:29:05.642434</c:v>
                </c:pt>
                <c:pt idx="711">
                  <c:v>2022/10/27/22:29:05.644112</c:v>
                </c:pt>
                <c:pt idx="712">
                  <c:v>2022/10/27/22:29:05.645748</c:v>
                </c:pt>
                <c:pt idx="713">
                  <c:v>2022/10/27/22:29:05.646911</c:v>
                </c:pt>
                <c:pt idx="714">
                  <c:v>2022/10/27/22:29:05.648119</c:v>
                </c:pt>
                <c:pt idx="715">
                  <c:v>2022/10/27/22:29:05.649756</c:v>
                </c:pt>
                <c:pt idx="716">
                  <c:v>2022/10/27/22:29:05.650967</c:v>
                </c:pt>
                <c:pt idx="717">
                  <c:v>2022/10/27/22:29:05.652679</c:v>
                </c:pt>
                <c:pt idx="718">
                  <c:v>2022/10/27/22:29:05.653781</c:v>
                </c:pt>
                <c:pt idx="719">
                  <c:v>2022/10/27/22:29:05.654973</c:v>
                </c:pt>
                <c:pt idx="720">
                  <c:v>2022/10/27/22:29:05.656641</c:v>
                </c:pt>
                <c:pt idx="721">
                  <c:v>2022/10/27/22:29:05.657750</c:v>
                </c:pt>
                <c:pt idx="722">
                  <c:v>2022/10/27/22:29:05.658855</c:v>
                </c:pt>
                <c:pt idx="723">
                  <c:v>2022/10/27/22:29:05.660567</c:v>
                </c:pt>
                <c:pt idx="724">
                  <c:v>2022/10/27/22:29:05.662250</c:v>
                </c:pt>
                <c:pt idx="725">
                  <c:v>2022/10/27/22:29:05.663951</c:v>
                </c:pt>
                <c:pt idx="726">
                  <c:v>2022/10/27/22:29:05.666251</c:v>
                </c:pt>
                <c:pt idx="727">
                  <c:v>2022/10/27/22:29:05.667913</c:v>
                </c:pt>
                <c:pt idx="728">
                  <c:v>2022/10/27/22:29:05.670177</c:v>
                </c:pt>
                <c:pt idx="729">
                  <c:v>2022/10/27/22:29:05.671876</c:v>
                </c:pt>
                <c:pt idx="730">
                  <c:v>2022/10/27/22:29:05.674136</c:v>
                </c:pt>
                <c:pt idx="731">
                  <c:v>2022/10/27/22:29:05.676468</c:v>
                </c:pt>
                <c:pt idx="732">
                  <c:v>2022/10/27/22:29:05.678156</c:v>
                </c:pt>
                <c:pt idx="733">
                  <c:v>2022/10/27/22:29:05.680490</c:v>
                </c:pt>
                <c:pt idx="734">
                  <c:v>2022/10/27/22:29:05.682138</c:v>
                </c:pt>
                <c:pt idx="735">
                  <c:v>2022/10/27/22:29:05.684398</c:v>
                </c:pt>
                <c:pt idx="736">
                  <c:v>2022/10/27/22:29:05.686105</c:v>
                </c:pt>
                <c:pt idx="737">
                  <c:v>2022/10/27/22:29:05.688378</c:v>
                </c:pt>
                <c:pt idx="738">
                  <c:v>2022/10/27/22:29:05.689954</c:v>
                </c:pt>
                <c:pt idx="739">
                  <c:v>2022/10/27/22:29:05.692155</c:v>
                </c:pt>
                <c:pt idx="740">
                  <c:v>2022/10/27/22:29:05.693789</c:v>
                </c:pt>
                <c:pt idx="741">
                  <c:v>2022/10/27/22:29:05.696061</c:v>
                </c:pt>
                <c:pt idx="742">
                  <c:v>2022/10/27/22:29:05.698331</c:v>
                </c:pt>
                <c:pt idx="743">
                  <c:v>2022/10/27/22:29:05.699921</c:v>
                </c:pt>
                <c:pt idx="744">
                  <c:v>2022/10/27/22:29:05.702146</c:v>
                </c:pt>
                <c:pt idx="745">
                  <c:v>2022/10/27/22:29:05.703878</c:v>
                </c:pt>
                <c:pt idx="746">
                  <c:v>2022/10/27/22:29:05.708913</c:v>
                </c:pt>
                <c:pt idx="747">
                  <c:v>2022/10/27/22:29:05.712848</c:v>
                </c:pt>
                <c:pt idx="748">
                  <c:v>2022/10/27/22:29:05.717223</c:v>
                </c:pt>
                <c:pt idx="749">
                  <c:v>2022/10/27/22:29:05.721151</c:v>
                </c:pt>
                <c:pt idx="750">
                  <c:v>2022/10/27/22:29:05.723978</c:v>
                </c:pt>
                <c:pt idx="751">
                  <c:v>2022/10/27/22:29:05.726195</c:v>
                </c:pt>
                <c:pt idx="752">
                  <c:v>2022/10/27/22:29:05.729041</c:v>
                </c:pt>
                <c:pt idx="753">
                  <c:v>2022/10/27/22:29:05.731251</c:v>
                </c:pt>
                <c:pt idx="754">
                  <c:v>2022/10/27/22:29:05.733531</c:v>
                </c:pt>
                <c:pt idx="755">
                  <c:v>2022/10/27/22:29:05.735265</c:v>
                </c:pt>
                <c:pt idx="756">
                  <c:v>2022/10/27/22:29:05.737482</c:v>
                </c:pt>
                <c:pt idx="757">
                  <c:v>2022/10/27/22:29:05.740229</c:v>
                </c:pt>
                <c:pt idx="758">
                  <c:v>2022/10/27/22:29:05.741362</c:v>
                </c:pt>
                <c:pt idx="759">
                  <c:v>2022/10/27/22:29:05.743091</c:v>
                </c:pt>
                <c:pt idx="760">
                  <c:v>2022/10/27/22:29:05.744205</c:v>
                </c:pt>
                <c:pt idx="761">
                  <c:v>2022/10/27/22:29:05.745306</c:v>
                </c:pt>
                <c:pt idx="762">
                  <c:v>2022/10/27/22:29:05.747005</c:v>
                </c:pt>
                <c:pt idx="763">
                  <c:v>2022/10/27/22:29:05.748183</c:v>
                </c:pt>
                <c:pt idx="764">
                  <c:v>2022/10/27/22:29:05.749257</c:v>
                </c:pt>
                <c:pt idx="765">
                  <c:v>2022/10/27/22:29:05.750978</c:v>
                </c:pt>
                <c:pt idx="766">
                  <c:v>2022/10/27/22:29:05.752070</c:v>
                </c:pt>
                <c:pt idx="767">
                  <c:v>2022/10/27/22:29:05.753802</c:v>
                </c:pt>
                <c:pt idx="768">
                  <c:v>2022/10/27/22:29:05.755490</c:v>
                </c:pt>
                <c:pt idx="769">
                  <c:v>2022/10/27/22:29:05.756570</c:v>
                </c:pt>
                <c:pt idx="770">
                  <c:v>2022/10/27/22:29:05.758298</c:v>
                </c:pt>
                <c:pt idx="771">
                  <c:v>2022/10/27/22:29:05.760001</c:v>
                </c:pt>
                <c:pt idx="772">
                  <c:v>2022/10/27/22:29:05.761127</c:v>
                </c:pt>
                <c:pt idx="773">
                  <c:v>2022/10/27/22:29:05.762834</c:v>
                </c:pt>
                <c:pt idx="774">
                  <c:v>2022/10/27/22:29:05.763919</c:v>
                </c:pt>
                <c:pt idx="775">
                  <c:v>2022/10/27/22:29:05.765060</c:v>
                </c:pt>
                <c:pt idx="776">
                  <c:v>2022/10/27/22:29:05.766749</c:v>
                </c:pt>
                <c:pt idx="777">
                  <c:v>2022/10/27/22:29:05.767853</c:v>
                </c:pt>
                <c:pt idx="778">
                  <c:v>2022/10/27/22:29:05.770090</c:v>
                </c:pt>
                <c:pt idx="779">
                  <c:v>2022/10/27/22:29:05.772351</c:v>
                </c:pt>
                <c:pt idx="780">
                  <c:v>2022/10/27/22:29:05.774055</c:v>
                </c:pt>
                <c:pt idx="781">
                  <c:v>2022/10/27/22:29:05.776314</c:v>
                </c:pt>
                <c:pt idx="782">
                  <c:v>2022/10/27/22:29:05.778036</c:v>
                </c:pt>
                <c:pt idx="783">
                  <c:v>2022/10/27/22:29:05.780274</c:v>
                </c:pt>
                <c:pt idx="784">
                  <c:v>2022/10/27/22:29:05.782005</c:v>
                </c:pt>
                <c:pt idx="785">
                  <c:v>2022/10/27/22:29:05.784171</c:v>
                </c:pt>
                <c:pt idx="786">
                  <c:v>2022/10/27/22:29:05.785871</c:v>
                </c:pt>
                <c:pt idx="787">
                  <c:v>2022/10/27/22:29:05.788183</c:v>
                </c:pt>
                <c:pt idx="788">
                  <c:v>2022/10/27/22:29:05.790414</c:v>
                </c:pt>
                <c:pt idx="789">
                  <c:v>2022/10/27/22:29:05.792161</c:v>
                </c:pt>
                <c:pt idx="790">
                  <c:v>2022/10/27/22:29:05.793839</c:v>
                </c:pt>
                <c:pt idx="791">
                  <c:v>2022/10/27/22:29:05.796131</c:v>
                </c:pt>
                <c:pt idx="792">
                  <c:v>2022/10/27/22:29:05.798344</c:v>
                </c:pt>
                <c:pt idx="793">
                  <c:v>2022/10/27/22:29:05.800020</c:v>
                </c:pt>
                <c:pt idx="794">
                  <c:v>2022/10/27/22:29:05.802343</c:v>
                </c:pt>
                <c:pt idx="795">
                  <c:v>2022/10/27/22:29:05.803986</c:v>
                </c:pt>
                <c:pt idx="796">
                  <c:v>2022/10/27/22:29:05.806274</c:v>
                </c:pt>
                <c:pt idx="797">
                  <c:v>2022/10/27/22:29:05.807964</c:v>
                </c:pt>
                <c:pt idx="798">
                  <c:v>2022/10/27/22:29:05.812470</c:v>
                </c:pt>
                <c:pt idx="799">
                  <c:v>2022/10/27/22:29:05.816967</c:v>
                </c:pt>
                <c:pt idx="800">
                  <c:v>2022/10/27/22:29:05.821396</c:v>
                </c:pt>
                <c:pt idx="801">
                  <c:v>2022/10/27/22:29:05.824223</c:v>
                </c:pt>
                <c:pt idx="802">
                  <c:v>2022/10/27/22:29:05.827056</c:v>
                </c:pt>
                <c:pt idx="803">
                  <c:v>2022/10/27/22:29:05.829852</c:v>
                </c:pt>
                <c:pt idx="804">
                  <c:v>2022/10/27/22:29:05.832645</c:v>
                </c:pt>
                <c:pt idx="805">
                  <c:v>2022/10/27/22:29:05.834433</c:v>
                </c:pt>
                <c:pt idx="806">
                  <c:v>2022/10/27/22:29:05.836654</c:v>
                </c:pt>
                <c:pt idx="807">
                  <c:v>2022/10/27/22:29:05.838888</c:v>
                </c:pt>
                <c:pt idx="808">
                  <c:v>2022/10/27/22:29:05.841187</c:v>
                </c:pt>
                <c:pt idx="809">
                  <c:v>2022/10/27/22:29:05.842876</c:v>
                </c:pt>
                <c:pt idx="810">
                  <c:v>2022/10/27/22:29:05.843995</c:v>
                </c:pt>
                <c:pt idx="811">
                  <c:v>2022/10/27/22:29:05.845672</c:v>
                </c:pt>
                <c:pt idx="812">
                  <c:v>2022/10/27/22:29:05.846814</c:v>
                </c:pt>
                <c:pt idx="813">
                  <c:v>2022/10/27/22:29:05.848005</c:v>
                </c:pt>
                <c:pt idx="814">
                  <c:v>2022/10/27/22:29:05.849648</c:v>
                </c:pt>
                <c:pt idx="815">
                  <c:v>2022/10/27/22:29:05.850793</c:v>
                </c:pt>
                <c:pt idx="816">
                  <c:v>2022/10/27/22:29:05.852484</c:v>
                </c:pt>
                <c:pt idx="817">
                  <c:v>2022/10/27/22:29:05.853622</c:v>
                </c:pt>
                <c:pt idx="818">
                  <c:v>2022/10/27/22:29:05.855298</c:v>
                </c:pt>
                <c:pt idx="819">
                  <c:v>2022/10/27/22:29:05.856422</c:v>
                </c:pt>
                <c:pt idx="820">
                  <c:v>2022/10/27/22:29:05.858167</c:v>
                </c:pt>
                <c:pt idx="821">
                  <c:v>2022/10/27/22:29:05.859319</c:v>
                </c:pt>
                <c:pt idx="822">
                  <c:v>2022/10/27/22:29:05.860439</c:v>
                </c:pt>
                <c:pt idx="823">
                  <c:v>2022/10/27/22:29:05.861565</c:v>
                </c:pt>
                <c:pt idx="824">
                  <c:v>2022/10/27/22:29:05.863255</c:v>
                </c:pt>
                <c:pt idx="825">
                  <c:v>2022/10/27/22:29:05.864408</c:v>
                </c:pt>
                <c:pt idx="826">
                  <c:v>2022/10/27/22:29:05.866063</c:v>
                </c:pt>
                <c:pt idx="827">
                  <c:v>2022/10/27/22:29:05.868297</c:v>
                </c:pt>
                <c:pt idx="828">
                  <c:v>2022/10/27/22:29:05.870003</c:v>
                </c:pt>
                <c:pt idx="829">
                  <c:v>2022/10/27/22:29:05.874477</c:v>
                </c:pt>
                <c:pt idx="830">
                  <c:v>2022/10/27/22:29:05.886934</c:v>
                </c:pt>
                <c:pt idx="831">
                  <c:v>2022/10/27/22:29:05.887455</c:v>
                </c:pt>
                <c:pt idx="832">
                  <c:v>2022/10/27/22:29:05.890834</c:v>
                </c:pt>
                <c:pt idx="833">
                  <c:v>2022/10/27/22:29:05.893043</c:v>
                </c:pt>
                <c:pt idx="834">
                  <c:v>2022/10/27/22:29:05.894726</c:v>
                </c:pt>
                <c:pt idx="835">
                  <c:v>2022/10/27/22:29:05.896915</c:v>
                </c:pt>
                <c:pt idx="836">
                  <c:v>2022/10/27/22:29:05.898588</c:v>
                </c:pt>
                <c:pt idx="837">
                  <c:v>2022/10/27/22:29:05.900804</c:v>
                </c:pt>
                <c:pt idx="838">
                  <c:v>2022/10/27/22:29:05.902465</c:v>
                </c:pt>
                <c:pt idx="839">
                  <c:v>2022/10/27/22:29:05.903669</c:v>
                </c:pt>
                <c:pt idx="840">
                  <c:v>2022/10/27/22:29:05.905349</c:v>
                </c:pt>
                <c:pt idx="841">
                  <c:v>2022/10/27/22:29:05.906428</c:v>
                </c:pt>
                <c:pt idx="842">
                  <c:v>2022/10/27/22:29:05.907572</c:v>
                </c:pt>
                <c:pt idx="843">
                  <c:v>2022/10/27/22:29:05.909267</c:v>
                </c:pt>
                <c:pt idx="844">
                  <c:v>2022/10/27/22:29:05.910388</c:v>
                </c:pt>
                <c:pt idx="845">
                  <c:v>2022/10/27/22:29:05.912069</c:v>
                </c:pt>
                <c:pt idx="846">
                  <c:v>2022/10/27/22:29:05.913158</c:v>
                </c:pt>
                <c:pt idx="847">
                  <c:v>2022/10/27/22:29:05.914835</c:v>
                </c:pt>
                <c:pt idx="848">
                  <c:v>2022/10/27/22:29:05.915958</c:v>
                </c:pt>
                <c:pt idx="849">
                  <c:v>2022/10/27/22:29:05.917073</c:v>
                </c:pt>
                <c:pt idx="850">
                  <c:v>2022/10/27/22:29:05.918738</c:v>
                </c:pt>
                <c:pt idx="851">
                  <c:v>2022/10/27/22:29:05.920419</c:v>
                </c:pt>
                <c:pt idx="852">
                  <c:v>2022/10/27/22:29:05.921536</c:v>
                </c:pt>
                <c:pt idx="853">
                  <c:v>2022/10/27/22:29:05.922692</c:v>
                </c:pt>
                <c:pt idx="854">
                  <c:v>2022/10/27/22:29:05.924394</c:v>
                </c:pt>
                <c:pt idx="855">
                  <c:v>2022/10/27/22:29:05.925538</c:v>
                </c:pt>
                <c:pt idx="856">
                  <c:v>2022/10/27/22:29:05.926672</c:v>
                </c:pt>
                <c:pt idx="857">
                  <c:v>2022/10/27/22:29:05.928379</c:v>
                </c:pt>
                <c:pt idx="858">
                  <c:v>2022/10/27/22:29:05.930029</c:v>
                </c:pt>
                <c:pt idx="859">
                  <c:v>2022/10/27/22:29:05.932277</c:v>
                </c:pt>
                <c:pt idx="860">
                  <c:v>2022/10/27/22:29:05.933955</c:v>
                </c:pt>
                <c:pt idx="861">
                  <c:v>2022/10/27/22:29:05.936174</c:v>
                </c:pt>
                <c:pt idx="862">
                  <c:v>2022/10/27/22:29:05.937858</c:v>
                </c:pt>
                <c:pt idx="863">
                  <c:v>2022/10/27/22:29:05.940113</c:v>
                </c:pt>
                <c:pt idx="864">
                  <c:v>2022/10/27/22:29:05.942444</c:v>
                </c:pt>
                <c:pt idx="865">
                  <c:v>2022/10/27/22:29:05.944093</c:v>
                </c:pt>
                <c:pt idx="866">
                  <c:v>2022/10/27/22:29:05.946329</c:v>
                </c:pt>
                <c:pt idx="867">
                  <c:v>2022/10/27/22:29:05.948007</c:v>
                </c:pt>
                <c:pt idx="868">
                  <c:v>2022/10/27/22:29:05.950253</c:v>
                </c:pt>
                <c:pt idx="869">
                  <c:v>2022/10/27/22:29:05.951954</c:v>
                </c:pt>
                <c:pt idx="870">
                  <c:v>2022/10/27/22:29:05.954196</c:v>
                </c:pt>
                <c:pt idx="871">
                  <c:v>2022/10/27/22:29:05.956470</c:v>
                </c:pt>
                <c:pt idx="872">
                  <c:v>2022/10/27/22:29:05.958131</c:v>
                </c:pt>
                <c:pt idx="873">
                  <c:v>2022/10/27/22:29:05.960382</c:v>
                </c:pt>
                <c:pt idx="874">
                  <c:v>2022/10/27/22:29:05.962080</c:v>
                </c:pt>
                <c:pt idx="875">
                  <c:v>2022/10/27/22:29:05.964325</c:v>
                </c:pt>
                <c:pt idx="876">
                  <c:v>2022/10/27/22:29:05.966005</c:v>
                </c:pt>
                <c:pt idx="877">
                  <c:v>2022/10/27/22:29:05.968253</c:v>
                </c:pt>
                <c:pt idx="878">
                  <c:v>2022/10/27/22:29:05.969922</c:v>
                </c:pt>
                <c:pt idx="879">
                  <c:v>2022/10/27/22:29:05.972190</c:v>
                </c:pt>
                <c:pt idx="880">
                  <c:v>2022/10/27/22:29:05.973873</c:v>
                </c:pt>
                <c:pt idx="881">
                  <c:v>2022/10/27/22:29:05.976099</c:v>
                </c:pt>
                <c:pt idx="882">
                  <c:v>2022/10/27/22:29:05.978339</c:v>
                </c:pt>
                <c:pt idx="883">
                  <c:v>2022/10/27/22:29:05.980076</c:v>
                </c:pt>
                <c:pt idx="884">
                  <c:v>2022/10/27/22:29:05.982358</c:v>
                </c:pt>
                <c:pt idx="885">
                  <c:v>2022/10/27/22:29:05.984043</c:v>
                </c:pt>
                <c:pt idx="886">
                  <c:v>2022/10/27/22:29:05.986362</c:v>
                </c:pt>
                <c:pt idx="887">
                  <c:v>2022/10/27/22:29:05.988027</c:v>
                </c:pt>
                <c:pt idx="888">
                  <c:v>2022/10/27/22:29:05.990269</c:v>
                </c:pt>
                <c:pt idx="889">
                  <c:v>2022/10/27/22:29:05.991969</c:v>
                </c:pt>
                <c:pt idx="890">
                  <c:v>2022/10/27/22:29:05.994235</c:v>
                </c:pt>
                <c:pt idx="891">
                  <c:v>2022/10/27/22:29:05.995952</c:v>
                </c:pt>
                <c:pt idx="892">
                  <c:v>2022/10/27/22:29:05.998173</c:v>
                </c:pt>
                <c:pt idx="893">
                  <c:v>2022/10/27/22:29:05.999872</c:v>
                </c:pt>
                <c:pt idx="894">
                  <c:v>2022/10/27/22:29:06.002112</c:v>
                </c:pt>
                <c:pt idx="895">
                  <c:v>2022/10/27/22:29:06.004381</c:v>
                </c:pt>
                <c:pt idx="896">
                  <c:v>2022/10/27/22:29:06.006130</c:v>
                </c:pt>
                <c:pt idx="897">
                  <c:v>2022/10/27/22:29:06.008393</c:v>
                </c:pt>
                <c:pt idx="898">
                  <c:v>2022/10/27/22:29:06.010103</c:v>
                </c:pt>
                <c:pt idx="899">
                  <c:v>2022/10/27/22:29:06.012339</c:v>
                </c:pt>
                <c:pt idx="900">
                  <c:v>2022/10/27/22:29:06.014060</c:v>
                </c:pt>
                <c:pt idx="901">
                  <c:v>2022/10/27/22:29:06.016304</c:v>
                </c:pt>
                <c:pt idx="902">
                  <c:v>2022/10/27/22:29:06.017963</c:v>
                </c:pt>
                <c:pt idx="903">
                  <c:v>2022/10/27/22:29:06.020215</c:v>
                </c:pt>
                <c:pt idx="904">
                  <c:v>2022/10/27/22:29:06.021930</c:v>
                </c:pt>
                <c:pt idx="905">
                  <c:v>2022/10/27/22:29:06.024164</c:v>
                </c:pt>
                <c:pt idx="906">
                  <c:v>2022/10/27/22:29:06.025853</c:v>
                </c:pt>
                <c:pt idx="907">
                  <c:v>2022/10/27/22:29:06.028070</c:v>
                </c:pt>
                <c:pt idx="908">
                  <c:v>2022/10/27/22:29:06.030338</c:v>
                </c:pt>
                <c:pt idx="909">
                  <c:v>2022/10/27/22:29:06.032037</c:v>
                </c:pt>
                <c:pt idx="910">
                  <c:v>2022/10/27/22:29:06.034255</c:v>
                </c:pt>
                <c:pt idx="911">
                  <c:v>2022/10/27/22:29:06.035931</c:v>
                </c:pt>
                <c:pt idx="912">
                  <c:v>2022/10/27/22:29:06.038148</c:v>
                </c:pt>
                <c:pt idx="913">
                  <c:v>2022/10/27/22:29:06.039839</c:v>
                </c:pt>
                <c:pt idx="914">
                  <c:v>2022/10/27/22:29:06.042089</c:v>
                </c:pt>
                <c:pt idx="915">
                  <c:v>2022/10/27/22:29:06.044376</c:v>
                </c:pt>
                <c:pt idx="916">
                  <c:v>2022/10/27/22:29:06.046026</c:v>
                </c:pt>
                <c:pt idx="917">
                  <c:v>2022/10/27/22:29:06.048293</c:v>
                </c:pt>
                <c:pt idx="918">
                  <c:v>2022/10/27/22:29:06.049983</c:v>
                </c:pt>
                <c:pt idx="919">
                  <c:v>2022/10/27/22:29:06.052226</c:v>
                </c:pt>
                <c:pt idx="920">
                  <c:v>2022/10/27/22:29:06.053976</c:v>
                </c:pt>
                <c:pt idx="921">
                  <c:v>2022/10/27/22:29:06.056211</c:v>
                </c:pt>
                <c:pt idx="922">
                  <c:v>2022/10/27/22:29:06.057886</c:v>
                </c:pt>
                <c:pt idx="923">
                  <c:v>2022/10/27/22:29:06.060204</c:v>
                </c:pt>
                <c:pt idx="924">
                  <c:v>2022/10/27/22:29:06.061859</c:v>
                </c:pt>
                <c:pt idx="925">
                  <c:v>2022/10/27/22:29:06.064107</c:v>
                </c:pt>
                <c:pt idx="926">
                  <c:v>2022/10/27/22:29:06.066361</c:v>
                </c:pt>
                <c:pt idx="927">
                  <c:v>2022/10/27/22:29:06.068107</c:v>
                </c:pt>
                <c:pt idx="928">
                  <c:v>2022/10/27/22:29:06.070358</c:v>
                </c:pt>
                <c:pt idx="929">
                  <c:v>2022/10/27/22:29:06.072025</c:v>
                </c:pt>
                <c:pt idx="930">
                  <c:v>2022/10/27/22:29:06.074281</c:v>
                </c:pt>
                <c:pt idx="931">
                  <c:v>2022/10/27/22:29:06.075966</c:v>
                </c:pt>
                <c:pt idx="932">
                  <c:v>2022/10/27/22:29:06.078224</c:v>
                </c:pt>
                <c:pt idx="933">
                  <c:v>2022/10/27/22:29:06.079930</c:v>
                </c:pt>
                <c:pt idx="934">
                  <c:v>2022/10/27/22:29:06.082153</c:v>
                </c:pt>
                <c:pt idx="935">
                  <c:v>2022/10/27/22:29:06.084444</c:v>
                </c:pt>
                <c:pt idx="936">
                  <c:v>2022/10/27/22:29:06.090034</c:v>
                </c:pt>
                <c:pt idx="937">
                  <c:v>2022/10/27/22:29:06.094526</c:v>
                </c:pt>
                <c:pt idx="938">
                  <c:v>2022/10/27/22:29:06.098424</c:v>
                </c:pt>
                <c:pt idx="939">
                  <c:v>2022/10/27/22:29:06.102296</c:v>
                </c:pt>
                <c:pt idx="940">
                  <c:v>2022/10/27/22:29:06.105122</c:v>
                </c:pt>
                <c:pt idx="941">
                  <c:v>2022/10/27/22:29:06.107916</c:v>
                </c:pt>
                <c:pt idx="942">
                  <c:v>2022/10/27/22:29:06.110673</c:v>
                </c:pt>
                <c:pt idx="943">
                  <c:v>2022/10/27/22:29:06.112940</c:v>
                </c:pt>
                <c:pt idx="944">
                  <c:v>2022/10/27/22:29:06.114668</c:v>
                </c:pt>
                <c:pt idx="945">
                  <c:v>2022/10/27/22:29:06.116519</c:v>
                </c:pt>
                <c:pt idx="946">
                  <c:v>2022/10/27/22:29:06.118179</c:v>
                </c:pt>
                <c:pt idx="947">
                  <c:v>2022/10/27/22:29:06.119318</c:v>
                </c:pt>
                <c:pt idx="948">
                  <c:v>2022/10/27/22:29:06.121005</c:v>
                </c:pt>
                <c:pt idx="949">
                  <c:v>2022/10/27/22:29:06.122563</c:v>
                </c:pt>
                <c:pt idx="950">
                  <c:v>2022/10/27/22:29:06.124326</c:v>
                </c:pt>
                <c:pt idx="951">
                  <c:v>2022/10/27/22:29:06.125426</c:v>
                </c:pt>
                <c:pt idx="952">
                  <c:v>2022/10/27/22:29:06.127150</c:v>
                </c:pt>
                <c:pt idx="953">
                  <c:v>2022/10/27/22:29:06.128839</c:v>
                </c:pt>
                <c:pt idx="954">
                  <c:v>2022/10/27/22:29:06.130520</c:v>
                </c:pt>
                <c:pt idx="955">
                  <c:v>2022/10/27/22:29:06.132219</c:v>
                </c:pt>
                <c:pt idx="956">
                  <c:v>2022/10/27/22:29:06.133390</c:v>
                </c:pt>
                <c:pt idx="957">
                  <c:v>2022/10/27/22:29:06.135057</c:v>
                </c:pt>
                <c:pt idx="958">
                  <c:v>2022/10/27/22:29:06.136254</c:v>
                </c:pt>
                <c:pt idx="959">
                  <c:v>2022/10/27/22:29:06.137908</c:v>
                </c:pt>
                <c:pt idx="960">
                  <c:v>2022/10/27/22:29:06.139590</c:v>
                </c:pt>
                <c:pt idx="961">
                  <c:v>2022/10/27/22:29:06.140717</c:v>
                </c:pt>
                <c:pt idx="962">
                  <c:v>2022/10/27/22:29:06.142387</c:v>
                </c:pt>
                <c:pt idx="963">
                  <c:v>2022/10/27/22:29:06.143557</c:v>
                </c:pt>
                <c:pt idx="964">
                  <c:v>2022/10/27/22:29:06.145248</c:v>
                </c:pt>
                <c:pt idx="965">
                  <c:v>2022/10/27/22:29:06.146384</c:v>
                </c:pt>
                <c:pt idx="966">
                  <c:v>2022/10/27/22:29:06.148118</c:v>
                </c:pt>
                <c:pt idx="967">
                  <c:v>2022/10/27/22:29:06.149233</c:v>
                </c:pt>
                <c:pt idx="968">
                  <c:v>2022/10/27/22:29:06.150899</c:v>
                </c:pt>
                <c:pt idx="969">
                  <c:v>2022/10/27/22:29:06.152055</c:v>
                </c:pt>
                <c:pt idx="970">
                  <c:v>2022/10/27/22:29:06.154324</c:v>
                </c:pt>
                <c:pt idx="971">
                  <c:v>2022/10/27/22:29:06.156038</c:v>
                </c:pt>
                <c:pt idx="972">
                  <c:v>2022/10/27/22:29:06.158277</c:v>
                </c:pt>
                <c:pt idx="973">
                  <c:v>2022/10/27/22:29:06.159913</c:v>
                </c:pt>
                <c:pt idx="974">
                  <c:v>2022/10/27/22:29:06.162091</c:v>
                </c:pt>
                <c:pt idx="975">
                  <c:v>2022/10/27/22:29:06.163840</c:v>
                </c:pt>
                <c:pt idx="976">
                  <c:v>2022/10/27/22:29:06.166076</c:v>
                </c:pt>
                <c:pt idx="977">
                  <c:v>2022/10/27/22:29:06.168333</c:v>
                </c:pt>
                <c:pt idx="978">
                  <c:v>2022/10/27/22:29:06.169998</c:v>
                </c:pt>
                <c:pt idx="979">
                  <c:v>2022/10/27/22:29:06.172186</c:v>
                </c:pt>
                <c:pt idx="980">
                  <c:v>2022/10/27/22:29:06.173877</c:v>
                </c:pt>
                <c:pt idx="981">
                  <c:v>2022/10/27/22:29:06.176083</c:v>
                </c:pt>
                <c:pt idx="982">
                  <c:v>2022/10/27/22:29:06.178334</c:v>
                </c:pt>
                <c:pt idx="983">
                  <c:v>2022/10/27/22:29:06.180035</c:v>
                </c:pt>
                <c:pt idx="984">
                  <c:v>2022/10/27/22:29:06.182282</c:v>
                </c:pt>
                <c:pt idx="985">
                  <c:v>2022/10/27/22:29:06.183984</c:v>
                </c:pt>
                <c:pt idx="986">
                  <c:v>2022/10/27/22:29:06.186207</c:v>
                </c:pt>
                <c:pt idx="987">
                  <c:v>2022/10/27/22:29:06.187891</c:v>
                </c:pt>
                <c:pt idx="988">
                  <c:v>2022/10/27/22:29:06.190160</c:v>
                </c:pt>
                <c:pt idx="989">
                  <c:v>2022/10/27/22:29:06.191893</c:v>
                </c:pt>
                <c:pt idx="990">
                  <c:v>2022/10/27/22:29:06.194094</c:v>
                </c:pt>
                <c:pt idx="991">
                  <c:v>2022/10/27/22:29:06.198658</c:v>
                </c:pt>
                <c:pt idx="992">
                  <c:v>2022/10/27/22:29:06.203159</c:v>
                </c:pt>
                <c:pt idx="993">
                  <c:v>2022/10/27/22:29:06.205929</c:v>
                </c:pt>
                <c:pt idx="994">
                  <c:v>2022/10/27/22:29:06.209357</c:v>
                </c:pt>
                <c:pt idx="995">
                  <c:v>2022/10/27/22:29:06.212665</c:v>
                </c:pt>
                <c:pt idx="996">
                  <c:v>2022/10/27/22:29:06.215522</c:v>
                </c:pt>
                <c:pt idx="997">
                  <c:v>2022/10/27/22:29:06.217162</c:v>
                </c:pt>
                <c:pt idx="998">
                  <c:v>2022/10/27/22:29:06.219425</c:v>
                </c:pt>
                <c:pt idx="999">
                  <c:v>2022/10/27/22:29:06.221174</c:v>
                </c:pt>
                <c:pt idx="1000">
                  <c:v>2022/10/27/22:29:06.222837</c:v>
                </c:pt>
                <c:pt idx="1001">
                  <c:v>2022/10/27/22:29:06.225074</c:v>
                </c:pt>
                <c:pt idx="1002">
                  <c:v>2022/10/27/22:29:06.226203</c:v>
                </c:pt>
                <c:pt idx="1003">
                  <c:v>2022/10/27/22:29:06.227342</c:v>
                </c:pt>
                <c:pt idx="1004">
                  <c:v>2022/10/27/22:29:06.229037</c:v>
                </c:pt>
                <c:pt idx="1005">
                  <c:v>2022/10/27/22:29:06.230182</c:v>
                </c:pt>
                <c:pt idx="1006">
                  <c:v>2022/10/27/22:29:06.231837</c:v>
                </c:pt>
                <c:pt idx="1007">
                  <c:v>2022/10/27/22:29:06.232956</c:v>
                </c:pt>
                <c:pt idx="1008">
                  <c:v>2022/10/27/22:29:06.234631</c:v>
                </c:pt>
                <c:pt idx="1009">
                  <c:v>2022/10/27/22:29:06.235731</c:v>
                </c:pt>
                <c:pt idx="1010">
                  <c:v>2022/10/27/22:29:06.236864</c:v>
                </c:pt>
                <c:pt idx="1011">
                  <c:v>2022/10/27/22:29:06.238504</c:v>
                </c:pt>
                <c:pt idx="1012">
                  <c:v>2022/10/27/22:29:06.239623</c:v>
                </c:pt>
                <c:pt idx="1013">
                  <c:v>2022/10/27/22:29:06.241304</c:v>
                </c:pt>
                <c:pt idx="1014">
                  <c:v>2022/10/27/22:29:06.242502</c:v>
                </c:pt>
                <c:pt idx="1015">
                  <c:v>2022/10/27/22:29:06.244188</c:v>
                </c:pt>
                <c:pt idx="1016">
                  <c:v>2022/10/27/22:29:06.246419</c:v>
                </c:pt>
                <c:pt idx="1017">
                  <c:v>2022/10/27/22:29:06.248114</c:v>
                </c:pt>
                <c:pt idx="1018">
                  <c:v>2022/10/27/22:29:06.250292</c:v>
                </c:pt>
                <c:pt idx="1019">
                  <c:v>2022/10/27/22:29:06.251964</c:v>
                </c:pt>
                <c:pt idx="1020">
                  <c:v>2022/10/27/22:29:06.254211</c:v>
                </c:pt>
                <c:pt idx="1021">
                  <c:v>2022/10/27/22:29:06.255870</c:v>
                </c:pt>
                <c:pt idx="1022">
                  <c:v>2022/10/27/22:29:06.258125</c:v>
                </c:pt>
                <c:pt idx="1023">
                  <c:v>2022/10/27/22:29:06.260328</c:v>
                </c:pt>
                <c:pt idx="1024">
                  <c:v>2022/10/27/22:29:06.262006</c:v>
                </c:pt>
                <c:pt idx="1025">
                  <c:v>2022/10/27/22:29:06.264255</c:v>
                </c:pt>
                <c:pt idx="1026">
                  <c:v>2022/10/27/22:29:06.265904</c:v>
                </c:pt>
                <c:pt idx="1027">
                  <c:v>2022/10/27/22:29:06.268152</c:v>
                </c:pt>
                <c:pt idx="1028">
                  <c:v>2022/10/27/22:29:06.269852</c:v>
                </c:pt>
                <c:pt idx="1029">
                  <c:v>2022/10/27/22:29:06.272117</c:v>
                </c:pt>
                <c:pt idx="1030">
                  <c:v>2022/10/27/22:29:06.274359</c:v>
                </c:pt>
                <c:pt idx="1031">
                  <c:v>2022/10/27/22:29:06.276070</c:v>
                </c:pt>
                <c:pt idx="1032">
                  <c:v>2022/10/27/22:29:06.278316</c:v>
                </c:pt>
                <c:pt idx="1033">
                  <c:v>2022/10/27/22:29:06.280036</c:v>
                </c:pt>
                <c:pt idx="1034">
                  <c:v>2022/10/27/22:29:06.282265</c:v>
                </c:pt>
                <c:pt idx="1035">
                  <c:v>2022/10/27/22:29:06.283967</c:v>
                </c:pt>
                <c:pt idx="1036">
                  <c:v>2022/10/27/22:29:06.286243</c:v>
                </c:pt>
                <c:pt idx="1037">
                  <c:v>2022/10/27/22:29:06.287911</c:v>
                </c:pt>
                <c:pt idx="1038">
                  <c:v>2022/10/27/22:29:06.293483</c:v>
                </c:pt>
                <c:pt idx="1039">
                  <c:v>2022/10/27/22:29:06.297927</c:v>
                </c:pt>
                <c:pt idx="1040">
                  <c:v>2022/10/27/22:29:06.302394</c:v>
                </c:pt>
                <c:pt idx="1041">
                  <c:v>2022/10/27/22:29:06.305786</c:v>
                </c:pt>
                <c:pt idx="1042">
                  <c:v>2022/10/27/22:29:06.308564</c:v>
                </c:pt>
                <c:pt idx="1043">
                  <c:v>2022/10/27/22:29:06.312001</c:v>
                </c:pt>
                <c:pt idx="1044">
                  <c:v>2022/10/27/22:29:06.314806</c:v>
                </c:pt>
                <c:pt idx="1045">
                  <c:v>2022/10/27/22:29:06.317024</c:v>
                </c:pt>
                <c:pt idx="1046">
                  <c:v>2022/10/27/22:29:06.318968</c:v>
                </c:pt>
                <c:pt idx="1047">
                  <c:v>2022/10/27/22:29:06.324840</c:v>
                </c:pt>
                <c:pt idx="1048">
                  <c:v>2022/10/27/22:29:06.324912</c:v>
                </c:pt>
                <c:pt idx="1049">
                  <c:v>2022/10/27/22:29:06.325726</c:v>
                </c:pt>
                <c:pt idx="1050">
                  <c:v>2022/10/27/22:29:06.326936</c:v>
                </c:pt>
                <c:pt idx="1051">
                  <c:v>2022/10/27/22:29:06.329117</c:v>
                </c:pt>
                <c:pt idx="1052">
                  <c:v>2022/10/27/22:29:06.331376</c:v>
                </c:pt>
                <c:pt idx="1053">
                  <c:v>2022/10/27/22:29:06.333005</c:v>
                </c:pt>
                <c:pt idx="1054">
                  <c:v>2022/10/27/22:29:06.335239</c:v>
                </c:pt>
                <c:pt idx="1055">
                  <c:v>2022/10/27/22:29:06.336865</c:v>
                </c:pt>
                <c:pt idx="1056">
                  <c:v>2022/10/27/22:29:06.339166</c:v>
                </c:pt>
                <c:pt idx="1057">
                  <c:v>2022/10/27/22:29:06.341371</c:v>
                </c:pt>
                <c:pt idx="1058">
                  <c:v>2022/10/27/22:29:06.342478</c:v>
                </c:pt>
                <c:pt idx="1059">
                  <c:v>2022/10/27/22:29:06.344697</c:v>
                </c:pt>
                <c:pt idx="1060">
                  <c:v>2022/10/27/22:29:06.345932</c:v>
                </c:pt>
                <c:pt idx="1061">
                  <c:v>2022/10/27/22:29:06.348055</c:v>
                </c:pt>
                <c:pt idx="1062">
                  <c:v>2022/10/27/22:29:06.349752</c:v>
                </c:pt>
                <c:pt idx="1063">
                  <c:v>2022/10/27/22:29:06.351420</c:v>
                </c:pt>
                <c:pt idx="1064">
                  <c:v>2022/10/27/22:29:06.359723</c:v>
                </c:pt>
                <c:pt idx="1065">
                  <c:v>2022/10/27/22:29:06.360332</c:v>
                </c:pt>
                <c:pt idx="1066">
                  <c:v>2022/10/27/22:29:06.361879</c:v>
                </c:pt>
                <c:pt idx="1067">
                  <c:v>2022/10/27/22:29:06.363788</c:v>
                </c:pt>
                <c:pt idx="1068">
                  <c:v>2022/10/27/22:29:06.365792</c:v>
                </c:pt>
                <c:pt idx="1069">
                  <c:v>2022/10/27/22:29:06.367487</c:v>
                </c:pt>
                <c:pt idx="1070">
                  <c:v>2022/10/27/22:29:06.369212</c:v>
                </c:pt>
                <c:pt idx="1071">
                  <c:v>2022/10/27/22:29:06.371494</c:v>
                </c:pt>
                <c:pt idx="1072">
                  <c:v>2022/10/27/22:29:06.373122</c:v>
                </c:pt>
                <c:pt idx="1073">
                  <c:v>2022/10/27/22:29:06.375360</c:v>
                </c:pt>
                <c:pt idx="1074">
                  <c:v>2022/10/27/22:29:06.377058</c:v>
                </c:pt>
                <c:pt idx="1075">
                  <c:v>2022/10/27/22:29:06.379286</c:v>
                </c:pt>
                <c:pt idx="1076">
                  <c:v>2022/10/27/22:29:06.381524</c:v>
                </c:pt>
                <c:pt idx="1077">
                  <c:v>2022/10/27/22:29:06.383242</c:v>
                </c:pt>
                <c:pt idx="1078">
                  <c:v>2022/10/27/22:29:06.385491</c:v>
                </c:pt>
                <c:pt idx="1079">
                  <c:v>2022/10/27/22:29:06.387259</c:v>
                </c:pt>
                <c:pt idx="1080">
                  <c:v>2022/10/27/22:29:06.389778</c:v>
                </c:pt>
                <c:pt idx="1081">
                  <c:v>2022/10/27/22:29:06.391479</c:v>
                </c:pt>
                <c:pt idx="1082">
                  <c:v>2022/10/27/22:29:06.393066</c:v>
                </c:pt>
                <c:pt idx="1083">
                  <c:v>2022/10/27/22:29:06.394156</c:v>
                </c:pt>
                <c:pt idx="1084">
                  <c:v>2022/10/27/22:29:06.395883</c:v>
                </c:pt>
                <c:pt idx="1085">
                  <c:v>2022/10/27/22:29:06.397560</c:v>
                </c:pt>
                <c:pt idx="1086">
                  <c:v>2022/10/27/22:29:06.403845</c:v>
                </c:pt>
                <c:pt idx="1087">
                  <c:v>2022/10/27/22:29:06.403880</c:v>
                </c:pt>
                <c:pt idx="1088">
                  <c:v>2022/10/27/22:29:06.403905</c:v>
                </c:pt>
                <c:pt idx="1089">
                  <c:v>2022/10/27/22:29:06.405548</c:v>
                </c:pt>
                <c:pt idx="1090">
                  <c:v>2022/10/27/22:29:06.406243</c:v>
                </c:pt>
                <c:pt idx="1091">
                  <c:v>2022/10/27/22:29:06.408207</c:v>
                </c:pt>
                <c:pt idx="1092">
                  <c:v>2022/10/27/22:29:06.410447</c:v>
                </c:pt>
                <c:pt idx="1093">
                  <c:v>2022/10/27/22:29:06.412133</c:v>
                </c:pt>
                <c:pt idx="1094">
                  <c:v>2022/10/27/22:29:06.413824</c:v>
                </c:pt>
                <c:pt idx="1095">
                  <c:v>2022/10/27/22:29:06.415991</c:v>
                </c:pt>
                <c:pt idx="1096">
                  <c:v>2022/10/27/22:29:06.418240</c:v>
                </c:pt>
                <c:pt idx="1097">
                  <c:v>2022/10/27/22:29:06.419690</c:v>
                </c:pt>
                <c:pt idx="1098">
                  <c:v>2022/10/27/22:29:06.421380</c:v>
                </c:pt>
                <c:pt idx="1099">
                  <c:v>2022/10/27/22:29:06.425309</c:v>
                </c:pt>
                <c:pt idx="1100">
                  <c:v>2022/10/27/22:29:06.425570</c:v>
                </c:pt>
                <c:pt idx="1101">
                  <c:v>2022/10/27/22:29:06.427352</c:v>
                </c:pt>
                <c:pt idx="1102">
                  <c:v>2022/10/27/22:29:06.427875</c:v>
                </c:pt>
                <c:pt idx="1103">
                  <c:v>2022/10/27/22:29:06.429633</c:v>
                </c:pt>
                <c:pt idx="1104">
                  <c:v>2022/10/27/22:29:06.430752</c:v>
                </c:pt>
                <c:pt idx="1105">
                  <c:v>2022/10/27/22:29:06.432480</c:v>
                </c:pt>
                <c:pt idx="1106">
                  <c:v>2022/10/27/22:29:06.433579</c:v>
                </c:pt>
                <c:pt idx="1107">
                  <c:v>2022/10/27/22:29:06.435256</c:v>
                </c:pt>
                <c:pt idx="1108">
                  <c:v>2022/10/27/22:29:06.437487</c:v>
                </c:pt>
                <c:pt idx="1109">
                  <c:v>2022/10/27/22:29:06.439144</c:v>
                </c:pt>
                <c:pt idx="1110">
                  <c:v>2022/10/27/22:29:06.441376</c:v>
                </c:pt>
                <c:pt idx="1111">
                  <c:v>2022/10/27/22:29:06.443168</c:v>
                </c:pt>
                <c:pt idx="1112">
                  <c:v>2022/10/27/22:29:06.445242</c:v>
                </c:pt>
                <c:pt idx="1113">
                  <c:v>2022/10/27/22:29:06.446963</c:v>
                </c:pt>
                <c:pt idx="1114">
                  <c:v>2022/10/27/22:29:06.448611</c:v>
                </c:pt>
                <c:pt idx="1115">
                  <c:v>2022/10/27/22:29:06.450275</c:v>
                </c:pt>
                <c:pt idx="1116">
                  <c:v>2022/10/27/22:29:06.451972</c:v>
                </c:pt>
                <c:pt idx="1117">
                  <c:v>2022/10/27/22:29:06.455073</c:v>
                </c:pt>
                <c:pt idx="1118">
                  <c:v>2022/10/27/22:29:06.460152</c:v>
                </c:pt>
                <c:pt idx="1119">
                  <c:v>2022/10/27/22:29:06.460168</c:v>
                </c:pt>
                <c:pt idx="1120">
                  <c:v>2022/10/27/22:29:06.462064</c:v>
                </c:pt>
                <c:pt idx="1121">
                  <c:v>2022/10/27/22:29:06.463732</c:v>
                </c:pt>
                <c:pt idx="1122">
                  <c:v>2022/10/27/22:29:06.465946</c:v>
                </c:pt>
                <c:pt idx="1123">
                  <c:v>2022/10/27/22:29:06.467635</c:v>
                </c:pt>
                <c:pt idx="1124">
                  <c:v>2022/10/27/22:29:06.469957</c:v>
                </c:pt>
                <c:pt idx="1125">
                  <c:v>2022/10/27/22:29:06.471107</c:v>
                </c:pt>
                <c:pt idx="1126">
                  <c:v>2022/10/27/22:29:06.472785</c:v>
                </c:pt>
                <c:pt idx="1127">
                  <c:v>2022/10/27/22:29:06.474429</c:v>
                </c:pt>
                <c:pt idx="1128">
                  <c:v>2022/10/27/22:29:06.476119</c:v>
                </c:pt>
                <c:pt idx="1129">
                  <c:v>2022/10/27/22:29:06.478369</c:v>
                </c:pt>
                <c:pt idx="1130">
                  <c:v>2022/10/27/22:29:06.480068</c:v>
                </c:pt>
                <c:pt idx="1131">
                  <c:v>2022/10/27/22:29:06.482316</c:v>
                </c:pt>
                <c:pt idx="1132">
                  <c:v>2022/10/27/22:29:06.484277</c:v>
                </c:pt>
                <c:pt idx="1133">
                  <c:v>2022/10/27/22:29:06.485879</c:v>
                </c:pt>
                <c:pt idx="1134">
                  <c:v>2022/10/27/22:29:06.488117</c:v>
                </c:pt>
                <c:pt idx="1135">
                  <c:v>2022/10/27/22:29:06.490499</c:v>
                </c:pt>
                <c:pt idx="1136">
                  <c:v>2022/10/27/22:29:06.492101</c:v>
                </c:pt>
                <c:pt idx="1137">
                  <c:v>2022/10/27/22:29:06.494319</c:v>
                </c:pt>
                <c:pt idx="1138">
                  <c:v>2022/10/27/22:29:06.495994</c:v>
                </c:pt>
                <c:pt idx="1139">
                  <c:v>2022/10/27/22:29:06.498239</c:v>
                </c:pt>
                <c:pt idx="1140">
                  <c:v>2022/10/27/22:29:06.500397</c:v>
                </c:pt>
                <c:pt idx="1141">
                  <c:v>2022/10/27/22:29:06.502163</c:v>
                </c:pt>
                <c:pt idx="1142">
                  <c:v>2022/10/27/22:29:06.503859</c:v>
                </c:pt>
                <c:pt idx="1143">
                  <c:v>2022/10/27/22:29:06.506049</c:v>
                </c:pt>
                <c:pt idx="1144">
                  <c:v>2022/10/27/22:29:06.508599</c:v>
                </c:pt>
                <c:pt idx="1145">
                  <c:v>2022/10/27/22:29:06.514756</c:v>
                </c:pt>
                <c:pt idx="1146">
                  <c:v>2022/10/27/22:29:06.514773</c:v>
                </c:pt>
                <c:pt idx="1147">
                  <c:v>2022/10/27/22:29:06.514789</c:v>
                </c:pt>
                <c:pt idx="1148">
                  <c:v>2022/10/27/22:29:06.516800</c:v>
                </c:pt>
                <c:pt idx="1149">
                  <c:v>2022/10/27/22:29:06.518287</c:v>
                </c:pt>
                <c:pt idx="1150">
                  <c:v>2022/10/27/22:29:06.520532</c:v>
                </c:pt>
                <c:pt idx="1151">
                  <c:v>2022/10/27/22:29:06.522770</c:v>
                </c:pt>
                <c:pt idx="1152">
                  <c:v>2022/10/27/22:29:06.524479</c:v>
                </c:pt>
                <c:pt idx="1153">
                  <c:v>2022/10/27/22:29:06.526756</c:v>
                </c:pt>
                <c:pt idx="1154">
                  <c:v>2022/10/27/22:29:06.528377</c:v>
                </c:pt>
                <c:pt idx="1155">
                  <c:v>2022/10/27/22:29:06.530638</c:v>
                </c:pt>
                <c:pt idx="1156">
                  <c:v>2022/10/27/22:29:06.532833</c:v>
                </c:pt>
                <c:pt idx="1157">
                  <c:v>2022/10/27/22:29:06.534518</c:v>
                </c:pt>
                <c:pt idx="1158">
                  <c:v>2022/10/27/22:29:06.536160</c:v>
                </c:pt>
                <c:pt idx="1159">
                  <c:v>2022/10/27/22:29:06.538233</c:v>
                </c:pt>
                <c:pt idx="1160">
                  <c:v>2022/10/27/22:29:06.539933</c:v>
                </c:pt>
                <c:pt idx="1161">
                  <c:v>2022/10/27/22:29:06.542017</c:v>
                </c:pt>
                <c:pt idx="1162">
                  <c:v>2022/10/27/22:29:06.545884</c:v>
                </c:pt>
                <c:pt idx="1163">
                  <c:v>2022/10/27/22:29:06.548061</c:v>
                </c:pt>
                <c:pt idx="1164">
                  <c:v>2022/10/27/22:29:06.550358</c:v>
                </c:pt>
                <c:pt idx="1165">
                  <c:v>2022/10/27/22:29:06.552699</c:v>
                </c:pt>
                <c:pt idx="1166">
                  <c:v>2022/10/27/22:29:06.554378</c:v>
                </c:pt>
                <c:pt idx="1167">
                  <c:v>2022/10/27/22:29:06.556648</c:v>
                </c:pt>
                <c:pt idx="1168">
                  <c:v>2022/10/27/22:29:06.558340</c:v>
                </c:pt>
                <c:pt idx="1169">
                  <c:v>2022/10/27/22:29:06.560723</c:v>
                </c:pt>
                <c:pt idx="1170">
                  <c:v>2022/10/27/22:29:06.562562</c:v>
                </c:pt>
                <c:pt idx="1171">
                  <c:v>2022/10/27/22:29:06.563581</c:v>
                </c:pt>
                <c:pt idx="1172">
                  <c:v>2022/10/27/22:29:06.565254</c:v>
                </c:pt>
                <c:pt idx="1173">
                  <c:v>2022/10/27/22:29:06.566955</c:v>
                </c:pt>
                <c:pt idx="1174">
                  <c:v>2022/10/27/22:29:06.569632</c:v>
                </c:pt>
                <c:pt idx="1175">
                  <c:v>2022/10/27/22:29:06.571522</c:v>
                </c:pt>
                <c:pt idx="1176">
                  <c:v>2022/10/27/22:29:06.574681</c:v>
                </c:pt>
                <c:pt idx="1177">
                  <c:v>2022/10/27/22:29:06.574896</c:v>
                </c:pt>
                <c:pt idx="1178">
                  <c:v>2022/10/27/22:29:06.577069</c:v>
                </c:pt>
                <c:pt idx="1179">
                  <c:v>2022/10/27/22:29:06.578740</c:v>
                </c:pt>
                <c:pt idx="1180">
                  <c:v>2022/10/27/22:29:06.581104</c:v>
                </c:pt>
                <c:pt idx="1181">
                  <c:v>2022/10/27/22:29:06.583347</c:v>
                </c:pt>
                <c:pt idx="1182">
                  <c:v>2022/10/27/22:29:06.585027</c:v>
                </c:pt>
                <c:pt idx="1183">
                  <c:v>2022/10/27/22:29:06.586759</c:v>
                </c:pt>
                <c:pt idx="1184">
                  <c:v>2022/10/27/22:29:06.588379</c:v>
                </c:pt>
                <c:pt idx="1185">
                  <c:v>2022/10/27/22:29:06.590664</c:v>
                </c:pt>
                <c:pt idx="1186">
                  <c:v>2022/10/27/22:29:06.592355</c:v>
                </c:pt>
                <c:pt idx="1187">
                  <c:v>2022/10/27/22:29:06.594572</c:v>
                </c:pt>
                <c:pt idx="1188">
                  <c:v>2022/10/27/22:29:06.596327</c:v>
                </c:pt>
                <c:pt idx="1189">
                  <c:v>2022/10/27/22:29:06.597962</c:v>
                </c:pt>
                <c:pt idx="1190">
                  <c:v>2022/10/27/22:29:06.600184</c:v>
                </c:pt>
                <c:pt idx="1191">
                  <c:v>2022/10/27/22:29:06.602748</c:v>
                </c:pt>
                <c:pt idx="1192">
                  <c:v>2022/10/27/22:29:06.604693</c:v>
                </c:pt>
                <c:pt idx="1193">
                  <c:v>2022/10/27/22:29:06.608009</c:v>
                </c:pt>
                <c:pt idx="1194">
                  <c:v>2022/10/27/22:29:06.610224</c:v>
                </c:pt>
                <c:pt idx="1195">
                  <c:v>2022/10/27/22:29:06.611920</c:v>
                </c:pt>
                <c:pt idx="1196">
                  <c:v>2022/10/27/22:29:06.614174</c:v>
                </c:pt>
                <c:pt idx="1197">
                  <c:v>2022/10/27/22:29:06.615831</c:v>
                </c:pt>
                <c:pt idx="1198">
                  <c:v>2022/10/27/22:29:06.618037</c:v>
                </c:pt>
                <c:pt idx="1199">
                  <c:v>2022/10/27/22:29:06.620264</c:v>
                </c:pt>
                <c:pt idx="1200">
                  <c:v>2022/10/27/22:29:06.622480</c:v>
                </c:pt>
                <c:pt idx="1201">
                  <c:v>2022/10/27/22:29:06.624811</c:v>
                </c:pt>
                <c:pt idx="1202">
                  <c:v>2022/10/27/22:29:06.625853</c:v>
                </c:pt>
                <c:pt idx="1203">
                  <c:v>2022/10/27/22:29:06.628088</c:v>
                </c:pt>
                <c:pt idx="1204">
                  <c:v>2022/10/27/22:29:06.630841</c:v>
                </c:pt>
                <c:pt idx="1205">
                  <c:v>2022/10/27/22:29:06.632537</c:v>
                </c:pt>
                <c:pt idx="1206">
                  <c:v>2022/10/27/22:29:06.636552</c:v>
                </c:pt>
                <c:pt idx="1207">
                  <c:v>2022/10/27/22:29:06.638164</c:v>
                </c:pt>
                <c:pt idx="1208">
                  <c:v>2022/10/27/22:29:06.642056</c:v>
                </c:pt>
                <c:pt idx="1209">
                  <c:v>2022/10/27/22:29:06.643662</c:v>
                </c:pt>
                <c:pt idx="1210">
                  <c:v>2022/10/27/22:29:06.645309</c:v>
                </c:pt>
                <c:pt idx="1211">
                  <c:v>2022/10/27/22:29:06.647547</c:v>
                </c:pt>
                <c:pt idx="1212">
                  <c:v>2022/10/27/22:29:06.649788</c:v>
                </c:pt>
                <c:pt idx="1213">
                  <c:v>2022/10/27/22:29:06.651462</c:v>
                </c:pt>
                <c:pt idx="1214">
                  <c:v>2022/10/27/22:29:06.653803</c:v>
                </c:pt>
                <c:pt idx="1215">
                  <c:v>2022/10/27/22:29:06.655503</c:v>
                </c:pt>
                <c:pt idx="1216">
                  <c:v>2022/10/27/22:29:06.657790</c:v>
                </c:pt>
                <c:pt idx="1217">
                  <c:v>2022/10/27/22:29:06.659558</c:v>
                </c:pt>
                <c:pt idx="1218">
                  <c:v>2022/10/27/22:29:06.661789</c:v>
                </c:pt>
                <c:pt idx="1219">
                  <c:v>2022/10/27/22:29:06.664049</c:v>
                </c:pt>
                <c:pt idx="1220">
                  <c:v>2022/10/27/22:29:06.666031</c:v>
                </c:pt>
                <c:pt idx="1221">
                  <c:v>2022/10/27/22:29:06.667554</c:v>
                </c:pt>
                <c:pt idx="1222">
                  <c:v>2022/10/27/22:29:06.669125</c:v>
                </c:pt>
                <c:pt idx="1223">
                  <c:v>2022/10/27/22:29:06.670795</c:v>
                </c:pt>
                <c:pt idx="1224">
                  <c:v>2022/10/27/22:29:06.672700</c:v>
                </c:pt>
                <c:pt idx="1225">
                  <c:v>2022/10/27/22:29:06.675431</c:v>
                </c:pt>
                <c:pt idx="1226">
                  <c:v>2022/10/27/22:29:06.676984</c:v>
                </c:pt>
                <c:pt idx="1227">
                  <c:v>2022/10/27/22:29:06.679289</c:v>
                </c:pt>
                <c:pt idx="1228">
                  <c:v>2022/10/27/22:29:06.681004</c:v>
                </c:pt>
                <c:pt idx="1229">
                  <c:v>2022/10/27/22:29:06.683271</c:v>
                </c:pt>
                <c:pt idx="1230">
                  <c:v>2022/10/27/22:29:06.685072</c:v>
                </c:pt>
                <c:pt idx="1231">
                  <c:v>2022/10/27/22:29:06.687325</c:v>
                </c:pt>
                <c:pt idx="1232">
                  <c:v>2022/10/27/22:29:06.689004</c:v>
                </c:pt>
                <c:pt idx="1233">
                  <c:v>2022/10/27/22:29:06.691210</c:v>
                </c:pt>
                <c:pt idx="1234">
                  <c:v>2022/10/27/22:29:06.693369</c:v>
                </c:pt>
                <c:pt idx="1235">
                  <c:v>2022/10/27/22:29:06.695037</c:v>
                </c:pt>
                <c:pt idx="1236">
                  <c:v>2022/10/27/22:29:06.697266</c:v>
                </c:pt>
                <c:pt idx="1237">
                  <c:v>2022/10/27/22:29:06.698953</c:v>
                </c:pt>
                <c:pt idx="1238">
                  <c:v>2022/10/27/22:29:06.701190</c:v>
                </c:pt>
                <c:pt idx="1239">
                  <c:v>2022/10/27/22:29:06.702834</c:v>
                </c:pt>
                <c:pt idx="1240">
                  <c:v>2022/10/27/22:29:06.704566</c:v>
                </c:pt>
                <c:pt idx="1241">
                  <c:v>2022/10/27/22:29:06.706158</c:v>
                </c:pt>
                <c:pt idx="1242">
                  <c:v>2022/10/27/22:29:06.709004</c:v>
                </c:pt>
                <c:pt idx="1243">
                  <c:v>2022/10/27/22:29:06.710061</c:v>
                </c:pt>
                <c:pt idx="1244">
                  <c:v>2022/10/27/22:29:06.712335</c:v>
                </c:pt>
                <c:pt idx="1245">
                  <c:v>2022/10/27/22:29:06.715475</c:v>
                </c:pt>
                <c:pt idx="1246">
                  <c:v>2022/10/27/22:29:06.721653</c:v>
                </c:pt>
                <c:pt idx="1247">
                  <c:v>2022/10/27/22:29:06.721734</c:v>
                </c:pt>
                <c:pt idx="1248">
                  <c:v>2022/10/27/22:29:06.721774</c:v>
                </c:pt>
                <c:pt idx="1249">
                  <c:v>2022/10/27/22:29:06.722242</c:v>
                </c:pt>
                <c:pt idx="1250">
                  <c:v>2022/10/27/22:29:06.724457</c:v>
                </c:pt>
                <c:pt idx="1251">
                  <c:v>2022/10/27/22:29:06.726147</c:v>
                </c:pt>
                <c:pt idx="1252">
                  <c:v>2022/10/27/22:29:06.728368</c:v>
                </c:pt>
                <c:pt idx="1253">
                  <c:v>2022/10/27/22:29:06.730060</c:v>
                </c:pt>
                <c:pt idx="1254">
                  <c:v>2022/10/27/22:29:06.732670</c:v>
                </c:pt>
                <c:pt idx="1255">
                  <c:v>2022/10/27/22:29:06.734362</c:v>
                </c:pt>
                <c:pt idx="1256">
                  <c:v>2022/10/27/22:29:06.736082</c:v>
                </c:pt>
                <c:pt idx="1257">
                  <c:v>2022/10/27/22:29:06.738344</c:v>
                </c:pt>
                <c:pt idx="1258">
                  <c:v>2022/10/27/22:29:06.740114</c:v>
                </c:pt>
                <c:pt idx="1259">
                  <c:v>2022/10/27/22:29:06.742283</c:v>
                </c:pt>
                <c:pt idx="1260">
                  <c:v>2022/10/27/22:29:06.744072</c:v>
                </c:pt>
                <c:pt idx="1261">
                  <c:v>2022/10/27/22:29:06.746461</c:v>
                </c:pt>
                <c:pt idx="1262">
                  <c:v>2022/10/27/22:29:06.755923</c:v>
                </c:pt>
                <c:pt idx="1263">
                  <c:v>2022/10/27/22:29:06.756019</c:v>
                </c:pt>
                <c:pt idx="1264">
                  <c:v>2022/10/27/22:29:06.756031</c:v>
                </c:pt>
                <c:pt idx="1265">
                  <c:v>2022/10/27/22:29:06.756442</c:v>
                </c:pt>
                <c:pt idx="1266">
                  <c:v>2022/10/27/22:29:06.758548</c:v>
                </c:pt>
                <c:pt idx="1267">
                  <c:v>2022/10/27/22:29:06.760238</c:v>
                </c:pt>
                <c:pt idx="1268">
                  <c:v>2022/10/27/22:29:06.762042</c:v>
                </c:pt>
                <c:pt idx="1269">
                  <c:v>2022/10/27/22:29:06.763780</c:v>
                </c:pt>
                <c:pt idx="1270">
                  <c:v>2022/10/27/22:29:06.766181</c:v>
                </c:pt>
                <c:pt idx="1271">
                  <c:v>2022/10/27/22:29:06.767913</c:v>
                </c:pt>
                <c:pt idx="1272">
                  <c:v>2022/10/27/22:29:06.770097</c:v>
                </c:pt>
                <c:pt idx="1273">
                  <c:v>2022/10/27/22:29:06.771840</c:v>
                </c:pt>
                <c:pt idx="1274">
                  <c:v>2022/10/27/22:29:06.774105</c:v>
                </c:pt>
                <c:pt idx="1275">
                  <c:v>2022/10/27/22:29:06.776269</c:v>
                </c:pt>
                <c:pt idx="1276">
                  <c:v>2022/10/27/22:29:06.778090</c:v>
                </c:pt>
                <c:pt idx="1277">
                  <c:v>2022/10/27/22:29:06.780806</c:v>
                </c:pt>
                <c:pt idx="1278">
                  <c:v>2022/10/27/22:29:06.782475</c:v>
                </c:pt>
                <c:pt idx="1279">
                  <c:v>2022/10/27/22:29:06.786850</c:v>
                </c:pt>
                <c:pt idx="1280">
                  <c:v>2022/10/27/22:29:06.788573</c:v>
                </c:pt>
                <c:pt idx="1281">
                  <c:v>2022/10/27/22:29:06.791402</c:v>
                </c:pt>
                <c:pt idx="1282">
                  <c:v>2022/10/27/22:29:06.793070</c:v>
                </c:pt>
                <c:pt idx="1283">
                  <c:v>2022/10/27/22:29:06.796020</c:v>
                </c:pt>
                <c:pt idx="1284">
                  <c:v>2022/10/27/22:29:06.797523</c:v>
                </c:pt>
                <c:pt idx="1285">
                  <c:v>2022/10/27/22:29:06.799801</c:v>
                </c:pt>
                <c:pt idx="1286">
                  <c:v>2022/10/27/22:29:06.801466</c:v>
                </c:pt>
                <c:pt idx="1287">
                  <c:v>2022/10/27/22:29:06.803702</c:v>
                </c:pt>
                <c:pt idx="1288">
                  <c:v>2022/10/27/22:29:06.805392</c:v>
                </c:pt>
                <c:pt idx="1289">
                  <c:v>2022/10/27/22:29:06.807043</c:v>
                </c:pt>
                <c:pt idx="1290">
                  <c:v>2022/10/27/22:29:06.808189</c:v>
                </c:pt>
                <c:pt idx="1291">
                  <c:v>2022/10/27/22:29:06.810424</c:v>
                </c:pt>
                <c:pt idx="1292">
                  <c:v>2022/10/27/22:29:06.812027</c:v>
                </c:pt>
                <c:pt idx="1293">
                  <c:v>2022/10/27/22:29:06.813732</c:v>
                </c:pt>
                <c:pt idx="1294">
                  <c:v>2022/10/27/22:29:06.816647</c:v>
                </c:pt>
                <c:pt idx="1295">
                  <c:v>2022/10/27/22:29:06.817712</c:v>
                </c:pt>
                <c:pt idx="1296">
                  <c:v>2022/10/27/22:29:06.819427</c:v>
                </c:pt>
                <c:pt idx="1297">
                  <c:v>2022/10/27/22:29:06.821640</c:v>
                </c:pt>
                <c:pt idx="1298">
                  <c:v>2022/10/27/22:29:06.823845</c:v>
                </c:pt>
                <c:pt idx="1299">
                  <c:v>2022/10/27/22:29:06.825552</c:v>
                </c:pt>
                <c:pt idx="1300">
                  <c:v>2022/10/27/22:29:06.827772</c:v>
                </c:pt>
                <c:pt idx="1301">
                  <c:v>2022/10/27/22:29:06.829456</c:v>
                </c:pt>
                <c:pt idx="1302">
                  <c:v>2022/10/27/22:29:06.831686</c:v>
                </c:pt>
                <c:pt idx="1303">
                  <c:v>2022/10/27/22:29:06.833360</c:v>
                </c:pt>
                <c:pt idx="1304">
                  <c:v>2022/10/27/22:29:06.835584</c:v>
                </c:pt>
                <c:pt idx="1305">
                  <c:v>2022/10/27/22:29:06.837824</c:v>
                </c:pt>
                <c:pt idx="1306">
                  <c:v>2022/10/27/22:29:06.839483</c:v>
                </c:pt>
                <c:pt idx="1307">
                  <c:v>2022/10/27/22:29:06.841185</c:v>
                </c:pt>
                <c:pt idx="1308">
                  <c:v>2022/10/27/22:29:06.842889</c:v>
                </c:pt>
                <c:pt idx="1309">
                  <c:v>2022/10/27/22:29:06.844885</c:v>
                </c:pt>
                <c:pt idx="1310">
                  <c:v>2022/10/27/22:29:06.847112</c:v>
                </c:pt>
                <c:pt idx="1311">
                  <c:v>2022/10/27/22:29:06.853229</c:v>
                </c:pt>
                <c:pt idx="1312">
                  <c:v>2022/10/27/22:29:06.857586</c:v>
                </c:pt>
                <c:pt idx="1313">
                  <c:v>2022/10/27/22:29:06.859321</c:v>
                </c:pt>
                <c:pt idx="1314">
                  <c:v>2022/10/27/22:29:06.862535</c:v>
                </c:pt>
                <c:pt idx="1315">
                  <c:v>2022/10/27/22:29:06.864223</c:v>
                </c:pt>
                <c:pt idx="1316">
                  <c:v>2022/10/27/22:29:06.866453</c:v>
                </c:pt>
                <c:pt idx="1317">
                  <c:v>2022/10/27/22:29:06.868748</c:v>
                </c:pt>
                <c:pt idx="1318">
                  <c:v>2022/10/27/22:29:06.870584</c:v>
                </c:pt>
                <c:pt idx="1319">
                  <c:v>2022/10/27/22:29:06.872231</c:v>
                </c:pt>
                <c:pt idx="1320">
                  <c:v>2022/10/27/22:29:06.873950</c:v>
                </c:pt>
                <c:pt idx="1321">
                  <c:v>2022/10/27/22:29:06.875592</c:v>
                </c:pt>
                <c:pt idx="1322">
                  <c:v>2022/10/27/22:29:06.877501</c:v>
                </c:pt>
                <c:pt idx="1323">
                  <c:v>2022/10/27/22:29:06.879231</c:v>
                </c:pt>
                <c:pt idx="1324">
                  <c:v>2022/10/27/22:29:06.883124</c:v>
                </c:pt>
                <c:pt idx="1325">
                  <c:v>2022/10/27/22:29:06.884785</c:v>
                </c:pt>
                <c:pt idx="1326">
                  <c:v>2022/10/27/22:29:06.887013</c:v>
                </c:pt>
                <c:pt idx="1327">
                  <c:v>2022/10/27/22:29:06.888675</c:v>
                </c:pt>
                <c:pt idx="1328">
                  <c:v>2022/10/27/22:29:06.890915</c:v>
                </c:pt>
                <c:pt idx="1329">
                  <c:v>2022/10/27/22:29:06.893150</c:v>
                </c:pt>
                <c:pt idx="1330">
                  <c:v>2022/10/27/22:29:06.895458</c:v>
                </c:pt>
                <c:pt idx="1331">
                  <c:v>2022/10/27/22:29:06.897142</c:v>
                </c:pt>
                <c:pt idx="1332">
                  <c:v>2022/10/27/22:29:06.898829</c:v>
                </c:pt>
                <c:pt idx="1333">
                  <c:v>2022/10/27/22:29:06.901109</c:v>
                </c:pt>
                <c:pt idx="1334">
                  <c:v>2022/10/27/22:29:06.903269</c:v>
                </c:pt>
                <c:pt idx="1335">
                  <c:v>2022/10/27/22:29:06.904939</c:v>
                </c:pt>
                <c:pt idx="1336">
                  <c:v>2022/10/27/22:29:06.907295</c:v>
                </c:pt>
                <c:pt idx="1337">
                  <c:v>2022/10/27/22:29:06.908381</c:v>
                </c:pt>
                <c:pt idx="1338">
                  <c:v>2022/10/27/22:29:06.910028</c:v>
                </c:pt>
                <c:pt idx="1339">
                  <c:v>2022/10/27/22:29:06.911742</c:v>
                </c:pt>
                <c:pt idx="1340">
                  <c:v>2022/10/27/22:29:06.912836</c:v>
                </c:pt>
                <c:pt idx="1341">
                  <c:v>2022/10/27/22:29:06.917154</c:v>
                </c:pt>
                <c:pt idx="1342">
                  <c:v>2022/10/27/22:29:06.920811</c:v>
                </c:pt>
                <c:pt idx="1343">
                  <c:v>2022/10/27/22:29:06.921967</c:v>
                </c:pt>
                <c:pt idx="1344">
                  <c:v>2022/10/27/22:29:06.924255</c:v>
                </c:pt>
                <c:pt idx="1345">
                  <c:v>2022/10/27/22:29:06.926438</c:v>
                </c:pt>
                <c:pt idx="1346">
                  <c:v>2022/10/27/22:29:06.928706</c:v>
                </c:pt>
                <c:pt idx="1347">
                  <c:v>2022/10/27/22:29:06.930424</c:v>
                </c:pt>
                <c:pt idx="1348">
                  <c:v>2022/10/27/22:29:06.932597</c:v>
                </c:pt>
                <c:pt idx="1349">
                  <c:v>2022/10/27/22:29:06.934818</c:v>
                </c:pt>
                <c:pt idx="1350">
                  <c:v>2022/10/27/22:29:06.936523</c:v>
                </c:pt>
                <c:pt idx="1351">
                  <c:v>2022/10/27/22:29:06.938190</c:v>
                </c:pt>
                <c:pt idx="1352">
                  <c:v>2022/10/27/22:29:06.939830</c:v>
                </c:pt>
                <c:pt idx="1353">
                  <c:v>2022/10/27/22:29:06.940971</c:v>
                </c:pt>
                <c:pt idx="1354">
                  <c:v>2022/10/27/22:29:06.942930</c:v>
                </c:pt>
                <c:pt idx="1355">
                  <c:v>2022/10/27/22:29:06.944527</c:v>
                </c:pt>
                <c:pt idx="1356">
                  <c:v>2022/10/27/22:29:06.946476</c:v>
                </c:pt>
                <c:pt idx="1357">
                  <c:v>2022/10/27/22:29:06.948136</c:v>
                </c:pt>
                <c:pt idx="1358">
                  <c:v>2022/10/27/22:29:06.950378</c:v>
                </c:pt>
                <c:pt idx="1359">
                  <c:v>2022/10/27/22:29:06.952043</c:v>
                </c:pt>
                <c:pt idx="1360">
                  <c:v>2022/10/27/22:29:06.953731</c:v>
                </c:pt>
                <c:pt idx="1361">
                  <c:v>2022/10/27/22:29:06.955941</c:v>
                </c:pt>
                <c:pt idx="1362">
                  <c:v>2022/10/27/22:29:06.958142</c:v>
                </c:pt>
                <c:pt idx="1363">
                  <c:v>2022/10/27/22:29:06.959820</c:v>
                </c:pt>
                <c:pt idx="1364">
                  <c:v>2022/10/27/22:29:06.961484</c:v>
                </c:pt>
                <c:pt idx="1365">
                  <c:v>2022/10/27/22:29:06.963739</c:v>
                </c:pt>
                <c:pt idx="1366">
                  <c:v>2022/10/27/22:29:06.965396</c:v>
                </c:pt>
                <c:pt idx="1367">
                  <c:v>2022/10/27/22:29:06.967629</c:v>
                </c:pt>
                <c:pt idx="1368">
                  <c:v>2022/10/27/22:29:06.969313</c:v>
                </c:pt>
                <c:pt idx="1369">
                  <c:v>2022/10/27/22:29:06.971551</c:v>
                </c:pt>
                <c:pt idx="1370">
                  <c:v>2022/10/27/22:29:06.973223</c:v>
                </c:pt>
                <c:pt idx="1371">
                  <c:v>2022/10/27/22:29:06.974971</c:v>
                </c:pt>
                <c:pt idx="1372">
                  <c:v>2022/10/27/22:29:06.976855</c:v>
                </c:pt>
                <c:pt idx="1373">
                  <c:v>2022/10/27/22:29:06.979418</c:v>
                </c:pt>
                <c:pt idx="1374">
                  <c:v>2022/10/27/22:29:06.980137</c:v>
                </c:pt>
                <c:pt idx="1375">
                  <c:v>2022/10/27/22:29:06.982132</c:v>
                </c:pt>
                <c:pt idx="1376">
                  <c:v>2022/10/27/22:29:06.983544</c:v>
                </c:pt>
                <c:pt idx="1377">
                  <c:v>2022/10/27/22:29:06.987452</c:v>
                </c:pt>
                <c:pt idx="1378">
                  <c:v>2022/10/27/22:29:06.987465</c:v>
                </c:pt>
                <c:pt idx="1379">
                  <c:v>2022/10/27/22:29:06.989708</c:v>
                </c:pt>
                <c:pt idx="1380">
                  <c:v>2022/10/27/22:29:06.991928</c:v>
                </c:pt>
                <c:pt idx="1381">
                  <c:v>2022/10/27/22:29:06.993549</c:v>
                </c:pt>
                <c:pt idx="1382">
                  <c:v>2022/10/27/22:29:06.995815</c:v>
                </c:pt>
                <c:pt idx="1383">
                  <c:v>2022/10/27/22:29:06.997409</c:v>
                </c:pt>
                <c:pt idx="1384">
                  <c:v>2022/10/27/22:29:06.999681</c:v>
                </c:pt>
                <c:pt idx="1385">
                  <c:v>2022/10/27/22:29:07.001918</c:v>
                </c:pt>
                <c:pt idx="1386">
                  <c:v>2022/10/27/22:29:07.004156</c:v>
                </c:pt>
                <c:pt idx="1387">
                  <c:v>2022/10/27/22:29:07.005824</c:v>
                </c:pt>
                <c:pt idx="1388">
                  <c:v>2022/10/27/22:29:07.008086</c:v>
                </c:pt>
                <c:pt idx="1389">
                  <c:v>2022/10/27/22:29:07.009748</c:v>
                </c:pt>
                <c:pt idx="1390">
                  <c:v>2022/10/27/22:29:07.011404</c:v>
                </c:pt>
                <c:pt idx="1391">
                  <c:v>2022/10/27/22:29:07.012500</c:v>
                </c:pt>
                <c:pt idx="1392">
                  <c:v>2022/10/27/22:29:07.014162</c:v>
                </c:pt>
                <c:pt idx="1393">
                  <c:v>2022/10/27/22:29:07.016281</c:v>
                </c:pt>
                <c:pt idx="1394">
                  <c:v>2022/10/27/22:29:07.022345</c:v>
                </c:pt>
                <c:pt idx="1395">
                  <c:v>2022/10/27/22:29:07.022869</c:v>
                </c:pt>
                <c:pt idx="1396">
                  <c:v>2022/10/27/22:29:07.024529</c:v>
                </c:pt>
                <c:pt idx="1397">
                  <c:v>2022/10/27/22:29:07.026223</c:v>
                </c:pt>
                <c:pt idx="1398">
                  <c:v>2022/10/27/22:29:07.028483</c:v>
                </c:pt>
                <c:pt idx="1399">
                  <c:v>2022/10/27/22:29:07.030136</c:v>
                </c:pt>
                <c:pt idx="1400">
                  <c:v>2022/10/27/22:29:07.032396</c:v>
                </c:pt>
                <c:pt idx="1401">
                  <c:v>2022/10/27/22:29:07.034662</c:v>
                </c:pt>
                <c:pt idx="1402">
                  <c:v>2022/10/27/22:29:07.036865</c:v>
                </c:pt>
                <c:pt idx="1403">
                  <c:v>2022/10/27/22:29:07.039648</c:v>
                </c:pt>
                <c:pt idx="1404">
                  <c:v>2022/10/27/22:29:07.041854</c:v>
                </c:pt>
                <c:pt idx="1405">
                  <c:v>2022/10/27/22:29:07.043562</c:v>
                </c:pt>
                <c:pt idx="1406">
                  <c:v>2022/10/27/22:29:07.045213</c:v>
                </c:pt>
                <c:pt idx="1407">
                  <c:v>2022/10/27/22:29:07.047076</c:v>
                </c:pt>
                <c:pt idx="1408">
                  <c:v>2022/10/27/22:29:07.048798</c:v>
                </c:pt>
                <c:pt idx="1409">
                  <c:v>2022/10/27/22:29:07.051024</c:v>
                </c:pt>
                <c:pt idx="1410">
                  <c:v>2022/10/27/22:29:07.054163</c:v>
                </c:pt>
                <c:pt idx="1411">
                  <c:v>2022/10/27/22:29:07.054922</c:v>
                </c:pt>
                <c:pt idx="1412">
                  <c:v>2022/10/27/22:29:07.056528</c:v>
                </c:pt>
                <c:pt idx="1413">
                  <c:v>2022/10/27/22:29:07.058856</c:v>
                </c:pt>
                <c:pt idx="1414">
                  <c:v>2022/10/27/22:29:07.060534</c:v>
                </c:pt>
                <c:pt idx="1415">
                  <c:v>2022/10/27/22:29:07.062760</c:v>
                </c:pt>
                <c:pt idx="1416">
                  <c:v>2022/10/27/22:29:07.065001</c:v>
                </c:pt>
                <c:pt idx="1417">
                  <c:v>2022/10/27/22:29:07.075517</c:v>
                </c:pt>
                <c:pt idx="1418">
                  <c:v>2022/10/27/22:29:07.076042</c:v>
                </c:pt>
                <c:pt idx="1419">
                  <c:v>2022/10/27/22:29:07.078323</c:v>
                </c:pt>
                <c:pt idx="1420">
                  <c:v>2022/10/27/22:29:07.080022</c:v>
                </c:pt>
                <c:pt idx="1421">
                  <c:v>2022/10/27/22:29:07.082206</c:v>
                </c:pt>
                <c:pt idx="1422">
                  <c:v>2022/10/27/22:29:07.084786</c:v>
                </c:pt>
                <c:pt idx="1423">
                  <c:v>2022/10/27/22:29:07.086742</c:v>
                </c:pt>
                <c:pt idx="1424">
                  <c:v>2022/10/27/22:29:07.088718</c:v>
                </c:pt>
                <c:pt idx="1425">
                  <c:v>2022/10/27/22:29:07.090657</c:v>
                </c:pt>
                <c:pt idx="1426">
                  <c:v>2022/10/27/22:29:07.093902</c:v>
                </c:pt>
                <c:pt idx="1427">
                  <c:v>2022/10/27/22:29:07.096086</c:v>
                </c:pt>
                <c:pt idx="1428">
                  <c:v>2022/10/27/22:29:07.098376</c:v>
                </c:pt>
                <c:pt idx="1429">
                  <c:v>2022/10/27/22:29:07.100530</c:v>
                </c:pt>
                <c:pt idx="1430">
                  <c:v>2022/10/27/22:29:07.103297</c:v>
                </c:pt>
                <c:pt idx="1431">
                  <c:v>2022/10/27/22:29:07.106653</c:v>
                </c:pt>
                <c:pt idx="1432">
                  <c:v>2022/10/27/22:29:07.108936</c:v>
                </c:pt>
                <c:pt idx="1433">
                  <c:v>2022/10/27/22:29:07.111194</c:v>
                </c:pt>
                <c:pt idx="1434">
                  <c:v>2022/10/27/22:29:07.112944</c:v>
                </c:pt>
                <c:pt idx="1435">
                  <c:v>2022/10/27/22:29:07.115151</c:v>
                </c:pt>
                <c:pt idx="1436">
                  <c:v>2022/10/27/22:29:07.116796</c:v>
                </c:pt>
                <c:pt idx="1437">
                  <c:v>2022/10/27/22:29:07.119704</c:v>
                </c:pt>
                <c:pt idx="1438">
                  <c:v>2022/10/27/22:29:07.121607</c:v>
                </c:pt>
                <c:pt idx="1439">
                  <c:v>2022/10/27/22:29:07.125677</c:v>
                </c:pt>
                <c:pt idx="1440">
                  <c:v>2022/10/27/22:29:07.127862</c:v>
                </c:pt>
                <c:pt idx="1441">
                  <c:v>2022/10/27/22:29:07.130078</c:v>
                </c:pt>
                <c:pt idx="1442">
                  <c:v>2022/10/27/22:29:07.131774</c:v>
                </c:pt>
                <c:pt idx="1443">
                  <c:v>2022/10/27/22:29:07.133973</c:v>
                </c:pt>
                <c:pt idx="1444">
                  <c:v>2022/10/27/22:29:07.135652</c:v>
                </c:pt>
                <c:pt idx="1445">
                  <c:v>2022/10/27/22:29:07.137798</c:v>
                </c:pt>
                <c:pt idx="1446">
                  <c:v>2022/10/27/22:29:07.140411</c:v>
                </c:pt>
                <c:pt idx="1447">
                  <c:v>2022/10/27/22:29:07.141932</c:v>
                </c:pt>
                <c:pt idx="1448">
                  <c:v>2022/10/27/22:29:07.143633</c:v>
                </c:pt>
                <c:pt idx="1449">
                  <c:v>2022/10/27/22:29:07.146139</c:v>
                </c:pt>
                <c:pt idx="1450">
                  <c:v>2022/10/27/22:29:07.147551</c:v>
                </c:pt>
                <c:pt idx="1451">
                  <c:v>2022/10/27/22:29:07.149778</c:v>
                </c:pt>
                <c:pt idx="1452">
                  <c:v>2022/10/27/22:29:07.152668</c:v>
                </c:pt>
                <c:pt idx="1453">
                  <c:v>2022/10/27/22:29:07.154958</c:v>
                </c:pt>
                <c:pt idx="1454">
                  <c:v>2022/10/27/22:29:07.158464</c:v>
                </c:pt>
                <c:pt idx="1455">
                  <c:v>2022/10/27/22:29:07.158480</c:v>
                </c:pt>
                <c:pt idx="1456">
                  <c:v>2022/10/27/22:29:07.160535</c:v>
                </c:pt>
                <c:pt idx="1457">
                  <c:v>2022/10/27/22:29:07.162761</c:v>
                </c:pt>
                <c:pt idx="1458">
                  <c:v>2022/10/27/22:29:07.164988</c:v>
                </c:pt>
                <c:pt idx="1459">
                  <c:v>2022/10/27/22:29:07.166678</c:v>
                </c:pt>
                <c:pt idx="1460">
                  <c:v>2022/10/27/22:29:07.168926</c:v>
                </c:pt>
                <c:pt idx="1461">
                  <c:v>2022/10/27/22:29:07.170588</c:v>
                </c:pt>
                <c:pt idx="1462">
                  <c:v>2022/10/27/22:29:07.172310</c:v>
                </c:pt>
                <c:pt idx="1463">
                  <c:v>2022/10/27/22:29:07.174494</c:v>
                </c:pt>
                <c:pt idx="1464">
                  <c:v>2022/10/27/22:29:07.176705</c:v>
                </c:pt>
                <c:pt idx="1465">
                  <c:v>2022/10/27/22:29:07.178393</c:v>
                </c:pt>
                <c:pt idx="1466">
                  <c:v>2022/10/27/22:29:07.180620</c:v>
                </c:pt>
                <c:pt idx="1467">
                  <c:v>2022/10/27/22:29:07.182322</c:v>
                </c:pt>
                <c:pt idx="1468">
                  <c:v>2022/10/27/22:29:07.183972</c:v>
                </c:pt>
                <c:pt idx="1469">
                  <c:v>2022/10/27/22:29:07.185594</c:v>
                </c:pt>
                <c:pt idx="1470">
                  <c:v>2022/10/27/22:29:07.187338</c:v>
                </c:pt>
                <c:pt idx="1471">
                  <c:v>2022/10/27/22:29:07.190732</c:v>
                </c:pt>
                <c:pt idx="1472">
                  <c:v>2022/10/27/22:29:07.192954</c:v>
                </c:pt>
                <c:pt idx="1473">
                  <c:v>2022/10/27/22:29:07.194118</c:v>
                </c:pt>
                <c:pt idx="1474">
                  <c:v>2022/10/27/22:29:07.196320</c:v>
                </c:pt>
                <c:pt idx="1475">
                  <c:v>2022/10/27/22:29:07.198065</c:v>
                </c:pt>
                <c:pt idx="1476">
                  <c:v>2022/10/27/22:29:07.200273</c:v>
                </c:pt>
                <c:pt idx="1477">
                  <c:v>2022/10/27/22:29:07.202011</c:v>
                </c:pt>
                <c:pt idx="1478">
                  <c:v>2022/10/27/22:29:07.204227</c:v>
                </c:pt>
                <c:pt idx="1479">
                  <c:v>2022/10/27/22:29:07.205908</c:v>
                </c:pt>
                <c:pt idx="1480">
                  <c:v>2022/10/27/22:29:07.207592</c:v>
                </c:pt>
                <c:pt idx="1481">
                  <c:v>2022/10/27/22:29:07.209845</c:v>
                </c:pt>
                <c:pt idx="1482">
                  <c:v>2022/10/27/22:29:07.211487</c:v>
                </c:pt>
                <c:pt idx="1483">
                  <c:v>2022/10/27/22:29:07.213760</c:v>
                </c:pt>
                <c:pt idx="1484">
                  <c:v>2022/10/27/22:29:07.215362</c:v>
                </c:pt>
                <c:pt idx="1485">
                  <c:v>2022/10/27/22:29:07.217600</c:v>
                </c:pt>
                <c:pt idx="1486">
                  <c:v>2022/10/27/22:29:07.219254</c:v>
                </c:pt>
                <c:pt idx="1487">
                  <c:v>2022/10/27/22:29:07.220897</c:v>
                </c:pt>
                <c:pt idx="1488">
                  <c:v>2022/10/27/22:29:07.222029</c:v>
                </c:pt>
                <c:pt idx="1489">
                  <c:v>2022/10/27/22:29:07.223707</c:v>
                </c:pt>
                <c:pt idx="1490">
                  <c:v>2022/10/27/22:29:07.225764</c:v>
                </c:pt>
                <c:pt idx="1491">
                  <c:v>2022/10/27/22:29:07.227340</c:v>
                </c:pt>
                <c:pt idx="1492">
                  <c:v>2022/10/27/22:29:07.228901</c:v>
                </c:pt>
                <c:pt idx="1493">
                  <c:v>2022/10/27/22:29:07.230522</c:v>
                </c:pt>
                <c:pt idx="1494">
                  <c:v>2022/10/27/22:29:07.232792</c:v>
                </c:pt>
                <c:pt idx="1495">
                  <c:v>2022/10/27/22:29:07.235030</c:v>
                </c:pt>
                <c:pt idx="1496">
                  <c:v>2022/10/27/22:29:07.237288</c:v>
                </c:pt>
                <c:pt idx="1497">
                  <c:v>2022/10/27/22:29:07.239017</c:v>
                </c:pt>
                <c:pt idx="1498">
                  <c:v>2022/10/27/22:29:07.241226</c:v>
                </c:pt>
                <c:pt idx="1499">
                  <c:v>2022/10/27/22:29:07.242942</c:v>
                </c:pt>
                <c:pt idx="1500">
                  <c:v>2022/10/27/22:29:07.245147</c:v>
                </c:pt>
                <c:pt idx="1501">
                  <c:v>2022/10/27/22:29:07.246838</c:v>
                </c:pt>
                <c:pt idx="1502">
                  <c:v>2022/10/27/22:29:07.248523</c:v>
                </c:pt>
                <c:pt idx="1503">
                  <c:v>2022/10/27/22:29:07.250668</c:v>
                </c:pt>
                <c:pt idx="1504">
                  <c:v>2022/10/27/22:29:07.252942</c:v>
                </c:pt>
                <c:pt idx="1505">
                  <c:v>2022/10/27/22:29:07.254956</c:v>
                </c:pt>
                <c:pt idx="1506">
                  <c:v>2022/10/27/22:29:07.256577</c:v>
                </c:pt>
                <c:pt idx="1507">
                  <c:v>2022/10/27/22:29:07.258256</c:v>
                </c:pt>
                <c:pt idx="1508">
                  <c:v>2022/10/27/22:29:07.260480</c:v>
                </c:pt>
                <c:pt idx="1509">
                  <c:v>2022/10/27/22:29:07.262765</c:v>
                </c:pt>
                <c:pt idx="1510">
                  <c:v>2022/10/27/22:29:07.266112</c:v>
                </c:pt>
                <c:pt idx="1511">
                  <c:v>2022/10/27/22:29:07.268318</c:v>
                </c:pt>
                <c:pt idx="1512">
                  <c:v>2022/10/27/22:29:07.270533</c:v>
                </c:pt>
                <c:pt idx="1513">
                  <c:v>2022/10/27/22:29:07.272215</c:v>
                </c:pt>
                <c:pt idx="1514">
                  <c:v>2022/10/27/22:29:07.274452</c:v>
                </c:pt>
                <c:pt idx="1515">
                  <c:v>2022/10/27/22:29:07.276137</c:v>
                </c:pt>
                <c:pt idx="1516">
                  <c:v>2022/10/27/22:29:07.278330</c:v>
                </c:pt>
                <c:pt idx="1517">
                  <c:v>2022/10/27/22:29:07.280550</c:v>
                </c:pt>
                <c:pt idx="1518">
                  <c:v>2022/10/27/22:29:07.282239</c:v>
                </c:pt>
                <c:pt idx="1519">
                  <c:v>2022/10/27/22:29:07.284455</c:v>
                </c:pt>
                <c:pt idx="1520">
                  <c:v>2022/10/27/22:29:07.286192</c:v>
                </c:pt>
                <c:pt idx="1521">
                  <c:v>2022/10/27/22:29:07.288359</c:v>
                </c:pt>
                <c:pt idx="1522">
                  <c:v>2022/10/27/22:29:07.289490</c:v>
                </c:pt>
                <c:pt idx="1523">
                  <c:v>2022/10/27/22:29:07.291178</c:v>
                </c:pt>
                <c:pt idx="1524">
                  <c:v>2022/10/27/22:29:07.294383</c:v>
                </c:pt>
                <c:pt idx="1525">
                  <c:v>2022/10/27/22:29:07.294933</c:v>
                </c:pt>
                <c:pt idx="1526">
                  <c:v>2022/10/27/22:29:07.296642</c:v>
                </c:pt>
                <c:pt idx="1527">
                  <c:v>2022/10/27/22:29:07.298336</c:v>
                </c:pt>
                <c:pt idx="1528">
                  <c:v>2022/10/27/22:29:07.300555</c:v>
                </c:pt>
                <c:pt idx="1529">
                  <c:v>2022/10/27/22:29:07.302307</c:v>
                </c:pt>
                <c:pt idx="1530">
                  <c:v>2022/10/27/22:29:07.304600</c:v>
                </c:pt>
                <c:pt idx="1531">
                  <c:v>2022/10/27/22:29:07.306813</c:v>
                </c:pt>
                <c:pt idx="1532">
                  <c:v>2022/10/27/22:29:07.308471</c:v>
                </c:pt>
                <c:pt idx="1533">
                  <c:v>2022/10/27/22:29:07.310719</c:v>
                </c:pt>
                <c:pt idx="1534">
                  <c:v>2022/10/27/22:29:07.312374</c:v>
                </c:pt>
                <c:pt idx="1535">
                  <c:v>2022/10/27/22:29:07.314577</c:v>
                </c:pt>
                <c:pt idx="1536">
                  <c:v>2022/10/27/22:29:07.316805</c:v>
                </c:pt>
                <c:pt idx="1537">
                  <c:v>2022/10/27/22:29:07.318505</c:v>
                </c:pt>
                <c:pt idx="1538">
                  <c:v>2022/10/27/22:29:07.321203</c:v>
                </c:pt>
                <c:pt idx="1539">
                  <c:v>2022/10/27/22:29:07.323506</c:v>
                </c:pt>
                <c:pt idx="1540">
                  <c:v>2022/10/27/22:29:07.325189</c:v>
                </c:pt>
                <c:pt idx="1541">
                  <c:v>2022/10/27/22:29:07.326786</c:v>
                </c:pt>
                <c:pt idx="1542">
                  <c:v>2022/10/27/22:29:07.328997</c:v>
                </c:pt>
                <c:pt idx="1543">
                  <c:v>2022/10/27/22:29:07.330885</c:v>
                </c:pt>
                <c:pt idx="1544">
                  <c:v>2022/10/27/22:29:07.333157</c:v>
                </c:pt>
                <c:pt idx="1545">
                  <c:v>2022/10/27/22:29:07.336704</c:v>
                </c:pt>
                <c:pt idx="1546">
                  <c:v>2022/10/27/22:29:07.337760</c:v>
                </c:pt>
                <c:pt idx="1547">
                  <c:v>2022/10/27/22:29:07.340077</c:v>
                </c:pt>
                <c:pt idx="1548">
                  <c:v>2022/10/27/22:29:07.341790</c:v>
                </c:pt>
                <c:pt idx="1549">
                  <c:v>2022/10/27/22:29:07.344074</c:v>
                </c:pt>
                <c:pt idx="1550">
                  <c:v>2022/10/27/22:29:07.345745</c:v>
                </c:pt>
                <c:pt idx="1551">
                  <c:v>2022/10/27/22:29:07.348011</c:v>
                </c:pt>
                <c:pt idx="1552">
                  <c:v>2022/10/27/22:29:07.349881</c:v>
                </c:pt>
                <c:pt idx="1553">
                  <c:v>2022/10/27/22:29:07.352110</c:v>
                </c:pt>
                <c:pt idx="1554">
                  <c:v>2022/10/27/22:29:07.353790</c:v>
                </c:pt>
                <c:pt idx="1555">
                  <c:v>2022/10/27/22:29:07.356022</c:v>
                </c:pt>
                <c:pt idx="1556">
                  <c:v>2022/10/27/22:29:07.357737</c:v>
                </c:pt>
                <c:pt idx="1557">
                  <c:v>2022/10/27/22:29:07.359340</c:v>
                </c:pt>
                <c:pt idx="1558">
                  <c:v>2022/10/27/22:29:07.361059</c:v>
                </c:pt>
                <c:pt idx="1559">
                  <c:v>2022/10/27/22:29:07.362732</c:v>
                </c:pt>
                <c:pt idx="1560">
                  <c:v>2022/10/27/22:29:07.364424</c:v>
                </c:pt>
                <c:pt idx="1561">
                  <c:v>2022/10/27/22:29:07.366610</c:v>
                </c:pt>
                <c:pt idx="1562">
                  <c:v>2022/10/27/22:29:07.368338</c:v>
                </c:pt>
                <c:pt idx="1563">
                  <c:v>2022/10/27/22:29:07.370037</c:v>
                </c:pt>
                <c:pt idx="1564">
                  <c:v>2022/10/27/22:29:07.372283</c:v>
                </c:pt>
                <c:pt idx="1565">
                  <c:v>2022/10/27/22:29:07.374409</c:v>
                </c:pt>
                <c:pt idx="1566">
                  <c:v>2022/10/27/22:29:07.376612</c:v>
                </c:pt>
                <c:pt idx="1567">
                  <c:v>2022/10/27/22:29:07.378265</c:v>
                </c:pt>
                <c:pt idx="1568">
                  <c:v>2022/10/27/22:29:07.380519</c:v>
                </c:pt>
                <c:pt idx="1569">
                  <c:v>2022/10/27/22:29:07.382810</c:v>
                </c:pt>
                <c:pt idx="1570">
                  <c:v>2022/10/27/22:29:07.384440</c:v>
                </c:pt>
                <c:pt idx="1571">
                  <c:v>2022/10/27/22:29:07.386797</c:v>
                </c:pt>
                <c:pt idx="1572">
                  <c:v>2022/10/27/22:29:07.388309</c:v>
                </c:pt>
                <c:pt idx="1573">
                  <c:v>2022/10/27/22:29:07.389974</c:v>
                </c:pt>
                <c:pt idx="1574">
                  <c:v>2022/10/27/22:29:07.391635</c:v>
                </c:pt>
                <c:pt idx="1575">
                  <c:v>2022/10/27/22:29:07.394471</c:v>
                </c:pt>
                <c:pt idx="1576">
                  <c:v>2022/10/27/22:29:07.395545</c:v>
                </c:pt>
                <c:pt idx="1577">
                  <c:v>2022/10/27/22:29:07.399623</c:v>
                </c:pt>
                <c:pt idx="1578">
                  <c:v>2022/10/27/22:29:07.399672</c:v>
                </c:pt>
                <c:pt idx="1579">
                  <c:v>2022/10/27/22:29:07.401230</c:v>
                </c:pt>
                <c:pt idx="1580">
                  <c:v>2022/10/27/22:29:07.403380</c:v>
                </c:pt>
                <c:pt idx="1581">
                  <c:v>2022/10/27/22:29:07.405074</c:v>
                </c:pt>
                <c:pt idx="1582">
                  <c:v>2022/10/27/22:29:07.406782</c:v>
                </c:pt>
                <c:pt idx="1583">
                  <c:v>2022/10/27/22:29:07.408986</c:v>
                </c:pt>
                <c:pt idx="1584">
                  <c:v>2022/10/27/22:29:07.411211</c:v>
                </c:pt>
                <c:pt idx="1585">
                  <c:v>2022/10/27/22:29:07.412873</c:v>
                </c:pt>
                <c:pt idx="1586">
                  <c:v>2022/10/27/22:29:07.415095</c:v>
                </c:pt>
                <c:pt idx="1587">
                  <c:v>2022/10/27/22:29:07.417333</c:v>
                </c:pt>
                <c:pt idx="1588">
                  <c:v>2022/10/27/22:29:07.420102</c:v>
                </c:pt>
                <c:pt idx="1589">
                  <c:v>2022/10/27/22:29:07.421716</c:v>
                </c:pt>
                <c:pt idx="1590">
                  <c:v>2022/10/27/22:29:07.423460</c:v>
                </c:pt>
                <c:pt idx="1591">
                  <c:v>2022/10/27/22:29:07.425063</c:v>
                </c:pt>
                <c:pt idx="1592">
                  <c:v>2022/10/27/22:29:07.426466</c:v>
                </c:pt>
                <c:pt idx="1593">
                  <c:v>2022/10/27/22:29:07.428048</c:v>
                </c:pt>
                <c:pt idx="1594">
                  <c:v>2022/10/27/22:29:07.432203</c:v>
                </c:pt>
                <c:pt idx="1595">
                  <c:v>2022/10/27/22:29:07.432219</c:v>
                </c:pt>
                <c:pt idx="1596">
                  <c:v>2022/10/27/22:29:07.434150</c:v>
                </c:pt>
                <c:pt idx="1597">
                  <c:v>2022/10/27/22:29:07.435804</c:v>
                </c:pt>
                <c:pt idx="1598">
                  <c:v>2022/10/27/22:29:07.437485</c:v>
                </c:pt>
                <c:pt idx="1599">
                  <c:v>2022/10/27/22:29:07.439176</c:v>
                </c:pt>
                <c:pt idx="1600">
                  <c:v>2022/10/27/22:29:07.440822</c:v>
                </c:pt>
                <c:pt idx="1601">
                  <c:v>2022/10/27/22:29:07.442482</c:v>
                </c:pt>
                <c:pt idx="1602">
                  <c:v>2022/10/27/22:29:07.443637</c:v>
                </c:pt>
                <c:pt idx="1603">
                  <c:v>2022/10/27/22:29:07.445283</c:v>
                </c:pt>
                <c:pt idx="1604">
                  <c:v>2022/10/27/22:29:07.447865</c:v>
                </c:pt>
                <c:pt idx="1605">
                  <c:v>2022/10/27/22:29:07.448377</c:v>
                </c:pt>
                <c:pt idx="1606">
                  <c:v>2022/10/27/22:29:07.450065</c:v>
                </c:pt>
                <c:pt idx="1607">
                  <c:v>2022/10/27/22:29:07.451716</c:v>
                </c:pt>
                <c:pt idx="1608">
                  <c:v>2022/10/27/22:29:07.453939</c:v>
                </c:pt>
                <c:pt idx="1609">
                  <c:v>2022/10/27/22:29:07.456157</c:v>
                </c:pt>
                <c:pt idx="1610">
                  <c:v>2022/10/27/22:29:07.457834</c:v>
                </c:pt>
                <c:pt idx="1611">
                  <c:v>2022/10/27/22:29:07.460038</c:v>
                </c:pt>
                <c:pt idx="1612">
                  <c:v>2022/10/27/22:29:07.462323</c:v>
                </c:pt>
                <c:pt idx="1613">
                  <c:v>2022/10/27/22:29:07.463898</c:v>
                </c:pt>
                <c:pt idx="1614">
                  <c:v>2022/10/27/22:29:07.466122</c:v>
                </c:pt>
                <c:pt idx="1615">
                  <c:v>2022/10/27/22:29:07.467758</c:v>
                </c:pt>
                <c:pt idx="1616">
                  <c:v>2022/10/27/22:29:07.470013</c:v>
                </c:pt>
                <c:pt idx="1617">
                  <c:v>2022/10/27/22:29:07.472237</c:v>
                </c:pt>
                <c:pt idx="1618">
                  <c:v>2022/10/27/22:29:07.473912</c:v>
                </c:pt>
                <c:pt idx="1619">
                  <c:v>2022/10/27/22:29:07.476165</c:v>
                </c:pt>
                <c:pt idx="1620">
                  <c:v>2022/10/27/22:29:07.477777</c:v>
                </c:pt>
                <c:pt idx="1621">
                  <c:v>2022/10/27/22:29:07.480010</c:v>
                </c:pt>
                <c:pt idx="1622">
                  <c:v>2022/10/27/22:29:07.482203</c:v>
                </c:pt>
                <c:pt idx="1623">
                  <c:v>2022/10/27/22:29:07.483906</c:v>
                </c:pt>
                <c:pt idx="1624">
                  <c:v>2022/10/27/22:29:07.486114</c:v>
                </c:pt>
                <c:pt idx="1625">
                  <c:v>2022/10/27/22:29:07.487796</c:v>
                </c:pt>
                <c:pt idx="1626">
                  <c:v>2022/10/27/22:29:07.490000</c:v>
                </c:pt>
                <c:pt idx="1627">
                  <c:v>2022/10/27/22:29:07.492237</c:v>
                </c:pt>
                <c:pt idx="1628">
                  <c:v>2022/10/27/22:29:07.493943</c:v>
                </c:pt>
                <c:pt idx="1629">
                  <c:v>2022/10/27/22:29:07.496176</c:v>
                </c:pt>
                <c:pt idx="1630">
                  <c:v>2022/10/27/22:29:07.497899</c:v>
                </c:pt>
                <c:pt idx="1631">
                  <c:v>2022/10/27/22:29:07.500073</c:v>
                </c:pt>
                <c:pt idx="1632">
                  <c:v>2022/10/27/22:29:07.501756</c:v>
                </c:pt>
                <c:pt idx="1633">
                  <c:v>2022/10/27/22:29:07.503999</c:v>
                </c:pt>
                <c:pt idx="1634">
                  <c:v>2022/10/27/22:29:07.506242</c:v>
                </c:pt>
                <c:pt idx="1635">
                  <c:v>2022/10/27/22:29:07.507959</c:v>
                </c:pt>
                <c:pt idx="1636">
                  <c:v>2022/10/27/22:29:07.510182</c:v>
                </c:pt>
                <c:pt idx="1637">
                  <c:v>2022/10/27/22:29:07.511902</c:v>
                </c:pt>
                <c:pt idx="1638">
                  <c:v>2022/10/27/22:29:07.514135</c:v>
                </c:pt>
                <c:pt idx="1639">
                  <c:v>2022/10/27/22:29:07.515899</c:v>
                </c:pt>
                <c:pt idx="1640">
                  <c:v>2022/10/27/22:29:07.518058</c:v>
                </c:pt>
                <c:pt idx="1641">
                  <c:v>2022/10/27/22:29:07.520308</c:v>
                </c:pt>
                <c:pt idx="1642">
                  <c:v>2022/10/27/22:29:07.522036</c:v>
                </c:pt>
                <c:pt idx="1643">
                  <c:v>2022/10/27/22:29:07.524244</c:v>
                </c:pt>
                <c:pt idx="1644">
                  <c:v>2022/10/27/22:29:07.525963</c:v>
                </c:pt>
                <c:pt idx="1645">
                  <c:v>2022/10/27/22:29:07.528201</c:v>
                </c:pt>
                <c:pt idx="1646">
                  <c:v>2022/10/27/22:29:07.529903</c:v>
                </c:pt>
                <c:pt idx="1647">
                  <c:v>2022/10/27/22:29:07.532233</c:v>
                </c:pt>
                <c:pt idx="1648">
                  <c:v>2022/10/27/22:29:07.533920</c:v>
                </c:pt>
                <c:pt idx="1649">
                  <c:v>2022/10/27/22:29:07.536245</c:v>
                </c:pt>
                <c:pt idx="1650">
                  <c:v>2022/10/27/22:29:07.537877</c:v>
                </c:pt>
                <c:pt idx="1651">
                  <c:v>2022/10/27/22:29:07.540076</c:v>
                </c:pt>
                <c:pt idx="1652">
                  <c:v>2022/10/27/22:29:07.542280</c:v>
                </c:pt>
                <c:pt idx="1653">
                  <c:v>2022/10/27/22:29:07.543966</c:v>
                </c:pt>
                <c:pt idx="1654">
                  <c:v>2022/10/27/22:29:07.546220</c:v>
                </c:pt>
                <c:pt idx="1655">
                  <c:v>2022/10/27/22:29:07.547892</c:v>
                </c:pt>
                <c:pt idx="1656">
                  <c:v>2022/10/27/22:29:07.550171</c:v>
                </c:pt>
                <c:pt idx="1657">
                  <c:v>2022/10/27/22:29:07.551859</c:v>
                </c:pt>
                <c:pt idx="1658">
                  <c:v>2022/10/27/22:29:07.556321</c:v>
                </c:pt>
                <c:pt idx="1659">
                  <c:v>2022/10/27/22:29:07.561959</c:v>
                </c:pt>
                <c:pt idx="1660">
                  <c:v>2022/10/27/22:29:07.566380</c:v>
                </c:pt>
                <c:pt idx="1661">
                  <c:v>2022/10/27/22:29:07.570200</c:v>
                </c:pt>
                <c:pt idx="1662">
                  <c:v>2022/10/27/22:29:07.574129</c:v>
                </c:pt>
                <c:pt idx="1663">
                  <c:v>2022/10/27/22:29:07.576403</c:v>
                </c:pt>
                <c:pt idx="1664">
                  <c:v>2022/10/27/22:29:07.579419</c:v>
                </c:pt>
                <c:pt idx="1665">
                  <c:v>2022/10/27/22:29:07.581427</c:v>
                </c:pt>
                <c:pt idx="1666">
                  <c:v>2022/10/27/22:29:07.584327</c:v>
                </c:pt>
                <c:pt idx="1667">
                  <c:v>2022/10/27/22:29:07.585991</c:v>
                </c:pt>
                <c:pt idx="1668">
                  <c:v>2022/10/27/22:29:07.587682</c:v>
                </c:pt>
                <c:pt idx="1669">
                  <c:v>2022/10/27/22:29:07.589342</c:v>
                </c:pt>
                <c:pt idx="1670">
                  <c:v>2022/10/27/22:29:07.591056</c:v>
                </c:pt>
                <c:pt idx="1671">
                  <c:v>2022/10/27/22:29:07.592712</c:v>
                </c:pt>
                <c:pt idx="1672">
                  <c:v>2022/10/27/22:29:07.593883</c:v>
                </c:pt>
                <c:pt idx="1673">
                  <c:v>2022/10/27/22:29:07.595606</c:v>
                </c:pt>
                <c:pt idx="1674">
                  <c:v>2022/10/27/22:29:07.597286</c:v>
                </c:pt>
                <c:pt idx="1675">
                  <c:v>2022/10/27/22:29:07.599016</c:v>
                </c:pt>
                <c:pt idx="1676">
                  <c:v>2022/10/27/22:29:07.600643</c:v>
                </c:pt>
                <c:pt idx="1677">
                  <c:v>2022/10/27/22:29:07.602399</c:v>
                </c:pt>
                <c:pt idx="1678">
                  <c:v>2022/10/27/22:29:07.604078</c:v>
                </c:pt>
                <c:pt idx="1679">
                  <c:v>2022/10/27/22:29:07.605184</c:v>
                </c:pt>
                <c:pt idx="1680">
                  <c:v>2022/10/27/22:29:07.606350</c:v>
                </c:pt>
                <c:pt idx="1681">
                  <c:v>2022/10/27/22:29:07.608042</c:v>
                </c:pt>
                <c:pt idx="1682">
                  <c:v>2022/10/27/22:29:07.609740</c:v>
                </c:pt>
                <c:pt idx="1683">
                  <c:v>2022/10/27/22:29:07.611443</c:v>
                </c:pt>
                <c:pt idx="1684">
                  <c:v>2022/10/27/22:29:07.612566</c:v>
                </c:pt>
                <c:pt idx="1685">
                  <c:v>2022/10/27/22:29:07.613701</c:v>
                </c:pt>
                <c:pt idx="1686">
                  <c:v>2022/10/27/22:29:07.615370</c:v>
                </c:pt>
                <c:pt idx="1687">
                  <c:v>2022/10/27/22:29:07.617061</c:v>
                </c:pt>
                <c:pt idx="1688">
                  <c:v>2022/10/27/22:29:07.618206</c:v>
                </c:pt>
                <c:pt idx="1689">
                  <c:v>2022/10/27/22:29:07.619336</c:v>
                </c:pt>
                <c:pt idx="1690">
                  <c:v>2022/10/27/22:29:07.621037</c:v>
                </c:pt>
                <c:pt idx="1691">
                  <c:v>2022/10/27/22:29:07.622167</c:v>
                </c:pt>
                <c:pt idx="1692">
                  <c:v>2022/10/27/22:29:07.623302</c:v>
                </c:pt>
                <c:pt idx="1693">
                  <c:v>2022/10/27/22:29:07.625019</c:v>
                </c:pt>
                <c:pt idx="1694">
                  <c:v>2022/10/27/22:29:07.626135</c:v>
                </c:pt>
                <c:pt idx="1695">
                  <c:v>2022/10/27/22:29:07.627828</c:v>
                </c:pt>
                <c:pt idx="1696">
                  <c:v>2022/10/27/22:29:07.630080</c:v>
                </c:pt>
                <c:pt idx="1697">
                  <c:v>2022/10/27/22:29:07.632364</c:v>
                </c:pt>
                <c:pt idx="1698">
                  <c:v>2022/10/27/22:29:07.634030</c:v>
                </c:pt>
                <c:pt idx="1699">
                  <c:v>2022/10/27/22:29:07.636288</c:v>
                </c:pt>
                <c:pt idx="1700">
                  <c:v>2022/10/27/22:29:07.637981</c:v>
                </c:pt>
                <c:pt idx="1701">
                  <c:v>2022/10/27/22:29:07.640261</c:v>
                </c:pt>
                <c:pt idx="1702">
                  <c:v>2022/10/27/22:29:07.641949</c:v>
                </c:pt>
                <c:pt idx="1703">
                  <c:v>2022/10/27/22:29:07.644227</c:v>
                </c:pt>
                <c:pt idx="1704">
                  <c:v>2022/10/27/22:29:07.645907</c:v>
                </c:pt>
                <c:pt idx="1705">
                  <c:v>2022/10/27/22:29:07.648165</c:v>
                </c:pt>
                <c:pt idx="1706">
                  <c:v>2022/10/27/22:29:07.649833</c:v>
                </c:pt>
                <c:pt idx="1707">
                  <c:v>2022/10/27/22:29:07.652114</c:v>
                </c:pt>
                <c:pt idx="1708">
                  <c:v>2022/10/27/22:29:07.653808</c:v>
                </c:pt>
                <c:pt idx="1709">
                  <c:v>2022/10/27/22:29:07.656105</c:v>
                </c:pt>
                <c:pt idx="1710">
                  <c:v>2022/10/27/22:29:07.658262</c:v>
                </c:pt>
                <c:pt idx="1711">
                  <c:v>2022/10/27/22:29:07.659967</c:v>
                </c:pt>
                <c:pt idx="1712">
                  <c:v>2022/10/27/22:29:07.662218</c:v>
                </c:pt>
                <c:pt idx="1713">
                  <c:v>2022/10/27/22:29:07.663931</c:v>
                </c:pt>
                <c:pt idx="1714">
                  <c:v>2022/10/27/22:29:07.666163</c:v>
                </c:pt>
                <c:pt idx="1715">
                  <c:v>2022/10/27/22:29:07.667836</c:v>
                </c:pt>
                <c:pt idx="1716">
                  <c:v>2022/10/27/22:29:07.670089</c:v>
                </c:pt>
                <c:pt idx="1717">
                  <c:v>2022/10/27/22:29:07.672334</c:v>
                </c:pt>
                <c:pt idx="1718">
                  <c:v>2022/10/27/22:29:07.674019</c:v>
                </c:pt>
                <c:pt idx="1719">
                  <c:v>2022/10/27/22:29:07.676271</c:v>
                </c:pt>
                <c:pt idx="1720">
                  <c:v>2022/10/27/22:29:07.677970</c:v>
                </c:pt>
                <c:pt idx="1721">
                  <c:v>2022/10/27/22:29:07.680207</c:v>
                </c:pt>
                <c:pt idx="1722">
                  <c:v>2022/10/27/22:29:07.681931</c:v>
                </c:pt>
                <c:pt idx="1723">
                  <c:v>2022/10/27/22:29:07.684168</c:v>
                </c:pt>
                <c:pt idx="1724">
                  <c:v>2022/10/27/22:29:07.685843</c:v>
                </c:pt>
                <c:pt idx="1725">
                  <c:v>2022/10/27/22:29:07.688102</c:v>
                </c:pt>
                <c:pt idx="1726">
                  <c:v>2022/10/27/22:29:07.689789</c:v>
                </c:pt>
                <c:pt idx="1727">
                  <c:v>2022/10/27/22:29:07.692016</c:v>
                </c:pt>
                <c:pt idx="1728">
                  <c:v>2022/10/27/22:29:07.694300</c:v>
                </c:pt>
                <c:pt idx="1729">
                  <c:v>2022/10/27/22:29:07.696006</c:v>
                </c:pt>
                <c:pt idx="1730">
                  <c:v>2022/10/27/22:29:07.698243</c:v>
                </c:pt>
                <c:pt idx="1731">
                  <c:v>2022/10/27/22:29:07.699953</c:v>
                </c:pt>
                <c:pt idx="1732">
                  <c:v>2022/10/27/22:29:07.702229</c:v>
                </c:pt>
                <c:pt idx="1733">
                  <c:v>2022/10/27/22:29:07.703920</c:v>
                </c:pt>
                <c:pt idx="1734">
                  <c:v>2022/10/27/22:29:07.706193</c:v>
                </c:pt>
                <c:pt idx="1735">
                  <c:v>2022/10/27/22:29:07.707869</c:v>
                </c:pt>
                <c:pt idx="1736">
                  <c:v>2022/10/27/22:29:07.710086</c:v>
                </c:pt>
                <c:pt idx="1737">
                  <c:v>2022/10/27/22:29:07.711786</c:v>
                </c:pt>
                <c:pt idx="1738">
                  <c:v>2022/10/27/22:29:07.714000</c:v>
                </c:pt>
                <c:pt idx="1739">
                  <c:v>2022/10/27/22:29:07.716238</c:v>
                </c:pt>
                <c:pt idx="1740">
                  <c:v>2022/10/27/22:29:07.717939</c:v>
                </c:pt>
                <c:pt idx="1741">
                  <c:v>2022/10/27/22:29:07.720178</c:v>
                </c:pt>
                <c:pt idx="1742">
                  <c:v>2022/10/27/22:29:07.721877</c:v>
                </c:pt>
                <c:pt idx="1743">
                  <c:v>2022/10/27/22:29:07.724154</c:v>
                </c:pt>
                <c:pt idx="1744">
                  <c:v>2022/10/27/22:29:07.725853</c:v>
                </c:pt>
                <c:pt idx="1745">
                  <c:v>2022/10/27/22:29:07.728136</c:v>
                </c:pt>
                <c:pt idx="1746">
                  <c:v>2022/10/27/22:29:07.729797</c:v>
                </c:pt>
                <c:pt idx="1747">
                  <c:v>2022/10/27/22:29:07.732056</c:v>
                </c:pt>
                <c:pt idx="1748">
                  <c:v>2022/10/27/22:29:07.734310</c:v>
                </c:pt>
                <c:pt idx="1749">
                  <c:v>2022/10/27/22:29:07.736010</c:v>
                </c:pt>
                <c:pt idx="1750">
                  <c:v>2022/10/27/22:29:07.738265</c:v>
                </c:pt>
                <c:pt idx="1751">
                  <c:v>2022/10/27/22:29:07.739944</c:v>
                </c:pt>
                <c:pt idx="1752">
                  <c:v>2022/10/27/22:29:07.742167</c:v>
                </c:pt>
                <c:pt idx="1753">
                  <c:v>2022/10/27/22:29:07.743887</c:v>
                </c:pt>
                <c:pt idx="1754">
                  <c:v>2022/10/27/22:29:07.746142</c:v>
                </c:pt>
                <c:pt idx="1755">
                  <c:v>2022/10/27/22:29:07.748408</c:v>
                </c:pt>
                <c:pt idx="1756">
                  <c:v>2022/10/27/22:29:07.750047</c:v>
                </c:pt>
                <c:pt idx="1757">
                  <c:v>2022/10/27/22:29:07.752340</c:v>
                </c:pt>
                <c:pt idx="1758">
                  <c:v>2022/10/27/22:29:07.754038</c:v>
                </c:pt>
                <c:pt idx="1759">
                  <c:v>2022/10/27/22:29:07.756255</c:v>
                </c:pt>
                <c:pt idx="1760">
                  <c:v>2022/10/27/22:29:07.757969</c:v>
                </c:pt>
                <c:pt idx="1761">
                  <c:v>2022/10/27/22:29:07.760221</c:v>
                </c:pt>
                <c:pt idx="1762">
                  <c:v>2022/10/27/22:29:07.761909</c:v>
                </c:pt>
                <c:pt idx="1763">
                  <c:v>2022/10/27/22:29:07.764107</c:v>
                </c:pt>
                <c:pt idx="1764">
                  <c:v>2022/10/27/22:29:07.766374</c:v>
                </c:pt>
                <c:pt idx="1765">
                  <c:v>2022/10/27/22:29:07.768018</c:v>
                </c:pt>
                <c:pt idx="1766">
                  <c:v>2022/10/27/22:29:07.770308</c:v>
                </c:pt>
                <c:pt idx="1767">
                  <c:v>2022/10/27/22:29:07.771966</c:v>
                </c:pt>
                <c:pt idx="1768">
                  <c:v>2022/10/27/22:29:07.774207</c:v>
                </c:pt>
                <c:pt idx="1769">
                  <c:v>2022/10/27/22:29:07.775898</c:v>
                </c:pt>
                <c:pt idx="1770">
                  <c:v>2022/10/27/22:29:07.778165</c:v>
                </c:pt>
                <c:pt idx="1771">
                  <c:v>2022/10/27/22:29:07.780370</c:v>
                </c:pt>
                <c:pt idx="1772">
                  <c:v>2022/10/27/22:29:07.782111</c:v>
                </c:pt>
                <c:pt idx="1773">
                  <c:v>2022/10/27/22:29:07.784350</c:v>
                </c:pt>
                <c:pt idx="1774">
                  <c:v>2022/10/27/22:29:07.796664</c:v>
                </c:pt>
                <c:pt idx="1775">
                  <c:v>2022/10/27/22:29:07.798342</c:v>
                </c:pt>
                <c:pt idx="1776">
                  <c:v>2022/10/27/22:29:07.799495</c:v>
                </c:pt>
                <c:pt idx="1777">
                  <c:v>2022/10/27/22:29:07.801150</c:v>
                </c:pt>
                <c:pt idx="1778">
                  <c:v>2022/10/27/22:29:07.802248</c:v>
                </c:pt>
                <c:pt idx="1779">
                  <c:v>2022/10/27/22:29:07.803923</c:v>
                </c:pt>
                <c:pt idx="1780">
                  <c:v>2022/10/27/22:29:07.805032</c:v>
                </c:pt>
                <c:pt idx="1781">
                  <c:v>2022/10/27/22:29:07.806710</c:v>
                </c:pt>
                <c:pt idx="1782">
                  <c:v>2022/10/27/22:29:07.807833</c:v>
                </c:pt>
                <c:pt idx="1783">
                  <c:v>2022/10/27/22:29:07.809515</c:v>
                </c:pt>
                <c:pt idx="1784">
                  <c:v>2022/10/27/22:29:07.810635</c:v>
                </c:pt>
                <c:pt idx="1785">
                  <c:v>2022/10/27/22:29:07.811768</c:v>
                </c:pt>
                <c:pt idx="1786">
                  <c:v>2022/10/27/22:29:07.813439</c:v>
                </c:pt>
                <c:pt idx="1787">
                  <c:v>2022/10/27/22:29:07.814545</c:v>
                </c:pt>
                <c:pt idx="1788">
                  <c:v>2022/10/27/22:29:07.816247</c:v>
                </c:pt>
                <c:pt idx="1789">
                  <c:v>2022/10/27/22:29:07.817378</c:v>
                </c:pt>
                <c:pt idx="1790">
                  <c:v>2022/10/27/22:29:07.819068</c:v>
                </c:pt>
                <c:pt idx="1791">
                  <c:v>2022/10/27/22:29:07.820216</c:v>
                </c:pt>
                <c:pt idx="1792">
                  <c:v>2022/10/27/22:29:07.821889</c:v>
                </c:pt>
                <c:pt idx="1793">
                  <c:v>2022/10/27/22:29:07.824151</c:v>
                </c:pt>
                <c:pt idx="1794">
                  <c:v>2022/10/27/22:29:07.825874</c:v>
                </c:pt>
                <c:pt idx="1795">
                  <c:v>2022/10/27/22:29:07.828121</c:v>
                </c:pt>
                <c:pt idx="1796">
                  <c:v>2022/10/27/22:29:07.829788</c:v>
                </c:pt>
                <c:pt idx="1797">
                  <c:v>2022/10/27/22:29:07.832046</c:v>
                </c:pt>
                <c:pt idx="1798">
                  <c:v>2022/10/27/22:29:07.834299</c:v>
                </c:pt>
                <c:pt idx="1799">
                  <c:v>2022/10/27/22:29:07.835991</c:v>
                </c:pt>
                <c:pt idx="1800">
                  <c:v>2022/10/27/22:29:07.838258</c:v>
                </c:pt>
                <c:pt idx="1801">
                  <c:v>2022/10/27/22:29:07.839950</c:v>
                </c:pt>
                <c:pt idx="1802">
                  <c:v>2022/10/27/22:29:07.842245</c:v>
                </c:pt>
                <c:pt idx="1803">
                  <c:v>2022/10/27/22:29:07.843935</c:v>
                </c:pt>
                <c:pt idx="1804">
                  <c:v>2022/10/27/22:29:07.846224</c:v>
                </c:pt>
                <c:pt idx="1805">
                  <c:v>2022/10/27/22:29:07.851154</c:v>
                </c:pt>
                <c:pt idx="1806">
                  <c:v>2022/10/27/22:29:07.860232</c:v>
                </c:pt>
                <c:pt idx="1807">
                  <c:v>2022/10/27/22:29:07.863625</c:v>
                </c:pt>
                <c:pt idx="1808">
                  <c:v>2022/10/27/22:29:07.866909</c:v>
                </c:pt>
                <c:pt idx="1809">
                  <c:v>2022/10/27/22:29:07.870302</c:v>
                </c:pt>
                <c:pt idx="1810">
                  <c:v>2022/10/27/22:29:07.873142</c:v>
                </c:pt>
                <c:pt idx="1811">
                  <c:v>2022/10/27/22:29:07.875414</c:v>
                </c:pt>
                <c:pt idx="1812">
                  <c:v>2022/10/27/22:29:07.877073</c:v>
                </c:pt>
                <c:pt idx="1813">
                  <c:v>2022/10/27/22:29:07.878715</c:v>
                </c:pt>
                <c:pt idx="1814">
                  <c:v>2022/10/27/22:29:07.880337</c:v>
                </c:pt>
                <c:pt idx="1815">
                  <c:v>2022/10/27/22:29:07.881478</c:v>
                </c:pt>
                <c:pt idx="1816">
                  <c:v>2022/10/27/22:29:07.883797</c:v>
                </c:pt>
                <c:pt idx="1817">
                  <c:v>2022/10/27/22:29:07.885375</c:v>
                </c:pt>
                <c:pt idx="1818">
                  <c:v>2022/10/27/22:29:07.888268</c:v>
                </c:pt>
                <c:pt idx="1819">
                  <c:v>2022/10/27/22:29:07.888831</c:v>
                </c:pt>
                <c:pt idx="1820">
                  <c:v>2022/10/27/22:29:07.890457</c:v>
                </c:pt>
                <c:pt idx="1821">
                  <c:v>2022/10/27/22:29:07.891566</c:v>
                </c:pt>
                <c:pt idx="1822">
                  <c:v>2022/10/27/22:29:07.893289</c:v>
                </c:pt>
                <c:pt idx="1823">
                  <c:v>2022/10/27/22:29:07.894408</c:v>
                </c:pt>
                <c:pt idx="1824">
                  <c:v>2022/10/27/22:29:07.896113</c:v>
                </c:pt>
                <c:pt idx="1825">
                  <c:v>2022/10/27/22:29:07.897760</c:v>
                </c:pt>
                <c:pt idx="1826">
                  <c:v>2022/10/27/22:29:07.899955</c:v>
                </c:pt>
                <c:pt idx="1827">
                  <c:v>2022/10/27/22:29:07.902773</c:v>
                </c:pt>
                <c:pt idx="1828">
                  <c:v>2022/10/27/22:29:07.904446</c:v>
                </c:pt>
                <c:pt idx="1829">
                  <c:v>2022/10/27/22:29:07.906727</c:v>
                </c:pt>
                <c:pt idx="1830">
                  <c:v>2022/10/27/22:29:07.908416</c:v>
                </c:pt>
                <c:pt idx="1831">
                  <c:v>2022/10/27/22:29:07.910603</c:v>
                </c:pt>
                <c:pt idx="1832">
                  <c:v>2022/10/27/22:29:07.912259</c:v>
                </c:pt>
                <c:pt idx="1833">
                  <c:v>2022/10/27/22:29:07.914466</c:v>
                </c:pt>
                <c:pt idx="1834">
                  <c:v>2022/10/27/22:29:07.916978</c:v>
                </c:pt>
                <c:pt idx="1835">
                  <c:v>2022/10/27/22:29:07.918629</c:v>
                </c:pt>
                <c:pt idx="1836">
                  <c:v>2022/10/27/22:29:07.920855</c:v>
                </c:pt>
                <c:pt idx="1837">
                  <c:v>2022/10/27/22:29:07.922551</c:v>
                </c:pt>
                <c:pt idx="1838">
                  <c:v>2022/10/27/22:29:07.924312</c:v>
                </c:pt>
                <c:pt idx="1839">
                  <c:v>2022/10/27/22:29:07.926640</c:v>
                </c:pt>
                <c:pt idx="1840">
                  <c:v>2022/10/27/22:29:07.928348</c:v>
                </c:pt>
                <c:pt idx="1841">
                  <c:v>2022/10/27/22:29:07.929402</c:v>
                </c:pt>
                <c:pt idx="1842">
                  <c:v>2022/10/27/22:29:07.931057</c:v>
                </c:pt>
                <c:pt idx="1843">
                  <c:v>2022/10/27/22:29:07.932173</c:v>
                </c:pt>
                <c:pt idx="1844">
                  <c:v>2022/10/27/22:29:07.934301</c:v>
                </c:pt>
                <c:pt idx="1845">
                  <c:v>2022/10/27/22:29:07.935978</c:v>
                </c:pt>
                <c:pt idx="1846">
                  <c:v>2022/10/27/22:29:07.938222</c:v>
                </c:pt>
                <c:pt idx="1847">
                  <c:v>2022/10/27/22:29:07.939192</c:v>
                </c:pt>
                <c:pt idx="1848">
                  <c:v>2022/10/27/22:29:07.940840</c:v>
                </c:pt>
                <c:pt idx="1849">
                  <c:v>2022/10/27/22:29:07.942513</c:v>
                </c:pt>
                <c:pt idx="1850">
                  <c:v>2022/10/27/22:29:07.944705</c:v>
                </c:pt>
                <c:pt idx="1851">
                  <c:v>2022/10/27/22:29:07.946403</c:v>
                </c:pt>
                <c:pt idx="1852">
                  <c:v>2022/10/27/22:29:07.948478</c:v>
                </c:pt>
                <c:pt idx="1853">
                  <c:v>2022/10/27/22:29:07.949805</c:v>
                </c:pt>
                <c:pt idx="1854">
                  <c:v>2022/10/27/22:29:07.951642</c:v>
                </c:pt>
                <c:pt idx="1855">
                  <c:v>2022/10/27/22:29:07.953158</c:v>
                </c:pt>
                <c:pt idx="1856">
                  <c:v>2022/10/27/22:29:07.954772</c:v>
                </c:pt>
                <c:pt idx="1857">
                  <c:v>2022/10/27/22:29:07.957023</c:v>
                </c:pt>
                <c:pt idx="1858">
                  <c:v>2022/10/27/22:29:07.959301</c:v>
                </c:pt>
                <c:pt idx="1859">
                  <c:v>2022/10/27/22:29:07.960990</c:v>
                </c:pt>
                <c:pt idx="1860">
                  <c:v>2022/10/27/22:29:07.962691</c:v>
                </c:pt>
                <c:pt idx="1861">
                  <c:v>2022/10/27/22:29:07.964914</c:v>
                </c:pt>
                <c:pt idx="1862">
                  <c:v>2022/10/27/22:29:07.966585</c:v>
                </c:pt>
                <c:pt idx="1863">
                  <c:v>2022/10/27/22:29:07.968808</c:v>
                </c:pt>
                <c:pt idx="1864">
                  <c:v>2022/10/27/22:29:07.970506</c:v>
                </c:pt>
                <c:pt idx="1865">
                  <c:v>2022/10/27/22:29:07.972742</c:v>
                </c:pt>
                <c:pt idx="1866">
                  <c:v>2022/10/27/22:29:07.974438</c:v>
                </c:pt>
                <c:pt idx="1867">
                  <c:v>2022/10/27/22:29:07.976860</c:v>
                </c:pt>
                <c:pt idx="1868">
                  <c:v>2022/10/27/22:29:07.979208</c:v>
                </c:pt>
                <c:pt idx="1869">
                  <c:v>2022/10/27/22:29:07.980856</c:v>
                </c:pt>
                <c:pt idx="1870">
                  <c:v>2022/10/27/22:29:07.983134</c:v>
                </c:pt>
                <c:pt idx="1871">
                  <c:v>2022/10/27/22:29:07.984812</c:v>
                </c:pt>
                <c:pt idx="1872">
                  <c:v>2022/10/27/22:29:07.986990</c:v>
                </c:pt>
                <c:pt idx="1873">
                  <c:v>2022/10/27/22:29:07.988706</c:v>
                </c:pt>
                <c:pt idx="1874">
                  <c:v>2022/10/27/22:29:07.991065</c:v>
                </c:pt>
                <c:pt idx="1875">
                  <c:v>2022/10/27/22:29:07.995225</c:v>
                </c:pt>
                <c:pt idx="1876">
                  <c:v>2022/10/27/22:29:07.996896</c:v>
                </c:pt>
                <c:pt idx="1877">
                  <c:v>2022/10/27/22:29:07.998583</c:v>
                </c:pt>
                <c:pt idx="1878">
                  <c:v>2022/10/27/22:29:08.000765</c:v>
                </c:pt>
                <c:pt idx="1879">
                  <c:v>2022/10/27/22:29:08.002436</c:v>
                </c:pt>
                <c:pt idx="1880">
                  <c:v>2022/10/27/22:29:08.004671</c:v>
                </c:pt>
                <c:pt idx="1881">
                  <c:v>2022/10/27/22:29:08.006371</c:v>
                </c:pt>
                <c:pt idx="1882">
                  <c:v>2022/10/27/22:29:08.008616</c:v>
                </c:pt>
                <c:pt idx="1883">
                  <c:v>2022/10/27/22:29:08.010280</c:v>
                </c:pt>
                <c:pt idx="1884">
                  <c:v>2022/10/27/22:29:08.011948</c:v>
                </c:pt>
                <c:pt idx="1885">
                  <c:v>2022/10/27/22:29:08.015155</c:v>
                </c:pt>
                <c:pt idx="1886">
                  <c:v>2022/10/27/22:29:08.015858</c:v>
                </c:pt>
                <c:pt idx="1887">
                  <c:v>2022/10/27/22:29:08.018102</c:v>
                </c:pt>
                <c:pt idx="1888">
                  <c:v>2022/10/27/22:29:08.020925</c:v>
                </c:pt>
                <c:pt idx="1889">
                  <c:v>2022/10/27/22:29:08.022632</c:v>
                </c:pt>
                <c:pt idx="1890">
                  <c:v>2022/10/27/22:29:08.024835</c:v>
                </c:pt>
                <c:pt idx="1891">
                  <c:v>2022/10/27/22:29:08.027052</c:v>
                </c:pt>
                <c:pt idx="1892">
                  <c:v>2022/10/27/22:29:08.028768</c:v>
                </c:pt>
                <c:pt idx="1893">
                  <c:v>2022/10/27/22:29:08.033528</c:v>
                </c:pt>
                <c:pt idx="1894">
                  <c:v>2022/10/27/22:29:08.034107</c:v>
                </c:pt>
                <c:pt idx="1895">
                  <c:v>2022/10/27/22:29:08.035769</c:v>
                </c:pt>
                <c:pt idx="1896">
                  <c:v>2022/10/27/22:29:08.037411</c:v>
                </c:pt>
                <c:pt idx="1897">
                  <c:v>2022/10/27/22:29:08.039575</c:v>
                </c:pt>
                <c:pt idx="1898">
                  <c:v>2022/10/27/22:29:08.041259</c:v>
                </c:pt>
                <c:pt idx="1899">
                  <c:v>2022/10/27/22:29:08.043498</c:v>
                </c:pt>
                <c:pt idx="1900">
                  <c:v>2022/10/27/22:29:08.045109</c:v>
                </c:pt>
                <c:pt idx="1901">
                  <c:v>2022/10/27/22:29:08.047364</c:v>
                </c:pt>
                <c:pt idx="1902">
                  <c:v>2022/10/27/22:29:08.049058</c:v>
                </c:pt>
                <c:pt idx="1903">
                  <c:v>2022/10/27/22:29:08.051258</c:v>
                </c:pt>
                <c:pt idx="1904">
                  <c:v>2022/10/27/22:29:08.053496</c:v>
                </c:pt>
                <c:pt idx="1905">
                  <c:v>2022/10/27/22:29:08.055149</c:v>
                </c:pt>
                <c:pt idx="1906">
                  <c:v>2022/10/27/22:29:08.057580</c:v>
                </c:pt>
                <c:pt idx="1907">
                  <c:v>2022/10/27/22:29:08.059108</c:v>
                </c:pt>
                <c:pt idx="1908">
                  <c:v>2022/10/27/22:29:08.060734</c:v>
                </c:pt>
                <c:pt idx="1909">
                  <c:v>2022/10/27/22:29:08.062388</c:v>
                </c:pt>
                <c:pt idx="1910">
                  <c:v>2022/10/27/22:29:08.064960</c:v>
                </c:pt>
                <c:pt idx="1911">
                  <c:v>2022/10/27/22:29:08.066753</c:v>
                </c:pt>
                <c:pt idx="1912">
                  <c:v>2022/10/27/22:29:08.070565</c:v>
                </c:pt>
                <c:pt idx="1913">
                  <c:v>2022/10/27/22:29:08.071245</c:v>
                </c:pt>
                <c:pt idx="1914">
                  <c:v>2022/10/27/22:29:08.073509</c:v>
                </c:pt>
                <c:pt idx="1915">
                  <c:v>2022/10/27/22:29:08.075230</c:v>
                </c:pt>
                <c:pt idx="1916">
                  <c:v>2022/10/27/22:29:08.076930</c:v>
                </c:pt>
                <c:pt idx="1917">
                  <c:v>2022/10/27/22:29:08.079223</c:v>
                </c:pt>
                <c:pt idx="1918">
                  <c:v>2022/10/27/22:29:08.080950</c:v>
                </c:pt>
                <c:pt idx="1919">
                  <c:v>2022/10/27/22:29:08.083243</c:v>
                </c:pt>
                <c:pt idx="1920">
                  <c:v>2022/10/27/22:29:08.084932</c:v>
                </c:pt>
                <c:pt idx="1921">
                  <c:v>2022/10/27/22:29:08.086652</c:v>
                </c:pt>
                <c:pt idx="1922">
                  <c:v>2022/10/27/22:29:08.088927</c:v>
                </c:pt>
                <c:pt idx="1923">
                  <c:v>2022/10/27/22:29:08.090582</c:v>
                </c:pt>
                <c:pt idx="1924">
                  <c:v>2022/10/27/22:29:08.093032</c:v>
                </c:pt>
                <c:pt idx="1925">
                  <c:v>2022/10/27/22:29:08.094669</c:v>
                </c:pt>
                <c:pt idx="1926">
                  <c:v>2022/10/27/22:29:08.096919</c:v>
                </c:pt>
                <c:pt idx="1927">
                  <c:v>2022/10/27/22:29:08.098639</c:v>
                </c:pt>
                <c:pt idx="1928">
                  <c:v>2022/10/27/22:29:08.100376</c:v>
                </c:pt>
                <c:pt idx="1929">
                  <c:v>2022/10/27/22:29:08.101981</c:v>
                </c:pt>
                <c:pt idx="1930">
                  <c:v>2022/10/27/22:29:08.104122</c:v>
                </c:pt>
                <c:pt idx="1931">
                  <c:v>2022/10/27/22:29:08.106479</c:v>
                </c:pt>
                <c:pt idx="1932">
                  <c:v>2022/10/27/22:29:08.111092</c:v>
                </c:pt>
                <c:pt idx="1933">
                  <c:v>2022/10/27/22:29:08.111288</c:v>
                </c:pt>
                <c:pt idx="1934">
                  <c:v>2022/10/27/22:29:08.112496</c:v>
                </c:pt>
                <c:pt idx="1935">
                  <c:v>2022/10/27/22:29:08.114180</c:v>
                </c:pt>
                <c:pt idx="1936">
                  <c:v>2022/10/27/22:29:08.116389</c:v>
                </c:pt>
                <c:pt idx="1937">
                  <c:v>2022/10/27/22:29:08.118625</c:v>
                </c:pt>
                <c:pt idx="1938">
                  <c:v>2022/10/27/22:29:08.120296</c:v>
                </c:pt>
                <c:pt idx="1939">
                  <c:v>2022/10/27/22:29:08.122566</c:v>
                </c:pt>
                <c:pt idx="1940">
                  <c:v>2022/10/27/22:29:08.124792</c:v>
                </c:pt>
                <c:pt idx="1941">
                  <c:v>2022/10/27/22:29:08.126457</c:v>
                </c:pt>
                <c:pt idx="1942">
                  <c:v>2022/10/27/22:29:08.128676</c:v>
                </c:pt>
                <c:pt idx="1943">
                  <c:v>2022/10/27/22:29:08.130378</c:v>
                </c:pt>
                <c:pt idx="1944">
                  <c:v>2022/10/27/22:29:08.132590</c:v>
                </c:pt>
                <c:pt idx="1945">
                  <c:v>2022/10/27/22:29:08.134291</c:v>
                </c:pt>
                <c:pt idx="1946">
                  <c:v>2022/10/27/22:29:08.135978</c:v>
                </c:pt>
                <c:pt idx="1947">
                  <c:v>2022/10/27/22:29:08.138181</c:v>
                </c:pt>
                <c:pt idx="1948">
                  <c:v>2022/10/27/22:29:08.141791</c:v>
                </c:pt>
                <c:pt idx="1949">
                  <c:v>2022/10/27/22:29:08.142610</c:v>
                </c:pt>
                <c:pt idx="1950">
                  <c:v>2022/10/27/22:29:08.144575</c:v>
                </c:pt>
                <c:pt idx="1951">
                  <c:v>2022/10/27/22:29:08.149862</c:v>
                </c:pt>
                <c:pt idx="1952">
                  <c:v>2022/10/27/22:29:08.150389</c:v>
                </c:pt>
                <c:pt idx="1953">
                  <c:v>2022/10/27/22:29:08.152601</c:v>
                </c:pt>
                <c:pt idx="1954">
                  <c:v>2022/10/27/22:29:08.154308</c:v>
                </c:pt>
                <c:pt idx="1955">
                  <c:v>2022/10/27/22:29:08.156229</c:v>
                </c:pt>
                <c:pt idx="1956">
                  <c:v>2022/10/27/22:29:08.158473</c:v>
                </c:pt>
                <c:pt idx="1957">
                  <c:v>2022/10/27/22:29:08.160354</c:v>
                </c:pt>
                <c:pt idx="1958">
                  <c:v>2022/10/27/22:29:08.162763</c:v>
                </c:pt>
                <c:pt idx="1959">
                  <c:v>2022/10/27/22:29:08.165002</c:v>
                </c:pt>
                <c:pt idx="1960">
                  <c:v>2022/10/27/22:29:08.167206</c:v>
                </c:pt>
                <c:pt idx="1961">
                  <c:v>2022/10/27/22:29:08.168909</c:v>
                </c:pt>
                <c:pt idx="1962">
                  <c:v>2022/10/27/22:29:08.170562</c:v>
                </c:pt>
                <c:pt idx="1963">
                  <c:v>2022/10/27/22:29:08.172755</c:v>
                </c:pt>
                <c:pt idx="1964">
                  <c:v>2022/10/27/22:29:08.174999</c:v>
                </c:pt>
                <c:pt idx="1965">
                  <c:v>2022/10/27/22:29:08.176642</c:v>
                </c:pt>
                <c:pt idx="1966">
                  <c:v>2022/10/27/22:29:08.178326</c:v>
                </c:pt>
                <c:pt idx="1967">
                  <c:v>2022/10/27/22:29:08.180189</c:v>
                </c:pt>
                <c:pt idx="1968">
                  <c:v>2022/10/27/22:29:08.182316</c:v>
                </c:pt>
                <c:pt idx="1969">
                  <c:v>2022/10/27/22:29:08.183972</c:v>
                </c:pt>
                <c:pt idx="1970">
                  <c:v>2022/10/27/22:29:08.186221</c:v>
                </c:pt>
                <c:pt idx="1971">
                  <c:v>2022/10/27/22:29:08.188082</c:v>
                </c:pt>
                <c:pt idx="1972">
                  <c:v>2022/10/27/22:29:08.191932</c:v>
                </c:pt>
                <c:pt idx="1973">
                  <c:v>2022/10/27/22:29:08.194700</c:v>
                </c:pt>
                <c:pt idx="1974">
                  <c:v>2022/10/27/22:29:08.196365</c:v>
                </c:pt>
                <c:pt idx="1975">
                  <c:v>2022/10/27/22:29:08.198072</c:v>
                </c:pt>
                <c:pt idx="1976">
                  <c:v>2022/10/27/22:29:08.200381</c:v>
                </c:pt>
                <c:pt idx="1977">
                  <c:v>2022/10/27/22:29:08.202149</c:v>
                </c:pt>
                <c:pt idx="1978">
                  <c:v>2022/10/27/22:29:08.204404</c:v>
                </c:pt>
                <c:pt idx="1979">
                  <c:v>2022/10/27/22:29:08.206413</c:v>
                </c:pt>
                <c:pt idx="1980">
                  <c:v>2022/10/27/22:29:08.208694</c:v>
                </c:pt>
                <c:pt idx="1981">
                  <c:v>2022/10/27/22:29:08.210304</c:v>
                </c:pt>
                <c:pt idx="1982">
                  <c:v>2022/10/27/22:29:08.212563</c:v>
                </c:pt>
                <c:pt idx="1983">
                  <c:v>2022/10/27/22:29:08.214887</c:v>
                </c:pt>
                <c:pt idx="1984">
                  <c:v>2022/10/27/22:29:08.216547</c:v>
                </c:pt>
                <c:pt idx="1985">
                  <c:v>2022/10/27/22:29:08.218750</c:v>
                </c:pt>
                <c:pt idx="1986">
                  <c:v>2022/10/27/22:29:08.220432</c:v>
                </c:pt>
                <c:pt idx="1987">
                  <c:v>2022/10/27/22:29:08.222666</c:v>
                </c:pt>
                <c:pt idx="1988">
                  <c:v>2022/10/27/22:29:08.224502</c:v>
                </c:pt>
                <c:pt idx="1989">
                  <c:v>2022/10/27/22:29:08.226564</c:v>
                </c:pt>
                <c:pt idx="1990">
                  <c:v>2022/10/27/22:29:08.230564</c:v>
                </c:pt>
                <c:pt idx="1991">
                  <c:v>2022/10/27/22:29:08.233692</c:v>
                </c:pt>
                <c:pt idx="1992">
                  <c:v>2022/10/27/22:29:08.235814</c:v>
                </c:pt>
                <c:pt idx="1993">
                  <c:v>2022/10/27/22:29:08.237446</c:v>
                </c:pt>
                <c:pt idx="1994">
                  <c:v>2022/10/27/22:29:08.239990</c:v>
                </c:pt>
                <c:pt idx="1995">
                  <c:v>2022/10/27/22:29:08.242220</c:v>
                </c:pt>
                <c:pt idx="1996">
                  <c:v>2022/10/27/22:29:08.244112</c:v>
                </c:pt>
                <c:pt idx="1997">
                  <c:v>2022/10/27/22:29:08.246468</c:v>
                </c:pt>
                <c:pt idx="1998">
                  <c:v>2022/10/27/22:29:08.248620</c:v>
                </c:pt>
                <c:pt idx="1999">
                  <c:v>2022/10/27/22:29:08.250327</c:v>
                </c:pt>
                <c:pt idx="2000">
                  <c:v>2022/10/27/22:29:08.252555</c:v>
                </c:pt>
                <c:pt idx="2001">
                  <c:v>2022/10/27/22:29:08.254269</c:v>
                </c:pt>
                <c:pt idx="2002">
                  <c:v>2022/10/27/22:29:08.256516</c:v>
                </c:pt>
                <c:pt idx="2003">
                  <c:v>2022/10/27/22:29:08.258307</c:v>
                </c:pt>
                <c:pt idx="2004">
                  <c:v>2022/10/27/22:29:08.259903</c:v>
                </c:pt>
                <c:pt idx="2005">
                  <c:v>2022/10/27/22:29:08.262182</c:v>
                </c:pt>
                <c:pt idx="2006">
                  <c:v>2022/10/27/22:29:08.263797</c:v>
                </c:pt>
                <c:pt idx="2007">
                  <c:v>2022/10/27/22:29:08.265521</c:v>
                </c:pt>
                <c:pt idx="2008">
                  <c:v>2022/10/27/22:29:08.267746</c:v>
                </c:pt>
                <c:pt idx="2009">
                  <c:v>2022/10/27/22:29:08.269722</c:v>
                </c:pt>
                <c:pt idx="2010">
                  <c:v>2022/10/27/22:29:08.272335</c:v>
                </c:pt>
                <c:pt idx="2011">
                  <c:v>2022/10/27/22:29:08.273815</c:v>
                </c:pt>
                <c:pt idx="2012">
                  <c:v>2022/10/27/22:29:08.276065</c:v>
                </c:pt>
                <c:pt idx="2013">
                  <c:v>2022/10/27/22:29:08.277164</c:v>
                </c:pt>
                <c:pt idx="2014">
                  <c:v>2022/10/27/22:29:08.278828</c:v>
                </c:pt>
                <c:pt idx="2015">
                  <c:v>2022/10/27/22:29:08.280573</c:v>
                </c:pt>
                <c:pt idx="2016">
                  <c:v>2022/10/27/22:29:08.283115</c:v>
                </c:pt>
                <c:pt idx="2017">
                  <c:v>2022/10/27/22:29:08.285216</c:v>
                </c:pt>
                <c:pt idx="2018">
                  <c:v>2022/10/27/22:29:08.287806</c:v>
                </c:pt>
                <c:pt idx="2019">
                  <c:v>2022/10/27/22:29:08.289935</c:v>
                </c:pt>
                <c:pt idx="2020">
                  <c:v>2022/10/27/22:29:08.291905</c:v>
                </c:pt>
                <c:pt idx="2021">
                  <c:v>2022/10/27/22:29:08.294127</c:v>
                </c:pt>
                <c:pt idx="2022">
                  <c:v>2022/10/27/22:29:08.295847</c:v>
                </c:pt>
                <c:pt idx="2023">
                  <c:v>2022/10/27/22:29:08.298071</c:v>
                </c:pt>
                <c:pt idx="2024">
                  <c:v>2022/10/27/22:29:08.299799</c:v>
                </c:pt>
                <c:pt idx="2025">
                  <c:v>2022/10/27/22:29:08.301996</c:v>
                </c:pt>
                <c:pt idx="2026">
                  <c:v>2022/10/27/22:29:08.303684</c:v>
                </c:pt>
                <c:pt idx="2027">
                  <c:v>2022/10/27/22:29:08.305904</c:v>
                </c:pt>
                <c:pt idx="2028">
                  <c:v>2022/10/27/22:29:08.307529</c:v>
                </c:pt>
                <c:pt idx="2029">
                  <c:v>2022/10/27/22:29:08.309264</c:v>
                </c:pt>
                <c:pt idx="2030">
                  <c:v>2022/10/27/22:29:08.311577</c:v>
                </c:pt>
                <c:pt idx="2031">
                  <c:v>2022/10/27/22:29:08.313182</c:v>
                </c:pt>
                <c:pt idx="2032">
                  <c:v>2022/10/27/22:29:08.316519</c:v>
                </c:pt>
                <c:pt idx="2033">
                  <c:v>2022/10/27/22:29:08.318030</c:v>
                </c:pt>
                <c:pt idx="2034">
                  <c:v>2022/10/27/22:29:08.318724</c:v>
                </c:pt>
                <c:pt idx="2035">
                  <c:v>2022/10/27/22:29:08.320977</c:v>
                </c:pt>
                <c:pt idx="2036">
                  <c:v>2022/10/27/22:29:08.322878</c:v>
                </c:pt>
                <c:pt idx="2037">
                  <c:v>2022/10/27/22:29:08.324535</c:v>
                </c:pt>
                <c:pt idx="2038">
                  <c:v>2022/10/27/22:29:08.326223</c:v>
                </c:pt>
                <c:pt idx="2039">
                  <c:v>2022/10/27/22:29:08.328518</c:v>
                </c:pt>
                <c:pt idx="2040">
                  <c:v>2022/10/27/22:29:08.330248</c:v>
                </c:pt>
                <c:pt idx="2041">
                  <c:v>2022/10/27/22:29:08.331901</c:v>
                </c:pt>
                <c:pt idx="2042">
                  <c:v>2022/10/27/22:29:08.334101</c:v>
                </c:pt>
                <c:pt idx="2043">
                  <c:v>2022/10/27/22:29:08.336273</c:v>
                </c:pt>
                <c:pt idx="2044">
                  <c:v>2022/10/27/22:29:08.338026</c:v>
                </c:pt>
                <c:pt idx="2045">
                  <c:v>2022/10/27/22:29:08.340421</c:v>
                </c:pt>
                <c:pt idx="2046">
                  <c:v>2022/10/27/22:29:08.342417</c:v>
                </c:pt>
                <c:pt idx="2047">
                  <c:v>2022/10/27/22:29:08.344293</c:v>
                </c:pt>
                <c:pt idx="2048">
                  <c:v>2022/10/27/22:29:08.346514</c:v>
                </c:pt>
                <c:pt idx="2049">
                  <c:v>2022/10/27/22:29:08.348525</c:v>
                </c:pt>
                <c:pt idx="2050">
                  <c:v>2022/10/27/22:29:08.350734</c:v>
                </c:pt>
                <c:pt idx="2051">
                  <c:v>2022/10/27/22:29:08.352988</c:v>
                </c:pt>
                <c:pt idx="2052">
                  <c:v>2022/10/27/22:29:08.354806</c:v>
                </c:pt>
                <c:pt idx="2053">
                  <c:v>2022/10/27/22:29:08.356323</c:v>
                </c:pt>
                <c:pt idx="2054">
                  <c:v>2022/10/27/22:29:08.358529</c:v>
                </c:pt>
                <c:pt idx="2055">
                  <c:v>2022/10/27/22:29:08.360494</c:v>
                </c:pt>
                <c:pt idx="2056">
                  <c:v>2022/10/27/22:29:08.362565</c:v>
                </c:pt>
                <c:pt idx="2057">
                  <c:v>2022/10/27/22:29:08.364243</c:v>
                </c:pt>
                <c:pt idx="2058">
                  <c:v>2022/10/27/22:29:08.367599</c:v>
                </c:pt>
                <c:pt idx="2059">
                  <c:v>2022/10/27/22:29:08.369853</c:v>
                </c:pt>
                <c:pt idx="2060">
                  <c:v>2022/10/27/22:29:08.371589</c:v>
                </c:pt>
                <c:pt idx="2061">
                  <c:v>2022/10/27/22:29:08.373288</c:v>
                </c:pt>
                <c:pt idx="2062">
                  <c:v>2022/10/27/22:29:08.376015</c:v>
                </c:pt>
                <c:pt idx="2063">
                  <c:v>2022/10/27/22:29:08.377196</c:v>
                </c:pt>
                <c:pt idx="2064">
                  <c:v>2022/10/27/22:29:08.379445</c:v>
                </c:pt>
                <c:pt idx="2065">
                  <c:v>2022/10/27/22:29:08.381110</c:v>
                </c:pt>
                <c:pt idx="2066">
                  <c:v>2022/10/27/22:29:08.383344</c:v>
                </c:pt>
                <c:pt idx="2067">
                  <c:v>2022/10/27/22:29:08.385015</c:v>
                </c:pt>
                <c:pt idx="2068">
                  <c:v>2022/10/27/22:29:08.387264</c:v>
                </c:pt>
                <c:pt idx="2069">
                  <c:v>2022/10/27/22:29:08.388947</c:v>
                </c:pt>
                <c:pt idx="2070">
                  <c:v>2022/10/27/22:29:08.391221</c:v>
                </c:pt>
                <c:pt idx="2071">
                  <c:v>2022/10/27/22:29:08.392900</c:v>
                </c:pt>
                <c:pt idx="2072">
                  <c:v>2022/10/27/22:29:08.394565</c:v>
                </c:pt>
                <c:pt idx="2073">
                  <c:v>2022/10/27/22:29:08.396202</c:v>
                </c:pt>
                <c:pt idx="2074">
                  <c:v>2022/10/27/22:29:08.397887</c:v>
                </c:pt>
                <c:pt idx="2075">
                  <c:v>2022/10/27/22:29:08.400259</c:v>
                </c:pt>
                <c:pt idx="2076">
                  <c:v>2022/10/27/22:29:08.402321</c:v>
                </c:pt>
                <c:pt idx="2077">
                  <c:v>2022/10/27/22:29:08.404513</c:v>
                </c:pt>
                <c:pt idx="2078">
                  <c:v>2022/10/27/22:29:08.406242</c:v>
                </c:pt>
                <c:pt idx="2079">
                  <c:v>2022/10/27/22:29:08.408509</c:v>
                </c:pt>
                <c:pt idx="2080">
                  <c:v>2022/10/27/22:29:08.411548</c:v>
                </c:pt>
                <c:pt idx="2081">
                  <c:v>2022/10/27/22:29:08.412822</c:v>
                </c:pt>
                <c:pt idx="2082">
                  <c:v>2022/10/27/22:29:08.415727</c:v>
                </c:pt>
                <c:pt idx="2083">
                  <c:v>2022/10/27/22:29:08.417206</c:v>
                </c:pt>
                <c:pt idx="2084">
                  <c:v>2022/10/27/22:29:08.419211</c:v>
                </c:pt>
                <c:pt idx="2085">
                  <c:v>2022/10/27/22:29:08.420873</c:v>
                </c:pt>
                <c:pt idx="2086">
                  <c:v>2022/10/27/22:29:08.422750</c:v>
                </c:pt>
                <c:pt idx="2087">
                  <c:v>2022/10/27/22:29:08.424986</c:v>
                </c:pt>
                <c:pt idx="2088">
                  <c:v>2022/10/27/22:29:08.426695</c:v>
                </c:pt>
                <c:pt idx="2089">
                  <c:v>2022/10/27/22:29:08.428920</c:v>
                </c:pt>
                <c:pt idx="2090">
                  <c:v>2022/10/27/22:29:08.430613</c:v>
                </c:pt>
                <c:pt idx="2091">
                  <c:v>2022/10/27/22:29:08.432831</c:v>
                </c:pt>
                <c:pt idx="2092">
                  <c:v>2022/10/27/22:29:08.434523</c:v>
                </c:pt>
                <c:pt idx="2093">
                  <c:v>2022/10/27/22:29:08.436759</c:v>
                </c:pt>
                <c:pt idx="2094">
                  <c:v>2022/10/27/22:29:08.438390</c:v>
                </c:pt>
                <c:pt idx="2095">
                  <c:v>2022/10/27/22:29:08.440040</c:v>
                </c:pt>
                <c:pt idx="2096">
                  <c:v>2022/10/27/22:29:08.441822</c:v>
                </c:pt>
                <c:pt idx="2097">
                  <c:v>2022/10/27/22:29:08.444101</c:v>
                </c:pt>
                <c:pt idx="2098">
                  <c:v>2022/10/27/22:29:08.448081</c:v>
                </c:pt>
                <c:pt idx="2099">
                  <c:v>2022/10/27/22:29:08.449788</c:v>
                </c:pt>
                <c:pt idx="2100">
                  <c:v>2022/10/27/22:29:08.451931</c:v>
                </c:pt>
                <c:pt idx="2101">
                  <c:v>2022/10/27/22:29:08.453622</c:v>
                </c:pt>
                <c:pt idx="2102">
                  <c:v>2022/10/27/22:29:08.455278</c:v>
                </c:pt>
                <c:pt idx="2103">
                  <c:v>2022/10/27/22:29:08.458048</c:v>
                </c:pt>
                <c:pt idx="2104">
                  <c:v>2022/10/27/22:29:08.459715</c:v>
                </c:pt>
                <c:pt idx="2105">
                  <c:v>2022/10/27/22:29:08.462075</c:v>
                </c:pt>
                <c:pt idx="2106">
                  <c:v>2022/10/27/22:29:08.464844</c:v>
                </c:pt>
                <c:pt idx="2107">
                  <c:v>2022/10/27/22:29:08.467281</c:v>
                </c:pt>
                <c:pt idx="2108">
                  <c:v>2022/10/27/22:29:08.468611</c:v>
                </c:pt>
                <c:pt idx="2109">
                  <c:v>2022/10/27/22:29:08.470826</c:v>
                </c:pt>
                <c:pt idx="2110">
                  <c:v>2022/10/27/22:29:08.473072</c:v>
                </c:pt>
                <c:pt idx="2111">
                  <c:v>2022/10/27/22:29:08.474716</c:v>
                </c:pt>
                <c:pt idx="2112">
                  <c:v>2022/10/27/22:29:08.476985</c:v>
                </c:pt>
                <c:pt idx="2113">
                  <c:v>2022/10/27/22:29:08.478078</c:v>
                </c:pt>
                <c:pt idx="2114">
                  <c:v>2022/10/27/22:29:08.479780</c:v>
                </c:pt>
                <c:pt idx="2115">
                  <c:v>2022/10/27/22:29:08.482245</c:v>
                </c:pt>
                <c:pt idx="2116">
                  <c:v>2022/10/27/22:29:08.483377</c:v>
                </c:pt>
                <c:pt idx="2117">
                  <c:v>2022/10/27/22:29:08.485595</c:v>
                </c:pt>
                <c:pt idx="2118">
                  <c:v>2022/10/27/22:29:08.487273</c:v>
                </c:pt>
                <c:pt idx="2119">
                  <c:v>2022/10/27/22:29:08.489468</c:v>
                </c:pt>
                <c:pt idx="2120">
                  <c:v>2022/10/27/22:29:08.491753</c:v>
                </c:pt>
                <c:pt idx="2121">
                  <c:v>2022/10/27/22:29:08.493428</c:v>
                </c:pt>
                <c:pt idx="2122">
                  <c:v>2022/10/27/22:29:08.495718</c:v>
                </c:pt>
                <c:pt idx="2123">
                  <c:v>2022/10/27/22:29:08.497910</c:v>
                </c:pt>
                <c:pt idx="2124">
                  <c:v>2022/10/27/22:29:08.499607</c:v>
                </c:pt>
                <c:pt idx="2125">
                  <c:v>2022/10/27/22:29:08.501810</c:v>
                </c:pt>
                <c:pt idx="2126">
                  <c:v>2022/10/27/22:29:08.504362</c:v>
                </c:pt>
                <c:pt idx="2127">
                  <c:v>2022/10/27/22:29:08.505729</c:v>
                </c:pt>
                <c:pt idx="2128">
                  <c:v>2022/10/27/22:29:08.507977</c:v>
                </c:pt>
                <c:pt idx="2129">
                  <c:v>2022/10/27/22:29:08.509673</c:v>
                </c:pt>
                <c:pt idx="2130">
                  <c:v>2022/10/27/22:29:08.511379</c:v>
                </c:pt>
                <c:pt idx="2131">
                  <c:v>2022/10/27/22:29:08.513555</c:v>
                </c:pt>
                <c:pt idx="2132">
                  <c:v>2022/10/27/22:29:08.515931</c:v>
                </c:pt>
                <c:pt idx="2133">
                  <c:v>2022/10/27/22:29:08.517555</c:v>
                </c:pt>
                <c:pt idx="2134">
                  <c:v>2022/10/27/22:29:08.518679</c:v>
                </c:pt>
                <c:pt idx="2135">
                  <c:v>2022/10/27/22:29:08.520336</c:v>
                </c:pt>
                <c:pt idx="2136">
                  <c:v>2022/10/27/22:29:08.521963</c:v>
                </c:pt>
                <c:pt idx="2137">
                  <c:v>2022/10/27/22:29:08.525198</c:v>
                </c:pt>
                <c:pt idx="2138">
                  <c:v>2022/10/27/22:29:08.527477</c:v>
                </c:pt>
                <c:pt idx="2139">
                  <c:v>2022/10/27/22:29:08.529731</c:v>
                </c:pt>
                <c:pt idx="2140">
                  <c:v>2022/10/27/22:29:08.531510</c:v>
                </c:pt>
                <c:pt idx="2141">
                  <c:v>2022/10/27/22:29:08.533770</c:v>
                </c:pt>
                <c:pt idx="2142">
                  <c:v>2022/10/27/22:29:08.535462</c:v>
                </c:pt>
                <c:pt idx="2143">
                  <c:v>2022/10/27/22:29:08.537144</c:v>
                </c:pt>
                <c:pt idx="2144">
                  <c:v>2022/10/27/22:29:08.539386</c:v>
                </c:pt>
                <c:pt idx="2145">
                  <c:v>2022/10/27/22:29:08.542158</c:v>
                </c:pt>
                <c:pt idx="2146">
                  <c:v>2022/10/27/22:29:08.543404</c:v>
                </c:pt>
                <c:pt idx="2147">
                  <c:v>2022/10/27/22:29:08.545521</c:v>
                </c:pt>
                <c:pt idx="2148">
                  <c:v>2022/10/27/22:29:08.547233</c:v>
                </c:pt>
                <c:pt idx="2149">
                  <c:v>2022/10/27/22:29:08.549524</c:v>
                </c:pt>
                <c:pt idx="2150">
                  <c:v>2022/10/27/22:29:08.551792</c:v>
                </c:pt>
                <c:pt idx="2151">
                  <c:v>2022/10/27/22:29:08.554078</c:v>
                </c:pt>
                <c:pt idx="2152">
                  <c:v>2022/10/27/22:29:08.555873</c:v>
                </c:pt>
                <c:pt idx="2153">
                  <c:v>2022/10/27/22:29:08.557477</c:v>
                </c:pt>
                <c:pt idx="2154">
                  <c:v>2022/10/27/22:29:08.559158</c:v>
                </c:pt>
                <c:pt idx="2155">
                  <c:v>2022/10/27/22:29:08.560815</c:v>
                </c:pt>
                <c:pt idx="2156">
                  <c:v>2022/10/27/22:29:08.562411</c:v>
                </c:pt>
                <c:pt idx="2157">
                  <c:v>2022/10/27/22:29:08.564619</c:v>
                </c:pt>
                <c:pt idx="2158">
                  <c:v>2022/10/27/22:29:08.566365</c:v>
                </c:pt>
                <c:pt idx="2159">
                  <c:v>2022/10/27/22:29:08.570045</c:v>
                </c:pt>
                <c:pt idx="2160">
                  <c:v>2022/10/27/22:29:08.571727</c:v>
                </c:pt>
                <c:pt idx="2161">
                  <c:v>2022/10/27/22:29:08.573952</c:v>
                </c:pt>
                <c:pt idx="2162">
                  <c:v>2022/10/27/22:29:08.575593</c:v>
                </c:pt>
                <c:pt idx="2163">
                  <c:v>2022/10/27/22:29:08.577805</c:v>
                </c:pt>
                <c:pt idx="2164">
                  <c:v>2022/10/27/22:29:08.579471</c:v>
                </c:pt>
                <c:pt idx="2165">
                  <c:v>2022/10/27/22:29:08.581695</c:v>
                </c:pt>
                <c:pt idx="2166">
                  <c:v>2022/10/27/22:29:08.583928</c:v>
                </c:pt>
                <c:pt idx="2167">
                  <c:v>2022/10/27/22:29:08.585593</c:v>
                </c:pt>
                <c:pt idx="2168">
                  <c:v>2022/10/27/22:29:08.587820</c:v>
                </c:pt>
                <c:pt idx="2169">
                  <c:v>2022/10/27/22:29:08.589526</c:v>
                </c:pt>
                <c:pt idx="2170">
                  <c:v>2022/10/27/22:29:08.591708</c:v>
                </c:pt>
                <c:pt idx="2171">
                  <c:v>2022/10/27/22:29:08.593436</c:v>
                </c:pt>
                <c:pt idx="2172">
                  <c:v>2022/10/27/22:29:08.595693</c:v>
                </c:pt>
                <c:pt idx="2173">
                  <c:v>2022/10/27/22:29:08.596805</c:v>
                </c:pt>
                <c:pt idx="2174">
                  <c:v>2022/10/27/22:29:08.600761</c:v>
                </c:pt>
                <c:pt idx="2175">
                  <c:v>2022/10/27/22:29:08.605700</c:v>
                </c:pt>
                <c:pt idx="2176">
                  <c:v>2022/10/27/22:29:08.607545</c:v>
                </c:pt>
                <c:pt idx="2177">
                  <c:v>2022/10/27/22:29:08.608154</c:v>
                </c:pt>
                <c:pt idx="2178">
                  <c:v>2022/10/27/22:29:08.610369</c:v>
                </c:pt>
                <c:pt idx="2179">
                  <c:v>2022/10/27/22:29:08.612040</c:v>
                </c:pt>
                <c:pt idx="2180">
                  <c:v>2022/10/27/22:29:08.614291</c:v>
                </c:pt>
                <c:pt idx="2181">
                  <c:v>2022/10/27/22:29:08.616455</c:v>
                </c:pt>
                <c:pt idx="2182">
                  <c:v>2022/10/27/22:29:08.618150</c:v>
                </c:pt>
                <c:pt idx="2183">
                  <c:v>2022/10/27/22:29:08.620284</c:v>
                </c:pt>
                <c:pt idx="2184">
                  <c:v>2022/10/27/22:29:08.622496</c:v>
                </c:pt>
                <c:pt idx="2185">
                  <c:v>2022/10/27/22:29:08.624125</c:v>
                </c:pt>
                <c:pt idx="2186">
                  <c:v>2022/10/27/22:29:08.626402</c:v>
                </c:pt>
                <c:pt idx="2187">
                  <c:v>2022/10/27/22:29:08.628581</c:v>
                </c:pt>
                <c:pt idx="2188">
                  <c:v>2022/10/27/22:29:08.630343</c:v>
                </c:pt>
                <c:pt idx="2189">
                  <c:v>2022/10/27/22:29:08.632620</c:v>
                </c:pt>
                <c:pt idx="2190">
                  <c:v>2022/10/27/22:29:08.634703</c:v>
                </c:pt>
                <c:pt idx="2191">
                  <c:v>2022/10/27/22:29:08.635958</c:v>
                </c:pt>
                <c:pt idx="2192">
                  <c:v>2022/10/27/22:29:08.637589</c:v>
                </c:pt>
                <c:pt idx="2193">
                  <c:v>2022/10/27/22:29:08.639289</c:v>
                </c:pt>
                <c:pt idx="2194">
                  <c:v>2022/10/27/22:29:08.641341</c:v>
                </c:pt>
                <c:pt idx="2195">
                  <c:v>2022/10/27/22:29:08.642689</c:v>
                </c:pt>
                <c:pt idx="2196">
                  <c:v>2022/10/27/22:29:08.644629</c:v>
                </c:pt>
                <c:pt idx="2197">
                  <c:v>2022/10/27/22:29:08.648080</c:v>
                </c:pt>
                <c:pt idx="2198">
                  <c:v>2022/10/27/22:29:08.648164</c:v>
                </c:pt>
                <c:pt idx="2199">
                  <c:v>2022/10/27/22:29:08.649933</c:v>
                </c:pt>
                <c:pt idx="2200">
                  <c:v>2022/10/27/22:29:08.652085</c:v>
                </c:pt>
                <c:pt idx="2201">
                  <c:v>2022/10/27/22:29:08.654315</c:v>
                </c:pt>
                <c:pt idx="2202">
                  <c:v>2022/10/27/22:29:08.656557</c:v>
                </c:pt>
                <c:pt idx="2203">
                  <c:v>2022/10/27/22:29:08.658244</c:v>
                </c:pt>
                <c:pt idx="2204">
                  <c:v>2022/10/27/22:29:08.659922</c:v>
                </c:pt>
                <c:pt idx="2205">
                  <c:v>2022/10/27/22:29:08.662123</c:v>
                </c:pt>
                <c:pt idx="2206">
                  <c:v>2022/10/27/22:29:08.664373</c:v>
                </c:pt>
                <c:pt idx="2207">
                  <c:v>2022/10/27/22:29:08.666051</c:v>
                </c:pt>
                <c:pt idx="2208">
                  <c:v>2022/10/27/22:29:08.667747</c:v>
                </c:pt>
                <c:pt idx="2209">
                  <c:v>2022/10/27/22:29:08.669962</c:v>
                </c:pt>
                <c:pt idx="2210">
                  <c:v>2022/10/27/22:29:08.672140</c:v>
                </c:pt>
                <c:pt idx="2211">
                  <c:v>2022/10/27/22:29:08.674347</c:v>
                </c:pt>
                <c:pt idx="2212">
                  <c:v>2022/10/27/22:29:08.675961</c:v>
                </c:pt>
                <c:pt idx="2213">
                  <c:v>2022/10/27/22:29:08.679334</c:v>
                </c:pt>
                <c:pt idx="2214">
                  <c:v>2022/10/27/22:29:08.679905</c:v>
                </c:pt>
                <c:pt idx="2215">
                  <c:v>2022/10/27/22:29:08.684153</c:v>
                </c:pt>
                <c:pt idx="2216">
                  <c:v>2022/10/27/22:29:08.686635</c:v>
                </c:pt>
                <c:pt idx="2217">
                  <c:v>2022/10/27/22:29:08.686724</c:v>
                </c:pt>
                <c:pt idx="2218">
                  <c:v>2022/10/27/22:29:08.688338</c:v>
                </c:pt>
                <c:pt idx="2219">
                  <c:v>2022/10/27/22:29:08.690146</c:v>
                </c:pt>
                <c:pt idx="2220">
                  <c:v>2022/10/27/22:29:08.692317</c:v>
                </c:pt>
                <c:pt idx="2221">
                  <c:v>2022/10/27/22:29:08.694014</c:v>
                </c:pt>
                <c:pt idx="2222">
                  <c:v>2022/10/27/22:29:08.696252</c:v>
                </c:pt>
                <c:pt idx="2223">
                  <c:v>2022/10/27/22:29:08.698448</c:v>
                </c:pt>
                <c:pt idx="2224">
                  <c:v>2022/10/27/22:29:08.700170</c:v>
                </c:pt>
                <c:pt idx="2225">
                  <c:v>2022/10/27/22:29:08.702383</c:v>
                </c:pt>
                <c:pt idx="2226">
                  <c:v>2022/10/27/22:29:08.704036</c:v>
                </c:pt>
                <c:pt idx="2227">
                  <c:v>2022/10/27/22:29:08.706290</c:v>
                </c:pt>
                <c:pt idx="2228">
                  <c:v>2022/10/27/22:29:08.707971</c:v>
                </c:pt>
                <c:pt idx="2229">
                  <c:v>2022/10/27/22:29:08.710215</c:v>
                </c:pt>
                <c:pt idx="2230">
                  <c:v>2022/10/27/22:29:08.711913</c:v>
                </c:pt>
                <c:pt idx="2231">
                  <c:v>2022/10/27/22:29:08.714133</c:v>
                </c:pt>
                <c:pt idx="2232">
                  <c:v>2022/10/27/22:29:08.716334</c:v>
                </c:pt>
                <c:pt idx="2233">
                  <c:v>2022/10/27/22:29:08.718113</c:v>
                </c:pt>
                <c:pt idx="2234">
                  <c:v>2022/10/27/22:29:08.719819</c:v>
                </c:pt>
                <c:pt idx="2235">
                  <c:v>2022/10/27/22:29:08.722086</c:v>
                </c:pt>
                <c:pt idx="2236">
                  <c:v>2022/10/27/22:29:08.725773</c:v>
                </c:pt>
                <c:pt idx="2237">
                  <c:v>2022/10/27/22:29:08.726328</c:v>
                </c:pt>
                <c:pt idx="2238">
                  <c:v>2022/10/27/22:29:08.729074</c:v>
                </c:pt>
                <c:pt idx="2239">
                  <c:v>2022/10/27/22:29:08.731199</c:v>
                </c:pt>
                <c:pt idx="2240">
                  <c:v>2022/10/27/22:29:08.732950</c:v>
                </c:pt>
                <c:pt idx="2241">
                  <c:v>2022/10/27/22:29:08.735240</c:v>
                </c:pt>
                <c:pt idx="2242">
                  <c:v>2022/10/27/22:29:08.736968</c:v>
                </c:pt>
                <c:pt idx="2243">
                  <c:v>2022/10/27/22:29:08.739024</c:v>
                </c:pt>
                <c:pt idx="2244">
                  <c:v>2022/10/27/22:29:08.741217</c:v>
                </c:pt>
                <c:pt idx="2245">
                  <c:v>2022/10/27/22:29:08.743500</c:v>
                </c:pt>
                <c:pt idx="2246">
                  <c:v>2022/10/27/22:29:08.745650</c:v>
                </c:pt>
                <c:pt idx="2247">
                  <c:v>2022/10/27/22:29:08.747852</c:v>
                </c:pt>
                <c:pt idx="2248">
                  <c:v>2022/10/27/22:29:08.749657</c:v>
                </c:pt>
                <c:pt idx="2249">
                  <c:v>2022/10/27/22:29:08.751348</c:v>
                </c:pt>
                <c:pt idx="2250">
                  <c:v>2022/10/27/22:29:08.753592</c:v>
                </c:pt>
                <c:pt idx="2251">
                  <c:v>2022/10/27/22:29:08.755280</c:v>
                </c:pt>
                <c:pt idx="2252">
                  <c:v>2022/10/27/22:29:08.757006</c:v>
                </c:pt>
                <c:pt idx="2253">
                  <c:v>2022/10/27/22:29:08.758059</c:v>
                </c:pt>
                <c:pt idx="2254">
                  <c:v>2022/10/27/22:29:08.760288</c:v>
                </c:pt>
                <c:pt idx="2255">
                  <c:v>2022/10/27/22:29:08.761955</c:v>
                </c:pt>
                <c:pt idx="2256">
                  <c:v>2022/10/27/22:29:08.764311</c:v>
                </c:pt>
                <c:pt idx="2257">
                  <c:v>2022/10/27/22:29:08.765948</c:v>
                </c:pt>
                <c:pt idx="2258">
                  <c:v>2022/10/27/22:29:08.768857</c:v>
                </c:pt>
                <c:pt idx="2259">
                  <c:v>2022/10/27/22:29:08.770994</c:v>
                </c:pt>
                <c:pt idx="2260">
                  <c:v>2022/10/27/22:29:08.773250</c:v>
                </c:pt>
                <c:pt idx="2261">
                  <c:v>2022/10/27/22:29:08.774851</c:v>
                </c:pt>
                <c:pt idx="2262">
                  <c:v>2022/10/27/22:29:08.777143</c:v>
                </c:pt>
                <c:pt idx="2263">
                  <c:v>2022/10/27/22:29:08.778965</c:v>
                </c:pt>
                <c:pt idx="2264">
                  <c:v>2022/10/27/22:29:08.781038</c:v>
                </c:pt>
                <c:pt idx="2265">
                  <c:v>2022/10/27/22:29:08.783239</c:v>
                </c:pt>
                <c:pt idx="2266">
                  <c:v>2022/10/27/22:29:08.784916</c:v>
                </c:pt>
                <c:pt idx="2267">
                  <c:v>2022/10/27/22:29:08.787135</c:v>
                </c:pt>
                <c:pt idx="2268">
                  <c:v>2022/10/27/22:29:08.789366</c:v>
                </c:pt>
                <c:pt idx="2269">
                  <c:v>2022/10/27/22:29:08.791067</c:v>
                </c:pt>
                <c:pt idx="2270">
                  <c:v>2022/10/27/22:29:08.792748</c:v>
                </c:pt>
                <c:pt idx="2271">
                  <c:v>2022/10/27/22:29:08.794424</c:v>
                </c:pt>
                <c:pt idx="2272">
                  <c:v>2022/10/27/22:29:08.796639</c:v>
                </c:pt>
                <c:pt idx="2273">
                  <c:v>2022/10/27/22:29:08.798383</c:v>
                </c:pt>
                <c:pt idx="2274">
                  <c:v>2022/10/27/22:29:08.800558</c:v>
                </c:pt>
                <c:pt idx="2275">
                  <c:v>2022/10/27/22:29:08.802755</c:v>
                </c:pt>
                <c:pt idx="2276">
                  <c:v>2022/10/27/22:29:08.804516</c:v>
                </c:pt>
                <c:pt idx="2277">
                  <c:v>2022/10/27/22:29:08.807256</c:v>
                </c:pt>
                <c:pt idx="2278">
                  <c:v>2022/10/27/22:29:08.809121</c:v>
                </c:pt>
                <c:pt idx="2279">
                  <c:v>2022/10/27/22:29:08.810844</c:v>
                </c:pt>
                <c:pt idx="2280">
                  <c:v>2022/10/27/22:29:08.813169</c:v>
                </c:pt>
                <c:pt idx="2281">
                  <c:v>2022/10/27/22:29:08.815416</c:v>
                </c:pt>
                <c:pt idx="2282">
                  <c:v>2022/10/27/22:29:08.817638</c:v>
                </c:pt>
                <c:pt idx="2283">
                  <c:v>2022/10/27/22:29:08.819093</c:v>
                </c:pt>
                <c:pt idx="2284">
                  <c:v>2022/10/27/22:29:08.821583</c:v>
                </c:pt>
                <c:pt idx="2285">
                  <c:v>2022/10/27/22:29:08.824259</c:v>
                </c:pt>
                <c:pt idx="2286">
                  <c:v>2022/10/27/22:29:08.825136</c:v>
                </c:pt>
                <c:pt idx="2287">
                  <c:v>2022/10/27/22:29:08.827468</c:v>
                </c:pt>
                <c:pt idx="2288">
                  <c:v>2022/10/27/22:29:08.829689</c:v>
                </c:pt>
                <c:pt idx="2289">
                  <c:v>2022/10/27/22:29:08.831359</c:v>
                </c:pt>
                <c:pt idx="2290">
                  <c:v>2022/10/27/22:29:08.833634</c:v>
                </c:pt>
                <c:pt idx="2291">
                  <c:v>2022/10/27/22:29:08.835851</c:v>
                </c:pt>
                <c:pt idx="2292">
                  <c:v>2022/10/27/22:29:08.837506</c:v>
                </c:pt>
                <c:pt idx="2293">
                  <c:v>2022/10/27/22:29:08.839287</c:v>
                </c:pt>
                <c:pt idx="2294">
                  <c:v>2022/10/27/22:29:08.840862</c:v>
                </c:pt>
                <c:pt idx="2295">
                  <c:v>2022/10/27/22:29:08.842492</c:v>
                </c:pt>
                <c:pt idx="2296">
                  <c:v>2022/10/27/22:29:08.844187</c:v>
                </c:pt>
                <c:pt idx="2297">
                  <c:v>2022/10/27/22:29:08.846466</c:v>
                </c:pt>
                <c:pt idx="2298">
                  <c:v>2022/10/27/22:29:08.851448</c:v>
                </c:pt>
                <c:pt idx="2299">
                  <c:v>2022/10/27/22:29:08.851977</c:v>
                </c:pt>
                <c:pt idx="2300">
                  <c:v>2022/10/27/22:29:08.854179</c:v>
                </c:pt>
                <c:pt idx="2301">
                  <c:v>2022/10/27/22:29:08.855857</c:v>
                </c:pt>
                <c:pt idx="2302">
                  <c:v>2022/10/27/22:29:08.858050</c:v>
                </c:pt>
                <c:pt idx="2303">
                  <c:v>2022/10/27/22:29:08.860294</c:v>
                </c:pt>
                <c:pt idx="2304">
                  <c:v>2022/10/27/22:29:08.862525</c:v>
                </c:pt>
                <c:pt idx="2305">
                  <c:v>2022/10/27/22:29:08.864213</c:v>
                </c:pt>
                <c:pt idx="2306">
                  <c:v>2022/10/27/22:29:08.866446</c:v>
                </c:pt>
                <c:pt idx="2307">
                  <c:v>2022/10/27/22:29:08.868689</c:v>
                </c:pt>
                <c:pt idx="2308">
                  <c:v>2022/10/27/22:29:08.870367</c:v>
                </c:pt>
                <c:pt idx="2309">
                  <c:v>2022/10/27/22:29:08.872634</c:v>
                </c:pt>
                <c:pt idx="2310">
                  <c:v>2022/10/27/22:29:08.874270</c:v>
                </c:pt>
                <c:pt idx="2311">
                  <c:v>2022/10/27/22:29:08.876490</c:v>
                </c:pt>
                <c:pt idx="2312">
                  <c:v>2022/10/27/22:29:08.878819</c:v>
                </c:pt>
                <c:pt idx="2313">
                  <c:v>2022/10/27/22:29:08.880577</c:v>
                </c:pt>
                <c:pt idx="2314">
                  <c:v>2022/10/27/22:29:08.885923</c:v>
                </c:pt>
                <c:pt idx="2315">
                  <c:v>2022/10/27/22:29:08.885971</c:v>
                </c:pt>
                <c:pt idx="2316">
                  <c:v>2022/10/27/22:29:08.887034</c:v>
                </c:pt>
                <c:pt idx="2317">
                  <c:v>2022/10/27/22:29:08.889148</c:v>
                </c:pt>
                <c:pt idx="2318">
                  <c:v>2022/10/27/22:29:08.893347</c:v>
                </c:pt>
                <c:pt idx="2319">
                  <c:v>2022/10/27/22:29:08.893360</c:v>
                </c:pt>
                <c:pt idx="2320">
                  <c:v>2022/10/27/22:29:08.894652</c:v>
                </c:pt>
                <c:pt idx="2321">
                  <c:v>2022/10/27/22:29:08.896881</c:v>
                </c:pt>
                <c:pt idx="2322">
                  <c:v>2022/10/27/22:29:08.898573</c:v>
                </c:pt>
                <c:pt idx="2323">
                  <c:v>2022/10/27/22:29:08.900795</c:v>
                </c:pt>
                <c:pt idx="2324">
                  <c:v>2022/10/27/22:29:08.902481</c:v>
                </c:pt>
                <c:pt idx="2325">
                  <c:v>2022/10/27/22:29:08.904757</c:v>
                </c:pt>
                <c:pt idx="2326">
                  <c:v>2022/10/27/22:29:08.906594</c:v>
                </c:pt>
                <c:pt idx="2327">
                  <c:v>2022/10/27/22:29:08.909172</c:v>
                </c:pt>
                <c:pt idx="2328">
                  <c:v>2022/10/27/22:29:08.910681</c:v>
                </c:pt>
                <c:pt idx="2329">
                  <c:v>2022/10/27/22:29:08.912970</c:v>
                </c:pt>
                <c:pt idx="2330">
                  <c:v>2022/10/27/22:29:08.914713</c:v>
                </c:pt>
                <c:pt idx="2331">
                  <c:v>2022/10/27/22:29:08.917625</c:v>
                </c:pt>
                <c:pt idx="2332">
                  <c:v>2022/10/27/22:29:08.919129</c:v>
                </c:pt>
                <c:pt idx="2333">
                  <c:v>2022/10/27/22:29:08.921361</c:v>
                </c:pt>
                <c:pt idx="2334">
                  <c:v>2022/10/27/22:29:08.922991</c:v>
                </c:pt>
                <c:pt idx="2335">
                  <c:v>2022/10/27/22:29:08.924135</c:v>
                </c:pt>
                <c:pt idx="2336">
                  <c:v>2022/10/27/22:29:08.925827</c:v>
                </c:pt>
                <c:pt idx="2337">
                  <c:v>2022/10/27/22:29:08.929139</c:v>
                </c:pt>
                <c:pt idx="2338">
                  <c:v>2022/10/27/22:29:08.930896</c:v>
                </c:pt>
                <c:pt idx="2339">
                  <c:v>2022/10/27/22:29:08.934518</c:v>
                </c:pt>
                <c:pt idx="2340">
                  <c:v>2022/10/27/22:29:08.935307</c:v>
                </c:pt>
                <c:pt idx="2341">
                  <c:v>2022/10/27/22:29:08.936981</c:v>
                </c:pt>
                <c:pt idx="2342">
                  <c:v>2022/10/27/22:29:08.938679</c:v>
                </c:pt>
                <c:pt idx="2343">
                  <c:v>2022/10/27/22:29:08.940906</c:v>
                </c:pt>
                <c:pt idx="2344">
                  <c:v>2022/10/27/22:29:08.943142</c:v>
                </c:pt>
                <c:pt idx="2345">
                  <c:v>2022/10/27/22:29:08.944803</c:v>
                </c:pt>
                <c:pt idx="2346">
                  <c:v>2022/10/27/22:29:08.947049</c:v>
                </c:pt>
                <c:pt idx="2347">
                  <c:v>2022/10/27/22:29:08.948721</c:v>
                </c:pt>
                <c:pt idx="2348">
                  <c:v>2022/10/27/22:29:08.950405</c:v>
                </c:pt>
                <c:pt idx="2349">
                  <c:v>2022/10/27/22:29:08.952607</c:v>
                </c:pt>
                <c:pt idx="2350">
                  <c:v>2022/10/27/22:29:08.954823</c:v>
                </c:pt>
                <c:pt idx="2351">
                  <c:v>2022/10/27/22:29:08.956520</c:v>
                </c:pt>
                <c:pt idx="2352">
                  <c:v>2022/10/27/22:29:08.958802</c:v>
                </c:pt>
                <c:pt idx="2353">
                  <c:v>2022/10/27/22:29:08.960482</c:v>
                </c:pt>
                <c:pt idx="2354">
                  <c:v>2022/10/27/22:29:08.962660</c:v>
                </c:pt>
                <c:pt idx="2355">
                  <c:v>2022/10/27/22:29:08.964346</c:v>
                </c:pt>
                <c:pt idx="2356">
                  <c:v>2022/10/27/22:29:08.965909</c:v>
                </c:pt>
                <c:pt idx="2357">
                  <c:v>2022/10/27/22:29:08.968755</c:v>
                </c:pt>
                <c:pt idx="2358">
                  <c:v>2022/10/27/22:29:08.971577</c:v>
                </c:pt>
                <c:pt idx="2359">
                  <c:v>2022/10/27/22:29:08.972660</c:v>
                </c:pt>
                <c:pt idx="2360">
                  <c:v>2022/10/27/22:29:08.974296</c:v>
                </c:pt>
                <c:pt idx="2361">
                  <c:v>2022/10/27/22:29:08.976530</c:v>
                </c:pt>
                <c:pt idx="2362">
                  <c:v>2022/10/27/22:29:08.978209</c:v>
                </c:pt>
                <c:pt idx="2363">
                  <c:v>2022/10/27/22:29:08.980416</c:v>
                </c:pt>
                <c:pt idx="2364">
                  <c:v>2022/10/27/22:29:08.982652</c:v>
                </c:pt>
                <c:pt idx="2365">
                  <c:v>2022/10/27/22:29:08.984320</c:v>
                </c:pt>
                <c:pt idx="2366">
                  <c:v>2022/10/27/22:29:08.986531</c:v>
                </c:pt>
                <c:pt idx="2367">
                  <c:v>2022/10/27/22:29:08.988220</c:v>
                </c:pt>
                <c:pt idx="2368">
                  <c:v>2022/10/27/22:29:08.990476</c:v>
                </c:pt>
                <c:pt idx="2369">
                  <c:v>2022/10/27/22:29:08.992692</c:v>
                </c:pt>
                <c:pt idx="2370">
                  <c:v>2022/10/27/22:29:08.994342</c:v>
                </c:pt>
                <c:pt idx="2371">
                  <c:v>2022/10/27/22:29:08.996572</c:v>
                </c:pt>
                <c:pt idx="2372">
                  <c:v>2022/10/27/22:29:08.998821</c:v>
                </c:pt>
                <c:pt idx="2373">
                  <c:v>2022/10/27/22:29:09.000523</c:v>
                </c:pt>
                <c:pt idx="2374">
                  <c:v>2022/10/27/22:29:09.004405</c:v>
                </c:pt>
                <c:pt idx="2375">
                  <c:v>2022/10/27/22:29:09.006628</c:v>
                </c:pt>
                <c:pt idx="2376">
                  <c:v>2022/10/27/22:29:09.008347</c:v>
                </c:pt>
                <c:pt idx="2377">
                  <c:v>2022/10/27/22:29:09.010187</c:v>
                </c:pt>
                <c:pt idx="2378">
                  <c:v>2022/10/27/22:29:09.012411</c:v>
                </c:pt>
                <c:pt idx="2379">
                  <c:v>2022/10/27/22:29:09.015493</c:v>
                </c:pt>
                <c:pt idx="2380">
                  <c:v>2022/10/27/22:29:09.015948</c:v>
                </c:pt>
                <c:pt idx="2381">
                  <c:v>2022/10/27/22:29:09.019878</c:v>
                </c:pt>
                <c:pt idx="2382">
                  <c:v>2022/10/27/22:29:09.022291</c:v>
                </c:pt>
                <c:pt idx="2383">
                  <c:v>2022/10/27/22:29:09.023685</c:v>
                </c:pt>
                <c:pt idx="2384">
                  <c:v>2022/10/27/22:29:09.025369</c:v>
                </c:pt>
                <c:pt idx="2385">
                  <c:v>2022/10/27/22:29:09.032056</c:v>
                </c:pt>
                <c:pt idx="2386">
                  <c:v>2022/10/27/22:29:09.033780</c:v>
                </c:pt>
                <c:pt idx="2387">
                  <c:v>2022/10/27/22:29:09.035502</c:v>
                </c:pt>
                <c:pt idx="2388">
                  <c:v>2022/10/27/22:29:09.037167</c:v>
                </c:pt>
                <c:pt idx="2389">
                  <c:v>2022/10/27/22:29:09.038848</c:v>
                </c:pt>
                <c:pt idx="2390">
                  <c:v>2022/10/27/22:29:09.041068</c:v>
                </c:pt>
                <c:pt idx="2391">
                  <c:v>2022/10/27/22:29:09.042750</c:v>
                </c:pt>
                <c:pt idx="2392">
                  <c:v>2022/10/27/22:29:09.044515</c:v>
                </c:pt>
                <c:pt idx="2393">
                  <c:v>2022/10/27/22:29:09.046778</c:v>
                </c:pt>
                <c:pt idx="2394">
                  <c:v>2022/10/27/22:29:09.048448</c:v>
                </c:pt>
                <c:pt idx="2395">
                  <c:v>2022/10/27/22:29:09.050714</c:v>
                </c:pt>
                <c:pt idx="2396">
                  <c:v>2022/10/27/22:29:09.052435</c:v>
                </c:pt>
                <c:pt idx="2397">
                  <c:v>2022/10/27/22:29:09.054626</c:v>
                </c:pt>
                <c:pt idx="2398">
                  <c:v>2022/10/27/22:29:09.056287</c:v>
                </c:pt>
                <c:pt idx="2399">
                  <c:v>2022/10/27/22:29:09.058545</c:v>
                </c:pt>
                <c:pt idx="2400">
                  <c:v>2022/10/27/22:29:09.060866</c:v>
                </c:pt>
                <c:pt idx="2401">
                  <c:v>2022/10/27/22:29:09.062611</c:v>
                </c:pt>
                <c:pt idx="2402">
                  <c:v>2022/10/27/22:29:09.064435</c:v>
                </c:pt>
                <c:pt idx="2403">
                  <c:v>2022/10/27/22:29:09.067548</c:v>
                </c:pt>
                <c:pt idx="2404">
                  <c:v>2022/10/27/22:29:09.068080</c:v>
                </c:pt>
                <c:pt idx="2405">
                  <c:v>2022/10/27/22:29:09.069782</c:v>
                </c:pt>
                <c:pt idx="2406">
                  <c:v>2022/10/27/22:29:09.071613</c:v>
                </c:pt>
                <c:pt idx="2407">
                  <c:v>2022/10/27/22:29:09.073275</c:v>
                </c:pt>
                <c:pt idx="2408">
                  <c:v>2022/10/27/22:29:09.076086</c:v>
                </c:pt>
                <c:pt idx="2409">
                  <c:v>2022/10/27/22:29:09.076482</c:v>
                </c:pt>
                <c:pt idx="2410">
                  <c:v>2022/10/27/22:29:09.079523</c:v>
                </c:pt>
                <c:pt idx="2411">
                  <c:v>2022/10/27/22:29:09.080079</c:v>
                </c:pt>
                <c:pt idx="2412">
                  <c:v>2022/10/27/22:29:09.081742</c:v>
                </c:pt>
                <c:pt idx="2413">
                  <c:v>2022/10/27/22:29:09.082851</c:v>
                </c:pt>
                <c:pt idx="2414">
                  <c:v>2022/10/27/22:29:09.084547</c:v>
                </c:pt>
                <c:pt idx="2415">
                  <c:v>2022/10/27/22:29:09.087197</c:v>
                </c:pt>
                <c:pt idx="2416">
                  <c:v>2022/10/27/22:29:09.088427</c:v>
                </c:pt>
                <c:pt idx="2417">
                  <c:v>2022/10/27/22:29:09.090209</c:v>
                </c:pt>
                <c:pt idx="2418">
                  <c:v>2022/10/27/22:29:09.092609</c:v>
                </c:pt>
                <c:pt idx="2419">
                  <c:v>2022/10/27/22:29:09.094299</c:v>
                </c:pt>
                <c:pt idx="2420">
                  <c:v>2022/10/27/22:29:09.096544</c:v>
                </c:pt>
                <c:pt idx="2421">
                  <c:v>2022/10/27/22:29:09.098217</c:v>
                </c:pt>
                <c:pt idx="2422">
                  <c:v>2022/10/27/22:29:09.100461</c:v>
                </c:pt>
                <c:pt idx="2423">
                  <c:v>2022/10/27/22:29:09.102284</c:v>
                </c:pt>
                <c:pt idx="2424">
                  <c:v>2022/10/27/22:29:09.104606</c:v>
                </c:pt>
                <c:pt idx="2425">
                  <c:v>2022/10/27/22:29:09.107077</c:v>
                </c:pt>
                <c:pt idx="2426">
                  <c:v>2022/10/27/22:29:09.108576</c:v>
                </c:pt>
                <c:pt idx="2427">
                  <c:v>2022/10/27/22:29:09.110676</c:v>
                </c:pt>
                <c:pt idx="2428">
                  <c:v>2022/10/27/22:29:09.112789</c:v>
                </c:pt>
                <c:pt idx="2429">
                  <c:v>2022/10/27/22:29:09.115344</c:v>
                </c:pt>
                <c:pt idx="2430">
                  <c:v>2022/10/27/22:29:09.117000</c:v>
                </c:pt>
                <c:pt idx="2431">
                  <c:v>2022/10/27/22:29:09.117986</c:v>
                </c:pt>
                <c:pt idx="2432">
                  <c:v>2022/10/27/22:29:09.119705</c:v>
                </c:pt>
                <c:pt idx="2433">
                  <c:v>2022/10/27/22:29:09.121414</c:v>
                </c:pt>
                <c:pt idx="2434">
                  <c:v>2022/10/27/22:29:09.123644</c:v>
                </c:pt>
                <c:pt idx="2435">
                  <c:v>2022/10/27/22:29:09.126168</c:v>
                </c:pt>
                <c:pt idx="2436">
                  <c:v>2022/10/27/22:29:09.128153</c:v>
                </c:pt>
                <c:pt idx="2437">
                  <c:v>2022/10/27/22:29:09.132440</c:v>
                </c:pt>
                <c:pt idx="2438">
                  <c:v>2022/10/27/22:29:09.134635</c:v>
                </c:pt>
                <c:pt idx="2439">
                  <c:v>2022/10/27/22:29:09.136328</c:v>
                </c:pt>
                <c:pt idx="2440">
                  <c:v>2022/10/27/22:29:09.137991</c:v>
                </c:pt>
                <c:pt idx="2441">
                  <c:v>2022/10/27/22:29:09.140312</c:v>
                </c:pt>
                <c:pt idx="2442">
                  <c:v>2022/10/27/22:29:09.141990</c:v>
                </c:pt>
                <c:pt idx="2443">
                  <c:v>2022/10/27/22:29:09.144516</c:v>
                </c:pt>
                <c:pt idx="2444">
                  <c:v>2022/10/27/22:29:09.145913</c:v>
                </c:pt>
                <c:pt idx="2445">
                  <c:v>2022/10/27/22:29:09.148187</c:v>
                </c:pt>
                <c:pt idx="2446">
                  <c:v>2022/10/27/22:29:09.149832</c:v>
                </c:pt>
                <c:pt idx="2447">
                  <c:v>2022/10/27/22:29:09.151509</c:v>
                </c:pt>
                <c:pt idx="2448">
                  <c:v>2022/10/27/22:29:09.153857</c:v>
                </c:pt>
                <c:pt idx="2449">
                  <c:v>2022/10/27/22:29:09.156241</c:v>
                </c:pt>
                <c:pt idx="2450">
                  <c:v>2022/10/27/22:29:09.157844</c:v>
                </c:pt>
                <c:pt idx="2451">
                  <c:v>2022/10/27/22:29:09.158974</c:v>
                </c:pt>
                <c:pt idx="2452">
                  <c:v>2022/10/27/22:29:09.161183</c:v>
                </c:pt>
                <c:pt idx="2453">
                  <c:v>2022/10/27/22:29:09.162311</c:v>
                </c:pt>
                <c:pt idx="2454">
                  <c:v>2022/10/27/22:29:09.164150</c:v>
                </c:pt>
                <c:pt idx="2455">
                  <c:v>2022/10/27/22:29:09.166415</c:v>
                </c:pt>
                <c:pt idx="2456">
                  <c:v>2022/10/27/22:29:09.169600</c:v>
                </c:pt>
                <c:pt idx="2457">
                  <c:v>2022/10/27/22:29:09.170635</c:v>
                </c:pt>
                <c:pt idx="2458">
                  <c:v>2022/10/27/22:29:09.172385</c:v>
                </c:pt>
                <c:pt idx="2459">
                  <c:v>2022/10/27/22:29:09.174056</c:v>
                </c:pt>
                <c:pt idx="2460">
                  <c:v>2022/10/27/22:29:09.176244</c:v>
                </c:pt>
                <c:pt idx="2461">
                  <c:v>2022/10/27/22:29:09.178469</c:v>
                </c:pt>
                <c:pt idx="2462">
                  <c:v>2022/10/27/22:29:09.180172</c:v>
                </c:pt>
                <c:pt idx="2463">
                  <c:v>2022/10/27/22:29:09.181840</c:v>
                </c:pt>
                <c:pt idx="2464">
                  <c:v>2022/10/27/22:29:09.184036</c:v>
                </c:pt>
                <c:pt idx="2465">
                  <c:v>2022/10/27/22:29:09.185785</c:v>
                </c:pt>
                <c:pt idx="2466">
                  <c:v>2022/10/27/22:29:09.187989</c:v>
                </c:pt>
                <c:pt idx="2467">
                  <c:v>2022/10/27/22:29:09.190226</c:v>
                </c:pt>
                <c:pt idx="2468">
                  <c:v>2022/10/27/22:29:09.191878</c:v>
                </c:pt>
                <c:pt idx="2469">
                  <c:v>2022/10/27/22:29:09.194095</c:v>
                </c:pt>
                <c:pt idx="2470">
                  <c:v>2022/10/27/22:29:09.195806</c:v>
                </c:pt>
                <c:pt idx="2471">
                  <c:v>2022/10/27/22:29:09.198053</c:v>
                </c:pt>
                <c:pt idx="2472">
                  <c:v>2022/10/27/22:29:09.200277</c:v>
                </c:pt>
                <c:pt idx="2473">
                  <c:v>2022/10/27/22:29:09.201936</c:v>
                </c:pt>
                <c:pt idx="2474">
                  <c:v>2022/10/27/22:29:09.204204</c:v>
                </c:pt>
                <c:pt idx="2475">
                  <c:v>2022/10/27/22:29:09.207564</c:v>
                </c:pt>
                <c:pt idx="2476">
                  <c:v>2022/10/27/22:29:09.208770</c:v>
                </c:pt>
                <c:pt idx="2477">
                  <c:v>2022/10/27/22:29:09.212404</c:v>
                </c:pt>
                <c:pt idx="2478">
                  <c:v>2022/10/27/22:29:09.212466</c:v>
                </c:pt>
                <c:pt idx="2479">
                  <c:v>2022/10/27/22:29:09.214695</c:v>
                </c:pt>
                <c:pt idx="2480">
                  <c:v>2022/10/27/22:29:09.216831</c:v>
                </c:pt>
                <c:pt idx="2481">
                  <c:v>2022/10/27/22:29:09.218581</c:v>
                </c:pt>
                <c:pt idx="2482">
                  <c:v>2022/10/27/22:29:09.220721</c:v>
                </c:pt>
                <c:pt idx="2483">
                  <c:v>2022/10/27/22:29:09.222413</c:v>
                </c:pt>
                <c:pt idx="2484">
                  <c:v>2022/10/27/22:29:09.224706</c:v>
                </c:pt>
                <c:pt idx="2485">
                  <c:v>2022/10/27/22:29:09.226341</c:v>
                </c:pt>
                <c:pt idx="2486">
                  <c:v>2022/10/27/22:29:09.228542</c:v>
                </c:pt>
                <c:pt idx="2487">
                  <c:v>2022/10/27/22:29:09.230765</c:v>
                </c:pt>
                <c:pt idx="2488">
                  <c:v>2022/10/27/22:29:09.232460</c:v>
                </c:pt>
                <c:pt idx="2489">
                  <c:v>2022/10/27/22:29:09.234098</c:v>
                </c:pt>
                <c:pt idx="2490">
                  <c:v>2022/10/27/22:29:09.236295</c:v>
                </c:pt>
                <c:pt idx="2491">
                  <c:v>2022/10/27/22:29:09.238526</c:v>
                </c:pt>
                <c:pt idx="2492">
                  <c:v>2022/10/27/22:29:09.240434</c:v>
                </c:pt>
                <c:pt idx="2493">
                  <c:v>2022/10/27/22:29:09.242549</c:v>
                </c:pt>
                <c:pt idx="2494">
                  <c:v>2022/10/27/22:29:09.244249</c:v>
                </c:pt>
                <c:pt idx="2495">
                  <c:v>2022/10/27/22:29:09.246525</c:v>
                </c:pt>
                <c:pt idx="2496">
                  <c:v>2022/10/27/22:29:09.248264</c:v>
                </c:pt>
                <c:pt idx="2497">
                  <c:v>2022/10/27/22:29:09.250477</c:v>
                </c:pt>
                <c:pt idx="2498">
                  <c:v>2022/10/27/22:29:09.253856</c:v>
                </c:pt>
                <c:pt idx="2499">
                  <c:v>2022/10/27/22:29:09.256070</c:v>
                </c:pt>
                <c:pt idx="2500">
                  <c:v>2022/10/27/22:29:09.258245</c:v>
                </c:pt>
                <c:pt idx="2501">
                  <c:v>2022/10/27/22:29:09.259890</c:v>
                </c:pt>
                <c:pt idx="2502">
                  <c:v>2022/10/27/22:29:09.262110</c:v>
                </c:pt>
                <c:pt idx="2503">
                  <c:v>2022/10/27/22:29:09.264331</c:v>
                </c:pt>
                <c:pt idx="2504">
                  <c:v>2022/10/27/22:29:09.266592</c:v>
                </c:pt>
                <c:pt idx="2505">
                  <c:v>2022/10/27/22:29:09.268258</c:v>
                </c:pt>
                <c:pt idx="2506">
                  <c:v>2022/10/27/22:29:09.270501</c:v>
                </c:pt>
                <c:pt idx="2507">
                  <c:v>2022/10/27/22:29:09.272213</c:v>
                </c:pt>
                <c:pt idx="2508">
                  <c:v>2022/10/27/22:29:09.274437</c:v>
                </c:pt>
                <c:pt idx="2509">
                  <c:v>2022/10/27/22:29:09.276139</c:v>
                </c:pt>
                <c:pt idx="2510">
                  <c:v>2022/10/27/22:29:09.278323</c:v>
                </c:pt>
                <c:pt idx="2511">
                  <c:v>2022/10/27/22:29:09.280006</c:v>
                </c:pt>
                <c:pt idx="2512">
                  <c:v>2022/10/27/22:29:09.282423</c:v>
                </c:pt>
                <c:pt idx="2513">
                  <c:v>2022/10/27/22:29:09.283373</c:v>
                </c:pt>
                <c:pt idx="2514">
                  <c:v>2022/10/27/22:29:09.285007</c:v>
                </c:pt>
                <c:pt idx="2515">
                  <c:v>2022/10/27/22:29:09.286118</c:v>
                </c:pt>
                <c:pt idx="2516">
                  <c:v>2022/10/27/22:29:09.287851</c:v>
                </c:pt>
                <c:pt idx="2517">
                  <c:v>2022/10/27/22:29:09.289920</c:v>
                </c:pt>
                <c:pt idx="2518">
                  <c:v>2022/10/27/22:29:09.292645</c:v>
                </c:pt>
                <c:pt idx="2519">
                  <c:v>2022/10/27/22:29:09.295650</c:v>
                </c:pt>
                <c:pt idx="2520">
                  <c:v>2022/10/27/22:29:09.296102</c:v>
                </c:pt>
                <c:pt idx="2521">
                  <c:v>2022/10/27/22:29:09.298316</c:v>
                </c:pt>
                <c:pt idx="2522">
                  <c:v>2022/10/27/22:29:09.300587</c:v>
                </c:pt>
                <c:pt idx="2523">
                  <c:v>2022/10/27/22:29:09.302475</c:v>
                </c:pt>
                <c:pt idx="2524">
                  <c:v>2022/10/27/22:29:09.304815</c:v>
                </c:pt>
                <c:pt idx="2525">
                  <c:v>2022/10/27/22:29:09.306729</c:v>
                </c:pt>
                <c:pt idx="2526">
                  <c:v>2022/10/27/22:29:09.308453</c:v>
                </c:pt>
                <c:pt idx="2527">
                  <c:v>2022/10/27/22:29:09.310254</c:v>
                </c:pt>
                <c:pt idx="2528">
                  <c:v>2022/10/27/22:29:09.312324</c:v>
                </c:pt>
                <c:pt idx="2529">
                  <c:v>2022/10/27/22:29:09.314539</c:v>
                </c:pt>
                <c:pt idx="2530">
                  <c:v>2022/10/27/22:29:09.316314</c:v>
                </c:pt>
                <c:pt idx="2531">
                  <c:v>2022/10/27/22:29:09.318153</c:v>
                </c:pt>
                <c:pt idx="2532">
                  <c:v>2022/10/27/22:29:09.320400</c:v>
                </c:pt>
                <c:pt idx="2533">
                  <c:v>2022/10/27/22:29:09.322163</c:v>
                </c:pt>
                <c:pt idx="2534">
                  <c:v>2022/10/27/22:29:09.323814</c:v>
                </c:pt>
                <c:pt idx="2535">
                  <c:v>2022/10/27/22:29:09.326009</c:v>
                </c:pt>
                <c:pt idx="2536">
                  <c:v>2022/10/27/22:29:09.328279</c:v>
                </c:pt>
                <c:pt idx="2537">
                  <c:v>2022/10/27/22:29:09.329944</c:v>
                </c:pt>
                <c:pt idx="2538">
                  <c:v>2022/10/27/22:29:09.332850</c:v>
                </c:pt>
                <c:pt idx="2539">
                  <c:v>2022/10/27/22:29:09.336526</c:v>
                </c:pt>
                <c:pt idx="2540">
                  <c:v>2022/10/27/22:29:09.336540</c:v>
                </c:pt>
                <c:pt idx="2541">
                  <c:v>2022/10/27/22:29:09.338218</c:v>
                </c:pt>
                <c:pt idx="2542">
                  <c:v>2022/10/27/22:29:09.340030</c:v>
                </c:pt>
                <c:pt idx="2543">
                  <c:v>2022/10/27/22:29:09.342289</c:v>
                </c:pt>
                <c:pt idx="2544">
                  <c:v>2022/10/27/22:29:09.344075</c:v>
                </c:pt>
                <c:pt idx="2545">
                  <c:v>2022/10/27/22:29:09.346292</c:v>
                </c:pt>
                <c:pt idx="2546">
                  <c:v>2022/10/27/22:29:09.347989</c:v>
                </c:pt>
                <c:pt idx="2547">
                  <c:v>2022/10/27/22:29:09.350293</c:v>
                </c:pt>
                <c:pt idx="2548">
                  <c:v>2022/10/27/22:29:09.352543</c:v>
                </c:pt>
                <c:pt idx="2549">
                  <c:v>2022/10/27/22:29:09.355547</c:v>
                </c:pt>
                <c:pt idx="2550">
                  <c:v>2022/10/27/22:29:09.356154</c:v>
                </c:pt>
                <c:pt idx="2551">
                  <c:v>2022/10/27/22:29:09.358415</c:v>
                </c:pt>
                <c:pt idx="2552">
                  <c:v>2022/10/27/22:29:09.360613</c:v>
                </c:pt>
                <c:pt idx="2553">
                  <c:v>2022/10/27/22:29:09.362294</c:v>
                </c:pt>
                <c:pt idx="2554">
                  <c:v>2022/10/27/22:29:09.363988</c:v>
                </c:pt>
                <c:pt idx="2555">
                  <c:v>2022/10/27/22:29:09.366193</c:v>
                </c:pt>
                <c:pt idx="2556">
                  <c:v>2022/10/27/22:29:09.368466</c:v>
                </c:pt>
                <c:pt idx="2557">
                  <c:v>2022/10/27/22:29:09.370088</c:v>
                </c:pt>
                <c:pt idx="2558">
                  <c:v>2022/10/27/22:29:09.372352</c:v>
                </c:pt>
                <c:pt idx="2559">
                  <c:v>2022/10/27/22:29:09.374605</c:v>
                </c:pt>
                <c:pt idx="2560">
                  <c:v>2022/10/27/22:29:09.376845</c:v>
                </c:pt>
                <c:pt idx="2561">
                  <c:v>2022/10/27/22:29:09.379068</c:v>
                </c:pt>
                <c:pt idx="2562">
                  <c:v>2022/10/27/22:29:09.382579</c:v>
                </c:pt>
                <c:pt idx="2563">
                  <c:v>2022/10/27/22:29:09.382736</c:v>
                </c:pt>
                <c:pt idx="2564">
                  <c:v>2022/10/27/22:29:09.384096</c:v>
                </c:pt>
                <c:pt idx="2565">
                  <c:v>2022/10/27/22:29:09.385731</c:v>
                </c:pt>
                <c:pt idx="2566">
                  <c:v>2022/10/27/22:29:09.388032</c:v>
                </c:pt>
                <c:pt idx="2567">
                  <c:v>2022/10/27/22:29:09.390245</c:v>
                </c:pt>
                <c:pt idx="2568">
                  <c:v>2022/10/27/22:29:09.391882</c:v>
                </c:pt>
                <c:pt idx="2569">
                  <c:v>2022/10/27/22:29:09.394145</c:v>
                </c:pt>
                <c:pt idx="2570">
                  <c:v>2022/10/27/22:29:09.395838</c:v>
                </c:pt>
                <c:pt idx="2571">
                  <c:v>2022/10/27/22:29:09.398275</c:v>
                </c:pt>
                <c:pt idx="2572">
                  <c:v>2022/10/27/22:29:09.400012</c:v>
                </c:pt>
                <c:pt idx="2573">
                  <c:v>2022/10/27/22:29:09.402199</c:v>
                </c:pt>
                <c:pt idx="2574">
                  <c:v>2022/10/27/22:29:09.404345</c:v>
                </c:pt>
                <c:pt idx="2575">
                  <c:v>2022/10/27/22:29:09.406034</c:v>
                </c:pt>
                <c:pt idx="2576">
                  <c:v>2022/10/27/22:29:09.408333</c:v>
                </c:pt>
                <c:pt idx="2577">
                  <c:v>2022/10/27/22:29:09.409971</c:v>
                </c:pt>
                <c:pt idx="2578">
                  <c:v>2022/10/27/22:29:09.412242</c:v>
                </c:pt>
                <c:pt idx="2579">
                  <c:v>2022/10/27/22:29:09.413896</c:v>
                </c:pt>
                <c:pt idx="2580">
                  <c:v>2022/10/27/22:29:09.416123</c:v>
                </c:pt>
                <c:pt idx="2581">
                  <c:v>2022/10/27/22:29:09.417940</c:v>
                </c:pt>
                <c:pt idx="2582">
                  <c:v>2022/10/27/22:29:09.420082</c:v>
                </c:pt>
                <c:pt idx="2583">
                  <c:v>2022/10/27/22:29:09.424023</c:v>
                </c:pt>
                <c:pt idx="2584">
                  <c:v>2022/10/27/22:29:09.424040</c:v>
                </c:pt>
                <c:pt idx="2585">
                  <c:v>2022/10/27/22:29:09.426142</c:v>
                </c:pt>
                <c:pt idx="2586">
                  <c:v>2022/10/27/22:29:09.427830</c:v>
                </c:pt>
                <c:pt idx="2587">
                  <c:v>2022/10/27/22:29:09.430043</c:v>
                </c:pt>
                <c:pt idx="2588">
                  <c:v>2022/10/27/22:29:09.431740</c:v>
                </c:pt>
                <c:pt idx="2589">
                  <c:v>2022/10/27/22:29:09.433942</c:v>
                </c:pt>
                <c:pt idx="2590">
                  <c:v>2022/10/27/22:29:09.436166</c:v>
                </c:pt>
                <c:pt idx="2591">
                  <c:v>2022/10/27/22:29:09.437860</c:v>
                </c:pt>
                <c:pt idx="2592">
                  <c:v>2022/10/27/22:29:09.440103</c:v>
                </c:pt>
                <c:pt idx="2593">
                  <c:v>2022/10/27/22:29:09.442329</c:v>
                </c:pt>
                <c:pt idx="2594">
                  <c:v>2022/10/27/22:29:09.444034</c:v>
                </c:pt>
                <c:pt idx="2595">
                  <c:v>2022/10/27/22:29:09.446275</c:v>
                </c:pt>
                <c:pt idx="2596">
                  <c:v>2022/10/27/22:29:09.448509</c:v>
                </c:pt>
                <c:pt idx="2597">
                  <c:v>2022/10/27/22:29:09.450776</c:v>
                </c:pt>
                <c:pt idx="2598">
                  <c:v>2022/10/27/22:29:09.452488</c:v>
                </c:pt>
                <c:pt idx="2599">
                  <c:v>2022/10/27/22:29:09.454108</c:v>
                </c:pt>
                <c:pt idx="2600">
                  <c:v>2022/10/27/22:29:09.458513</c:v>
                </c:pt>
                <c:pt idx="2601">
                  <c:v>2022/10/27/22:29:09.460473</c:v>
                </c:pt>
                <c:pt idx="2602">
                  <c:v>2022/10/27/22:29:09.464601</c:v>
                </c:pt>
                <c:pt idx="2603">
                  <c:v>2022/10/27/22:29:09.465104</c:v>
                </c:pt>
                <c:pt idx="2604">
                  <c:v>2022/10/27/22:29:09.468270</c:v>
                </c:pt>
                <c:pt idx="2605">
                  <c:v>2022/10/27/22:29:09.468836</c:v>
                </c:pt>
                <c:pt idx="2606">
                  <c:v>2022/10/27/22:29:09.470532</c:v>
                </c:pt>
                <c:pt idx="2607">
                  <c:v>2022/10/27/22:29:09.472779</c:v>
                </c:pt>
                <c:pt idx="2608">
                  <c:v>2022/10/27/22:29:09.474496</c:v>
                </c:pt>
                <c:pt idx="2609">
                  <c:v>2022/10/27/22:29:09.476734</c:v>
                </c:pt>
                <c:pt idx="2610">
                  <c:v>2022/10/27/22:29:09.478981</c:v>
                </c:pt>
                <c:pt idx="2611">
                  <c:v>2022/10/27/22:29:09.480715</c:v>
                </c:pt>
                <c:pt idx="2612">
                  <c:v>2022/10/27/22:29:09.482893</c:v>
                </c:pt>
                <c:pt idx="2613">
                  <c:v>2022/10/27/22:29:09.485147</c:v>
                </c:pt>
                <c:pt idx="2614">
                  <c:v>2022/10/27/22:29:09.486869</c:v>
                </c:pt>
                <c:pt idx="2615">
                  <c:v>2022/10/27/22:29:09.488525</c:v>
                </c:pt>
                <c:pt idx="2616">
                  <c:v>2022/10/27/22:29:09.490314</c:v>
                </c:pt>
                <c:pt idx="2617">
                  <c:v>2022/10/27/22:29:09.491905</c:v>
                </c:pt>
                <c:pt idx="2618">
                  <c:v>2022/10/27/22:29:09.494181</c:v>
                </c:pt>
                <c:pt idx="2619">
                  <c:v>2022/10/27/22:29:09.496014</c:v>
                </c:pt>
                <c:pt idx="2620">
                  <c:v>2022/10/27/22:29:09.497924</c:v>
                </c:pt>
                <c:pt idx="2621">
                  <c:v>2022/10/27/22:29:09.503363</c:v>
                </c:pt>
                <c:pt idx="2622">
                  <c:v>2022/10/27/22:29:09.505507</c:v>
                </c:pt>
                <c:pt idx="2623">
                  <c:v>2022/10/27/22:29:09.507824</c:v>
                </c:pt>
                <c:pt idx="2624">
                  <c:v>2022/10/27/22:29:09.509524</c:v>
                </c:pt>
                <c:pt idx="2625">
                  <c:v>2022/10/27/22:29:09.512093</c:v>
                </c:pt>
                <c:pt idx="2626">
                  <c:v>2022/10/27/22:29:09.513610</c:v>
                </c:pt>
                <c:pt idx="2627">
                  <c:v>2022/10/27/22:29:09.515880</c:v>
                </c:pt>
                <c:pt idx="2628">
                  <c:v>2022/10/27/22:29:09.517475</c:v>
                </c:pt>
                <c:pt idx="2629">
                  <c:v>2022/10/27/22:29:09.519716</c:v>
                </c:pt>
                <c:pt idx="2630">
                  <c:v>2022/10/27/22:29:09.521407</c:v>
                </c:pt>
                <c:pt idx="2631">
                  <c:v>2022/10/27/22:29:09.523037</c:v>
                </c:pt>
                <c:pt idx="2632">
                  <c:v>2022/10/27/22:29:09.525289</c:v>
                </c:pt>
                <c:pt idx="2633">
                  <c:v>2022/10/27/22:29:09.526967</c:v>
                </c:pt>
                <c:pt idx="2634">
                  <c:v>2022/10/27/22:29:09.529711</c:v>
                </c:pt>
                <c:pt idx="2635">
                  <c:v>2022/10/27/22:29:09.531378</c:v>
                </c:pt>
                <c:pt idx="2636">
                  <c:v>2022/10/27/22:29:09.533049</c:v>
                </c:pt>
                <c:pt idx="2637">
                  <c:v>2022/10/27/22:29:09.534198</c:v>
                </c:pt>
                <c:pt idx="2638">
                  <c:v>2022/10/27/22:29:09.535891</c:v>
                </c:pt>
                <c:pt idx="2639">
                  <c:v>2022/10/27/22:29:09.538126</c:v>
                </c:pt>
                <c:pt idx="2640">
                  <c:v>2022/10/27/22:29:09.543132</c:v>
                </c:pt>
                <c:pt idx="2641">
                  <c:v>2022/10/27/22:29:09.543199</c:v>
                </c:pt>
                <c:pt idx="2642">
                  <c:v>2022/10/27/22:29:09.543849</c:v>
                </c:pt>
                <c:pt idx="2643">
                  <c:v>2022/10/27/22:29:09.545684</c:v>
                </c:pt>
                <c:pt idx="2644">
                  <c:v>2022/10/27/22:29:09.548422</c:v>
                </c:pt>
                <c:pt idx="2645">
                  <c:v>2022/10/27/22:29:09.550167</c:v>
                </c:pt>
                <c:pt idx="2646">
                  <c:v>2022/10/27/22:29:09.552965</c:v>
                </c:pt>
                <c:pt idx="2647">
                  <c:v>2022/10/27/22:29:09.554010</c:v>
                </c:pt>
                <c:pt idx="2648">
                  <c:v>2022/10/27/22:29:09.556130</c:v>
                </c:pt>
                <c:pt idx="2649">
                  <c:v>2022/10/27/22:29:09.557862</c:v>
                </c:pt>
                <c:pt idx="2650">
                  <c:v>2022/10/27/22:29:09.560538</c:v>
                </c:pt>
                <c:pt idx="2651">
                  <c:v>2022/10/27/22:29:09.561901</c:v>
                </c:pt>
                <c:pt idx="2652">
                  <c:v>2022/10/27/22:29:09.563980</c:v>
                </c:pt>
                <c:pt idx="2653">
                  <c:v>2022/10/27/22:29:09.566230</c:v>
                </c:pt>
                <c:pt idx="2654">
                  <c:v>2022/10/27/22:29:09.567880</c:v>
                </c:pt>
                <c:pt idx="2655">
                  <c:v>2022/10/27/22:29:09.570121</c:v>
                </c:pt>
                <c:pt idx="2656">
                  <c:v>2022/10/27/22:29:09.572160</c:v>
                </c:pt>
                <c:pt idx="2657">
                  <c:v>2022/10/27/22:29:09.573188</c:v>
                </c:pt>
                <c:pt idx="2658">
                  <c:v>2022/10/27/22:29:09.574822</c:v>
                </c:pt>
                <c:pt idx="2659">
                  <c:v>2022/10/27/22:29:09.576505</c:v>
                </c:pt>
                <c:pt idx="2660">
                  <c:v>2022/10/27/22:29:09.578430</c:v>
                </c:pt>
                <c:pt idx="2661">
                  <c:v>2022/10/27/22:29:09.580825</c:v>
                </c:pt>
                <c:pt idx="2662">
                  <c:v>2022/10/27/22:29:09.584230</c:v>
                </c:pt>
                <c:pt idx="2663">
                  <c:v>2022/10/27/22:29:09.586344</c:v>
                </c:pt>
                <c:pt idx="2664">
                  <c:v>2022/10/27/22:29:09.588601</c:v>
                </c:pt>
                <c:pt idx="2665">
                  <c:v>2022/10/27/22:29:09.590725</c:v>
                </c:pt>
                <c:pt idx="2666">
                  <c:v>2022/10/27/22:29:09.592955</c:v>
                </c:pt>
                <c:pt idx="2667">
                  <c:v>2022/10/27/22:29:09.595181</c:v>
                </c:pt>
                <c:pt idx="2668">
                  <c:v>2022/10/27/22:29:09.597437</c:v>
                </c:pt>
                <c:pt idx="2669">
                  <c:v>2022/10/27/22:29:09.599234</c:v>
                </c:pt>
                <c:pt idx="2670">
                  <c:v>2022/10/27/22:29:09.601570</c:v>
                </c:pt>
                <c:pt idx="2671">
                  <c:v>2022/10/27/22:29:09.603181</c:v>
                </c:pt>
                <c:pt idx="2672">
                  <c:v>2022/10/27/22:29:09.605548</c:v>
                </c:pt>
                <c:pt idx="2673">
                  <c:v>2022/10/27/22:29:09.607765</c:v>
                </c:pt>
                <c:pt idx="2674">
                  <c:v>2022/10/27/22:29:09.609442</c:v>
                </c:pt>
                <c:pt idx="2675">
                  <c:v>2022/10/27/22:29:09.611739</c:v>
                </c:pt>
                <c:pt idx="2676">
                  <c:v>2022/10/27/22:29:09.614031</c:v>
                </c:pt>
                <c:pt idx="2677">
                  <c:v>2022/10/27/22:29:09.616223</c:v>
                </c:pt>
                <c:pt idx="2678">
                  <c:v>2022/10/27/22:29:09.617861</c:v>
                </c:pt>
                <c:pt idx="2679">
                  <c:v>2022/10/27/22:29:09.620234</c:v>
                </c:pt>
                <c:pt idx="2680">
                  <c:v>2022/10/27/22:29:09.621827</c:v>
                </c:pt>
                <c:pt idx="2681">
                  <c:v>2022/10/27/22:29:09.624812</c:v>
                </c:pt>
                <c:pt idx="2682">
                  <c:v>2022/10/27/22:29:09.626406</c:v>
                </c:pt>
                <c:pt idx="2683">
                  <c:v>2022/10/27/22:29:09.626965</c:v>
                </c:pt>
                <c:pt idx="2684">
                  <c:v>2022/10/27/22:29:09.629157</c:v>
                </c:pt>
                <c:pt idx="2685">
                  <c:v>2022/10/27/22:29:09.630821</c:v>
                </c:pt>
                <c:pt idx="2686">
                  <c:v>2022/10/27/22:29:09.633086</c:v>
                </c:pt>
                <c:pt idx="2687">
                  <c:v>2022/10/27/22:29:09.634756</c:v>
                </c:pt>
                <c:pt idx="2688">
                  <c:v>2022/10/27/22:29:09.636984</c:v>
                </c:pt>
                <c:pt idx="2689">
                  <c:v>2022/10/27/22:29:09.639199</c:v>
                </c:pt>
                <c:pt idx="2690">
                  <c:v>2022/10/27/22:29:09.640893</c:v>
                </c:pt>
                <c:pt idx="2691">
                  <c:v>2022/10/27/22:29:09.643195</c:v>
                </c:pt>
                <c:pt idx="2692">
                  <c:v>2022/10/27/22:29:09.644876</c:v>
                </c:pt>
                <c:pt idx="2693">
                  <c:v>2022/10/27/22:29:09.647103</c:v>
                </c:pt>
                <c:pt idx="2694">
                  <c:v>2022/10/27/22:29:09.648774</c:v>
                </c:pt>
                <c:pt idx="2695">
                  <c:v>2022/10/27/22:29:09.651004</c:v>
                </c:pt>
                <c:pt idx="2696">
                  <c:v>2022/10/27/22:29:09.653285</c:v>
                </c:pt>
                <c:pt idx="2697">
                  <c:v>2022/10/27/22:29:09.655005</c:v>
                </c:pt>
                <c:pt idx="2698">
                  <c:v>2022/10/27/22:29:09.656613</c:v>
                </c:pt>
                <c:pt idx="2699">
                  <c:v>2022/10/27/22:29:09.658306</c:v>
                </c:pt>
                <c:pt idx="2700">
                  <c:v>2022/10/27/22:29:09.660161</c:v>
                </c:pt>
                <c:pt idx="2701">
                  <c:v>2022/10/27/22:29:09.661753</c:v>
                </c:pt>
                <c:pt idx="2702">
                  <c:v>2022/10/27/22:29:09.663811</c:v>
                </c:pt>
                <c:pt idx="2703">
                  <c:v>2022/10/27/22:29:09.669505</c:v>
                </c:pt>
                <c:pt idx="2704">
                  <c:v>2022/10/27/22:29:09.671151</c:v>
                </c:pt>
                <c:pt idx="2705">
                  <c:v>2022/10/27/22:29:09.673458</c:v>
                </c:pt>
                <c:pt idx="2706">
                  <c:v>2022/10/27/22:29:09.675186</c:v>
                </c:pt>
                <c:pt idx="2707">
                  <c:v>2022/10/27/22:29:09.677393</c:v>
                </c:pt>
                <c:pt idx="2708">
                  <c:v>2022/10/27/22:29:09.679073</c:v>
                </c:pt>
                <c:pt idx="2709">
                  <c:v>2022/10/27/22:29:09.681312</c:v>
                </c:pt>
                <c:pt idx="2710">
                  <c:v>2022/10/27/22:29:09.682982</c:v>
                </c:pt>
                <c:pt idx="2711">
                  <c:v>2022/10/27/22:29:09.685261</c:v>
                </c:pt>
                <c:pt idx="2712">
                  <c:v>2022/10/27/22:29:09.686946</c:v>
                </c:pt>
                <c:pt idx="2713">
                  <c:v>2022/10/27/22:29:09.688621</c:v>
                </c:pt>
                <c:pt idx="2714">
                  <c:v>2022/10/27/22:29:09.690992</c:v>
                </c:pt>
                <c:pt idx="2715">
                  <c:v>2022/10/27/22:29:09.692756</c:v>
                </c:pt>
                <c:pt idx="2716">
                  <c:v>2022/10/27/22:29:09.694487</c:v>
                </c:pt>
                <c:pt idx="2717">
                  <c:v>2022/10/27/22:29:09.696058</c:v>
                </c:pt>
                <c:pt idx="2718">
                  <c:v>2022/10/27/22:29:09.698275</c:v>
                </c:pt>
                <c:pt idx="2719">
                  <c:v>2022/10/27/22:29:09.701320</c:v>
                </c:pt>
                <c:pt idx="2720">
                  <c:v>2022/10/27/22:29:09.702150</c:v>
                </c:pt>
                <c:pt idx="2721">
                  <c:v>2022/10/27/22:29:09.705606</c:v>
                </c:pt>
                <c:pt idx="2722">
                  <c:v>2022/10/27/22:29:09.707511</c:v>
                </c:pt>
                <c:pt idx="2723">
                  <c:v>2022/10/27/22:29:09.708082</c:v>
                </c:pt>
                <c:pt idx="2724">
                  <c:v>2022/10/27/22:29:09.710281</c:v>
                </c:pt>
                <c:pt idx="2725">
                  <c:v>2022/10/27/22:29:09.711972</c:v>
                </c:pt>
                <c:pt idx="2726">
                  <c:v>2022/10/27/22:29:09.714286</c:v>
                </c:pt>
                <c:pt idx="2727">
                  <c:v>2022/10/27/22:29:09.716017</c:v>
                </c:pt>
                <c:pt idx="2728">
                  <c:v>2022/10/27/22:29:09.718251</c:v>
                </c:pt>
                <c:pt idx="2729">
                  <c:v>2022/10/27/22:29:09.719974</c:v>
                </c:pt>
                <c:pt idx="2730">
                  <c:v>2022/10/27/22:29:09.722216</c:v>
                </c:pt>
                <c:pt idx="2731">
                  <c:v>2022/10/27/22:29:09.724193</c:v>
                </c:pt>
                <c:pt idx="2732">
                  <c:v>2022/10/27/22:29:09.726455</c:v>
                </c:pt>
                <c:pt idx="2733">
                  <c:v>2022/10/27/22:29:09.728091</c:v>
                </c:pt>
                <c:pt idx="2734">
                  <c:v>2022/10/27/22:29:09.730338</c:v>
                </c:pt>
                <c:pt idx="2735">
                  <c:v>2022/10/27/22:29:09.732572</c:v>
                </c:pt>
                <c:pt idx="2736">
                  <c:v>2022/10/27/22:29:09.734241</c:v>
                </c:pt>
                <c:pt idx="2737">
                  <c:v>2022/10/27/22:29:09.735952</c:v>
                </c:pt>
                <c:pt idx="2738">
                  <c:v>2022/10/27/22:29:09.738236</c:v>
                </c:pt>
                <c:pt idx="2739">
                  <c:v>2022/10/27/22:29:09.739972</c:v>
                </c:pt>
                <c:pt idx="2740">
                  <c:v>2022/10/27/22:29:09.742278</c:v>
                </c:pt>
                <c:pt idx="2741">
                  <c:v>2022/10/27/22:29:09.743871</c:v>
                </c:pt>
                <c:pt idx="2742">
                  <c:v>2022/10/27/22:29:09.747771</c:v>
                </c:pt>
                <c:pt idx="2743">
                  <c:v>2022/10/27/22:29:09.748878</c:v>
                </c:pt>
                <c:pt idx="2744">
                  <c:v>2022/10/27/22:29:09.751352</c:v>
                </c:pt>
                <c:pt idx="2745">
                  <c:v>2022/10/27/22:29:09.752244</c:v>
                </c:pt>
                <c:pt idx="2746">
                  <c:v>2022/10/27/22:29:09.754492</c:v>
                </c:pt>
                <c:pt idx="2747">
                  <c:v>2022/10/27/22:29:09.756136</c:v>
                </c:pt>
                <c:pt idx="2748">
                  <c:v>2022/10/27/22:29:09.758364</c:v>
                </c:pt>
                <c:pt idx="2749">
                  <c:v>2022/10/27/22:29:09.760008</c:v>
                </c:pt>
                <c:pt idx="2750">
                  <c:v>2022/10/27/22:29:09.762219</c:v>
                </c:pt>
                <c:pt idx="2751">
                  <c:v>2022/10/27/22:29:09.763898</c:v>
                </c:pt>
                <c:pt idx="2752">
                  <c:v>2022/10/27/22:29:09.766098</c:v>
                </c:pt>
                <c:pt idx="2753">
                  <c:v>2022/10/27/22:29:09.767810</c:v>
                </c:pt>
                <c:pt idx="2754">
                  <c:v>2022/10/27/22:29:09.770081</c:v>
                </c:pt>
                <c:pt idx="2755">
                  <c:v>2022/10/27/22:29:09.772301</c:v>
                </c:pt>
                <c:pt idx="2756">
                  <c:v>2022/10/27/22:29:09.774542</c:v>
                </c:pt>
                <c:pt idx="2757">
                  <c:v>2022/10/27/22:29:09.776431</c:v>
                </c:pt>
                <c:pt idx="2758">
                  <c:v>2022/10/27/22:29:09.778275</c:v>
                </c:pt>
                <c:pt idx="2759">
                  <c:v>2022/10/27/22:29:09.780504</c:v>
                </c:pt>
                <c:pt idx="2760">
                  <c:v>2022/10/27/22:29:09.782197</c:v>
                </c:pt>
                <c:pt idx="2761">
                  <c:v>2022/10/27/22:29:09.784453</c:v>
                </c:pt>
                <c:pt idx="2762">
                  <c:v>2022/10/27/22:29:09.786095</c:v>
                </c:pt>
                <c:pt idx="2763">
                  <c:v>2022/10/27/22:29:09.788330</c:v>
                </c:pt>
                <c:pt idx="2764">
                  <c:v>2022/10/27/22:29:09.789983</c:v>
                </c:pt>
                <c:pt idx="2765">
                  <c:v>2022/10/27/22:29:09.791918</c:v>
                </c:pt>
                <c:pt idx="2766">
                  <c:v>2022/10/27/22:29:09.795594</c:v>
                </c:pt>
                <c:pt idx="2767">
                  <c:v>2022/10/27/22:29:09.796095</c:v>
                </c:pt>
                <c:pt idx="2768">
                  <c:v>2022/10/27/22:29:09.798467</c:v>
                </c:pt>
                <c:pt idx="2769">
                  <c:v>2022/10/27/22:29:09.800150</c:v>
                </c:pt>
                <c:pt idx="2770">
                  <c:v>2022/10/27/22:29:09.801806</c:v>
                </c:pt>
                <c:pt idx="2771">
                  <c:v>2022/10/27/22:29:09.804015</c:v>
                </c:pt>
                <c:pt idx="2772">
                  <c:v>2022/10/27/22:29:09.806271</c:v>
                </c:pt>
                <c:pt idx="2773">
                  <c:v>2022/10/27/22:29:09.807943</c:v>
                </c:pt>
                <c:pt idx="2774">
                  <c:v>2022/10/27/22:29:09.810141</c:v>
                </c:pt>
                <c:pt idx="2775">
                  <c:v>2022/10/27/22:29:09.811829</c:v>
                </c:pt>
                <c:pt idx="2776">
                  <c:v>2022/10/27/22:29:09.814083</c:v>
                </c:pt>
                <c:pt idx="2777">
                  <c:v>2022/10/27/22:29:09.815762</c:v>
                </c:pt>
                <c:pt idx="2778">
                  <c:v>2022/10/27/22:29:09.817989</c:v>
                </c:pt>
                <c:pt idx="2779">
                  <c:v>2022/10/27/22:29:09.820404</c:v>
                </c:pt>
                <c:pt idx="2780">
                  <c:v>2022/10/27/22:29:09.822057</c:v>
                </c:pt>
                <c:pt idx="2781">
                  <c:v>2022/10/27/22:29:09.824312</c:v>
                </c:pt>
                <c:pt idx="2782">
                  <c:v>2022/10/27/22:29:09.826605</c:v>
                </c:pt>
                <c:pt idx="2783">
                  <c:v>2022/10/27/22:29:09.828308</c:v>
                </c:pt>
                <c:pt idx="2784">
                  <c:v>2022/10/27/22:29:09.829982</c:v>
                </c:pt>
                <c:pt idx="2785">
                  <c:v>2022/10/27/22:29:09.832168</c:v>
                </c:pt>
                <c:pt idx="2786">
                  <c:v>2022/10/27/22:29:09.833996</c:v>
                </c:pt>
                <c:pt idx="2787">
                  <c:v>2022/10/27/22:29:09.836668</c:v>
                </c:pt>
                <c:pt idx="2788">
                  <c:v>2022/10/27/22:29:09.837992</c:v>
                </c:pt>
                <c:pt idx="2789">
                  <c:v>2022/10/27/22:29:09.841196</c:v>
                </c:pt>
                <c:pt idx="2790">
                  <c:v>2022/10/27/22:29:09.841879</c:v>
                </c:pt>
                <c:pt idx="2791">
                  <c:v>2022/10/27/22:29:09.844723</c:v>
                </c:pt>
                <c:pt idx="2792">
                  <c:v>2022/10/27/22:29:09.846157</c:v>
                </c:pt>
                <c:pt idx="2793">
                  <c:v>2022/10/27/22:29:09.848377</c:v>
                </c:pt>
                <c:pt idx="2794">
                  <c:v>2022/10/27/22:29:09.850054</c:v>
                </c:pt>
                <c:pt idx="2795">
                  <c:v>2022/10/27/22:29:09.852285</c:v>
                </c:pt>
                <c:pt idx="2796">
                  <c:v>2022/10/27/22:29:09.853932</c:v>
                </c:pt>
                <c:pt idx="2797">
                  <c:v>2022/10/27/22:29:09.856147</c:v>
                </c:pt>
                <c:pt idx="2798">
                  <c:v>2022/10/27/22:29:09.857803</c:v>
                </c:pt>
                <c:pt idx="2799">
                  <c:v>2022/10/27/22:29:09.860026</c:v>
                </c:pt>
                <c:pt idx="2800">
                  <c:v>2022/10/27/22:29:09.862293</c:v>
                </c:pt>
                <c:pt idx="2801">
                  <c:v>2022/10/27/22:29:09.864066</c:v>
                </c:pt>
                <c:pt idx="2802">
                  <c:v>2022/10/27/22:29:09.866290</c:v>
                </c:pt>
                <c:pt idx="2803">
                  <c:v>2022/10/27/22:29:09.868094</c:v>
                </c:pt>
                <c:pt idx="2804">
                  <c:v>2022/10/27/22:29:09.870249</c:v>
                </c:pt>
                <c:pt idx="2805">
                  <c:v>2022/10/27/22:29:09.871917</c:v>
                </c:pt>
                <c:pt idx="2806">
                  <c:v>2022/10/27/22:29:09.874150</c:v>
                </c:pt>
                <c:pt idx="2807">
                  <c:v>2022/10/27/22:29:09.878333</c:v>
                </c:pt>
                <c:pt idx="2808">
                  <c:v>2022/10/27/22:29:09.878352</c:v>
                </c:pt>
                <c:pt idx="2809">
                  <c:v>2022/10/27/22:29:09.881360</c:v>
                </c:pt>
                <c:pt idx="2810">
                  <c:v>2022/10/27/22:29:09.883135</c:v>
                </c:pt>
                <c:pt idx="2811">
                  <c:v>2022/10/27/22:29:09.885659</c:v>
                </c:pt>
                <c:pt idx="2812">
                  <c:v>2022/10/27/22:29:09.887647</c:v>
                </c:pt>
                <c:pt idx="2813">
                  <c:v>2022/10/27/22:29:09.889324</c:v>
                </c:pt>
                <c:pt idx="2814">
                  <c:v>2022/10/27/22:29:09.891184</c:v>
                </c:pt>
                <c:pt idx="2815">
                  <c:v>2022/10/27/22:29:09.893490</c:v>
                </c:pt>
                <c:pt idx="2816">
                  <c:v>2022/10/27/22:29:09.895183</c:v>
                </c:pt>
                <c:pt idx="2817">
                  <c:v>2022/10/27/22:29:09.897453</c:v>
                </c:pt>
                <c:pt idx="2818">
                  <c:v>2022/10/27/22:29:09.899143</c:v>
                </c:pt>
                <c:pt idx="2819">
                  <c:v>2022/10/27/22:29:09.901375</c:v>
                </c:pt>
                <c:pt idx="2820">
                  <c:v>2022/10/27/22:29:09.903058</c:v>
                </c:pt>
                <c:pt idx="2821">
                  <c:v>2022/10/27/22:29:09.905269</c:v>
                </c:pt>
                <c:pt idx="2822">
                  <c:v>2022/10/27/22:29:09.906950</c:v>
                </c:pt>
                <c:pt idx="2823">
                  <c:v>2022/10/27/22:29:09.908092</c:v>
                </c:pt>
                <c:pt idx="2824">
                  <c:v>2022/10/27/22:29:09.909755</c:v>
                </c:pt>
                <c:pt idx="2825">
                  <c:v>2022/10/27/22:29:09.913723</c:v>
                </c:pt>
                <c:pt idx="2826">
                  <c:v>2022/10/27/22:29:09.915247</c:v>
                </c:pt>
                <c:pt idx="2827">
                  <c:v>2022/10/27/22:29:09.919226</c:v>
                </c:pt>
                <c:pt idx="2828">
                  <c:v>2022/10/27/22:29:09.927509</c:v>
                </c:pt>
                <c:pt idx="2829">
                  <c:v>2022/10/27/22:29:09.928061</c:v>
                </c:pt>
                <c:pt idx="2830">
                  <c:v>2022/10/27/22:29:09.930313</c:v>
                </c:pt>
                <c:pt idx="2831">
                  <c:v>2022/10/27/22:29:09.932022</c:v>
                </c:pt>
                <c:pt idx="2832">
                  <c:v>2022/10/27/22:29:09.934282</c:v>
                </c:pt>
                <c:pt idx="2833">
                  <c:v>2022/10/27/22:29:09.935980</c:v>
                </c:pt>
                <c:pt idx="2834">
                  <c:v>2022/10/27/22:29:09.938237</c:v>
                </c:pt>
                <c:pt idx="2835">
                  <c:v>2022/10/27/22:29:09.941084</c:v>
                </c:pt>
                <c:pt idx="2836">
                  <c:v>2022/10/27/22:29:09.942738</c:v>
                </c:pt>
                <c:pt idx="2837">
                  <c:v>2022/10/27/22:29:09.944969</c:v>
                </c:pt>
                <c:pt idx="2838">
                  <c:v>2022/10/27/22:29:09.947206</c:v>
                </c:pt>
                <c:pt idx="2839">
                  <c:v>2022/10/27/22:29:09.948890</c:v>
                </c:pt>
                <c:pt idx="2840">
                  <c:v>2022/10/27/22:29:09.950591</c:v>
                </c:pt>
                <c:pt idx="2841">
                  <c:v>2022/10/27/22:29:09.952253</c:v>
                </c:pt>
                <c:pt idx="2842">
                  <c:v>2022/10/27/22:29:09.954627</c:v>
                </c:pt>
                <c:pt idx="2843">
                  <c:v>2022/10/27/22:29:09.956241</c:v>
                </c:pt>
                <c:pt idx="2844">
                  <c:v>2022/10/27/22:29:09.959702</c:v>
                </c:pt>
                <c:pt idx="2845">
                  <c:v>2022/10/27/22:29:09.961407</c:v>
                </c:pt>
                <c:pt idx="2846">
                  <c:v>2022/10/27/22:29:09.963154</c:v>
                </c:pt>
                <c:pt idx="2847">
                  <c:v>2022/10/27/22:29:09.964217</c:v>
                </c:pt>
                <c:pt idx="2848">
                  <c:v>2022/10/27/22:29:09.965895</c:v>
                </c:pt>
                <c:pt idx="2849">
                  <c:v>2022/10/27/22:29:09.968106</c:v>
                </c:pt>
                <c:pt idx="2850">
                  <c:v>2022/10/27/22:29:09.969777</c:v>
                </c:pt>
                <c:pt idx="2851">
                  <c:v>2022/10/27/22:29:09.972049</c:v>
                </c:pt>
                <c:pt idx="2852">
                  <c:v>2022/10/27/22:29:09.974282</c:v>
                </c:pt>
                <c:pt idx="2853">
                  <c:v>2022/10/27/22:29:09.976022</c:v>
                </c:pt>
                <c:pt idx="2854">
                  <c:v>2022/10/27/22:29:09.978225</c:v>
                </c:pt>
                <c:pt idx="2855">
                  <c:v>2022/10/27/22:29:09.979875</c:v>
                </c:pt>
                <c:pt idx="2856">
                  <c:v>2022/10/27/22:29:09.983687</c:v>
                </c:pt>
                <c:pt idx="2857">
                  <c:v>2022/10/27/22:29:09.984346</c:v>
                </c:pt>
                <c:pt idx="2858">
                  <c:v>2022/10/27/22:29:09.985940</c:v>
                </c:pt>
                <c:pt idx="2859">
                  <c:v>2022/10/27/22:29:09.988328</c:v>
                </c:pt>
                <c:pt idx="2860">
                  <c:v>2022/10/27/22:29:09.990032</c:v>
                </c:pt>
                <c:pt idx="2861">
                  <c:v>2022/10/27/22:29:09.992533</c:v>
                </c:pt>
                <c:pt idx="2862">
                  <c:v>2022/10/27/22:29:09.994282</c:v>
                </c:pt>
                <c:pt idx="2863">
                  <c:v>2022/10/27/22:29:09.996514</c:v>
                </c:pt>
                <c:pt idx="2864">
                  <c:v>2022/10/27/22:29:09.998751</c:v>
                </c:pt>
                <c:pt idx="2865">
                  <c:v>2022/10/27/22:29:10.000433</c:v>
                </c:pt>
                <c:pt idx="2866">
                  <c:v>2022/10/27/22:29:10.002610</c:v>
                </c:pt>
                <c:pt idx="2867">
                  <c:v>2022/10/27/22:29:10.004316</c:v>
                </c:pt>
                <c:pt idx="2868">
                  <c:v>2022/10/27/22:29:10.006001</c:v>
                </c:pt>
                <c:pt idx="2869">
                  <c:v>2022/10/27/22:29:10.008211</c:v>
                </c:pt>
                <c:pt idx="2870">
                  <c:v>2022/10/27/22:29:10.009879</c:v>
                </c:pt>
                <c:pt idx="2871">
                  <c:v>2022/10/27/22:29:10.012127</c:v>
                </c:pt>
                <c:pt idx="2872">
                  <c:v>2022/10/27/22:29:10.013795</c:v>
                </c:pt>
                <c:pt idx="2873">
                  <c:v>2022/10/27/22:29:10.016051</c:v>
                </c:pt>
                <c:pt idx="2874">
                  <c:v>2022/10/27/22:29:10.018454</c:v>
                </c:pt>
                <c:pt idx="2875">
                  <c:v>2022/10/27/22:29:10.020033</c:v>
                </c:pt>
                <c:pt idx="2876">
                  <c:v>2022/10/27/22:29:10.022278</c:v>
                </c:pt>
                <c:pt idx="2877">
                  <c:v>2022/10/27/22:29:10.024575</c:v>
                </c:pt>
                <c:pt idx="2878">
                  <c:v>2022/10/27/22:29:10.026139</c:v>
                </c:pt>
                <c:pt idx="2879">
                  <c:v>2022/10/27/22:29:10.027798</c:v>
                </c:pt>
                <c:pt idx="2880">
                  <c:v>2022/10/27/22:29:10.030428</c:v>
                </c:pt>
                <c:pt idx="2881">
                  <c:v>2022/10/27/22:29:10.032006</c:v>
                </c:pt>
                <c:pt idx="2882">
                  <c:v>2022/10/27/22:29:10.034264</c:v>
                </c:pt>
                <c:pt idx="2883">
                  <c:v>2022/10/27/22:29:10.036509</c:v>
                </c:pt>
                <c:pt idx="2884">
                  <c:v>2022/10/27/22:29:10.038730</c:v>
                </c:pt>
                <c:pt idx="2885">
                  <c:v>2022/10/27/22:29:10.040907</c:v>
                </c:pt>
                <c:pt idx="2886">
                  <c:v>2022/10/27/22:29:10.042631</c:v>
                </c:pt>
                <c:pt idx="2887">
                  <c:v>2022/10/27/22:29:10.044884</c:v>
                </c:pt>
                <c:pt idx="2888">
                  <c:v>2022/10/27/22:29:10.047120</c:v>
                </c:pt>
                <c:pt idx="2889">
                  <c:v>2022/10/27/22:29:10.049411</c:v>
                </c:pt>
                <c:pt idx="2890">
                  <c:v>2022/10/27/22:29:10.051128</c:v>
                </c:pt>
                <c:pt idx="2891">
                  <c:v>2022/10/27/22:29:10.053313</c:v>
                </c:pt>
                <c:pt idx="2892">
                  <c:v>2022/10/27/22:29:10.055547</c:v>
                </c:pt>
                <c:pt idx="2893">
                  <c:v>2022/10/27/22:29:10.057345</c:v>
                </c:pt>
                <c:pt idx="2894">
                  <c:v>2022/10/27/22:29:10.059011</c:v>
                </c:pt>
                <c:pt idx="2895">
                  <c:v>2022/10/27/22:29:10.060083</c:v>
                </c:pt>
                <c:pt idx="2896">
                  <c:v>2022/10/27/22:29:10.063288</c:v>
                </c:pt>
                <c:pt idx="2897">
                  <c:v>2022/10/27/22:29:10.063968</c:v>
                </c:pt>
                <c:pt idx="2898">
                  <c:v>2022/10/27/22:29:10.066271</c:v>
                </c:pt>
                <c:pt idx="2899">
                  <c:v>2022/10/27/22:29:10.068461</c:v>
                </c:pt>
                <c:pt idx="2900">
                  <c:v>2022/10/27/22:29:10.070128</c:v>
                </c:pt>
                <c:pt idx="2901">
                  <c:v>2022/10/27/22:29:10.071943</c:v>
                </c:pt>
                <c:pt idx="2902">
                  <c:v>2022/10/27/22:29:10.074102</c:v>
                </c:pt>
                <c:pt idx="2903">
                  <c:v>2022/10/27/22:29:10.076334</c:v>
                </c:pt>
                <c:pt idx="2904">
                  <c:v>2022/10/27/22:29:10.078536</c:v>
                </c:pt>
                <c:pt idx="2905">
                  <c:v>2022/10/27/22:29:10.080230</c:v>
                </c:pt>
                <c:pt idx="2906">
                  <c:v>2022/10/27/22:29:10.082498</c:v>
                </c:pt>
                <c:pt idx="2907">
                  <c:v>2022/10/27/22:29:10.084190</c:v>
                </c:pt>
                <c:pt idx="2908">
                  <c:v>2022/10/27/22:29:10.086410</c:v>
                </c:pt>
                <c:pt idx="2909">
                  <c:v>2022/10/27/22:29:10.088025</c:v>
                </c:pt>
                <c:pt idx="2910">
                  <c:v>2022/10/27/22:29:10.090248</c:v>
                </c:pt>
                <c:pt idx="2911">
                  <c:v>2022/10/27/22:29:10.091915</c:v>
                </c:pt>
                <c:pt idx="2912">
                  <c:v>2022/10/27/22:29:10.094148</c:v>
                </c:pt>
                <c:pt idx="2913">
                  <c:v>2022/10/27/22:29:10.096353</c:v>
                </c:pt>
                <c:pt idx="2914">
                  <c:v>2022/10/27/22:29:10.098072</c:v>
                </c:pt>
                <c:pt idx="2915">
                  <c:v>2022/10/27/22:29:10.100276</c:v>
                </c:pt>
                <c:pt idx="2916">
                  <c:v>2022/10/27/22:29:10.101967</c:v>
                </c:pt>
                <c:pt idx="2917">
                  <c:v>2022/10/27/22:29:10.104203</c:v>
                </c:pt>
                <c:pt idx="2918">
                  <c:v>2022/10/27/22:29:10.105919</c:v>
                </c:pt>
                <c:pt idx="2919">
                  <c:v>2022/10/27/22:29:10.108091</c:v>
                </c:pt>
                <c:pt idx="2920">
                  <c:v>2022/10/27/22:29:10.110279</c:v>
                </c:pt>
                <c:pt idx="2921">
                  <c:v>2022/10/27/22:29:10.111956</c:v>
                </c:pt>
                <c:pt idx="2922">
                  <c:v>2022/10/27/22:29:10.114551</c:v>
                </c:pt>
                <c:pt idx="2923">
                  <c:v>2022/10/27/22:29:10.116504</c:v>
                </c:pt>
                <c:pt idx="2924">
                  <c:v>2022/10/27/22:29:10.118747</c:v>
                </c:pt>
                <c:pt idx="2925">
                  <c:v>2022/10/27/22:29:10.120404</c:v>
                </c:pt>
                <c:pt idx="2926">
                  <c:v>2022/10/27/22:29:10.122678</c:v>
                </c:pt>
                <c:pt idx="2927">
                  <c:v>2022/10/27/22:29:10.124427</c:v>
                </c:pt>
                <c:pt idx="2928">
                  <c:v>2022/10/27/22:29:10.126681</c:v>
                </c:pt>
                <c:pt idx="2929">
                  <c:v>2022/10/27/22:29:10.128351</c:v>
                </c:pt>
                <c:pt idx="2930">
                  <c:v>2022/10/27/22:29:10.130597</c:v>
                </c:pt>
                <c:pt idx="2931">
                  <c:v>2022/10/27/22:29:10.132843</c:v>
                </c:pt>
                <c:pt idx="2932">
                  <c:v>2022/10/27/22:29:10.134696</c:v>
                </c:pt>
                <c:pt idx="2933">
                  <c:v>2022/10/27/22:29:10.136728</c:v>
                </c:pt>
                <c:pt idx="2934">
                  <c:v>2022/10/27/22:29:10.138387</c:v>
                </c:pt>
                <c:pt idx="2935">
                  <c:v>2022/10/27/22:29:10.140639</c:v>
                </c:pt>
                <c:pt idx="2936">
                  <c:v>2022/10/27/22:29:10.142895</c:v>
                </c:pt>
                <c:pt idx="2937">
                  <c:v>2022/10/27/22:29:10.145144</c:v>
                </c:pt>
                <c:pt idx="2938">
                  <c:v>2022/10/27/22:29:10.147238</c:v>
                </c:pt>
                <c:pt idx="2939">
                  <c:v>2022/10/27/22:29:10.148987</c:v>
                </c:pt>
                <c:pt idx="2940">
                  <c:v>2022/10/27/22:29:10.151182</c:v>
                </c:pt>
                <c:pt idx="2941">
                  <c:v>2022/10/27/22:29:10.153457</c:v>
                </c:pt>
                <c:pt idx="2942">
                  <c:v>2022/10/27/22:29:10.155103</c:v>
                </c:pt>
                <c:pt idx="2943">
                  <c:v>2022/10/27/22:29:10.156826</c:v>
                </c:pt>
                <c:pt idx="2944">
                  <c:v>2022/10/27/22:29:10.159751</c:v>
                </c:pt>
                <c:pt idx="2945">
                  <c:v>2022/10/27/22:29:10.161303</c:v>
                </c:pt>
                <c:pt idx="2946">
                  <c:v>2022/10/27/22:29:10.162990</c:v>
                </c:pt>
                <c:pt idx="2947">
                  <c:v>2022/10/27/22:29:10.164665</c:v>
                </c:pt>
                <c:pt idx="2948">
                  <c:v>2022/10/27/22:29:10.166324</c:v>
                </c:pt>
                <c:pt idx="2949">
                  <c:v>2022/10/27/22:29:10.168008</c:v>
                </c:pt>
                <c:pt idx="2950">
                  <c:v>2022/10/27/22:29:10.170276</c:v>
                </c:pt>
                <c:pt idx="2951">
                  <c:v>2022/10/27/22:29:10.172052</c:v>
                </c:pt>
                <c:pt idx="2952">
                  <c:v>2022/10/27/22:29:10.174301</c:v>
                </c:pt>
                <c:pt idx="2953">
                  <c:v>2022/10/27/22:29:10.176003</c:v>
                </c:pt>
                <c:pt idx="2954">
                  <c:v>2022/10/27/22:29:10.178232</c:v>
                </c:pt>
                <c:pt idx="2955">
                  <c:v>2022/10/27/22:29:10.180442</c:v>
                </c:pt>
                <c:pt idx="2956">
                  <c:v>2022/10/27/22:29:10.182132</c:v>
                </c:pt>
                <c:pt idx="2957">
                  <c:v>2022/10/27/22:29:10.184381</c:v>
                </c:pt>
                <c:pt idx="2958">
                  <c:v>2022/10/27/22:29:10.186591</c:v>
                </c:pt>
                <c:pt idx="2959">
                  <c:v>2022/10/27/22:29:10.188293</c:v>
                </c:pt>
                <c:pt idx="2960">
                  <c:v>2022/10/27/22:29:10.190523</c:v>
                </c:pt>
                <c:pt idx="2961">
                  <c:v>2022/10/27/22:29:10.192240</c:v>
                </c:pt>
                <c:pt idx="2962">
                  <c:v>2022/10/27/22:29:10.194532</c:v>
                </c:pt>
                <c:pt idx="2963">
                  <c:v>2022/10/27/22:29:10.196188</c:v>
                </c:pt>
                <c:pt idx="2964">
                  <c:v>2022/10/27/22:29:10.197914</c:v>
                </c:pt>
                <c:pt idx="2965">
                  <c:v>2022/10/27/22:29:10.200118</c:v>
                </c:pt>
                <c:pt idx="2966">
                  <c:v>2022/10/27/22:29:10.201760</c:v>
                </c:pt>
                <c:pt idx="2967">
                  <c:v>2022/10/27/22:29:10.204077</c:v>
                </c:pt>
                <c:pt idx="2968">
                  <c:v>2022/10/27/22:29:10.207082</c:v>
                </c:pt>
                <c:pt idx="2969">
                  <c:v>2022/10/27/22:29:10.208160</c:v>
                </c:pt>
                <c:pt idx="2970">
                  <c:v>2022/10/27/22:29:10.209806</c:v>
                </c:pt>
                <c:pt idx="2971">
                  <c:v>2022/10/27/22:29:10.212034</c:v>
                </c:pt>
                <c:pt idx="2972">
                  <c:v>2022/10/27/22:29:10.214287</c:v>
                </c:pt>
                <c:pt idx="2973">
                  <c:v>2022/10/27/22:29:10.215992</c:v>
                </c:pt>
                <c:pt idx="2974">
                  <c:v>2022/10/27/22:29:10.218180</c:v>
                </c:pt>
                <c:pt idx="2975">
                  <c:v>2022/10/27/22:29:10.221084</c:v>
                </c:pt>
                <c:pt idx="2976">
                  <c:v>2022/10/27/22:29:10.223282</c:v>
                </c:pt>
                <c:pt idx="2977">
                  <c:v>2022/10/27/22:29:10.225935</c:v>
                </c:pt>
                <c:pt idx="2978">
                  <c:v>2022/10/27/22:29:10.227739</c:v>
                </c:pt>
                <c:pt idx="2979">
                  <c:v>2022/10/27/22:29:10.230345</c:v>
                </c:pt>
                <c:pt idx="2980">
                  <c:v>2022/10/27/22:29:10.231461</c:v>
                </c:pt>
                <c:pt idx="2981">
                  <c:v>2022/10/27/22:29:10.233852</c:v>
                </c:pt>
                <c:pt idx="2982">
                  <c:v>2022/10/27/22:29:10.235634</c:v>
                </c:pt>
                <c:pt idx="2983">
                  <c:v>2022/10/27/22:29:10.237449</c:v>
                </c:pt>
                <c:pt idx="2984">
                  <c:v>2022/10/27/22:29:10.239514</c:v>
                </c:pt>
                <c:pt idx="2985">
                  <c:v>2022/10/27/22:29:10.241737</c:v>
                </c:pt>
                <c:pt idx="2986">
                  <c:v>2022/10/27/22:29:10.244044</c:v>
                </c:pt>
                <c:pt idx="2987">
                  <c:v>2022/10/27/22:29:10.245809</c:v>
                </c:pt>
                <c:pt idx="2988">
                  <c:v>2022/10/27/22:29:10.247312</c:v>
                </c:pt>
                <c:pt idx="2989">
                  <c:v>2022/10/27/22:29:10.249560</c:v>
                </c:pt>
                <c:pt idx="2990">
                  <c:v>2022/10/27/22:29:10.251760</c:v>
                </c:pt>
                <c:pt idx="2991">
                  <c:v>2022/10/27/22:29:10.253795</c:v>
                </c:pt>
                <c:pt idx="2992">
                  <c:v>2022/10/27/22:29:10.256637</c:v>
                </c:pt>
                <c:pt idx="2993">
                  <c:v>2022/10/27/22:29:10.257003</c:v>
                </c:pt>
                <c:pt idx="2994">
                  <c:v>2022/10/27/22:29:10.258640</c:v>
                </c:pt>
                <c:pt idx="2995">
                  <c:v>2022/10/27/22:29:10.260319</c:v>
                </c:pt>
                <c:pt idx="2996">
                  <c:v>2022/10/27/22:29:10.262022</c:v>
                </c:pt>
                <c:pt idx="2997">
                  <c:v>2022/10/27/22:29:10.264793</c:v>
                </c:pt>
                <c:pt idx="2998">
                  <c:v>2022/10/27/22:29:10.267509</c:v>
                </c:pt>
                <c:pt idx="2999">
                  <c:v>2022/10/27/22:29:10.269287</c:v>
                </c:pt>
                <c:pt idx="3000">
                  <c:v>2022/10/27/22:29:10.271618</c:v>
                </c:pt>
                <c:pt idx="3001">
                  <c:v>2022/10/27/22:29:10.273344</c:v>
                </c:pt>
                <c:pt idx="3002">
                  <c:v>2022/10/27/22:29:10.275452</c:v>
                </c:pt>
                <c:pt idx="3003">
                  <c:v>2022/10/27/22:29:10.277677</c:v>
                </c:pt>
                <c:pt idx="3004">
                  <c:v>2022/10/27/22:29:10.279891</c:v>
                </c:pt>
                <c:pt idx="3005">
                  <c:v>2022/10/27/22:29:10.281537</c:v>
                </c:pt>
                <c:pt idx="3006">
                  <c:v>2022/10/27/22:29:10.283767</c:v>
                </c:pt>
                <c:pt idx="3007">
                  <c:v>2022/10/27/22:29:10.285448</c:v>
                </c:pt>
                <c:pt idx="3008">
                  <c:v>2022/10/27/22:29:10.287700</c:v>
                </c:pt>
                <c:pt idx="3009">
                  <c:v>2022/10/27/22:29:10.289351</c:v>
                </c:pt>
                <c:pt idx="3010">
                  <c:v>2022/10/27/22:29:10.291023</c:v>
                </c:pt>
                <c:pt idx="3011">
                  <c:v>2022/10/27/22:29:10.293263</c:v>
                </c:pt>
                <c:pt idx="3012">
                  <c:v>2022/10/27/22:29:10.294922</c:v>
                </c:pt>
                <c:pt idx="3013">
                  <c:v>2022/10/27/22:29:10.297243</c:v>
                </c:pt>
                <c:pt idx="3014">
                  <c:v>2022/10/27/22:29:10.298856</c:v>
                </c:pt>
                <c:pt idx="3015">
                  <c:v>2022/10/27/22:29:10.301056</c:v>
                </c:pt>
                <c:pt idx="3016">
                  <c:v>2022/10/27/22:29:10.302165</c:v>
                </c:pt>
                <c:pt idx="3017">
                  <c:v>2022/10/27/22:29:10.304049</c:v>
                </c:pt>
                <c:pt idx="3018">
                  <c:v>2022/10/27/22:29:10.305734</c:v>
                </c:pt>
                <c:pt idx="3019">
                  <c:v>2022/10/27/22:29:10.307772</c:v>
                </c:pt>
                <c:pt idx="3020">
                  <c:v>2022/10/27/22:29:10.310030</c:v>
                </c:pt>
                <c:pt idx="3021">
                  <c:v>2022/10/27/22:29:10.312270</c:v>
                </c:pt>
                <c:pt idx="3022">
                  <c:v>2022/10/27/22:29:10.313980</c:v>
                </c:pt>
                <c:pt idx="3023">
                  <c:v>2022/10/27/22:29:10.316206</c:v>
                </c:pt>
                <c:pt idx="3024">
                  <c:v>2022/10/27/22:29:10.317839</c:v>
                </c:pt>
                <c:pt idx="3025">
                  <c:v>2022/10/27/22:29:10.320121</c:v>
                </c:pt>
                <c:pt idx="3026">
                  <c:v>2022/10/27/22:29:10.323997</c:v>
                </c:pt>
                <c:pt idx="3027">
                  <c:v>2022/10/27/22:29:10.325500</c:v>
                </c:pt>
                <c:pt idx="3028">
                  <c:v>2022/10/27/22:29:10.327748</c:v>
                </c:pt>
                <c:pt idx="3029">
                  <c:v>2022/10/27/22:29:10.329992</c:v>
                </c:pt>
                <c:pt idx="3030">
                  <c:v>2022/10/27/22:29:10.331676</c:v>
                </c:pt>
                <c:pt idx="3031">
                  <c:v>2022/10/27/22:29:10.333874</c:v>
                </c:pt>
                <c:pt idx="3032">
                  <c:v>2022/10/27/22:29:10.336092</c:v>
                </c:pt>
                <c:pt idx="3033">
                  <c:v>2022/10/27/22:29:10.337769</c:v>
                </c:pt>
                <c:pt idx="3034">
                  <c:v>2022/10/27/22:29:10.339461</c:v>
                </c:pt>
                <c:pt idx="3035">
                  <c:v>2022/10/27/22:29:10.341133</c:v>
                </c:pt>
                <c:pt idx="3036">
                  <c:v>2022/10/27/22:29:10.343384</c:v>
                </c:pt>
                <c:pt idx="3037">
                  <c:v>2022/10/27/22:29:10.345075</c:v>
                </c:pt>
                <c:pt idx="3038">
                  <c:v>2022/10/27/22:29:10.347264</c:v>
                </c:pt>
                <c:pt idx="3039">
                  <c:v>2022/10/27/22:29:10.348410</c:v>
                </c:pt>
                <c:pt idx="3040">
                  <c:v>2022/10/27/22:29:10.350171</c:v>
                </c:pt>
                <c:pt idx="3041">
                  <c:v>2022/10/27/22:29:10.351805</c:v>
                </c:pt>
                <c:pt idx="3042">
                  <c:v>2022/10/27/22:29:10.354048</c:v>
                </c:pt>
                <c:pt idx="3043">
                  <c:v>2022/10/27/22:29:10.357805</c:v>
                </c:pt>
                <c:pt idx="3044">
                  <c:v>2022/10/27/22:29:10.358334</c:v>
                </c:pt>
                <c:pt idx="3045">
                  <c:v>2022/10/27/22:29:10.360471</c:v>
                </c:pt>
                <c:pt idx="3046">
                  <c:v>2022/10/27/22:29:10.362251</c:v>
                </c:pt>
                <c:pt idx="3047">
                  <c:v>2022/10/27/22:29:10.363920</c:v>
                </c:pt>
                <c:pt idx="3048">
                  <c:v>2022/10/27/22:29:10.365902</c:v>
                </c:pt>
                <c:pt idx="3049">
                  <c:v>2022/10/27/22:29:10.368058</c:v>
                </c:pt>
                <c:pt idx="3050">
                  <c:v>2022/10/27/22:29:10.371779</c:v>
                </c:pt>
                <c:pt idx="3051">
                  <c:v>2022/10/27/22:29:10.372549</c:v>
                </c:pt>
                <c:pt idx="3052">
                  <c:v>2022/10/27/22:29:10.374774</c:v>
                </c:pt>
                <c:pt idx="3053">
                  <c:v>2022/10/27/22:29:10.376438</c:v>
                </c:pt>
                <c:pt idx="3054">
                  <c:v>2022/10/27/22:29:10.378694</c:v>
                </c:pt>
                <c:pt idx="3055">
                  <c:v>2022/10/27/22:29:10.380911</c:v>
                </c:pt>
                <c:pt idx="3056">
                  <c:v>2022/10/27/22:29:10.382590</c:v>
                </c:pt>
                <c:pt idx="3057">
                  <c:v>2022/10/27/22:29:10.384843</c:v>
                </c:pt>
                <c:pt idx="3058">
                  <c:v>2022/10/27/22:29:10.387045</c:v>
                </c:pt>
                <c:pt idx="3059">
                  <c:v>2022/10/27/22:29:10.388736</c:v>
                </c:pt>
                <c:pt idx="3060">
                  <c:v>2022/10/27/22:29:10.390977</c:v>
                </c:pt>
                <c:pt idx="3061">
                  <c:v>2022/10/27/22:29:10.392736</c:v>
                </c:pt>
                <c:pt idx="3062">
                  <c:v>2022/10/27/22:29:10.394361</c:v>
                </c:pt>
                <c:pt idx="3063">
                  <c:v>2022/10/27/22:29:10.396042</c:v>
                </c:pt>
                <c:pt idx="3064">
                  <c:v>2022/10/27/22:29:10.400078</c:v>
                </c:pt>
                <c:pt idx="3065">
                  <c:v>2022/10/27/22:29:10.402313</c:v>
                </c:pt>
                <c:pt idx="3066">
                  <c:v>2022/10/27/22:29:10.407820</c:v>
                </c:pt>
                <c:pt idx="3067">
                  <c:v>2022/10/27/22:29:10.408414</c:v>
                </c:pt>
                <c:pt idx="3068">
                  <c:v>2022/10/27/22:29:10.410630</c:v>
                </c:pt>
                <c:pt idx="3069">
                  <c:v>2022/10/27/22:29:10.412313</c:v>
                </c:pt>
                <c:pt idx="3070">
                  <c:v>2022/10/27/22:29:10.414535</c:v>
                </c:pt>
                <c:pt idx="3071">
                  <c:v>2022/10/27/22:29:10.416201</c:v>
                </c:pt>
                <c:pt idx="3072">
                  <c:v>2022/10/27/22:29:10.418440</c:v>
                </c:pt>
                <c:pt idx="3073">
                  <c:v>2022/10/27/22:29:10.420672</c:v>
                </c:pt>
                <c:pt idx="3074">
                  <c:v>2022/10/27/22:29:10.422349</c:v>
                </c:pt>
                <c:pt idx="3075">
                  <c:v>2022/10/27/22:29:10.424546</c:v>
                </c:pt>
                <c:pt idx="3076">
                  <c:v>2022/10/27/22:29:10.426755</c:v>
                </c:pt>
                <c:pt idx="3077">
                  <c:v>2022/10/27/22:29:10.428441</c:v>
                </c:pt>
                <c:pt idx="3078">
                  <c:v>2022/10/27/22:29:10.430683</c:v>
                </c:pt>
                <c:pt idx="3079">
                  <c:v>2022/10/27/22:29:10.432390</c:v>
                </c:pt>
                <c:pt idx="3080">
                  <c:v>2022/10/27/22:29:10.434204</c:v>
                </c:pt>
                <c:pt idx="3081">
                  <c:v>2022/10/27/22:29:10.436257</c:v>
                </c:pt>
                <c:pt idx="3082">
                  <c:v>2022/10/27/22:29:10.437386</c:v>
                </c:pt>
                <c:pt idx="3083">
                  <c:v>2022/10/27/22:29:10.439088</c:v>
                </c:pt>
                <c:pt idx="3084">
                  <c:v>2022/10/27/22:29:10.441995</c:v>
                </c:pt>
                <c:pt idx="3085">
                  <c:v>2022/10/27/22:29:10.443213</c:v>
                </c:pt>
                <c:pt idx="3086">
                  <c:v>2022/10/27/22:29:10.444888</c:v>
                </c:pt>
                <c:pt idx="3087">
                  <c:v>2022/10/27/22:29:10.449039</c:v>
                </c:pt>
                <c:pt idx="3088">
                  <c:v>2022/10/27/22:29:10.451030</c:v>
                </c:pt>
                <c:pt idx="3089">
                  <c:v>2022/10/27/22:29:10.453232</c:v>
                </c:pt>
                <c:pt idx="3090">
                  <c:v>2022/10/27/22:29:10.455278</c:v>
                </c:pt>
                <c:pt idx="3091">
                  <c:v>2022/10/27/22:29:10.457141</c:v>
                </c:pt>
                <c:pt idx="3092">
                  <c:v>2022/10/27/22:29:10.458805</c:v>
                </c:pt>
                <c:pt idx="3093">
                  <c:v>2022/10/27/22:29:10.461112</c:v>
                </c:pt>
                <c:pt idx="3094">
                  <c:v>2022/10/27/22:29:10.462746</c:v>
                </c:pt>
                <c:pt idx="3095">
                  <c:v>2022/10/27/22:29:10.465133</c:v>
                </c:pt>
                <c:pt idx="3096">
                  <c:v>2022/10/27/22:29:10.466812</c:v>
                </c:pt>
                <c:pt idx="3097">
                  <c:v>2022/10/27/22:29:10.469059</c:v>
                </c:pt>
                <c:pt idx="3098">
                  <c:v>2022/10/27/22:29:10.471267</c:v>
                </c:pt>
                <c:pt idx="3099">
                  <c:v>2022/10/27/22:29:10.472991</c:v>
                </c:pt>
                <c:pt idx="3100">
                  <c:v>2022/10/27/22:29:10.474691</c:v>
                </c:pt>
                <c:pt idx="3101">
                  <c:v>2022/10/27/22:29:10.476335</c:v>
                </c:pt>
                <c:pt idx="3102">
                  <c:v>2022/10/27/22:29:10.478035</c:v>
                </c:pt>
                <c:pt idx="3103">
                  <c:v>2022/10/27/22:29:10.479733</c:v>
                </c:pt>
                <c:pt idx="3104">
                  <c:v>2022/10/27/22:29:10.481592</c:v>
                </c:pt>
                <c:pt idx="3105">
                  <c:v>2022/10/27/22:29:10.483082</c:v>
                </c:pt>
                <c:pt idx="3106">
                  <c:v>2022/10/27/22:29:10.485824</c:v>
                </c:pt>
                <c:pt idx="3107">
                  <c:v>2022/10/27/22:29:10.488054</c:v>
                </c:pt>
                <c:pt idx="3108">
                  <c:v>2022/10/27/22:29:10.489707</c:v>
                </c:pt>
                <c:pt idx="3109">
                  <c:v>2022/10/27/22:29:10.491955</c:v>
                </c:pt>
                <c:pt idx="3110">
                  <c:v>2022/10/27/22:29:10.494179</c:v>
                </c:pt>
                <c:pt idx="3111">
                  <c:v>2022/10/27/22:29:10.496405</c:v>
                </c:pt>
                <c:pt idx="3112">
                  <c:v>2022/10/27/22:29:10.498106</c:v>
                </c:pt>
                <c:pt idx="3113">
                  <c:v>2022/10/27/22:29:10.500362</c:v>
                </c:pt>
                <c:pt idx="3114">
                  <c:v>2022/10/27/22:29:10.502624</c:v>
                </c:pt>
                <c:pt idx="3115">
                  <c:v>2022/10/27/22:29:10.504313</c:v>
                </c:pt>
                <c:pt idx="3116">
                  <c:v>2022/10/27/22:29:10.506632</c:v>
                </c:pt>
                <c:pt idx="3117">
                  <c:v>2022/10/27/22:29:10.508317</c:v>
                </c:pt>
                <c:pt idx="3118">
                  <c:v>2022/10/27/22:29:10.510404</c:v>
                </c:pt>
                <c:pt idx="3119">
                  <c:v>2022/10/27/22:29:10.512676</c:v>
                </c:pt>
                <c:pt idx="3120">
                  <c:v>2022/10/27/22:29:10.515059</c:v>
                </c:pt>
                <c:pt idx="3121">
                  <c:v>2022/10/27/22:29:10.516634</c:v>
                </c:pt>
                <c:pt idx="3122">
                  <c:v>2022/10/27/22:29:10.518296</c:v>
                </c:pt>
                <c:pt idx="3123">
                  <c:v>2022/10/27/22:29:10.520540</c:v>
                </c:pt>
                <c:pt idx="3124">
                  <c:v>2022/10/27/22:29:10.522688</c:v>
                </c:pt>
                <c:pt idx="3125">
                  <c:v>2022/10/27/22:29:10.524700</c:v>
                </c:pt>
                <c:pt idx="3126">
                  <c:v>2022/10/27/22:29:10.527670</c:v>
                </c:pt>
                <c:pt idx="3127">
                  <c:v>2022/10/27/22:29:10.528293</c:v>
                </c:pt>
                <c:pt idx="3128">
                  <c:v>2022/10/27/22:29:10.531063</c:v>
                </c:pt>
                <c:pt idx="3129">
                  <c:v>2022/10/27/22:29:10.532862</c:v>
                </c:pt>
                <c:pt idx="3130">
                  <c:v>2022/10/27/22:29:10.534553</c:v>
                </c:pt>
                <c:pt idx="3131">
                  <c:v>2022/10/27/22:29:10.536821</c:v>
                </c:pt>
                <c:pt idx="3132">
                  <c:v>2022/10/27/22:29:10.538453</c:v>
                </c:pt>
                <c:pt idx="3133">
                  <c:v>2022/10/27/22:29:10.540660</c:v>
                </c:pt>
                <c:pt idx="3134">
                  <c:v>2022/10/27/22:29:10.542368</c:v>
                </c:pt>
                <c:pt idx="3135">
                  <c:v>2022/10/27/22:29:10.544684</c:v>
                </c:pt>
                <c:pt idx="3136">
                  <c:v>2022/10/27/22:29:10.546344</c:v>
                </c:pt>
                <c:pt idx="3137">
                  <c:v>2022/10/27/22:29:10.548510</c:v>
                </c:pt>
                <c:pt idx="3138">
                  <c:v>2022/10/27/22:29:10.550515</c:v>
                </c:pt>
                <c:pt idx="3139">
                  <c:v>2022/10/27/22:29:10.552247</c:v>
                </c:pt>
                <c:pt idx="3140">
                  <c:v>2022/10/27/22:29:10.554462</c:v>
                </c:pt>
                <c:pt idx="3141">
                  <c:v>2022/10/27/22:29:10.556668</c:v>
                </c:pt>
                <c:pt idx="3142">
                  <c:v>2022/10/27/22:29:10.558904</c:v>
                </c:pt>
                <c:pt idx="3143">
                  <c:v>2022/10/27/22:29:10.561690</c:v>
                </c:pt>
                <c:pt idx="3144">
                  <c:v>2022/10/27/22:29:10.563348</c:v>
                </c:pt>
                <c:pt idx="3145">
                  <c:v>2022/10/27/22:29:10.565569</c:v>
                </c:pt>
                <c:pt idx="3146">
                  <c:v>2022/10/27/22:29:10.567246</c:v>
                </c:pt>
                <c:pt idx="3147">
                  <c:v>2022/10/27/22:29:10.569542</c:v>
                </c:pt>
                <c:pt idx="3148">
                  <c:v>2022/10/27/22:29:10.571248</c:v>
                </c:pt>
                <c:pt idx="3149">
                  <c:v>2022/10/27/22:29:10.573402</c:v>
                </c:pt>
                <c:pt idx="3150">
                  <c:v>2022/10/27/22:29:10.575642</c:v>
                </c:pt>
                <c:pt idx="3151">
                  <c:v>2022/10/27/22:29:10.577854</c:v>
                </c:pt>
                <c:pt idx="3152">
                  <c:v>2022/10/27/22:29:10.580126</c:v>
                </c:pt>
                <c:pt idx="3153">
                  <c:v>2022/10/27/22:29:10.586122</c:v>
                </c:pt>
                <c:pt idx="3154">
                  <c:v>2022/10/27/22:29:10.586158</c:v>
                </c:pt>
                <c:pt idx="3155">
                  <c:v>2022/10/27/22:29:10.586170</c:v>
                </c:pt>
                <c:pt idx="3156">
                  <c:v>2022/10/27/22:29:10.587309</c:v>
                </c:pt>
                <c:pt idx="3157">
                  <c:v>2022/10/27/22:29:10.589619</c:v>
                </c:pt>
                <c:pt idx="3158">
                  <c:v>2022/10/27/22:29:10.591257</c:v>
                </c:pt>
                <c:pt idx="3159">
                  <c:v>2022/10/27/22:29:10.593490</c:v>
                </c:pt>
                <c:pt idx="3160">
                  <c:v>2022/10/27/22:29:10.595196</c:v>
                </c:pt>
                <c:pt idx="3161">
                  <c:v>2022/10/27/22:29:10.597555</c:v>
                </c:pt>
                <c:pt idx="3162">
                  <c:v>2022/10/27/22:29:10.599426</c:v>
                </c:pt>
                <c:pt idx="3163">
                  <c:v>2022/10/27/22:29:10.601953</c:v>
                </c:pt>
                <c:pt idx="3164">
                  <c:v>2022/10/27/22:29:10.603615</c:v>
                </c:pt>
                <c:pt idx="3165">
                  <c:v>2022/10/27/22:29:10.605876</c:v>
                </c:pt>
                <c:pt idx="3166">
                  <c:v>2022/10/27/22:29:10.607548</c:v>
                </c:pt>
                <c:pt idx="3167">
                  <c:v>2022/10/27/22:29:10.609216</c:v>
                </c:pt>
                <c:pt idx="3168">
                  <c:v>2022/10/27/22:29:10.611035</c:v>
                </c:pt>
                <c:pt idx="3169">
                  <c:v>2022/10/27/22:29:10.612713</c:v>
                </c:pt>
                <c:pt idx="3170">
                  <c:v>2022/10/27/22:29:10.614960</c:v>
                </c:pt>
                <c:pt idx="3171">
                  <c:v>2022/10/27/22:29:10.616627</c:v>
                </c:pt>
                <c:pt idx="3172">
                  <c:v>2022/10/27/22:29:10.618282</c:v>
                </c:pt>
                <c:pt idx="3173">
                  <c:v>2022/10/27/22:29:10.619383</c:v>
                </c:pt>
                <c:pt idx="3174">
                  <c:v>2022/10/27/22:29:10.621660</c:v>
                </c:pt>
                <c:pt idx="3175">
                  <c:v>2022/10/27/22:29:10.623477</c:v>
                </c:pt>
                <c:pt idx="3176">
                  <c:v>2022/10/27/22:29:10.625702</c:v>
                </c:pt>
                <c:pt idx="3177">
                  <c:v>2022/10/27/22:29:10.628319</c:v>
                </c:pt>
                <c:pt idx="3178">
                  <c:v>2022/10/27/22:29:10.628982</c:v>
                </c:pt>
                <c:pt idx="3179">
                  <c:v>2022/10/27/22:29:10.630637</c:v>
                </c:pt>
                <c:pt idx="3180">
                  <c:v>2022/10/27/22:29:10.632292</c:v>
                </c:pt>
                <c:pt idx="3181">
                  <c:v>2022/10/27/22:29:10.637169</c:v>
                </c:pt>
                <c:pt idx="3182">
                  <c:v>2022/10/27/22:29:10.638026</c:v>
                </c:pt>
                <c:pt idx="3183">
                  <c:v>2022/10/27/22:29:10.639692</c:v>
                </c:pt>
                <c:pt idx="3184">
                  <c:v>2022/10/27/22:29:10.641874</c:v>
                </c:pt>
                <c:pt idx="3185">
                  <c:v>2022/10/27/22:29:10.643588</c:v>
                </c:pt>
                <c:pt idx="3186">
                  <c:v>2022/10/27/22:29:10.645826</c:v>
                </c:pt>
                <c:pt idx="3187">
                  <c:v>2022/10/27/22:29:10.648106</c:v>
                </c:pt>
                <c:pt idx="3188">
                  <c:v>2022/10/27/22:29:10.649826</c:v>
                </c:pt>
                <c:pt idx="3189">
                  <c:v>2022/10/27/22:29:10.652067</c:v>
                </c:pt>
                <c:pt idx="3190">
                  <c:v>2022/10/27/22:29:10.653750</c:v>
                </c:pt>
                <c:pt idx="3191">
                  <c:v>2022/10/27/22:29:10.655970</c:v>
                </c:pt>
                <c:pt idx="3192">
                  <c:v>2022/10/27/22:29:10.657657</c:v>
                </c:pt>
                <c:pt idx="3193">
                  <c:v>2022/10/27/22:29:10.659910</c:v>
                </c:pt>
                <c:pt idx="3194">
                  <c:v>2022/10/27/22:29:10.661585</c:v>
                </c:pt>
                <c:pt idx="3195">
                  <c:v>2022/10/27/22:29:10.663825</c:v>
                </c:pt>
                <c:pt idx="3196">
                  <c:v>2022/10/27/22:29:10.666016</c:v>
                </c:pt>
                <c:pt idx="3197">
                  <c:v>2022/10/27/22:29:10.667675</c:v>
                </c:pt>
                <c:pt idx="3198">
                  <c:v>2022/10/27/22:29:10.669372</c:v>
                </c:pt>
                <c:pt idx="3199">
                  <c:v>2022/10/27/22:29:10.671067</c:v>
                </c:pt>
                <c:pt idx="3200">
                  <c:v>2022/10/27/22:29:10.672182</c:v>
                </c:pt>
                <c:pt idx="3201">
                  <c:v>2022/10/27/22:29:10.674428</c:v>
                </c:pt>
                <c:pt idx="3202">
                  <c:v>2022/10/27/22:29:10.676115</c:v>
                </c:pt>
                <c:pt idx="3203">
                  <c:v>2022/10/27/22:29:10.679840</c:v>
                </c:pt>
                <c:pt idx="3204">
                  <c:v>2022/10/27/22:29:10.680296</c:v>
                </c:pt>
                <c:pt idx="3205">
                  <c:v>2022/10/27/22:29:10.682453</c:v>
                </c:pt>
                <c:pt idx="3206">
                  <c:v>2022/10/27/22:29:10.684180</c:v>
                </c:pt>
                <c:pt idx="3207">
                  <c:v>2022/10/27/22:29:10.685861</c:v>
                </c:pt>
                <c:pt idx="3208">
                  <c:v>2022/10/27/22:29:10.688068</c:v>
                </c:pt>
                <c:pt idx="3209">
                  <c:v>2022/10/27/22:29:10.690286</c:v>
                </c:pt>
                <c:pt idx="3210">
                  <c:v>2022/10/27/22:29:10.692010</c:v>
                </c:pt>
                <c:pt idx="3211">
                  <c:v>2022/10/27/22:29:10.694427</c:v>
                </c:pt>
                <c:pt idx="3212">
                  <c:v>2022/10/27/22:29:10.696491</c:v>
                </c:pt>
                <c:pt idx="3213">
                  <c:v>2022/10/27/22:29:10.698857</c:v>
                </c:pt>
                <c:pt idx="3214">
                  <c:v>2022/10/27/22:29:10.700479</c:v>
                </c:pt>
                <c:pt idx="3215">
                  <c:v>2022/10/27/22:29:10.702659</c:v>
                </c:pt>
                <c:pt idx="3216">
                  <c:v>2022/10/27/22:29:10.705428</c:v>
                </c:pt>
                <c:pt idx="3217">
                  <c:v>2022/10/27/22:29:10.707091</c:v>
                </c:pt>
                <c:pt idx="3218">
                  <c:v>2022/10/27/22:29:10.709343</c:v>
                </c:pt>
                <c:pt idx="3219">
                  <c:v>2022/10/27/22:29:10.711010</c:v>
                </c:pt>
                <c:pt idx="3220">
                  <c:v>2022/10/27/22:29:10.713351</c:v>
                </c:pt>
                <c:pt idx="3221">
                  <c:v>2022/10/27/22:29:10.714958</c:v>
                </c:pt>
                <c:pt idx="3222">
                  <c:v>2022/10/27/22:29:10.716025</c:v>
                </c:pt>
                <c:pt idx="3223">
                  <c:v>2022/10/27/22:29:10.718221</c:v>
                </c:pt>
                <c:pt idx="3224">
                  <c:v>2022/10/27/22:29:10.720215</c:v>
                </c:pt>
                <c:pt idx="3225">
                  <c:v>2022/10/27/22:29:10.721824</c:v>
                </c:pt>
                <c:pt idx="3226">
                  <c:v>2022/10/27/22:29:10.724142</c:v>
                </c:pt>
                <c:pt idx="3227">
                  <c:v>2022/10/27/22:29:10.726822</c:v>
                </c:pt>
                <c:pt idx="3228">
                  <c:v>2022/10/27/22:29:10.727954</c:v>
                </c:pt>
                <c:pt idx="3229">
                  <c:v>2022/10/27/22:29:10.730218</c:v>
                </c:pt>
                <c:pt idx="3230">
                  <c:v>2022/10/27/22:29:10.732431</c:v>
                </c:pt>
                <c:pt idx="3231">
                  <c:v>2022/10/27/22:29:10.734099</c:v>
                </c:pt>
                <c:pt idx="3232">
                  <c:v>2022/10/27/22:29:10.736339</c:v>
                </c:pt>
                <c:pt idx="3233">
                  <c:v>2022/10/27/22:29:10.738026</c:v>
                </c:pt>
                <c:pt idx="3234">
                  <c:v>2022/10/27/22:29:10.740246</c:v>
                </c:pt>
                <c:pt idx="3235">
                  <c:v>2022/10/27/22:29:10.741968</c:v>
                </c:pt>
                <c:pt idx="3236">
                  <c:v>2022/10/27/22:29:10.744150</c:v>
                </c:pt>
                <c:pt idx="3237">
                  <c:v>2022/10/27/22:29:10.746369</c:v>
                </c:pt>
                <c:pt idx="3238">
                  <c:v>2022/10/27/22:29:10.748054</c:v>
                </c:pt>
                <c:pt idx="3239">
                  <c:v>2022/10/27/22:29:10.750538</c:v>
                </c:pt>
                <c:pt idx="3240">
                  <c:v>2022/10/27/22:29:10.752362</c:v>
                </c:pt>
                <c:pt idx="3241">
                  <c:v>2022/10/27/22:29:10.754516</c:v>
                </c:pt>
                <c:pt idx="3242">
                  <c:v>2022/10/27/22:29:10.756309</c:v>
                </c:pt>
                <c:pt idx="3243">
                  <c:v>2022/10/27/22:29:10.758381</c:v>
                </c:pt>
                <c:pt idx="3244">
                  <c:v>2022/10/27/22:29:10.759993</c:v>
                </c:pt>
                <c:pt idx="3245">
                  <c:v>2022/10/27/22:29:10.762177</c:v>
                </c:pt>
                <c:pt idx="3246">
                  <c:v>2022/10/27/22:29:10.763884</c:v>
                </c:pt>
                <c:pt idx="3247">
                  <c:v>2022/10/27/22:29:10.767247</c:v>
                </c:pt>
                <c:pt idx="3248">
                  <c:v>2022/10/27/22:29:10.768610</c:v>
                </c:pt>
                <c:pt idx="3249">
                  <c:v>2022/10/27/22:29:10.771719</c:v>
                </c:pt>
                <c:pt idx="3250">
                  <c:v>2022/10/27/22:29:10.773948</c:v>
                </c:pt>
                <c:pt idx="3251">
                  <c:v>2022/10/27/22:29:10.776108</c:v>
                </c:pt>
                <c:pt idx="3252">
                  <c:v>2022/10/27/22:29:10.778325</c:v>
                </c:pt>
                <c:pt idx="3253">
                  <c:v>2022/10/27/22:29:10.779989</c:v>
                </c:pt>
                <c:pt idx="3254">
                  <c:v>2022/10/27/22:29:10.782235</c:v>
                </c:pt>
                <c:pt idx="3255">
                  <c:v>2022/10/27/22:29:10.784467</c:v>
                </c:pt>
                <c:pt idx="3256">
                  <c:v>2022/10/27/22:29:10.786157</c:v>
                </c:pt>
                <c:pt idx="3257">
                  <c:v>2022/10/27/22:29:10.788458</c:v>
                </c:pt>
                <c:pt idx="3258">
                  <c:v>2022/10/27/22:29:10.791320</c:v>
                </c:pt>
                <c:pt idx="3259">
                  <c:v>2022/10/27/22:29:10.793423</c:v>
                </c:pt>
                <c:pt idx="3260">
                  <c:v>2022/10/27/22:29:10.795773</c:v>
                </c:pt>
                <c:pt idx="3261">
                  <c:v>2022/10/27/22:29:10.797489</c:v>
                </c:pt>
                <c:pt idx="3262">
                  <c:v>2022/10/27/22:29:10.799238</c:v>
                </c:pt>
                <c:pt idx="3263">
                  <c:v>2022/10/27/22:29:10.801425</c:v>
                </c:pt>
                <c:pt idx="3264">
                  <c:v>2022/10/27/22:29:10.803683</c:v>
                </c:pt>
                <c:pt idx="3265">
                  <c:v>2022/10/27/22:29:10.805387</c:v>
                </c:pt>
                <c:pt idx="3266">
                  <c:v>2022/10/27/22:29:10.807793</c:v>
                </c:pt>
                <c:pt idx="3267">
                  <c:v>2022/10/27/22:29:10.810587</c:v>
                </c:pt>
                <c:pt idx="3268">
                  <c:v>2022/10/27/22:29:10.811760</c:v>
                </c:pt>
                <c:pt idx="3269">
                  <c:v>2022/10/27/22:29:10.815036</c:v>
                </c:pt>
                <c:pt idx="3270">
                  <c:v>2022/10/27/22:29:10.815564</c:v>
                </c:pt>
                <c:pt idx="3271">
                  <c:v>2022/10/27/22:29:10.817028</c:v>
                </c:pt>
                <c:pt idx="3272">
                  <c:v>2022/10/27/22:29:10.818702</c:v>
                </c:pt>
                <c:pt idx="3273">
                  <c:v>2022/10/27/22:29:10.820929</c:v>
                </c:pt>
                <c:pt idx="3274">
                  <c:v>2022/10/27/22:29:10.822587</c:v>
                </c:pt>
                <c:pt idx="3275">
                  <c:v>2022/10/27/22:29:10.824927</c:v>
                </c:pt>
                <c:pt idx="3276">
                  <c:v>2022/10/27/22:29:10.826586</c:v>
                </c:pt>
                <c:pt idx="3277">
                  <c:v>2022/10/27/22:29:10.828807</c:v>
                </c:pt>
                <c:pt idx="3278">
                  <c:v>2022/10/27/22:29:10.830500</c:v>
                </c:pt>
                <c:pt idx="3279">
                  <c:v>2022/10/27/22:29:10.832759</c:v>
                </c:pt>
                <c:pt idx="3280">
                  <c:v>2022/10/27/22:29:10.834500</c:v>
                </c:pt>
                <c:pt idx="3281">
                  <c:v>2022/10/27/22:29:10.836683</c:v>
                </c:pt>
                <c:pt idx="3282">
                  <c:v>2022/10/27/22:29:10.838385</c:v>
                </c:pt>
                <c:pt idx="3283">
                  <c:v>2022/10/27/22:29:10.840159</c:v>
                </c:pt>
                <c:pt idx="3284">
                  <c:v>2022/10/27/22:29:10.841775</c:v>
                </c:pt>
                <c:pt idx="3285">
                  <c:v>2022/10/27/22:29:10.843455</c:v>
                </c:pt>
                <c:pt idx="3286">
                  <c:v>2022/10/27/22:29:10.845123</c:v>
                </c:pt>
                <c:pt idx="3287">
                  <c:v>2022/10/27/22:29:10.847303</c:v>
                </c:pt>
                <c:pt idx="3288">
                  <c:v>2022/10/27/22:29:10.848527</c:v>
                </c:pt>
                <c:pt idx="3289">
                  <c:v>2022/10/27/22:29:10.850201</c:v>
                </c:pt>
                <c:pt idx="3290">
                  <c:v>2022/10/27/22:29:10.855162</c:v>
                </c:pt>
                <c:pt idx="3291">
                  <c:v>2022/10/27/22:29:10.856846</c:v>
                </c:pt>
                <c:pt idx="3292">
                  <c:v>2022/10/27/22:29:10.859073</c:v>
                </c:pt>
                <c:pt idx="3293">
                  <c:v>2022/10/27/22:29:10.860977</c:v>
                </c:pt>
                <c:pt idx="3294">
                  <c:v>2022/10/27/22:29:10.863199</c:v>
                </c:pt>
                <c:pt idx="3295">
                  <c:v>2022/10/27/22:29:10.864926</c:v>
                </c:pt>
                <c:pt idx="3296">
                  <c:v>2022/10/27/22:29:10.867162</c:v>
                </c:pt>
                <c:pt idx="3297">
                  <c:v>2022/10/27/22:29:10.868814</c:v>
                </c:pt>
                <c:pt idx="3298">
                  <c:v>2022/10/27/22:29:10.871047</c:v>
                </c:pt>
                <c:pt idx="3299">
                  <c:v>2022/10/27/22:29:10.872718</c:v>
                </c:pt>
                <c:pt idx="3300">
                  <c:v>2022/10/27/22:29:10.875057</c:v>
                </c:pt>
                <c:pt idx="3301">
                  <c:v>2022/10/27/22:29:10.876734</c:v>
                </c:pt>
                <c:pt idx="3302">
                  <c:v>2022/10/27/22:29:10.879105</c:v>
                </c:pt>
                <c:pt idx="3303">
                  <c:v>2022/10/27/22:29:10.880620</c:v>
                </c:pt>
                <c:pt idx="3304">
                  <c:v>2022/10/27/22:29:10.882257</c:v>
                </c:pt>
                <c:pt idx="3305">
                  <c:v>2022/10/27/22:29:10.883449</c:v>
                </c:pt>
                <c:pt idx="3306">
                  <c:v>2022/10/27/22:29:10.886056</c:v>
                </c:pt>
                <c:pt idx="3307">
                  <c:v>2022/10/27/22:29:10.887326</c:v>
                </c:pt>
                <c:pt idx="3308">
                  <c:v>2022/10/27/22:29:10.890838</c:v>
                </c:pt>
                <c:pt idx="3309">
                  <c:v>2022/10/27/22:29:10.893042</c:v>
                </c:pt>
                <c:pt idx="3310">
                  <c:v>2022/10/27/22:29:10.895255</c:v>
                </c:pt>
                <c:pt idx="3311">
                  <c:v>2022/10/27/22:29:10.896919</c:v>
                </c:pt>
                <c:pt idx="3312">
                  <c:v>2022/10/27/22:29:10.899171</c:v>
                </c:pt>
                <c:pt idx="3313">
                  <c:v>2022/10/27/22:29:10.901414</c:v>
                </c:pt>
                <c:pt idx="3314">
                  <c:v>2022/10/27/22:29:10.903122</c:v>
                </c:pt>
                <c:pt idx="3315">
                  <c:v>2022/10/27/22:29:10.905587</c:v>
                </c:pt>
                <c:pt idx="3316">
                  <c:v>2022/10/27/22:29:10.907076</c:v>
                </c:pt>
                <c:pt idx="3317">
                  <c:v>2022/10/27/22:29:10.909325</c:v>
                </c:pt>
                <c:pt idx="3318">
                  <c:v>2022/10/27/22:29:10.911333</c:v>
                </c:pt>
                <c:pt idx="3319">
                  <c:v>2022/10/27/22:29:10.912983</c:v>
                </c:pt>
                <c:pt idx="3320">
                  <c:v>2022/10/27/22:29:10.915247</c:v>
                </c:pt>
                <c:pt idx="3321">
                  <c:v>2022/10/27/22:29:10.916917</c:v>
                </c:pt>
                <c:pt idx="3322">
                  <c:v>2022/10/27/22:29:10.919187</c:v>
                </c:pt>
                <c:pt idx="3323">
                  <c:v>2022/10/27/22:29:10.920841</c:v>
                </c:pt>
                <c:pt idx="3324">
                  <c:v>2022/10/27/22:29:10.922635</c:v>
                </c:pt>
                <c:pt idx="3325">
                  <c:v>2022/10/27/22:29:10.924263</c:v>
                </c:pt>
                <c:pt idx="3326">
                  <c:v>2022/10/27/22:29:10.925902</c:v>
                </c:pt>
                <c:pt idx="3327">
                  <c:v>2022/10/27/22:29:10.928131</c:v>
                </c:pt>
                <c:pt idx="3328">
                  <c:v>2022/10/27/22:29:10.930190</c:v>
                </c:pt>
                <c:pt idx="3329">
                  <c:v>2022/10/27/22:29:10.932018</c:v>
                </c:pt>
                <c:pt idx="3330">
                  <c:v>2022/10/27/22:29:10.935004</c:v>
                </c:pt>
                <c:pt idx="3331">
                  <c:v>2022/10/27/22:29:10.936092</c:v>
                </c:pt>
                <c:pt idx="3332">
                  <c:v>2022/10/27/22:29:10.937822</c:v>
                </c:pt>
                <c:pt idx="3333">
                  <c:v>2022/10/27/22:29:10.940020</c:v>
                </c:pt>
                <c:pt idx="3334">
                  <c:v>2022/10/27/22:29:10.942310</c:v>
                </c:pt>
                <c:pt idx="3335">
                  <c:v>2022/10/27/22:29:10.944506</c:v>
                </c:pt>
                <c:pt idx="3336">
                  <c:v>2022/10/27/22:29:10.946759</c:v>
                </c:pt>
                <c:pt idx="3337">
                  <c:v>2022/10/27/22:29:10.949132</c:v>
                </c:pt>
                <c:pt idx="3338">
                  <c:v>2022/10/27/22:29:10.950748</c:v>
                </c:pt>
                <c:pt idx="3339">
                  <c:v>2022/10/27/22:29:10.952993</c:v>
                </c:pt>
                <c:pt idx="3340">
                  <c:v>2022/10/27/22:29:10.955220</c:v>
                </c:pt>
                <c:pt idx="3341">
                  <c:v>2022/10/27/22:29:10.957476</c:v>
                </c:pt>
                <c:pt idx="3342">
                  <c:v>2022/10/27/22:29:10.959726</c:v>
                </c:pt>
                <c:pt idx="3343">
                  <c:v>2022/10/27/22:29:10.961386</c:v>
                </c:pt>
                <c:pt idx="3344">
                  <c:v>2022/10/27/22:29:10.963628</c:v>
                </c:pt>
                <c:pt idx="3345">
                  <c:v>2022/10/27/22:29:10.965905</c:v>
                </c:pt>
                <c:pt idx="3346">
                  <c:v>2022/10/27/22:29:10.967484</c:v>
                </c:pt>
                <c:pt idx="3347">
                  <c:v>2022/10/27/22:29:10.968633</c:v>
                </c:pt>
                <c:pt idx="3348">
                  <c:v>2022/10/27/22:29:10.970811</c:v>
                </c:pt>
                <c:pt idx="3349">
                  <c:v>2022/10/27/22:29:10.972086</c:v>
                </c:pt>
                <c:pt idx="3350">
                  <c:v>2022/10/27/22:29:10.974415</c:v>
                </c:pt>
                <c:pt idx="3351">
                  <c:v>2022/10/27/22:29:10.978546</c:v>
                </c:pt>
                <c:pt idx="3352">
                  <c:v>2022/10/27/22:29:10.978582</c:v>
                </c:pt>
                <c:pt idx="3353">
                  <c:v>2022/10/27/22:29:10.980021</c:v>
                </c:pt>
                <c:pt idx="3354">
                  <c:v>2022/10/27/22:29:10.981706</c:v>
                </c:pt>
                <c:pt idx="3355">
                  <c:v>2022/10/27/22:29:10.983987</c:v>
                </c:pt>
                <c:pt idx="3356">
                  <c:v>2022/10/27/22:29:10.986193</c:v>
                </c:pt>
                <c:pt idx="3357">
                  <c:v>2022/10/27/22:29:10.988422</c:v>
                </c:pt>
                <c:pt idx="3358">
                  <c:v>2022/10/27/22:29:10.990101</c:v>
                </c:pt>
                <c:pt idx="3359">
                  <c:v>2022/10/27/22:29:10.995461</c:v>
                </c:pt>
                <c:pt idx="3360">
                  <c:v>2022/10/27/22:29:10.995587</c:v>
                </c:pt>
                <c:pt idx="3361">
                  <c:v>2022/10/27/22:29:10.996472</c:v>
                </c:pt>
                <c:pt idx="3362">
                  <c:v>2022/10/27/22:29:10.998707</c:v>
                </c:pt>
                <c:pt idx="3363">
                  <c:v>2022/10/27/22:29:11.000955</c:v>
                </c:pt>
                <c:pt idx="3364">
                  <c:v>2022/10/27/22:29:11.003204</c:v>
                </c:pt>
                <c:pt idx="3365">
                  <c:v>2022/10/27/22:29:11.005406</c:v>
                </c:pt>
                <c:pt idx="3366">
                  <c:v>2022/10/27/22:29:11.007135</c:v>
                </c:pt>
                <c:pt idx="3367">
                  <c:v>2022/10/27/22:29:11.008825</c:v>
                </c:pt>
                <c:pt idx="3368">
                  <c:v>2022/10/27/22:29:11.011809</c:v>
                </c:pt>
                <c:pt idx="3369">
                  <c:v>2022/10/27/22:29:11.012420</c:v>
                </c:pt>
                <c:pt idx="3370">
                  <c:v>2022/10/27/22:29:11.014063</c:v>
                </c:pt>
                <c:pt idx="3371">
                  <c:v>2022/10/27/22:29:11.017074</c:v>
                </c:pt>
                <c:pt idx="3372">
                  <c:v>2022/10/27/22:29:11.018059</c:v>
                </c:pt>
                <c:pt idx="3373">
                  <c:v>2022/10/27/22:29:11.020249</c:v>
                </c:pt>
                <c:pt idx="3374">
                  <c:v>2022/10/27/22:29:11.021919</c:v>
                </c:pt>
                <c:pt idx="3375">
                  <c:v>2022/10/27/22:29:11.024234</c:v>
                </c:pt>
                <c:pt idx="3376">
                  <c:v>2022/10/27/22:29:11.025745</c:v>
                </c:pt>
                <c:pt idx="3377">
                  <c:v>2022/10/27/22:29:11.027955</c:v>
                </c:pt>
                <c:pt idx="3378">
                  <c:v>2022/10/27/22:29:11.030183</c:v>
                </c:pt>
                <c:pt idx="3379">
                  <c:v>2022/10/27/22:29:11.031848</c:v>
                </c:pt>
                <c:pt idx="3380">
                  <c:v>2022/10/27/22:29:11.034072</c:v>
                </c:pt>
                <c:pt idx="3381">
                  <c:v>2022/10/27/22:29:11.036295</c:v>
                </c:pt>
                <c:pt idx="3382">
                  <c:v>2022/10/27/22:29:11.037980</c:v>
                </c:pt>
                <c:pt idx="3383">
                  <c:v>2022/10/27/22:29:11.040755</c:v>
                </c:pt>
                <c:pt idx="3384">
                  <c:v>2022/10/27/22:29:11.042445</c:v>
                </c:pt>
                <c:pt idx="3385">
                  <c:v>2022/10/27/22:29:11.044891</c:v>
                </c:pt>
                <c:pt idx="3386">
                  <c:v>2022/10/27/22:29:11.046468</c:v>
                </c:pt>
                <c:pt idx="3387">
                  <c:v>2022/10/27/22:29:11.048142</c:v>
                </c:pt>
                <c:pt idx="3388">
                  <c:v>2022/10/27/22:29:11.049857</c:v>
                </c:pt>
                <c:pt idx="3389">
                  <c:v>2022/10/27/22:29:11.052811</c:v>
                </c:pt>
                <c:pt idx="3390">
                  <c:v>2022/10/27/22:29:11.054405</c:v>
                </c:pt>
                <c:pt idx="3391">
                  <c:v>2022/10/27/22:29:11.058878</c:v>
                </c:pt>
                <c:pt idx="3392">
                  <c:v>2022/10/27/22:29:11.061117</c:v>
                </c:pt>
                <c:pt idx="3393">
                  <c:v>2022/10/27/22:29:11.063090</c:v>
                </c:pt>
                <c:pt idx="3394">
                  <c:v>2022/10/27/22:29:11.064842</c:v>
                </c:pt>
                <c:pt idx="3395">
                  <c:v>2022/10/27/22:29:11.067019</c:v>
                </c:pt>
                <c:pt idx="3396">
                  <c:v>2022/10/27/22:29:11.069292</c:v>
                </c:pt>
                <c:pt idx="3397">
                  <c:v>2022/10/27/22:29:11.071491</c:v>
                </c:pt>
                <c:pt idx="3398">
                  <c:v>2022/10/27/22:29:11.073193</c:v>
                </c:pt>
                <c:pt idx="3399">
                  <c:v>2022/10/27/22:29:11.075461</c:v>
                </c:pt>
                <c:pt idx="3400">
                  <c:v>2022/10/27/22:29:11.077120</c:v>
                </c:pt>
                <c:pt idx="3401">
                  <c:v>2022/10/27/22:29:11.078853</c:v>
                </c:pt>
                <c:pt idx="3402">
                  <c:v>2022/10/27/22:29:11.081005</c:v>
                </c:pt>
                <c:pt idx="3403">
                  <c:v>2022/10/27/22:29:11.083274</c:v>
                </c:pt>
                <c:pt idx="3404">
                  <c:v>2022/10/27/22:29:11.085415</c:v>
                </c:pt>
                <c:pt idx="3405">
                  <c:v>2022/10/27/22:29:11.087105</c:v>
                </c:pt>
                <c:pt idx="3406">
                  <c:v>2022/10/27/22:29:11.088807</c:v>
                </c:pt>
                <c:pt idx="3407">
                  <c:v>2022/10/27/22:29:11.090547</c:v>
                </c:pt>
                <c:pt idx="3408">
                  <c:v>2022/10/27/22:29:11.092197</c:v>
                </c:pt>
                <c:pt idx="3409">
                  <c:v>2022/10/27/22:29:11.094139</c:v>
                </c:pt>
                <c:pt idx="3410">
                  <c:v>2022/10/27/22:29:11.095948</c:v>
                </c:pt>
                <c:pt idx="3411">
                  <c:v>2022/10/27/22:29:11.098243</c:v>
                </c:pt>
                <c:pt idx="3412">
                  <c:v>2022/10/27/22:29:11.099860</c:v>
                </c:pt>
                <c:pt idx="3413">
                  <c:v>2022/10/27/22:29:11.101548</c:v>
                </c:pt>
                <c:pt idx="3414">
                  <c:v>2022/10/27/22:29:11.103763</c:v>
                </c:pt>
                <c:pt idx="3415">
                  <c:v>2022/10/27/22:29:11.105975</c:v>
                </c:pt>
                <c:pt idx="3416">
                  <c:v>2022/10/27/22:29:11.107689</c:v>
                </c:pt>
                <c:pt idx="3417">
                  <c:v>2022/10/27/22:29:11.109922</c:v>
                </c:pt>
                <c:pt idx="3418">
                  <c:v>2022/10/27/22:29:11.111615</c:v>
                </c:pt>
                <c:pt idx="3419">
                  <c:v>2022/10/27/22:29:11.113812</c:v>
                </c:pt>
                <c:pt idx="3420">
                  <c:v>2022/10/27/22:29:11.115463</c:v>
                </c:pt>
                <c:pt idx="3421">
                  <c:v>2022/10/27/22:29:11.117151</c:v>
                </c:pt>
                <c:pt idx="3422">
                  <c:v>2022/10/27/22:29:11.119363</c:v>
                </c:pt>
                <c:pt idx="3423">
                  <c:v>2022/10/27/22:29:11.121601</c:v>
                </c:pt>
                <c:pt idx="3424">
                  <c:v>2022/10/27/22:29:11.123277</c:v>
                </c:pt>
                <c:pt idx="3425">
                  <c:v>2022/10/27/22:29:11.125511</c:v>
                </c:pt>
                <c:pt idx="3426">
                  <c:v>2022/10/27/22:29:11.127220</c:v>
                </c:pt>
                <c:pt idx="3427">
                  <c:v>2022/10/27/22:29:11.129535</c:v>
                </c:pt>
                <c:pt idx="3428">
                  <c:v>2022/10/27/22:29:11.131744</c:v>
                </c:pt>
                <c:pt idx="3429">
                  <c:v>2022/10/27/22:29:11.133333</c:v>
                </c:pt>
                <c:pt idx="3430">
                  <c:v>2022/10/27/22:29:11.135414</c:v>
                </c:pt>
                <c:pt idx="3431">
                  <c:v>2022/10/27/22:29:11.137750</c:v>
                </c:pt>
                <c:pt idx="3432">
                  <c:v>2022/10/27/22:29:11.141869</c:v>
                </c:pt>
                <c:pt idx="3433">
                  <c:v>2022/10/27/22:29:11.142678</c:v>
                </c:pt>
                <c:pt idx="3434">
                  <c:v>2022/10/27/22:29:11.144783</c:v>
                </c:pt>
                <c:pt idx="3435">
                  <c:v>2022/10/27/22:29:11.146495</c:v>
                </c:pt>
                <c:pt idx="3436">
                  <c:v>2022/10/27/22:29:11.148195</c:v>
                </c:pt>
                <c:pt idx="3437">
                  <c:v>2022/10/27/22:29:11.150101</c:v>
                </c:pt>
                <c:pt idx="3438">
                  <c:v>2022/10/27/22:29:11.152497</c:v>
                </c:pt>
                <c:pt idx="3439">
                  <c:v>2022/10/27/22:29:11.154769</c:v>
                </c:pt>
                <c:pt idx="3440">
                  <c:v>2022/10/27/22:29:11.156459</c:v>
                </c:pt>
                <c:pt idx="3441">
                  <c:v>2022/10/27/22:29:11.158657</c:v>
                </c:pt>
                <c:pt idx="3442">
                  <c:v>2022/10/27/22:29:11.160383</c:v>
                </c:pt>
                <c:pt idx="3443">
                  <c:v>2022/10/27/22:29:11.162534</c:v>
                </c:pt>
                <c:pt idx="3444">
                  <c:v>2022/10/27/22:29:11.164233</c:v>
                </c:pt>
                <c:pt idx="3445">
                  <c:v>2022/10/27/22:29:11.166477</c:v>
                </c:pt>
                <c:pt idx="3446">
                  <c:v>2022/10/27/22:29:11.168136</c:v>
                </c:pt>
                <c:pt idx="3447">
                  <c:v>2022/10/27/22:29:11.170387</c:v>
                </c:pt>
                <c:pt idx="3448">
                  <c:v>2022/10/27/22:29:11.172236</c:v>
                </c:pt>
                <c:pt idx="3449">
                  <c:v>2022/10/27/22:29:11.174292</c:v>
                </c:pt>
                <c:pt idx="3450">
                  <c:v>2022/10/27/22:29:11.175914</c:v>
                </c:pt>
                <c:pt idx="3451">
                  <c:v>2022/10/27/22:29:11.177094</c:v>
                </c:pt>
                <c:pt idx="3452">
                  <c:v>2022/10/27/22:29:11.179547</c:v>
                </c:pt>
                <c:pt idx="3453">
                  <c:v>2022/10/27/22:29:11.182059</c:v>
                </c:pt>
                <c:pt idx="3454">
                  <c:v>2022/10/27/22:29:11.184385</c:v>
                </c:pt>
                <c:pt idx="3455">
                  <c:v>2022/10/27/22:29:11.186473</c:v>
                </c:pt>
                <c:pt idx="3456">
                  <c:v>2022/10/27/22:29:11.188199</c:v>
                </c:pt>
                <c:pt idx="3457">
                  <c:v>2022/10/27/22:29:11.190382</c:v>
                </c:pt>
                <c:pt idx="3458">
                  <c:v>2022/10/27/22:29:11.192603</c:v>
                </c:pt>
                <c:pt idx="3459">
                  <c:v>2022/10/27/22:29:11.194279</c:v>
                </c:pt>
                <c:pt idx="3460">
                  <c:v>2022/10/27/22:29:11.196522</c:v>
                </c:pt>
                <c:pt idx="3461">
                  <c:v>2022/10/27/22:29:11.198558</c:v>
                </c:pt>
                <c:pt idx="3462">
                  <c:v>2022/10/27/22:29:11.200507</c:v>
                </c:pt>
                <c:pt idx="3463">
                  <c:v>2022/10/27/22:29:11.202734</c:v>
                </c:pt>
                <c:pt idx="3464">
                  <c:v>2022/10/27/22:29:11.204399</c:v>
                </c:pt>
                <c:pt idx="3465">
                  <c:v>2022/10/27/22:29:11.206149</c:v>
                </c:pt>
                <c:pt idx="3466">
                  <c:v>2022/10/27/22:29:11.208385</c:v>
                </c:pt>
                <c:pt idx="3467">
                  <c:v>2022/10/27/22:29:11.210059</c:v>
                </c:pt>
                <c:pt idx="3468">
                  <c:v>2022/10/27/22:29:11.212289</c:v>
                </c:pt>
                <c:pt idx="3469">
                  <c:v>2022/10/27/22:29:11.213973</c:v>
                </c:pt>
                <c:pt idx="3470">
                  <c:v>2022/10/27/22:29:11.216199</c:v>
                </c:pt>
                <c:pt idx="3471">
                  <c:v>2022/10/27/22:29:11.217892</c:v>
                </c:pt>
                <c:pt idx="3472">
                  <c:v>2022/10/27/22:29:11.219590</c:v>
                </c:pt>
                <c:pt idx="3473">
                  <c:v>2022/10/27/22:29:11.221249</c:v>
                </c:pt>
                <c:pt idx="3474">
                  <c:v>2022/10/27/22:29:11.222939</c:v>
                </c:pt>
                <c:pt idx="3475">
                  <c:v>2022/10/27/22:29:11.225224</c:v>
                </c:pt>
                <c:pt idx="3476">
                  <c:v>2022/10/27/22:29:11.227429</c:v>
                </c:pt>
                <c:pt idx="3477">
                  <c:v>2022/10/27/22:29:11.231632</c:v>
                </c:pt>
                <c:pt idx="3478">
                  <c:v>2022/10/27/22:29:11.232746</c:v>
                </c:pt>
                <c:pt idx="3479">
                  <c:v>2022/10/27/22:29:11.234992</c:v>
                </c:pt>
                <c:pt idx="3480">
                  <c:v>2022/10/27/22:29:11.236708</c:v>
                </c:pt>
                <c:pt idx="3481">
                  <c:v>2022/10/27/22:29:11.238449</c:v>
                </c:pt>
                <c:pt idx="3482">
                  <c:v>2022/10/27/22:29:11.240144</c:v>
                </c:pt>
                <c:pt idx="3483">
                  <c:v>2022/10/27/22:29:11.242506</c:v>
                </c:pt>
                <c:pt idx="3484">
                  <c:v>2022/10/27/22:29:11.244256</c:v>
                </c:pt>
                <c:pt idx="3485">
                  <c:v>2022/10/27/22:29:11.246419</c:v>
                </c:pt>
                <c:pt idx="3486">
                  <c:v>2022/10/27/22:29:11.248672</c:v>
                </c:pt>
                <c:pt idx="3487">
                  <c:v>2022/10/27/22:29:11.250339</c:v>
                </c:pt>
                <c:pt idx="3488">
                  <c:v>2022/10/27/22:29:11.252344</c:v>
                </c:pt>
                <c:pt idx="3489">
                  <c:v>2022/10/27/22:29:11.254604</c:v>
                </c:pt>
                <c:pt idx="3490">
                  <c:v>2022/10/27/22:29:11.256855</c:v>
                </c:pt>
                <c:pt idx="3491">
                  <c:v>2022/10/27/22:29:11.258491</c:v>
                </c:pt>
                <c:pt idx="3492">
                  <c:v>2022/10/27/22:29:11.260228</c:v>
                </c:pt>
                <c:pt idx="3493">
                  <c:v>2022/10/27/22:29:11.262400</c:v>
                </c:pt>
                <c:pt idx="3494">
                  <c:v>2022/10/27/22:29:11.264608</c:v>
                </c:pt>
                <c:pt idx="3495">
                  <c:v>2022/10/27/22:29:11.275677</c:v>
                </c:pt>
                <c:pt idx="3496">
                  <c:v>2022/10/27/22:29:11.275691</c:v>
                </c:pt>
                <c:pt idx="3497">
                  <c:v>2022/10/27/22:29:11.275992</c:v>
                </c:pt>
                <c:pt idx="3498">
                  <c:v>2022/10/27/22:29:11.276001</c:v>
                </c:pt>
                <c:pt idx="3499">
                  <c:v>2022/10/27/22:29:11.276012</c:v>
                </c:pt>
                <c:pt idx="3500">
                  <c:v>2022/10/27/22:29:11.277819</c:v>
                </c:pt>
                <c:pt idx="3501">
                  <c:v>2022/10/27/22:29:11.279506</c:v>
                </c:pt>
                <c:pt idx="3502">
                  <c:v>2022/10/27/22:29:11.281924</c:v>
                </c:pt>
                <c:pt idx="3503">
                  <c:v>2022/10/27/22:29:11.283350</c:v>
                </c:pt>
                <c:pt idx="3504">
                  <c:v>2022/10/27/22:29:11.285663</c:v>
                </c:pt>
                <c:pt idx="3505">
                  <c:v>2022/10/27/22:29:11.287904</c:v>
                </c:pt>
                <c:pt idx="3506">
                  <c:v>2022/10/27/22:29:11.290126</c:v>
                </c:pt>
                <c:pt idx="3507">
                  <c:v>2022/10/27/22:29:11.292338</c:v>
                </c:pt>
                <c:pt idx="3508">
                  <c:v>2022/10/27/22:29:11.293823</c:v>
                </c:pt>
                <c:pt idx="3509">
                  <c:v>2022/10/27/22:29:11.296472</c:v>
                </c:pt>
                <c:pt idx="3510">
                  <c:v>2022/10/27/22:29:11.298144</c:v>
                </c:pt>
                <c:pt idx="3511">
                  <c:v>2022/10/27/22:29:11.300401</c:v>
                </c:pt>
                <c:pt idx="3512">
                  <c:v>2022/10/27/22:29:11.302600</c:v>
                </c:pt>
                <c:pt idx="3513">
                  <c:v>2022/10/27/22:29:11.304300</c:v>
                </c:pt>
                <c:pt idx="3514">
                  <c:v>2022/10/27/22:29:11.305395</c:v>
                </c:pt>
                <c:pt idx="3515">
                  <c:v>2022/10/27/22:29:11.306520</c:v>
                </c:pt>
                <c:pt idx="3516">
                  <c:v>2022/10/27/22:29:11.310180</c:v>
                </c:pt>
                <c:pt idx="3517">
                  <c:v>2022/10/27/22:29:11.310214</c:v>
                </c:pt>
                <c:pt idx="3518">
                  <c:v>2022/10/27/22:29:11.315221</c:v>
                </c:pt>
                <c:pt idx="3519">
                  <c:v>2022/10/27/22:29:11.316368</c:v>
                </c:pt>
                <c:pt idx="3520">
                  <c:v>2022/10/27/22:29:11.319117</c:v>
                </c:pt>
                <c:pt idx="3521">
                  <c:v>2022/10/27/22:29:11.321332</c:v>
                </c:pt>
                <c:pt idx="3522">
                  <c:v>2022/10/27/22:29:11.323046</c:v>
                </c:pt>
                <c:pt idx="3523">
                  <c:v>2022/10/27/22:29:11.324696</c:v>
                </c:pt>
                <c:pt idx="3524">
                  <c:v>2022/10/27/22:29:11.326598</c:v>
                </c:pt>
                <c:pt idx="3525">
                  <c:v>2022/10/27/22:29:11.328094</c:v>
                </c:pt>
                <c:pt idx="3526">
                  <c:v>2022/10/27/22:29:11.330310</c:v>
                </c:pt>
                <c:pt idx="3527">
                  <c:v>2022/10/27/22:29:11.331991</c:v>
                </c:pt>
                <c:pt idx="3528">
                  <c:v>2022/10/27/22:29:11.333807</c:v>
                </c:pt>
                <c:pt idx="3529">
                  <c:v>2022/10/27/22:29:11.336076</c:v>
                </c:pt>
                <c:pt idx="3530">
                  <c:v>2022/10/27/22:29:11.337739</c:v>
                </c:pt>
                <c:pt idx="3531">
                  <c:v>2022/10/27/22:29:11.341648</c:v>
                </c:pt>
                <c:pt idx="3532">
                  <c:v>2022/10/27/22:29:11.343665</c:v>
                </c:pt>
                <c:pt idx="3533">
                  <c:v>2022/10/27/22:29:11.345870</c:v>
                </c:pt>
                <c:pt idx="3534">
                  <c:v>2022/10/27/22:29:11.348034</c:v>
                </c:pt>
                <c:pt idx="3535">
                  <c:v>2022/10/27/22:29:11.350294</c:v>
                </c:pt>
                <c:pt idx="3536">
                  <c:v>2022/10/27/22:29:11.352992</c:v>
                </c:pt>
                <c:pt idx="3537">
                  <c:v>2022/10/27/22:29:11.354450</c:v>
                </c:pt>
                <c:pt idx="3538">
                  <c:v>2022/10/27/22:29:11.357946</c:v>
                </c:pt>
                <c:pt idx="3539">
                  <c:v>2022/10/27/22:29:11.359067</c:v>
                </c:pt>
                <c:pt idx="3540">
                  <c:v>2022/10/27/22:29:11.360765</c:v>
                </c:pt>
                <c:pt idx="3541">
                  <c:v>2022/10/27/22:29:11.362977</c:v>
                </c:pt>
                <c:pt idx="3542">
                  <c:v>2022/10/27/22:29:11.365006</c:v>
                </c:pt>
                <c:pt idx="3543">
                  <c:v>2022/10/27/22:29:11.367260</c:v>
                </c:pt>
                <c:pt idx="3544">
                  <c:v>2022/10/27/22:29:11.368958</c:v>
                </c:pt>
                <c:pt idx="3545">
                  <c:v>2022/10/27/22:29:11.371375</c:v>
                </c:pt>
                <c:pt idx="3546">
                  <c:v>2022/10/27/22:29:11.372928</c:v>
                </c:pt>
                <c:pt idx="3547">
                  <c:v>2022/10/27/22:29:11.375139</c:v>
                </c:pt>
                <c:pt idx="3548">
                  <c:v>2022/10/27/22:29:11.376816</c:v>
                </c:pt>
                <c:pt idx="3549">
                  <c:v>2022/10/27/22:29:11.379071</c:v>
                </c:pt>
                <c:pt idx="3550">
                  <c:v>2022/10/27/22:29:11.381301</c:v>
                </c:pt>
                <c:pt idx="3551">
                  <c:v>2022/10/27/22:29:11.383002</c:v>
                </c:pt>
                <c:pt idx="3552">
                  <c:v>2022/10/27/22:29:11.384658</c:v>
                </c:pt>
                <c:pt idx="3553">
                  <c:v>2022/10/27/22:29:11.386910</c:v>
                </c:pt>
                <c:pt idx="3554">
                  <c:v>2022/10/27/22:29:11.389212</c:v>
                </c:pt>
                <c:pt idx="3555">
                  <c:v>2022/10/27/22:29:11.391370</c:v>
                </c:pt>
                <c:pt idx="3556">
                  <c:v>2022/10/27/22:29:11.393137</c:v>
                </c:pt>
                <c:pt idx="3557">
                  <c:v>2022/10/27/22:29:11.395589</c:v>
                </c:pt>
                <c:pt idx="3558">
                  <c:v>2022/10/27/22:29:11.400803</c:v>
                </c:pt>
                <c:pt idx="3559">
                  <c:v>2022/10/27/22:29:11.403012</c:v>
                </c:pt>
                <c:pt idx="3560">
                  <c:v>2022/10/27/22:29:11.404700</c:v>
                </c:pt>
                <c:pt idx="3561">
                  <c:v>2022/10/27/22:29:11.406679</c:v>
                </c:pt>
                <c:pt idx="3562">
                  <c:v>2022/10/27/22:29:11.408570</c:v>
                </c:pt>
                <c:pt idx="3563">
                  <c:v>2022/10/27/22:29:11.410256</c:v>
                </c:pt>
                <c:pt idx="3564">
                  <c:v>2022/10/27/22:29:11.412496</c:v>
                </c:pt>
                <c:pt idx="3565">
                  <c:v>2022/10/27/22:29:11.414995</c:v>
                </c:pt>
                <c:pt idx="3566">
                  <c:v>2022/10/27/22:29:11.416662</c:v>
                </c:pt>
                <c:pt idx="3567">
                  <c:v>2022/10/27/22:29:11.418379</c:v>
                </c:pt>
                <c:pt idx="3568">
                  <c:v>2022/10/27/22:29:11.420602</c:v>
                </c:pt>
                <c:pt idx="3569">
                  <c:v>2022/10/27/22:29:11.422888</c:v>
                </c:pt>
                <c:pt idx="3570">
                  <c:v>2022/10/27/22:29:11.424562</c:v>
                </c:pt>
                <c:pt idx="3571">
                  <c:v>2022/10/27/22:29:11.426803</c:v>
                </c:pt>
                <c:pt idx="3572">
                  <c:v>2022/10/27/22:29:11.428472</c:v>
                </c:pt>
                <c:pt idx="3573">
                  <c:v>2022/10/27/22:29:11.430714</c:v>
                </c:pt>
                <c:pt idx="3574">
                  <c:v>2022/10/27/22:29:11.431838</c:v>
                </c:pt>
                <c:pt idx="3575">
                  <c:v>2022/10/27/22:29:11.434065</c:v>
                </c:pt>
                <c:pt idx="3576">
                  <c:v>2022/10/27/22:29:11.435729</c:v>
                </c:pt>
                <c:pt idx="3577">
                  <c:v>2022/10/27/22:29:11.437963</c:v>
                </c:pt>
                <c:pt idx="3578">
                  <c:v>2022/10/27/22:29:11.440311</c:v>
                </c:pt>
                <c:pt idx="3579">
                  <c:v>2022/10/27/22:29:11.447067</c:v>
                </c:pt>
                <c:pt idx="3580">
                  <c:v>2022/10/27/22:29:11.449289</c:v>
                </c:pt>
                <c:pt idx="3581">
                  <c:v>2022/10/27/22:29:11.451039</c:v>
                </c:pt>
                <c:pt idx="3582">
                  <c:v>2022/10/27/22:29:11.453440</c:v>
                </c:pt>
                <c:pt idx="3583">
                  <c:v>2022/10/27/22:29:11.455455</c:v>
                </c:pt>
                <c:pt idx="3584">
                  <c:v>2022/10/27/22:29:11.457152</c:v>
                </c:pt>
                <c:pt idx="3585">
                  <c:v>2022/10/27/22:29:11.459380</c:v>
                </c:pt>
                <c:pt idx="3586">
                  <c:v>2022/10/27/22:29:11.461074</c:v>
                </c:pt>
                <c:pt idx="3587">
                  <c:v>2022/10/27/22:29:11.463299</c:v>
                </c:pt>
                <c:pt idx="3588">
                  <c:v>2022/10/27/22:29:11.464985</c:v>
                </c:pt>
                <c:pt idx="3589">
                  <c:v>2022/10/27/22:29:11.466758</c:v>
                </c:pt>
                <c:pt idx="3590">
                  <c:v>2022/10/27/22:29:11.468950</c:v>
                </c:pt>
                <c:pt idx="3591">
                  <c:v>2022/10/27/22:29:11.470713</c:v>
                </c:pt>
                <c:pt idx="3592">
                  <c:v>2022/10/27/22:29:11.472878</c:v>
                </c:pt>
                <c:pt idx="3593">
                  <c:v>2022/10/27/22:29:11.475041</c:v>
                </c:pt>
                <c:pt idx="3594">
                  <c:v>2022/10/27/22:29:11.476749</c:v>
                </c:pt>
                <c:pt idx="3595">
                  <c:v>2022/10/27/22:29:11.479021</c:v>
                </c:pt>
                <c:pt idx="3596">
                  <c:v>2022/10/27/22:29:11.481782</c:v>
                </c:pt>
                <c:pt idx="3597">
                  <c:v>2022/10/27/22:29:11.483439</c:v>
                </c:pt>
                <c:pt idx="3598">
                  <c:v>2022/10/27/22:29:11.485656</c:v>
                </c:pt>
                <c:pt idx="3599">
                  <c:v>2022/10/27/22:29:11.487882</c:v>
                </c:pt>
                <c:pt idx="3600">
                  <c:v>2022/10/27/22:29:11.489539</c:v>
                </c:pt>
                <c:pt idx="3601">
                  <c:v>2022/10/27/22:29:11.491768</c:v>
                </c:pt>
                <c:pt idx="3602">
                  <c:v>2022/10/27/22:29:11.493971</c:v>
                </c:pt>
                <c:pt idx="3603">
                  <c:v>2022/10/27/22:29:11.495670</c:v>
                </c:pt>
                <c:pt idx="3604">
                  <c:v>2022/10/27/22:29:11.497368</c:v>
                </c:pt>
                <c:pt idx="3605">
                  <c:v>2022/10/27/22:29:11.499817</c:v>
                </c:pt>
                <c:pt idx="3606">
                  <c:v>2022/10/27/22:29:11.501812</c:v>
                </c:pt>
                <c:pt idx="3607">
                  <c:v>2022/10/27/22:29:11.503531</c:v>
                </c:pt>
                <c:pt idx="3608">
                  <c:v>2022/10/27/22:29:11.505374</c:v>
                </c:pt>
                <c:pt idx="3609">
                  <c:v>2022/10/27/22:29:11.507164</c:v>
                </c:pt>
                <c:pt idx="3610">
                  <c:v>2022/10/27/22:29:11.508548</c:v>
                </c:pt>
                <c:pt idx="3611">
                  <c:v>2022/10/27/22:29:11.510293</c:v>
                </c:pt>
                <c:pt idx="3612">
                  <c:v>2022/10/27/22:29:11.512531</c:v>
                </c:pt>
                <c:pt idx="3613">
                  <c:v>2022/10/27/22:29:11.514210</c:v>
                </c:pt>
                <c:pt idx="3614">
                  <c:v>2022/10/27/22:29:11.515329</c:v>
                </c:pt>
                <c:pt idx="3615">
                  <c:v>2022/10/27/22:29:11.518135</c:v>
                </c:pt>
                <c:pt idx="3616">
                  <c:v>2022/10/27/22:29:11.519777</c:v>
                </c:pt>
                <c:pt idx="3617">
                  <c:v>2022/10/27/22:29:11.522040</c:v>
                </c:pt>
                <c:pt idx="3618">
                  <c:v>2022/10/27/22:29:11.524886</c:v>
                </c:pt>
                <c:pt idx="3619">
                  <c:v>2022/10/27/22:29:11.526491</c:v>
                </c:pt>
                <c:pt idx="3620">
                  <c:v>2022/10/27/22:29:11.528725</c:v>
                </c:pt>
                <c:pt idx="3621">
                  <c:v>2022/10/27/22:29:11.530982</c:v>
                </c:pt>
                <c:pt idx="3622">
                  <c:v>2022/10/27/22:29:11.532663</c:v>
                </c:pt>
                <c:pt idx="3623">
                  <c:v>2022/10/27/22:29:11.534863</c:v>
                </c:pt>
                <c:pt idx="3624">
                  <c:v>2022/10/27/22:29:11.536542</c:v>
                </c:pt>
                <c:pt idx="3625">
                  <c:v>2022/10/27/22:29:11.538221</c:v>
                </c:pt>
                <c:pt idx="3626">
                  <c:v>2022/10/27/22:29:11.539919</c:v>
                </c:pt>
                <c:pt idx="3627">
                  <c:v>2022/10/27/22:29:11.541605</c:v>
                </c:pt>
                <c:pt idx="3628">
                  <c:v>2022/10/27/22:29:11.544247</c:v>
                </c:pt>
                <c:pt idx="3629">
                  <c:v>2022/10/27/22:29:11.546126</c:v>
                </c:pt>
                <c:pt idx="3630">
                  <c:v>2022/10/27/22:29:11.547817</c:v>
                </c:pt>
                <c:pt idx="3631">
                  <c:v>2022/10/27/22:29:11.550047</c:v>
                </c:pt>
                <c:pt idx="3632">
                  <c:v>2022/10/27/22:29:11.552589</c:v>
                </c:pt>
                <c:pt idx="3633">
                  <c:v>2022/10/27/22:29:11.554579</c:v>
                </c:pt>
                <c:pt idx="3634">
                  <c:v>2022/10/27/22:29:11.556704</c:v>
                </c:pt>
                <c:pt idx="3635">
                  <c:v>2022/10/27/22:29:11.558978</c:v>
                </c:pt>
                <c:pt idx="3636">
                  <c:v>2022/10/27/22:29:11.560600</c:v>
                </c:pt>
                <c:pt idx="3637">
                  <c:v>2022/10/27/22:29:11.562871</c:v>
                </c:pt>
                <c:pt idx="3638">
                  <c:v>2022/10/27/22:29:11.564510</c:v>
                </c:pt>
                <c:pt idx="3639">
                  <c:v>2022/10/27/22:29:11.567358</c:v>
                </c:pt>
                <c:pt idx="3640">
                  <c:v>2022/10/27/22:29:11.568988</c:v>
                </c:pt>
                <c:pt idx="3641">
                  <c:v>2022/10/27/22:29:11.570623</c:v>
                </c:pt>
                <c:pt idx="3642">
                  <c:v>2022/10/27/22:29:11.572848</c:v>
                </c:pt>
                <c:pt idx="3643">
                  <c:v>2022/10/27/22:29:11.574521</c:v>
                </c:pt>
                <c:pt idx="3644">
                  <c:v>2022/10/27/22:29:11.576765</c:v>
                </c:pt>
                <c:pt idx="3645">
                  <c:v>2022/10/27/22:29:11.578975</c:v>
                </c:pt>
                <c:pt idx="3646">
                  <c:v>2022/10/27/22:29:11.580657</c:v>
                </c:pt>
                <c:pt idx="3647">
                  <c:v>2022/10/27/22:29:11.583100</c:v>
                </c:pt>
                <c:pt idx="3648">
                  <c:v>2022/10/27/22:29:11.584828</c:v>
                </c:pt>
                <c:pt idx="3649">
                  <c:v>2022/10/27/22:29:11.587059</c:v>
                </c:pt>
                <c:pt idx="3650">
                  <c:v>2022/10/27/22:29:11.589016</c:v>
                </c:pt>
                <c:pt idx="3651">
                  <c:v>2022/10/27/22:29:11.591473</c:v>
                </c:pt>
                <c:pt idx="3652">
                  <c:v>2022/10/27/22:29:11.593214</c:v>
                </c:pt>
                <c:pt idx="3653">
                  <c:v>2022/10/27/22:29:11.595534</c:v>
                </c:pt>
                <c:pt idx="3654">
                  <c:v>2022/10/27/22:29:11.597772</c:v>
                </c:pt>
                <c:pt idx="3655">
                  <c:v>2022/10/27/22:29:11.599423</c:v>
                </c:pt>
                <c:pt idx="3656">
                  <c:v>2022/10/27/22:29:11.601082</c:v>
                </c:pt>
                <c:pt idx="3657">
                  <c:v>2022/10/27/22:29:11.602774</c:v>
                </c:pt>
                <c:pt idx="3658">
                  <c:v>2022/10/27/22:29:11.605075</c:v>
                </c:pt>
                <c:pt idx="3659">
                  <c:v>2022/10/27/22:29:11.606732</c:v>
                </c:pt>
                <c:pt idx="3660">
                  <c:v>2022/10/27/22:29:11.609146</c:v>
                </c:pt>
                <c:pt idx="3661">
                  <c:v>2022/10/27/22:29:11.610745</c:v>
                </c:pt>
                <c:pt idx="3662">
                  <c:v>2022/10/27/22:29:11.612488</c:v>
                </c:pt>
                <c:pt idx="3663">
                  <c:v>2022/10/27/22:29:11.614072</c:v>
                </c:pt>
                <c:pt idx="3664">
                  <c:v>2022/10/27/22:29:11.616350</c:v>
                </c:pt>
                <c:pt idx="3665">
                  <c:v>2022/10/27/22:29:11.618561</c:v>
                </c:pt>
                <c:pt idx="3666">
                  <c:v>2022/10/27/22:29:11.620191</c:v>
                </c:pt>
                <c:pt idx="3667">
                  <c:v>2022/10/27/22:29:11.622386</c:v>
                </c:pt>
                <c:pt idx="3668">
                  <c:v>2022/10/27/22:29:11.624060</c:v>
                </c:pt>
                <c:pt idx="3669">
                  <c:v>2022/10/27/22:29:11.626261</c:v>
                </c:pt>
                <c:pt idx="3670">
                  <c:v>2022/10/27/22:29:11.628849</c:v>
                </c:pt>
                <c:pt idx="3671">
                  <c:v>2022/10/27/22:29:11.630445</c:v>
                </c:pt>
                <c:pt idx="3672">
                  <c:v>2022/10/27/22:29:11.632953</c:v>
                </c:pt>
                <c:pt idx="3673">
                  <c:v>2022/10/27/22:29:11.634401</c:v>
                </c:pt>
                <c:pt idx="3674">
                  <c:v>2022/10/27/22:29:11.636171</c:v>
                </c:pt>
                <c:pt idx="3675">
                  <c:v>2022/10/27/22:29:11.637783</c:v>
                </c:pt>
                <c:pt idx="3676">
                  <c:v>2022/10/27/22:29:11.639462</c:v>
                </c:pt>
                <c:pt idx="3677">
                  <c:v>2022/10/27/22:29:11.641352</c:v>
                </c:pt>
                <c:pt idx="3678">
                  <c:v>2022/10/27/22:29:11.643803</c:v>
                </c:pt>
                <c:pt idx="3679">
                  <c:v>2022/10/27/22:29:11.648669</c:v>
                </c:pt>
                <c:pt idx="3680">
                  <c:v>2022/10/27/22:29:11.651492</c:v>
                </c:pt>
                <c:pt idx="3681">
                  <c:v>2022/10/27/22:29:11.653106</c:v>
                </c:pt>
                <c:pt idx="3682">
                  <c:v>2022/10/27/22:29:11.655321</c:v>
                </c:pt>
                <c:pt idx="3683">
                  <c:v>2022/10/27/22:29:11.656908</c:v>
                </c:pt>
                <c:pt idx="3684">
                  <c:v>2022/10/27/22:29:11.659131</c:v>
                </c:pt>
                <c:pt idx="3685">
                  <c:v>2022/10/27/22:29:11.660943</c:v>
                </c:pt>
                <c:pt idx="3686">
                  <c:v>2022/10/27/22:29:11.662619</c:v>
                </c:pt>
                <c:pt idx="3687">
                  <c:v>2022/10/27/22:29:11.664875</c:v>
                </c:pt>
                <c:pt idx="3688">
                  <c:v>2022/10/27/22:29:11.667034</c:v>
                </c:pt>
                <c:pt idx="3689">
                  <c:v>2022/10/27/22:29:11.668692</c:v>
                </c:pt>
                <c:pt idx="3690">
                  <c:v>2022/10/27/22:29:11.671074</c:v>
                </c:pt>
                <c:pt idx="3691">
                  <c:v>2022/10/27/22:29:11.672677</c:v>
                </c:pt>
                <c:pt idx="3692">
                  <c:v>2022/10/27/22:29:11.674901</c:v>
                </c:pt>
                <c:pt idx="3693">
                  <c:v>2022/10/27/22:29:11.676574</c:v>
                </c:pt>
                <c:pt idx="3694">
                  <c:v>2022/10/27/22:29:11.678260</c:v>
                </c:pt>
                <c:pt idx="3695">
                  <c:v>2022/10/27/22:29:11.679930</c:v>
                </c:pt>
                <c:pt idx="3696">
                  <c:v>2022/10/27/22:29:11.682241</c:v>
                </c:pt>
                <c:pt idx="3697">
                  <c:v>2022/10/27/22:29:11.683872</c:v>
                </c:pt>
                <c:pt idx="3698">
                  <c:v>2022/10/27/22:29:11.686207</c:v>
                </c:pt>
                <c:pt idx="3699">
                  <c:v>2022/10/27/22:29:11.687854</c:v>
                </c:pt>
                <c:pt idx="3700">
                  <c:v>2022/10/27/22:29:11.689603</c:v>
                </c:pt>
                <c:pt idx="3701">
                  <c:v>2022/10/27/22:29:11.691221</c:v>
                </c:pt>
                <c:pt idx="3702">
                  <c:v>2022/10/27/22:29:11.693504</c:v>
                </c:pt>
                <c:pt idx="3703">
                  <c:v>2022/10/27/22:29:11.695425</c:v>
                </c:pt>
                <c:pt idx="3704">
                  <c:v>2022/10/27/22:29:11.697698</c:v>
                </c:pt>
                <c:pt idx="3705">
                  <c:v>2022/10/27/22:29:11.699363</c:v>
                </c:pt>
                <c:pt idx="3706">
                  <c:v>2022/10/27/22:29:11.701025</c:v>
                </c:pt>
                <c:pt idx="3707">
                  <c:v>2022/10/27/22:29:11.703243</c:v>
                </c:pt>
                <c:pt idx="3708">
                  <c:v>2022/10/27/22:29:11.705468</c:v>
                </c:pt>
                <c:pt idx="3709">
                  <c:v>2022/10/27/22:29:11.707163</c:v>
                </c:pt>
                <c:pt idx="3710">
                  <c:v>2022/10/27/22:29:11.709389</c:v>
                </c:pt>
                <c:pt idx="3711">
                  <c:v>2022/10/27/22:29:11.711056</c:v>
                </c:pt>
                <c:pt idx="3712">
                  <c:v>2022/10/27/22:29:11.712742</c:v>
                </c:pt>
                <c:pt idx="3713">
                  <c:v>2022/10/27/22:29:11.715004</c:v>
                </c:pt>
                <c:pt idx="3714">
                  <c:v>2022/10/27/22:29:11.716685</c:v>
                </c:pt>
                <c:pt idx="3715">
                  <c:v>2022/10/27/22:29:11.718352</c:v>
                </c:pt>
                <c:pt idx="3716">
                  <c:v>2022/10/27/22:29:11.720029</c:v>
                </c:pt>
                <c:pt idx="3717">
                  <c:v>2022/10/27/22:29:11.721733</c:v>
                </c:pt>
                <c:pt idx="3718">
                  <c:v>2022/10/27/22:29:11.724903</c:v>
                </c:pt>
                <c:pt idx="3719">
                  <c:v>2022/10/27/22:29:11.726722</c:v>
                </c:pt>
                <c:pt idx="3720">
                  <c:v>2022/10/27/22:29:11.728839</c:v>
                </c:pt>
                <c:pt idx="3721">
                  <c:v>2022/10/27/22:29:11.731143</c:v>
                </c:pt>
                <c:pt idx="3722">
                  <c:v>2022/10/27/22:29:11.732849</c:v>
                </c:pt>
                <c:pt idx="3723">
                  <c:v>2022/10/27/22:29:11.735021</c:v>
                </c:pt>
                <c:pt idx="3724">
                  <c:v>2022/10/27/22:29:11.736689</c:v>
                </c:pt>
                <c:pt idx="3725">
                  <c:v>2022/10/27/22:29:11.738898</c:v>
                </c:pt>
                <c:pt idx="3726">
                  <c:v>2022/10/27/22:29:11.741191</c:v>
                </c:pt>
                <c:pt idx="3727">
                  <c:v>2022/10/27/22:29:11.743548</c:v>
                </c:pt>
                <c:pt idx="3728">
                  <c:v>2022/10/27/22:29:11.745177</c:v>
                </c:pt>
                <c:pt idx="3729">
                  <c:v>2022/10/27/22:29:11.746903</c:v>
                </c:pt>
                <c:pt idx="3730">
                  <c:v>2022/10/27/22:29:11.749245</c:v>
                </c:pt>
                <c:pt idx="3731">
                  <c:v>2022/10/27/22:29:11.750895</c:v>
                </c:pt>
                <c:pt idx="3732">
                  <c:v>2022/10/27/22:29:11.753080</c:v>
                </c:pt>
                <c:pt idx="3733">
                  <c:v>2022/10/27/22:29:11.755311</c:v>
                </c:pt>
                <c:pt idx="3734">
                  <c:v>2022/10/27/22:29:11.756992</c:v>
                </c:pt>
                <c:pt idx="3735">
                  <c:v>2022/10/27/22:29:11.759254</c:v>
                </c:pt>
                <c:pt idx="3736">
                  <c:v>2022/10/27/22:29:11.760941</c:v>
                </c:pt>
                <c:pt idx="3737">
                  <c:v>2022/10/27/22:29:11.762618</c:v>
                </c:pt>
                <c:pt idx="3738">
                  <c:v>2022/10/27/22:29:11.764300</c:v>
                </c:pt>
                <c:pt idx="3739">
                  <c:v>2022/10/27/22:29:11.766002</c:v>
                </c:pt>
                <c:pt idx="3740">
                  <c:v>2022/10/27/22:29:11.768237</c:v>
                </c:pt>
                <c:pt idx="3741">
                  <c:v>2022/10/27/22:29:11.769911</c:v>
                </c:pt>
                <c:pt idx="3742">
                  <c:v>2022/10/27/22:29:11.772168</c:v>
                </c:pt>
                <c:pt idx="3743">
                  <c:v>2022/10/27/22:29:11.773842</c:v>
                </c:pt>
                <c:pt idx="3744">
                  <c:v>2022/10/27/22:29:11.776033</c:v>
                </c:pt>
                <c:pt idx="3745">
                  <c:v>2022/10/27/22:29:11.778269</c:v>
                </c:pt>
                <c:pt idx="3746">
                  <c:v>2022/10/27/22:29:11.779954</c:v>
                </c:pt>
                <c:pt idx="3747">
                  <c:v>2022/10/27/22:29:11.782319</c:v>
                </c:pt>
                <c:pt idx="3748">
                  <c:v>2022/10/27/22:29:11.784510</c:v>
                </c:pt>
                <c:pt idx="3749">
                  <c:v>2022/10/27/22:29:11.786605</c:v>
                </c:pt>
                <c:pt idx="3750">
                  <c:v>2022/10/27/22:29:11.788402</c:v>
                </c:pt>
                <c:pt idx="3751">
                  <c:v>2022/10/27/22:29:11.790366</c:v>
                </c:pt>
                <c:pt idx="3752">
                  <c:v>2022/10/27/22:29:11.792739</c:v>
                </c:pt>
                <c:pt idx="3753">
                  <c:v>2022/10/27/22:29:11.794960</c:v>
                </c:pt>
                <c:pt idx="3754">
                  <c:v>2022/10/27/22:29:11.796911</c:v>
                </c:pt>
                <c:pt idx="3755">
                  <c:v>2022/10/27/22:29:11.798862</c:v>
                </c:pt>
                <c:pt idx="3756">
                  <c:v>2022/10/27/22:29:11.800637</c:v>
                </c:pt>
                <c:pt idx="3757">
                  <c:v>2022/10/27/22:29:11.802197</c:v>
                </c:pt>
                <c:pt idx="3758">
                  <c:v>2022/10/27/22:29:11.803848</c:v>
                </c:pt>
                <c:pt idx="3759">
                  <c:v>2022/10/27/22:29:11.806653</c:v>
                </c:pt>
                <c:pt idx="3760">
                  <c:v>2022/10/27/22:29:11.808912</c:v>
                </c:pt>
                <c:pt idx="3761">
                  <c:v>2022/10/27/22:29:11.810076</c:v>
                </c:pt>
                <c:pt idx="3762">
                  <c:v>2022/10/27/22:29:11.813772</c:v>
                </c:pt>
                <c:pt idx="3763">
                  <c:v>2022/10/27/22:29:11.815419</c:v>
                </c:pt>
                <c:pt idx="3764">
                  <c:v>2022/10/27/22:29:11.817608</c:v>
                </c:pt>
                <c:pt idx="3765">
                  <c:v>2022/10/27/22:29:11.819835</c:v>
                </c:pt>
                <c:pt idx="3766">
                  <c:v>2022/10/27/22:29:11.821519</c:v>
                </c:pt>
                <c:pt idx="3767">
                  <c:v>2022/10/27/22:29:11.823714</c:v>
                </c:pt>
                <c:pt idx="3768">
                  <c:v>2022/10/27/22:29:11.825413</c:v>
                </c:pt>
                <c:pt idx="3769">
                  <c:v>2022/10/27/22:29:11.827134</c:v>
                </c:pt>
                <c:pt idx="3770">
                  <c:v>2022/10/27/22:29:11.828914</c:v>
                </c:pt>
                <c:pt idx="3771">
                  <c:v>2022/10/27/22:29:11.831190</c:v>
                </c:pt>
                <c:pt idx="3772">
                  <c:v>2022/10/27/22:29:11.833992</c:v>
                </c:pt>
                <c:pt idx="3773">
                  <c:v>2022/10/27/22:29:11.835413</c:v>
                </c:pt>
                <c:pt idx="3774">
                  <c:v>2022/10/27/22:29:11.837289</c:v>
                </c:pt>
                <c:pt idx="3775">
                  <c:v>2022/10/27/22:29:11.839212</c:v>
                </c:pt>
                <c:pt idx="3776">
                  <c:v>2022/10/27/22:29:11.841444</c:v>
                </c:pt>
                <c:pt idx="3777">
                  <c:v>2022/10/27/22:29:11.843142</c:v>
                </c:pt>
                <c:pt idx="3778">
                  <c:v>2022/10/27/22:29:11.844805</c:v>
                </c:pt>
                <c:pt idx="3779">
                  <c:v>2022/10/27/22:29:11.847147</c:v>
                </c:pt>
                <c:pt idx="3780">
                  <c:v>2022/10/27/22:29:11.848698</c:v>
                </c:pt>
                <c:pt idx="3781">
                  <c:v>2022/10/27/22:29:11.850381</c:v>
                </c:pt>
                <c:pt idx="3782">
                  <c:v>2022/10/27/22:29:11.852027</c:v>
                </c:pt>
                <c:pt idx="3783">
                  <c:v>2022/10/27/22:29:11.856106</c:v>
                </c:pt>
                <c:pt idx="3784">
                  <c:v>2022/10/27/22:29:11.856148</c:v>
                </c:pt>
                <c:pt idx="3785">
                  <c:v>2022/10/27/22:29:11.858389</c:v>
                </c:pt>
                <c:pt idx="3786">
                  <c:v>2022/10/27/22:29:11.860071</c:v>
                </c:pt>
                <c:pt idx="3787">
                  <c:v>2022/10/27/22:29:11.862287</c:v>
                </c:pt>
                <c:pt idx="3788">
                  <c:v>2022/10/27/22:29:11.864454</c:v>
                </c:pt>
                <c:pt idx="3789">
                  <c:v>2022/10/27/22:29:11.866697</c:v>
                </c:pt>
                <c:pt idx="3790">
                  <c:v>2022/10/27/22:29:11.868403</c:v>
                </c:pt>
                <c:pt idx="3791">
                  <c:v>2022/10/27/22:29:11.870657</c:v>
                </c:pt>
                <c:pt idx="3792">
                  <c:v>2022/10/27/22:29:11.872340</c:v>
                </c:pt>
                <c:pt idx="3793">
                  <c:v>2022/10/27/22:29:11.874052</c:v>
                </c:pt>
                <c:pt idx="3794">
                  <c:v>2022/10/27/22:29:11.876235</c:v>
                </c:pt>
                <c:pt idx="3795">
                  <c:v>2022/10/27/22:29:11.877902</c:v>
                </c:pt>
                <c:pt idx="3796">
                  <c:v>2022/10/27/22:29:11.880243</c:v>
                </c:pt>
                <c:pt idx="3797">
                  <c:v>2022/10/27/22:29:11.882199</c:v>
                </c:pt>
                <c:pt idx="3798">
                  <c:v>2022/10/27/22:29:11.884390</c:v>
                </c:pt>
                <c:pt idx="3799">
                  <c:v>2022/10/27/22:29:11.886342</c:v>
                </c:pt>
                <c:pt idx="3800">
                  <c:v>2022/10/27/22:29:11.887969</c:v>
                </c:pt>
                <c:pt idx="3801">
                  <c:v>2022/10/27/22:29:11.890180</c:v>
                </c:pt>
                <c:pt idx="3802">
                  <c:v>2022/10/27/22:29:11.891882</c:v>
                </c:pt>
                <c:pt idx="3803">
                  <c:v>2022/10/27/22:29:11.894008</c:v>
                </c:pt>
                <c:pt idx="3804">
                  <c:v>2022/10/27/22:29:11.896238</c:v>
                </c:pt>
                <c:pt idx="3805">
                  <c:v>2022/10/27/22:29:11.900416</c:v>
                </c:pt>
                <c:pt idx="3806">
                  <c:v>2022/10/27/22:29:11.901278</c:v>
                </c:pt>
                <c:pt idx="3807">
                  <c:v>2022/10/27/22:29:11.903924</c:v>
                </c:pt>
                <c:pt idx="3808">
                  <c:v>2022/10/27/22:29:11.905567</c:v>
                </c:pt>
                <c:pt idx="3809">
                  <c:v>2022/10/27/22:29:11.907227</c:v>
                </c:pt>
                <c:pt idx="3810">
                  <c:v>2022/10/27/22:29:11.909618</c:v>
                </c:pt>
                <c:pt idx="3811">
                  <c:v>2022/10/27/22:29:11.911346</c:v>
                </c:pt>
                <c:pt idx="3812">
                  <c:v>2022/10/27/22:29:11.913015</c:v>
                </c:pt>
                <c:pt idx="3813">
                  <c:v>2022/10/27/22:29:11.915218</c:v>
                </c:pt>
                <c:pt idx="3814">
                  <c:v>2022/10/27/22:29:11.917449</c:v>
                </c:pt>
                <c:pt idx="3815">
                  <c:v>2022/10/27/22:29:11.919098</c:v>
                </c:pt>
                <c:pt idx="3816">
                  <c:v>2022/10/27/22:29:11.921329</c:v>
                </c:pt>
                <c:pt idx="3817">
                  <c:v>2022/10/27/22:29:11.923038</c:v>
                </c:pt>
                <c:pt idx="3818">
                  <c:v>2022/10/27/22:29:11.924700</c:v>
                </c:pt>
                <c:pt idx="3819">
                  <c:v>2022/10/27/22:29:11.926946</c:v>
                </c:pt>
                <c:pt idx="3820">
                  <c:v>2022/10/27/22:29:11.928639</c:v>
                </c:pt>
                <c:pt idx="3821">
                  <c:v>2022/10/27/22:29:11.930332</c:v>
                </c:pt>
                <c:pt idx="3822">
                  <c:v>2022/10/27/22:29:11.931988</c:v>
                </c:pt>
                <c:pt idx="3823">
                  <c:v>2022/10/27/22:29:11.934261</c:v>
                </c:pt>
                <c:pt idx="3824">
                  <c:v>2022/10/27/22:29:11.936786</c:v>
                </c:pt>
                <c:pt idx="3825">
                  <c:v>2022/10/27/22:29:11.938569</c:v>
                </c:pt>
                <c:pt idx="3826">
                  <c:v>2022/10/27/22:29:11.942335</c:v>
                </c:pt>
                <c:pt idx="3827">
                  <c:v>2022/10/27/22:29:11.942366</c:v>
                </c:pt>
                <c:pt idx="3828">
                  <c:v>2022/10/27/22:29:11.944678</c:v>
                </c:pt>
                <c:pt idx="3829">
                  <c:v>2022/10/27/22:29:11.946889</c:v>
                </c:pt>
                <c:pt idx="3830">
                  <c:v>2022/10/27/22:29:11.948472</c:v>
                </c:pt>
                <c:pt idx="3831">
                  <c:v>2022/10/27/22:29:11.950813</c:v>
                </c:pt>
                <c:pt idx="3832">
                  <c:v>2022/10/27/22:29:11.952545</c:v>
                </c:pt>
                <c:pt idx="3833">
                  <c:v>2022/10/27/22:29:11.954802</c:v>
                </c:pt>
                <c:pt idx="3834">
                  <c:v>2022/10/27/22:29:11.956433</c:v>
                </c:pt>
                <c:pt idx="3835">
                  <c:v>2022/10/27/22:29:11.958213</c:v>
                </c:pt>
                <c:pt idx="3836">
                  <c:v>2022/10/27/22:29:11.960436</c:v>
                </c:pt>
                <c:pt idx="3837">
                  <c:v>2022/10/27/22:29:11.962125</c:v>
                </c:pt>
                <c:pt idx="3838">
                  <c:v>2022/10/27/22:29:11.964352</c:v>
                </c:pt>
                <c:pt idx="3839">
                  <c:v>2022/10/27/22:29:11.966056</c:v>
                </c:pt>
                <c:pt idx="3840">
                  <c:v>2022/10/27/22:29:11.967769</c:v>
                </c:pt>
                <c:pt idx="3841">
                  <c:v>2022/10/27/22:29:11.969994</c:v>
                </c:pt>
                <c:pt idx="3842">
                  <c:v>2022/10/27/22:29:11.972775</c:v>
                </c:pt>
                <c:pt idx="3843">
                  <c:v>2022/10/27/22:29:11.975015</c:v>
                </c:pt>
                <c:pt idx="3844">
                  <c:v>2022/10/27/22:29:11.978784</c:v>
                </c:pt>
                <c:pt idx="3845">
                  <c:v>2022/10/27/22:29:11.978996</c:v>
                </c:pt>
                <c:pt idx="3846">
                  <c:v>2022/10/27/22:29:11.980999</c:v>
                </c:pt>
                <c:pt idx="3847">
                  <c:v>2022/10/27/22:29:11.983223</c:v>
                </c:pt>
                <c:pt idx="3848">
                  <c:v>2022/10/27/22:29:11.985095</c:v>
                </c:pt>
                <c:pt idx="3849">
                  <c:v>2022/10/27/22:29:11.986869</c:v>
                </c:pt>
                <c:pt idx="3850">
                  <c:v>2022/10/27/22:29:11.988709</c:v>
                </c:pt>
                <c:pt idx="3851">
                  <c:v>2022/10/27/22:29:11.991277</c:v>
                </c:pt>
                <c:pt idx="3852">
                  <c:v>2022/10/27/22:29:11.993141</c:v>
                </c:pt>
                <c:pt idx="3853">
                  <c:v>2022/10/27/22:29:11.995268</c:v>
                </c:pt>
                <c:pt idx="3854">
                  <c:v>2022/10/27/22:29:11.996911</c:v>
                </c:pt>
                <c:pt idx="3855">
                  <c:v>2022/10/27/22:29:11.999141</c:v>
                </c:pt>
                <c:pt idx="3856">
                  <c:v>2022/10/27/22:29:12.000856</c:v>
                </c:pt>
                <c:pt idx="3857">
                  <c:v>2022/10/27/22:29:12.003122</c:v>
                </c:pt>
                <c:pt idx="3858">
                  <c:v>2022/10/27/22:29:12.004768</c:v>
                </c:pt>
                <c:pt idx="3859">
                  <c:v>2022/10/27/22:29:12.006990</c:v>
                </c:pt>
                <c:pt idx="3860">
                  <c:v>2022/10/27/22:29:12.008744</c:v>
                </c:pt>
                <c:pt idx="3861">
                  <c:v>2022/10/27/22:29:12.010578</c:v>
                </c:pt>
                <c:pt idx="3862">
                  <c:v>2022/10/27/22:29:12.012237</c:v>
                </c:pt>
                <c:pt idx="3863">
                  <c:v>2022/10/27/22:29:12.013932</c:v>
                </c:pt>
                <c:pt idx="3864">
                  <c:v>2022/10/27/22:29:12.016730</c:v>
                </c:pt>
                <c:pt idx="3865">
                  <c:v>2022/10/27/22:29:12.021747</c:v>
                </c:pt>
                <c:pt idx="3866">
                  <c:v>2022/10/27/22:29:12.021760</c:v>
                </c:pt>
                <c:pt idx="3867">
                  <c:v>2022/10/27/22:29:12.023122</c:v>
                </c:pt>
                <c:pt idx="3868">
                  <c:v>2022/10/27/22:29:12.024777</c:v>
                </c:pt>
                <c:pt idx="3869">
                  <c:v>2022/10/27/22:29:12.026524</c:v>
                </c:pt>
                <c:pt idx="3870">
                  <c:v>2022/10/27/22:29:12.028846</c:v>
                </c:pt>
                <c:pt idx="3871">
                  <c:v>2022/10/27/22:29:12.030472</c:v>
                </c:pt>
                <c:pt idx="3872">
                  <c:v>2022/10/27/22:29:12.032715</c:v>
                </c:pt>
                <c:pt idx="3873">
                  <c:v>2022/10/27/22:29:12.034716</c:v>
                </c:pt>
                <c:pt idx="3874">
                  <c:v>2022/10/27/22:29:12.036970</c:v>
                </c:pt>
                <c:pt idx="3875">
                  <c:v>2022/10/27/22:29:12.039153</c:v>
                </c:pt>
                <c:pt idx="3876">
                  <c:v>2022/10/27/22:29:12.040846</c:v>
                </c:pt>
                <c:pt idx="3877">
                  <c:v>2022/10/27/22:29:12.043110</c:v>
                </c:pt>
                <c:pt idx="3878">
                  <c:v>2022/10/27/22:29:12.045702</c:v>
                </c:pt>
                <c:pt idx="3879">
                  <c:v>2022/10/27/22:29:12.047110</c:v>
                </c:pt>
                <c:pt idx="3880">
                  <c:v>2022/10/27/22:29:12.049332</c:v>
                </c:pt>
                <c:pt idx="3881">
                  <c:v>2022/10/27/22:29:12.051193</c:v>
                </c:pt>
                <c:pt idx="3882">
                  <c:v>2022/10/27/22:29:12.052646</c:v>
                </c:pt>
                <c:pt idx="3883">
                  <c:v>2022/10/27/22:29:12.054357</c:v>
                </c:pt>
                <c:pt idx="3884">
                  <c:v>2022/10/27/22:29:12.055974</c:v>
                </c:pt>
                <c:pt idx="3885">
                  <c:v>2022/10/27/22:29:12.058281</c:v>
                </c:pt>
                <c:pt idx="3886">
                  <c:v>2022/10/27/22:29:12.059899</c:v>
                </c:pt>
                <c:pt idx="3887">
                  <c:v>2022/10/27/22:29:12.062154</c:v>
                </c:pt>
                <c:pt idx="3888">
                  <c:v>2022/10/27/22:29:12.063749</c:v>
                </c:pt>
                <c:pt idx="3889">
                  <c:v>2022/10/27/22:29:12.066070</c:v>
                </c:pt>
                <c:pt idx="3890">
                  <c:v>2022/10/27/22:29:12.068245</c:v>
                </c:pt>
                <c:pt idx="3891">
                  <c:v>2022/10/27/22:29:12.069913</c:v>
                </c:pt>
                <c:pt idx="3892">
                  <c:v>2022/10/27/22:29:12.072423</c:v>
                </c:pt>
                <c:pt idx="3893">
                  <c:v>2022/10/27/22:29:12.074156</c:v>
                </c:pt>
                <c:pt idx="3894">
                  <c:v>2022/10/27/22:29:12.076273</c:v>
                </c:pt>
                <c:pt idx="3895">
                  <c:v>2022/10/27/22:29:12.077938</c:v>
                </c:pt>
                <c:pt idx="3896">
                  <c:v>2022/10/27/22:29:12.080187</c:v>
                </c:pt>
                <c:pt idx="3897">
                  <c:v>2022/10/27/22:29:12.082421</c:v>
                </c:pt>
                <c:pt idx="3898">
                  <c:v>2022/10/27/22:29:12.084084</c:v>
                </c:pt>
                <c:pt idx="3899">
                  <c:v>2022/10/27/22:29:12.086337</c:v>
                </c:pt>
                <c:pt idx="3900">
                  <c:v>2022/10/27/22:29:12.087986</c:v>
                </c:pt>
                <c:pt idx="3901">
                  <c:v>2022/10/27/22:29:12.092231</c:v>
                </c:pt>
                <c:pt idx="3902">
                  <c:v>2022/10/27/22:29:12.092245</c:v>
                </c:pt>
                <c:pt idx="3903">
                  <c:v>2022/10/27/22:29:12.103148</c:v>
                </c:pt>
                <c:pt idx="3904">
                  <c:v>2022/10/27/22:29:12.103164</c:v>
                </c:pt>
                <c:pt idx="3905">
                  <c:v>2022/10/27/22:29:12.103922</c:v>
                </c:pt>
                <c:pt idx="3906">
                  <c:v>2022/10/27/22:29:12.107604</c:v>
                </c:pt>
                <c:pt idx="3907">
                  <c:v>2022/10/27/22:29:12.108881</c:v>
                </c:pt>
                <c:pt idx="3908">
                  <c:v>2022/10/27/22:29:12.109289</c:v>
                </c:pt>
                <c:pt idx="3909">
                  <c:v>2022/10/27/22:29:12.110749</c:v>
                </c:pt>
                <c:pt idx="3910">
                  <c:v>2022/10/27/22:29:12.112420</c:v>
                </c:pt>
                <c:pt idx="3911">
                  <c:v>2022/10/27/22:29:12.114694</c:v>
                </c:pt>
                <c:pt idx="3912">
                  <c:v>2022/10/27/22:29:12.116227</c:v>
                </c:pt>
                <c:pt idx="3913">
                  <c:v>2022/10/27/22:29:12.118010</c:v>
                </c:pt>
                <c:pt idx="3914">
                  <c:v>2022/10/27/22:29:12.119814</c:v>
                </c:pt>
                <c:pt idx="3915">
                  <c:v>2022/10/27/22:29:12.121974</c:v>
                </c:pt>
                <c:pt idx="3916">
                  <c:v>2022/10/27/22:29:12.123414</c:v>
                </c:pt>
                <c:pt idx="3917">
                  <c:v>2022/10/27/22:29:12.125163</c:v>
                </c:pt>
                <c:pt idx="3918">
                  <c:v>2022/10/27/22:29:12.127989</c:v>
                </c:pt>
                <c:pt idx="3919">
                  <c:v>2022/10/27/22:29:12.129616</c:v>
                </c:pt>
                <c:pt idx="3920">
                  <c:v>2022/10/27/22:29:12.131328</c:v>
                </c:pt>
                <c:pt idx="3921">
                  <c:v>2022/10/27/22:29:12.133523</c:v>
                </c:pt>
                <c:pt idx="3922">
                  <c:v>2022/10/27/22:29:12.135795</c:v>
                </c:pt>
                <c:pt idx="3923">
                  <c:v>2022/10/27/22:29:12.137507</c:v>
                </c:pt>
                <c:pt idx="3924">
                  <c:v>2022/10/27/22:29:12.139688</c:v>
                </c:pt>
                <c:pt idx="3925">
                  <c:v>2022/10/27/22:29:12.141384</c:v>
                </c:pt>
                <c:pt idx="3926">
                  <c:v>2022/10/27/22:29:12.143258</c:v>
                </c:pt>
                <c:pt idx="3927">
                  <c:v>2022/10/27/22:29:12.145482</c:v>
                </c:pt>
                <c:pt idx="3928">
                  <c:v>2022/10/27/22:29:12.147150</c:v>
                </c:pt>
                <c:pt idx="3929">
                  <c:v>2022/10/27/22:29:12.149421</c:v>
                </c:pt>
                <c:pt idx="3930">
                  <c:v>2022/10/27/22:29:12.151096</c:v>
                </c:pt>
                <c:pt idx="3931">
                  <c:v>2022/10/27/22:29:12.153327</c:v>
                </c:pt>
                <c:pt idx="3932">
                  <c:v>2022/10/27/22:29:12.155026</c:v>
                </c:pt>
                <c:pt idx="3933">
                  <c:v>2022/10/27/22:29:12.157214</c:v>
                </c:pt>
                <c:pt idx="3934">
                  <c:v>2022/10/27/22:29:12.158929</c:v>
                </c:pt>
                <c:pt idx="3935">
                  <c:v>2022/10/27/22:29:12.161179</c:v>
                </c:pt>
                <c:pt idx="3936">
                  <c:v>2022/10/27/22:29:12.162304</c:v>
                </c:pt>
                <c:pt idx="3937">
                  <c:v>2022/10/27/22:29:12.163980</c:v>
                </c:pt>
                <c:pt idx="3938">
                  <c:v>2022/10/27/22:29:12.165716</c:v>
                </c:pt>
                <c:pt idx="3939">
                  <c:v>2022/10/27/22:29:12.167307</c:v>
                </c:pt>
                <c:pt idx="3940">
                  <c:v>2022/10/27/22:29:12.168957</c:v>
                </c:pt>
                <c:pt idx="3941">
                  <c:v>2022/10/27/22:29:12.171704</c:v>
                </c:pt>
                <c:pt idx="3942">
                  <c:v>2022/10/27/22:29:12.172794</c:v>
                </c:pt>
                <c:pt idx="3943">
                  <c:v>2022/10/27/22:29:12.174421</c:v>
                </c:pt>
                <c:pt idx="3944">
                  <c:v>2022/10/27/22:29:12.176097</c:v>
                </c:pt>
                <c:pt idx="3945">
                  <c:v>2022/10/27/22:29:12.177777</c:v>
                </c:pt>
                <c:pt idx="3946">
                  <c:v>2022/10/27/22:29:12.180005</c:v>
                </c:pt>
                <c:pt idx="3947">
                  <c:v>2022/10/27/22:29:12.182249</c:v>
                </c:pt>
                <c:pt idx="3948">
                  <c:v>2022/10/27/22:29:12.183896</c:v>
                </c:pt>
                <c:pt idx="3949">
                  <c:v>2022/10/27/22:29:12.186359</c:v>
                </c:pt>
                <c:pt idx="3950">
                  <c:v>2022/10/27/22:29:12.188043</c:v>
                </c:pt>
                <c:pt idx="3951">
                  <c:v>2022/10/27/22:29:12.190279</c:v>
                </c:pt>
                <c:pt idx="3952">
                  <c:v>2022/10/27/22:29:12.191956</c:v>
                </c:pt>
                <c:pt idx="3953">
                  <c:v>2022/10/27/22:29:12.194186</c:v>
                </c:pt>
                <c:pt idx="3954">
                  <c:v>2022/10/27/22:29:12.195878</c:v>
                </c:pt>
                <c:pt idx="3955">
                  <c:v>2022/10/27/22:29:12.198094</c:v>
                </c:pt>
                <c:pt idx="3956">
                  <c:v>2022/10/27/22:29:12.199761</c:v>
                </c:pt>
                <c:pt idx="3957">
                  <c:v>2022/10/27/22:29:12.201991</c:v>
                </c:pt>
                <c:pt idx="3958">
                  <c:v>2022/10/27/22:29:12.204235</c:v>
                </c:pt>
                <c:pt idx="3959">
                  <c:v>2022/10/27/22:29:12.205906</c:v>
                </c:pt>
                <c:pt idx="3960">
                  <c:v>2022/10/27/22:29:12.208158</c:v>
                </c:pt>
                <c:pt idx="3961">
                  <c:v>2022/10/27/22:29:12.209941</c:v>
                </c:pt>
                <c:pt idx="3962">
                  <c:v>2022/10/27/22:29:12.212146</c:v>
                </c:pt>
                <c:pt idx="3963">
                  <c:v>2022/10/27/22:29:12.214322</c:v>
                </c:pt>
                <c:pt idx="3964">
                  <c:v>2022/10/27/22:29:12.216037</c:v>
                </c:pt>
                <c:pt idx="3965">
                  <c:v>2022/10/27/22:29:12.218381</c:v>
                </c:pt>
                <c:pt idx="3966">
                  <c:v>2022/10/27/22:29:12.219971</c:v>
                </c:pt>
                <c:pt idx="3967">
                  <c:v>2022/10/27/22:29:12.222188</c:v>
                </c:pt>
                <c:pt idx="3968">
                  <c:v>2022/10/27/22:29:12.223927</c:v>
                </c:pt>
                <c:pt idx="3969">
                  <c:v>2022/10/27/22:29:12.226283</c:v>
                </c:pt>
                <c:pt idx="3970">
                  <c:v>2022/10/27/22:29:12.232766</c:v>
                </c:pt>
                <c:pt idx="3971">
                  <c:v>2022/10/27/22:29:12.235547</c:v>
                </c:pt>
                <c:pt idx="3972">
                  <c:v>2022/10/27/22:29:12.237191</c:v>
                </c:pt>
                <c:pt idx="3973">
                  <c:v>2022/10/27/22:29:12.239436</c:v>
                </c:pt>
                <c:pt idx="3974">
                  <c:v>2022/10/27/22:29:12.241076</c:v>
                </c:pt>
                <c:pt idx="3975">
                  <c:v>2022/10/27/22:29:12.243318</c:v>
                </c:pt>
                <c:pt idx="3976">
                  <c:v>2022/10/27/22:29:12.245025</c:v>
                </c:pt>
                <c:pt idx="3977">
                  <c:v>2022/10/27/22:29:12.247178</c:v>
                </c:pt>
                <c:pt idx="3978">
                  <c:v>2022/10/27/22:29:12.248830</c:v>
                </c:pt>
                <c:pt idx="3979">
                  <c:v>2022/10/27/22:29:12.251070</c:v>
                </c:pt>
                <c:pt idx="3980">
                  <c:v>2022/10/27/22:29:12.253309</c:v>
                </c:pt>
                <c:pt idx="3981">
                  <c:v>2022/10/27/22:29:12.254963</c:v>
                </c:pt>
                <c:pt idx="3982">
                  <c:v>2022/10/27/22:29:12.256661</c:v>
                </c:pt>
                <c:pt idx="3983">
                  <c:v>2022/10/27/22:29:12.258372</c:v>
                </c:pt>
                <c:pt idx="3984">
                  <c:v>2022/10/27/22:29:12.259437</c:v>
                </c:pt>
                <c:pt idx="3985">
                  <c:v>2022/10/27/22:29:12.261106</c:v>
                </c:pt>
                <c:pt idx="3986">
                  <c:v>2022/10/27/22:29:12.262794</c:v>
                </c:pt>
                <c:pt idx="3987">
                  <c:v>2022/10/27/22:29:12.265030</c:v>
                </c:pt>
                <c:pt idx="3988">
                  <c:v>2022/10/27/22:29:12.267163</c:v>
                </c:pt>
                <c:pt idx="3989">
                  <c:v>2022/10/27/22:29:12.269408</c:v>
                </c:pt>
                <c:pt idx="3990">
                  <c:v>2022/10/27/22:29:12.271559</c:v>
                </c:pt>
                <c:pt idx="3991">
                  <c:v>2022/10/27/22:29:12.272626</c:v>
                </c:pt>
                <c:pt idx="3992">
                  <c:v>2022/10/27/22:29:12.274283</c:v>
                </c:pt>
                <c:pt idx="3993">
                  <c:v>2022/10/27/22:29:12.276488</c:v>
                </c:pt>
                <c:pt idx="3994">
                  <c:v>2022/10/27/22:29:12.278189</c:v>
                </c:pt>
                <c:pt idx="3995">
                  <c:v>2022/10/27/22:29:12.280413</c:v>
                </c:pt>
                <c:pt idx="3996">
                  <c:v>2022/10/27/22:29:12.282079</c:v>
                </c:pt>
                <c:pt idx="3997">
                  <c:v>2022/10/27/22:29:12.284357</c:v>
                </c:pt>
                <c:pt idx="3998">
                  <c:v>2022/10/27/22:29:12.286022</c:v>
                </c:pt>
                <c:pt idx="3999">
                  <c:v>2022/10/27/22:29:12.288269</c:v>
                </c:pt>
                <c:pt idx="4000">
                  <c:v>2022/10/27/22:29:12.289984</c:v>
                </c:pt>
                <c:pt idx="4001">
                  <c:v>2022/10/27/22:29:12.291679</c:v>
                </c:pt>
                <c:pt idx="4002">
                  <c:v>2022/10/27/22:29:12.293889</c:v>
                </c:pt>
                <c:pt idx="4003">
                  <c:v>2022/10/27/22:29:12.295572</c:v>
                </c:pt>
                <c:pt idx="4004">
                  <c:v>2022/10/27/22:29:12.297339</c:v>
                </c:pt>
                <c:pt idx="4005">
                  <c:v>2022/10/27/22:29:12.299022</c:v>
                </c:pt>
                <c:pt idx="4006">
                  <c:v>2022/10/27/22:29:12.300756</c:v>
                </c:pt>
                <c:pt idx="4007">
                  <c:v>2022/10/27/22:29:12.302955</c:v>
                </c:pt>
                <c:pt idx="4008">
                  <c:v>2022/10/27/22:29:12.304942</c:v>
                </c:pt>
                <c:pt idx="4009">
                  <c:v>2022/10/27/22:29:12.307801</c:v>
                </c:pt>
                <c:pt idx="4010">
                  <c:v>2022/10/27/22:29:12.311461</c:v>
                </c:pt>
                <c:pt idx="4011">
                  <c:v>2022/10/27/22:29:12.311661</c:v>
                </c:pt>
                <c:pt idx="4012">
                  <c:v>2022/10/27/22:29:12.314389</c:v>
                </c:pt>
                <c:pt idx="4013">
                  <c:v>2022/10/27/22:29:12.315999</c:v>
                </c:pt>
                <c:pt idx="4014">
                  <c:v>2022/10/27/22:29:12.318210</c:v>
                </c:pt>
                <c:pt idx="4015">
                  <c:v>2022/10/27/22:29:12.320460</c:v>
                </c:pt>
                <c:pt idx="4016">
                  <c:v>2022/10/27/22:29:12.322684</c:v>
                </c:pt>
                <c:pt idx="4017">
                  <c:v>2022/10/27/22:29:12.324335</c:v>
                </c:pt>
                <c:pt idx="4018">
                  <c:v>2022/10/27/22:29:12.326582</c:v>
                </c:pt>
                <c:pt idx="4019">
                  <c:v>2022/10/27/22:29:12.328268</c:v>
                </c:pt>
                <c:pt idx="4020">
                  <c:v>2022/10/27/22:29:12.330511</c:v>
                </c:pt>
                <c:pt idx="4021">
                  <c:v>2022/10/27/22:29:12.332190</c:v>
                </c:pt>
                <c:pt idx="4022">
                  <c:v>2022/10/27/22:29:12.334030</c:v>
                </c:pt>
                <c:pt idx="4023">
                  <c:v>2022/10/27/22:29:12.335616</c:v>
                </c:pt>
                <c:pt idx="4024">
                  <c:v>2022/10/27/22:29:12.337790</c:v>
                </c:pt>
                <c:pt idx="4025">
                  <c:v>2022/10/27/22:29:12.340028</c:v>
                </c:pt>
                <c:pt idx="4026">
                  <c:v>2022/10/27/22:29:12.341171</c:v>
                </c:pt>
                <c:pt idx="4027">
                  <c:v>2022/10/27/22:29:12.343508</c:v>
                </c:pt>
                <c:pt idx="4028">
                  <c:v>2022/10/27/22:29:12.345113</c:v>
                </c:pt>
                <c:pt idx="4029">
                  <c:v>2022/10/27/22:29:12.348490</c:v>
                </c:pt>
                <c:pt idx="4030">
                  <c:v>2022/10/27/22:29:12.350168</c:v>
                </c:pt>
                <c:pt idx="4031">
                  <c:v>2022/10/27/22:29:12.352405</c:v>
                </c:pt>
                <c:pt idx="4032">
                  <c:v>2022/10/27/22:29:12.354094</c:v>
                </c:pt>
                <c:pt idx="4033">
                  <c:v>2022/10/27/22:29:12.356322</c:v>
                </c:pt>
                <c:pt idx="4034">
                  <c:v>2022/10/27/22:29:12.358067</c:v>
                </c:pt>
                <c:pt idx="4035">
                  <c:v>2022/10/27/22:29:12.360070</c:v>
                </c:pt>
                <c:pt idx="4036">
                  <c:v>2022/10/27/22:29:12.362830</c:v>
                </c:pt>
                <c:pt idx="4037">
                  <c:v>2022/10/27/22:29:12.365237</c:v>
                </c:pt>
                <c:pt idx="4038">
                  <c:v>2022/10/27/22:29:12.367007</c:v>
                </c:pt>
                <c:pt idx="4039">
                  <c:v>2022/10/27/22:29:12.368940</c:v>
                </c:pt>
                <c:pt idx="4040">
                  <c:v>2022/10/27/22:29:12.371070</c:v>
                </c:pt>
                <c:pt idx="4041">
                  <c:v>2022/10/27/22:29:12.372867</c:v>
                </c:pt>
                <c:pt idx="4042">
                  <c:v>2022/10/27/22:29:12.375212</c:v>
                </c:pt>
                <c:pt idx="4043">
                  <c:v>2022/10/27/22:29:12.376959</c:v>
                </c:pt>
                <c:pt idx="4044">
                  <c:v>2022/10/27/22:29:12.379162</c:v>
                </c:pt>
                <c:pt idx="4045">
                  <c:v>2022/10/27/22:29:12.380843</c:v>
                </c:pt>
                <c:pt idx="4046">
                  <c:v>2022/10/27/22:29:12.383051</c:v>
                </c:pt>
                <c:pt idx="4047">
                  <c:v>2022/10/27/22:29:12.385214</c:v>
                </c:pt>
                <c:pt idx="4048">
                  <c:v>2022/10/27/22:29:12.386662</c:v>
                </c:pt>
                <c:pt idx="4049">
                  <c:v>2022/10/27/22:29:12.388324</c:v>
                </c:pt>
                <c:pt idx="4050">
                  <c:v>2022/10/27/22:29:12.390055</c:v>
                </c:pt>
                <c:pt idx="4051">
                  <c:v>2022/10/27/22:29:12.391771</c:v>
                </c:pt>
                <c:pt idx="4052">
                  <c:v>2022/10/27/22:29:12.393538</c:v>
                </c:pt>
                <c:pt idx="4053">
                  <c:v>2022/10/27/22:29:12.395796</c:v>
                </c:pt>
                <c:pt idx="4054">
                  <c:v>2022/10/27/22:29:12.397485</c:v>
                </c:pt>
                <c:pt idx="4055">
                  <c:v>2022/10/27/22:29:12.399712</c:v>
                </c:pt>
                <c:pt idx="4056">
                  <c:v>2022/10/27/22:29:12.401414</c:v>
                </c:pt>
                <c:pt idx="4057">
                  <c:v>2022/10/27/22:29:12.403727</c:v>
                </c:pt>
                <c:pt idx="4058">
                  <c:v>2022/10/27/22:29:12.405355</c:v>
                </c:pt>
                <c:pt idx="4059">
                  <c:v>2022/10/27/22:29:12.407588</c:v>
                </c:pt>
                <c:pt idx="4060">
                  <c:v>2022/10/27/22:29:12.409323</c:v>
                </c:pt>
                <c:pt idx="4061">
                  <c:v>2022/10/27/22:29:12.411748</c:v>
                </c:pt>
                <c:pt idx="4062">
                  <c:v>2022/10/27/22:29:12.413436</c:v>
                </c:pt>
                <c:pt idx="4063">
                  <c:v>2022/10/27/22:29:12.415115</c:v>
                </c:pt>
                <c:pt idx="4064">
                  <c:v>2022/10/27/22:29:12.417350</c:v>
                </c:pt>
                <c:pt idx="4065">
                  <c:v>2022/10/27/22:29:12.419056</c:v>
                </c:pt>
                <c:pt idx="4066">
                  <c:v>2022/10/27/22:29:12.421311</c:v>
                </c:pt>
                <c:pt idx="4067">
                  <c:v>2022/10/27/22:29:12.423534</c:v>
                </c:pt>
                <c:pt idx="4068">
                  <c:v>2022/10/27/22:29:12.425252</c:v>
                </c:pt>
                <c:pt idx="4069">
                  <c:v>2022/10/27/22:29:12.426886</c:v>
                </c:pt>
                <c:pt idx="4070">
                  <c:v>2022/10/27/22:29:12.428675</c:v>
                </c:pt>
                <c:pt idx="4071">
                  <c:v>2022/10/27/22:29:12.430384</c:v>
                </c:pt>
                <c:pt idx="4072">
                  <c:v>2022/10/27/22:29:12.432697</c:v>
                </c:pt>
                <c:pt idx="4073">
                  <c:v>2022/10/27/22:29:12.436416</c:v>
                </c:pt>
                <c:pt idx="4074">
                  <c:v>2022/10/27/22:29:12.436432</c:v>
                </c:pt>
                <c:pt idx="4075">
                  <c:v>2022/10/27/22:29:12.437847</c:v>
                </c:pt>
                <c:pt idx="4076">
                  <c:v>2022/10/27/22:29:12.440227</c:v>
                </c:pt>
                <c:pt idx="4077">
                  <c:v>2022/10/27/22:29:12.441818</c:v>
                </c:pt>
                <c:pt idx="4078">
                  <c:v>2022/10/27/22:29:12.444037</c:v>
                </c:pt>
                <c:pt idx="4079">
                  <c:v>2022/10/27/22:29:12.446283</c:v>
                </c:pt>
                <c:pt idx="4080">
                  <c:v>2022/10/27/22:29:12.447976</c:v>
                </c:pt>
                <c:pt idx="4081">
                  <c:v>2022/10/27/22:29:12.450201</c:v>
                </c:pt>
                <c:pt idx="4082">
                  <c:v>2022/10/27/22:29:12.451856</c:v>
                </c:pt>
                <c:pt idx="4083">
                  <c:v>2022/10/27/22:29:12.454149</c:v>
                </c:pt>
                <c:pt idx="4084">
                  <c:v>2022/10/27/22:29:12.455829</c:v>
                </c:pt>
                <c:pt idx="4085">
                  <c:v>2022/10/27/22:29:12.458043</c:v>
                </c:pt>
                <c:pt idx="4086">
                  <c:v>2022/10/27/22:29:12.460412</c:v>
                </c:pt>
                <c:pt idx="4087">
                  <c:v>2022/10/27/22:29:12.462103</c:v>
                </c:pt>
                <c:pt idx="4088">
                  <c:v>2022/10/27/22:29:12.464263</c:v>
                </c:pt>
                <c:pt idx="4089">
                  <c:v>2022/10/27/22:29:12.465897</c:v>
                </c:pt>
                <c:pt idx="4090">
                  <c:v>2022/10/27/22:29:12.468071</c:v>
                </c:pt>
                <c:pt idx="4091">
                  <c:v>2022/10/27/22:29:12.470040</c:v>
                </c:pt>
                <c:pt idx="4092">
                  <c:v>2022/10/27/22:29:12.472967</c:v>
                </c:pt>
                <c:pt idx="4093">
                  <c:v>2022/10/27/22:29:12.474516</c:v>
                </c:pt>
                <c:pt idx="4094">
                  <c:v>2022/10/27/22:29:12.477358</c:v>
                </c:pt>
                <c:pt idx="4095">
                  <c:v>2022/10/27/22:29:12.478965</c:v>
                </c:pt>
                <c:pt idx="4096">
                  <c:v>2022/10/27/22:29:12.481176</c:v>
                </c:pt>
                <c:pt idx="4097">
                  <c:v>2022/10/27/22:29:12.483414</c:v>
                </c:pt>
                <c:pt idx="4098">
                  <c:v>2022/10/27/22:29:12.485172</c:v>
                </c:pt>
                <c:pt idx="4099">
                  <c:v>2022/10/27/22:29:12.487257</c:v>
                </c:pt>
                <c:pt idx="4100">
                  <c:v>2022/10/27/22:29:12.489481</c:v>
                </c:pt>
                <c:pt idx="4101">
                  <c:v>2022/10/27/22:29:12.491136</c:v>
                </c:pt>
                <c:pt idx="4102">
                  <c:v>2022/10/27/22:29:12.493504</c:v>
                </c:pt>
                <c:pt idx="4103">
                  <c:v>2022/10/27/22:29:12.495128</c:v>
                </c:pt>
                <c:pt idx="4104">
                  <c:v>2022/10/27/22:29:12.496855</c:v>
                </c:pt>
                <c:pt idx="4105">
                  <c:v>2022/10/27/22:29:12.499059</c:v>
                </c:pt>
                <c:pt idx="4106">
                  <c:v>2022/10/27/22:29:12.500745</c:v>
                </c:pt>
                <c:pt idx="4107">
                  <c:v>2022/10/27/22:29:12.502879</c:v>
                </c:pt>
                <c:pt idx="4108">
                  <c:v>2022/10/27/22:29:12.505126</c:v>
                </c:pt>
                <c:pt idx="4109">
                  <c:v>2022/10/27/22:29:12.506427</c:v>
                </c:pt>
                <c:pt idx="4110">
                  <c:v>2022/10/27/22:29:12.508779</c:v>
                </c:pt>
                <c:pt idx="4111">
                  <c:v>2022/10/27/22:29:12.509899</c:v>
                </c:pt>
                <c:pt idx="4112">
                  <c:v>2022/10/27/22:29:12.512231</c:v>
                </c:pt>
                <c:pt idx="4113">
                  <c:v>2022/10/27/22:29:12.514430</c:v>
                </c:pt>
                <c:pt idx="4114">
                  <c:v>2022/10/27/22:29:12.516418</c:v>
                </c:pt>
                <c:pt idx="4115">
                  <c:v>2022/10/27/22:29:12.518507</c:v>
                </c:pt>
                <c:pt idx="4116">
                  <c:v>2022/10/27/22:29:12.520252</c:v>
                </c:pt>
                <c:pt idx="4117">
                  <c:v>2022/10/27/22:29:12.523034</c:v>
                </c:pt>
                <c:pt idx="4118">
                  <c:v>2022/10/27/22:29:12.524897</c:v>
                </c:pt>
                <c:pt idx="4119">
                  <c:v>2022/10/27/22:29:12.527088</c:v>
                </c:pt>
                <c:pt idx="4120">
                  <c:v>2022/10/27/22:29:12.528964</c:v>
                </c:pt>
                <c:pt idx="4121">
                  <c:v>2022/10/27/22:29:12.530249</c:v>
                </c:pt>
                <c:pt idx="4122">
                  <c:v>2022/10/27/22:29:12.532578</c:v>
                </c:pt>
                <c:pt idx="4123">
                  <c:v>2022/10/27/22:29:12.534334</c:v>
                </c:pt>
                <c:pt idx="4124">
                  <c:v>2022/10/27/22:29:12.535993</c:v>
                </c:pt>
                <c:pt idx="4125">
                  <c:v>2022/10/27/22:29:12.538226</c:v>
                </c:pt>
                <c:pt idx="4126">
                  <c:v>2022/10/27/22:29:12.540478</c:v>
                </c:pt>
                <c:pt idx="4127">
                  <c:v>2022/10/27/22:29:12.542139</c:v>
                </c:pt>
                <c:pt idx="4128">
                  <c:v>2022/10/27/22:29:12.544404</c:v>
                </c:pt>
                <c:pt idx="4129">
                  <c:v>2022/10/27/22:29:12.546223</c:v>
                </c:pt>
                <c:pt idx="4130">
                  <c:v>2022/10/27/22:29:12.547929</c:v>
                </c:pt>
                <c:pt idx="4131">
                  <c:v>2022/10/27/22:29:12.550120</c:v>
                </c:pt>
                <c:pt idx="4132">
                  <c:v>2022/10/27/22:29:12.551886</c:v>
                </c:pt>
                <c:pt idx="4133">
                  <c:v>2022/10/27/22:29:12.557048</c:v>
                </c:pt>
                <c:pt idx="4134">
                  <c:v>2022/10/27/22:29:12.558499</c:v>
                </c:pt>
                <c:pt idx="4135">
                  <c:v>2022/10/27/22:29:12.559837</c:v>
                </c:pt>
                <c:pt idx="4136">
                  <c:v>2022/10/27/22:29:12.562820</c:v>
                </c:pt>
                <c:pt idx="4137">
                  <c:v>2022/10/27/22:29:12.564881</c:v>
                </c:pt>
                <c:pt idx="4138">
                  <c:v>2022/10/27/22:29:12.566035</c:v>
                </c:pt>
                <c:pt idx="4139">
                  <c:v>2022/10/27/22:29:12.567708</c:v>
                </c:pt>
                <c:pt idx="4140">
                  <c:v>2022/10/27/22:29:12.569388</c:v>
                </c:pt>
                <c:pt idx="4141">
                  <c:v>2022/10/27/22:29:12.571652</c:v>
                </c:pt>
                <c:pt idx="4142">
                  <c:v>2022/10/27/22:29:12.573570</c:v>
                </c:pt>
                <c:pt idx="4143">
                  <c:v>2022/10/27/22:29:12.575829</c:v>
                </c:pt>
                <c:pt idx="4144">
                  <c:v>2022/10/27/22:29:12.577544</c:v>
                </c:pt>
                <c:pt idx="4145">
                  <c:v>2022/10/27/22:29:12.579601</c:v>
                </c:pt>
                <c:pt idx="4146">
                  <c:v>2022/10/27/22:29:12.581870</c:v>
                </c:pt>
                <c:pt idx="4147">
                  <c:v>2022/10/27/22:29:12.584102</c:v>
                </c:pt>
                <c:pt idx="4148">
                  <c:v>2022/10/27/22:29:12.585773</c:v>
                </c:pt>
                <c:pt idx="4149">
                  <c:v>2022/10/27/22:29:12.587970</c:v>
                </c:pt>
                <c:pt idx="4150">
                  <c:v>2022/10/27/22:29:12.589687</c:v>
                </c:pt>
                <c:pt idx="4151">
                  <c:v>2022/10/27/22:29:12.591308</c:v>
                </c:pt>
                <c:pt idx="4152">
                  <c:v>2022/10/27/22:29:12.593004</c:v>
                </c:pt>
                <c:pt idx="4153">
                  <c:v>2022/10/27/22:29:12.594911</c:v>
                </c:pt>
                <c:pt idx="4154">
                  <c:v>2022/10/27/22:29:12.596829</c:v>
                </c:pt>
                <c:pt idx="4155">
                  <c:v>2022/10/27/22:29:12.601570</c:v>
                </c:pt>
                <c:pt idx="4156">
                  <c:v>2022/10/27/22:29:12.601588</c:v>
                </c:pt>
                <c:pt idx="4157">
                  <c:v>2022/10/27/22:29:12.603178</c:v>
                </c:pt>
                <c:pt idx="4158">
                  <c:v>2022/10/27/22:29:12.604317</c:v>
                </c:pt>
                <c:pt idx="4159">
                  <c:v>2022/10/27/22:29:12.606555</c:v>
                </c:pt>
                <c:pt idx="4160">
                  <c:v>2022/10/27/22:29:12.608209</c:v>
                </c:pt>
                <c:pt idx="4161">
                  <c:v>2022/10/27/22:29:12.609902</c:v>
                </c:pt>
                <c:pt idx="4162">
                  <c:v>2022/10/27/22:29:12.612621</c:v>
                </c:pt>
                <c:pt idx="4163">
                  <c:v>2022/10/27/22:29:12.613767</c:v>
                </c:pt>
                <c:pt idx="4164">
                  <c:v>2022/10/27/22:29:12.616265</c:v>
                </c:pt>
                <c:pt idx="4165">
                  <c:v>2022/10/27/22:29:12.618499</c:v>
                </c:pt>
                <c:pt idx="4166">
                  <c:v>2022/10/27/22:29:12.620195</c:v>
                </c:pt>
                <c:pt idx="4167">
                  <c:v>2022/10/27/22:29:12.622478</c:v>
                </c:pt>
                <c:pt idx="4168">
                  <c:v>2022/10/27/22:29:12.624619</c:v>
                </c:pt>
                <c:pt idx="4169">
                  <c:v>2022/10/27/22:29:12.626318</c:v>
                </c:pt>
                <c:pt idx="4170">
                  <c:v>2022/10/27/22:29:12.628601</c:v>
                </c:pt>
                <c:pt idx="4171">
                  <c:v>2022/10/27/22:29:12.630820</c:v>
                </c:pt>
                <c:pt idx="4172">
                  <c:v>2022/10/27/22:29:12.633152</c:v>
                </c:pt>
                <c:pt idx="4173">
                  <c:v>2022/10/27/22:29:12.635338</c:v>
                </c:pt>
                <c:pt idx="4174">
                  <c:v>2022/10/27/22:29:12.637533</c:v>
                </c:pt>
                <c:pt idx="4175">
                  <c:v>2022/10/27/22:29:12.639242</c:v>
                </c:pt>
                <c:pt idx="4176">
                  <c:v>2022/10/27/22:29:12.644829</c:v>
                </c:pt>
                <c:pt idx="4177">
                  <c:v>2022/10/27/22:29:12.645585</c:v>
                </c:pt>
                <c:pt idx="4178">
                  <c:v>2022/10/27/22:29:12.648110</c:v>
                </c:pt>
                <c:pt idx="4179">
                  <c:v>2022/10/27/22:29:12.649835</c:v>
                </c:pt>
                <c:pt idx="4180">
                  <c:v>2022/10/27/22:29:12.652140</c:v>
                </c:pt>
                <c:pt idx="4181">
                  <c:v>2022/10/27/22:29:12.654290</c:v>
                </c:pt>
                <c:pt idx="4182">
                  <c:v>2022/10/27/22:29:12.656012</c:v>
                </c:pt>
                <c:pt idx="4183">
                  <c:v>2022/10/27/22:29:12.657814</c:v>
                </c:pt>
                <c:pt idx="4184">
                  <c:v>2022/10/27/22:29:12.659596</c:v>
                </c:pt>
                <c:pt idx="4185">
                  <c:v>2022/10/27/22:29:12.661644</c:v>
                </c:pt>
                <c:pt idx="4186">
                  <c:v>2022/10/27/22:29:12.663822</c:v>
                </c:pt>
                <c:pt idx="4187">
                  <c:v>2022/10/27/22:29:12.665734</c:v>
                </c:pt>
                <c:pt idx="4188">
                  <c:v>2022/10/27/22:29:12.667700</c:v>
                </c:pt>
                <c:pt idx="4189">
                  <c:v>2022/10/27/22:29:12.669793</c:v>
                </c:pt>
                <c:pt idx="4190">
                  <c:v>2022/10/27/22:29:12.671443</c:v>
                </c:pt>
                <c:pt idx="4191">
                  <c:v>2022/10/27/22:29:12.673685</c:v>
                </c:pt>
                <c:pt idx="4192">
                  <c:v>2022/10/27/22:29:12.675449</c:v>
                </c:pt>
                <c:pt idx="4193">
                  <c:v>2022/10/27/22:29:12.677670</c:v>
                </c:pt>
                <c:pt idx="4194">
                  <c:v>2022/10/27/22:29:12.679878</c:v>
                </c:pt>
                <c:pt idx="4195">
                  <c:v>2022/10/27/22:29:12.681544</c:v>
                </c:pt>
                <c:pt idx="4196">
                  <c:v>2022/10/27/22:29:12.683142</c:v>
                </c:pt>
                <c:pt idx="4197">
                  <c:v>2022/10/27/22:29:12.685073</c:v>
                </c:pt>
                <c:pt idx="4198">
                  <c:v>2022/10/27/22:29:12.686848</c:v>
                </c:pt>
                <c:pt idx="4199">
                  <c:v>2022/10/27/22:29:12.691483</c:v>
                </c:pt>
                <c:pt idx="4200">
                  <c:v>2022/10/27/22:29:12.691517</c:v>
                </c:pt>
                <c:pt idx="4201">
                  <c:v>2022/10/27/22:29:12.692361</c:v>
                </c:pt>
                <c:pt idx="4202">
                  <c:v>2022/10/27/22:29:12.694606</c:v>
                </c:pt>
                <c:pt idx="4203">
                  <c:v>2022/10/27/22:29:12.696304</c:v>
                </c:pt>
                <c:pt idx="4204">
                  <c:v>2022/10/27/22:29:12.698528</c:v>
                </c:pt>
                <c:pt idx="4205">
                  <c:v>2022/10/27/22:29:12.700216</c:v>
                </c:pt>
                <c:pt idx="4206">
                  <c:v>2022/10/27/22:29:12.702459</c:v>
                </c:pt>
                <c:pt idx="4207">
                  <c:v>2022/10/27/22:29:12.704099</c:v>
                </c:pt>
                <c:pt idx="4208">
                  <c:v>2022/10/27/22:29:12.706395</c:v>
                </c:pt>
                <c:pt idx="4209">
                  <c:v>2022/10/27/22:29:12.708599</c:v>
                </c:pt>
                <c:pt idx="4210">
                  <c:v>2022/10/27/22:29:12.710262</c:v>
                </c:pt>
                <c:pt idx="4211">
                  <c:v>2022/10/27/22:29:12.712502</c:v>
                </c:pt>
                <c:pt idx="4212">
                  <c:v>2022/10/27/22:29:12.714774</c:v>
                </c:pt>
                <c:pt idx="4213">
                  <c:v>2022/10/27/22:29:12.716804</c:v>
                </c:pt>
                <c:pt idx="4214">
                  <c:v>2022/10/27/22:29:12.718531</c:v>
                </c:pt>
                <c:pt idx="4215">
                  <c:v>2022/10/27/22:29:12.719766</c:v>
                </c:pt>
                <c:pt idx="4216">
                  <c:v>2022/10/27/22:29:12.721399</c:v>
                </c:pt>
                <c:pt idx="4217">
                  <c:v>2022/10/27/22:29:12.723917</c:v>
                </c:pt>
                <c:pt idx="4218">
                  <c:v>2022/10/27/22:29:12.727024</c:v>
                </c:pt>
                <c:pt idx="4219">
                  <c:v>2022/10/27/22:29:12.728779</c:v>
                </c:pt>
                <c:pt idx="4220">
                  <c:v>2022/10/27/22:29:12.730924</c:v>
                </c:pt>
                <c:pt idx="4221">
                  <c:v>2022/10/27/22:29:12.732586</c:v>
                </c:pt>
                <c:pt idx="4222">
                  <c:v>2022/10/27/22:29:12.734325</c:v>
                </c:pt>
                <c:pt idx="4223">
                  <c:v>2022/10/27/22:29:12.736527</c:v>
                </c:pt>
                <c:pt idx="4224">
                  <c:v>2022/10/27/22:29:12.738205</c:v>
                </c:pt>
                <c:pt idx="4225">
                  <c:v>2022/10/27/22:29:12.739892</c:v>
                </c:pt>
                <c:pt idx="4226">
                  <c:v>2022/10/27/22:29:12.742115</c:v>
                </c:pt>
                <c:pt idx="4227">
                  <c:v>2022/10/27/22:29:12.743811</c:v>
                </c:pt>
                <c:pt idx="4228">
                  <c:v>2022/10/27/22:29:12.746036</c:v>
                </c:pt>
                <c:pt idx="4229">
                  <c:v>2022/10/27/22:29:12.748257</c:v>
                </c:pt>
                <c:pt idx="4230">
                  <c:v>2022/10/27/22:29:12.749936</c:v>
                </c:pt>
                <c:pt idx="4231">
                  <c:v>2022/10/27/22:29:12.751626</c:v>
                </c:pt>
                <c:pt idx="4232">
                  <c:v>2022/10/27/22:29:12.753859</c:v>
                </c:pt>
                <c:pt idx="4233">
                  <c:v>2022/10/27/22:29:12.756106</c:v>
                </c:pt>
                <c:pt idx="4234">
                  <c:v>2022/10/27/22:29:12.757750</c:v>
                </c:pt>
                <c:pt idx="4235">
                  <c:v>2022/10/27/22:29:12.760039</c:v>
                </c:pt>
                <c:pt idx="4236">
                  <c:v>2022/10/27/22:29:12.761712</c:v>
                </c:pt>
                <c:pt idx="4237">
                  <c:v>2022/10/27/22:29:12.763494</c:v>
                </c:pt>
                <c:pt idx="4238">
                  <c:v>2022/10/27/22:29:12.764552</c:v>
                </c:pt>
                <c:pt idx="4239">
                  <c:v>2022/10/27/22:29:12.766205</c:v>
                </c:pt>
                <c:pt idx="4240">
                  <c:v>2022/10/27/22:29:12.767915</c:v>
                </c:pt>
                <c:pt idx="4241">
                  <c:v>2022/10/27/22:29:12.771812</c:v>
                </c:pt>
                <c:pt idx="4242">
                  <c:v>2022/10/27/22:29:12.772534</c:v>
                </c:pt>
                <c:pt idx="4243">
                  <c:v>2022/10/27/22:29:12.774751</c:v>
                </c:pt>
                <c:pt idx="4244">
                  <c:v>2022/10/27/22:29:12.779010</c:v>
                </c:pt>
                <c:pt idx="4245">
                  <c:v>2022/10/27/22:29:12.779049</c:v>
                </c:pt>
                <c:pt idx="4246">
                  <c:v>2022/10/27/22:29:12.780318</c:v>
                </c:pt>
                <c:pt idx="4247">
                  <c:v>2022/10/27/22:29:12.782547</c:v>
                </c:pt>
                <c:pt idx="4248">
                  <c:v>2022/10/27/22:29:12.784769</c:v>
                </c:pt>
                <c:pt idx="4249">
                  <c:v>2022/10/27/22:29:12.786435</c:v>
                </c:pt>
                <c:pt idx="4250">
                  <c:v>2022/10/27/22:29:12.788697</c:v>
                </c:pt>
                <c:pt idx="4251">
                  <c:v>2022/10/27/22:29:12.790381</c:v>
                </c:pt>
                <c:pt idx="4252">
                  <c:v>2022/10/27/22:29:12.792603</c:v>
                </c:pt>
                <c:pt idx="4253">
                  <c:v>2022/10/27/22:29:12.794286</c:v>
                </c:pt>
                <c:pt idx="4254">
                  <c:v>2022/10/27/22:29:12.796516</c:v>
                </c:pt>
                <c:pt idx="4255">
                  <c:v>2022/10/27/22:29:12.798735</c:v>
                </c:pt>
                <c:pt idx="4256">
                  <c:v>2022/10/27/22:29:12.800426</c:v>
                </c:pt>
                <c:pt idx="4257">
                  <c:v>2022/10/27/22:29:12.802142</c:v>
                </c:pt>
                <c:pt idx="4258">
                  <c:v>2022/10/27/22:29:12.804380</c:v>
                </c:pt>
                <c:pt idx="4259">
                  <c:v>2022/10/27/22:29:12.806092</c:v>
                </c:pt>
                <c:pt idx="4260">
                  <c:v>2022/10/27/22:29:12.809055</c:v>
                </c:pt>
                <c:pt idx="4261">
                  <c:v>2022/10/27/22:29:12.810940</c:v>
                </c:pt>
                <c:pt idx="4262">
                  <c:v>2022/10/27/22:29:12.813845</c:v>
                </c:pt>
                <c:pt idx="4263">
                  <c:v>2022/10/27/22:29:12.819312</c:v>
                </c:pt>
                <c:pt idx="4264">
                  <c:v>2022/10/27/22:29:12.819357</c:v>
                </c:pt>
                <c:pt idx="4265">
                  <c:v>2022/10/27/22:29:12.820413</c:v>
                </c:pt>
                <c:pt idx="4266">
                  <c:v>2022/10/27/22:29:12.822334</c:v>
                </c:pt>
                <c:pt idx="4267">
                  <c:v>2022/10/27/22:29:12.824512</c:v>
                </c:pt>
                <c:pt idx="4268">
                  <c:v>2022/10/27/22:29:12.826748</c:v>
                </c:pt>
                <c:pt idx="4269">
                  <c:v>2022/10/27/22:29:12.828420</c:v>
                </c:pt>
                <c:pt idx="4270">
                  <c:v>2022/10/27/22:29:12.830634</c:v>
                </c:pt>
                <c:pt idx="4271">
                  <c:v>2022/10/27/22:29:12.832292</c:v>
                </c:pt>
                <c:pt idx="4272">
                  <c:v>2022/10/27/22:29:12.834776</c:v>
                </c:pt>
                <c:pt idx="4273">
                  <c:v>2022/10/27/22:29:12.835883</c:v>
                </c:pt>
                <c:pt idx="4274">
                  <c:v>2022/10/27/22:29:12.838131</c:v>
                </c:pt>
                <c:pt idx="4275">
                  <c:v>2022/10/27/22:29:12.839833</c:v>
                </c:pt>
                <c:pt idx="4276">
                  <c:v>2022/10/27/22:29:12.842054</c:v>
                </c:pt>
                <c:pt idx="4277">
                  <c:v>2022/10/27/22:29:12.844298</c:v>
                </c:pt>
                <c:pt idx="4278">
                  <c:v>2022/10/27/22:29:12.845984</c:v>
                </c:pt>
                <c:pt idx="4279">
                  <c:v>2022/10/27/22:29:12.848249</c:v>
                </c:pt>
                <c:pt idx="4280">
                  <c:v>2022/10/27/22:29:12.849972</c:v>
                </c:pt>
                <c:pt idx="4281">
                  <c:v>2022/10/27/22:29:12.852170</c:v>
                </c:pt>
                <c:pt idx="4282">
                  <c:v>2022/10/27/22:29:12.855139</c:v>
                </c:pt>
                <c:pt idx="4283">
                  <c:v>2022/10/27/22:29:12.856450</c:v>
                </c:pt>
                <c:pt idx="4284">
                  <c:v>2022/10/27/22:29:12.861214</c:v>
                </c:pt>
                <c:pt idx="4285">
                  <c:v>2022/10/27/22:29:12.861231</c:v>
                </c:pt>
                <c:pt idx="4286">
                  <c:v>2022/10/27/22:29:12.862250</c:v>
                </c:pt>
                <c:pt idx="4287">
                  <c:v>2022/10/27/22:29:12.864471</c:v>
                </c:pt>
                <c:pt idx="4288">
                  <c:v>2022/10/27/22:29:12.866960</c:v>
                </c:pt>
                <c:pt idx="4289">
                  <c:v>2022/10/27/22:29:12.868992</c:v>
                </c:pt>
                <c:pt idx="4290">
                  <c:v>2022/10/27/22:29:12.870683</c:v>
                </c:pt>
                <c:pt idx="4291">
                  <c:v>2022/10/27/22:29:12.873051</c:v>
                </c:pt>
                <c:pt idx="4292">
                  <c:v>2022/10/27/22:29:12.874757</c:v>
                </c:pt>
                <c:pt idx="4293">
                  <c:v>2022/10/27/22:29:12.877044</c:v>
                </c:pt>
                <c:pt idx="4294">
                  <c:v>2022/10/27/22:29:12.878720</c:v>
                </c:pt>
                <c:pt idx="4295">
                  <c:v>2022/10/27/22:29:12.881001</c:v>
                </c:pt>
                <c:pt idx="4296">
                  <c:v>2022/10/27/22:29:12.882575</c:v>
                </c:pt>
                <c:pt idx="4297">
                  <c:v>2022/10/27/22:29:12.884259</c:v>
                </c:pt>
                <c:pt idx="4298">
                  <c:v>2022/10/27/22:29:12.886508</c:v>
                </c:pt>
                <c:pt idx="4299">
                  <c:v>2022/10/27/22:29:12.888185</c:v>
                </c:pt>
                <c:pt idx="4300">
                  <c:v>2022/10/27/22:29:12.890426</c:v>
                </c:pt>
                <c:pt idx="4301">
                  <c:v>2022/10/27/22:29:12.892118</c:v>
                </c:pt>
                <c:pt idx="4302">
                  <c:v>2022/10/27/22:29:12.894381</c:v>
                </c:pt>
                <c:pt idx="4303">
                  <c:v>2022/10/27/22:29:12.896541</c:v>
                </c:pt>
                <c:pt idx="4304">
                  <c:v>2022/10/27/22:29:12.898749</c:v>
                </c:pt>
                <c:pt idx="4305">
                  <c:v>2022/10/27/22:29:12.901293</c:v>
                </c:pt>
                <c:pt idx="4306">
                  <c:v>2022/10/27/22:29:12.904633</c:v>
                </c:pt>
                <c:pt idx="4307">
                  <c:v>2022/10/27/22:29:12.906574</c:v>
                </c:pt>
                <c:pt idx="4308">
                  <c:v>2022/10/27/22:29:12.908530</c:v>
                </c:pt>
                <c:pt idx="4309">
                  <c:v>2022/10/27/22:29:12.910691</c:v>
                </c:pt>
                <c:pt idx="4310">
                  <c:v>2022/10/27/22:29:12.912450</c:v>
                </c:pt>
                <c:pt idx="4311">
                  <c:v>2022/10/27/22:29:12.914648</c:v>
                </c:pt>
                <c:pt idx="4312">
                  <c:v>2022/10/27/22:29:12.916337</c:v>
                </c:pt>
                <c:pt idx="4313">
                  <c:v>2022/10/27/22:29:12.918559</c:v>
                </c:pt>
                <c:pt idx="4314">
                  <c:v>2022/10/27/22:29:12.920354</c:v>
                </c:pt>
                <c:pt idx="4315">
                  <c:v>2022/10/27/22:29:12.922482</c:v>
                </c:pt>
                <c:pt idx="4316">
                  <c:v>2022/10/27/22:29:12.924726</c:v>
                </c:pt>
                <c:pt idx="4317">
                  <c:v>2022/10/27/22:29:12.926446</c:v>
                </c:pt>
                <c:pt idx="4318">
                  <c:v>2022/10/27/22:29:12.928246</c:v>
                </c:pt>
                <c:pt idx="4319">
                  <c:v>2022/10/27/22:29:12.930591</c:v>
                </c:pt>
                <c:pt idx="4320">
                  <c:v>2022/10/27/22:29:12.932356</c:v>
                </c:pt>
                <c:pt idx="4321">
                  <c:v>2022/10/27/22:29:12.933995</c:v>
                </c:pt>
                <c:pt idx="4322">
                  <c:v>2022/10/27/22:29:12.936192</c:v>
                </c:pt>
                <c:pt idx="4323">
                  <c:v>2022/10/27/22:29:12.937825</c:v>
                </c:pt>
                <c:pt idx="4324">
                  <c:v>2022/10/27/22:29:12.940323</c:v>
                </c:pt>
                <c:pt idx="4325">
                  <c:v>2022/10/27/22:29:12.941919</c:v>
                </c:pt>
                <c:pt idx="4326">
                  <c:v>2022/10/27/22:29:12.944232</c:v>
                </c:pt>
                <c:pt idx="4327">
                  <c:v>2022/10/27/22:29:12.945825</c:v>
                </c:pt>
                <c:pt idx="4328">
                  <c:v>2022/10/27/22:29:12.949785</c:v>
                </c:pt>
                <c:pt idx="4329">
                  <c:v>2022/10/27/22:29:12.950377</c:v>
                </c:pt>
                <c:pt idx="4330">
                  <c:v>2022/10/27/22:29:12.952570</c:v>
                </c:pt>
                <c:pt idx="4331">
                  <c:v>2022/10/27/22:29:12.954255</c:v>
                </c:pt>
                <c:pt idx="4332">
                  <c:v>2022/10/27/22:29:12.956528</c:v>
                </c:pt>
                <c:pt idx="4333">
                  <c:v>2022/10/27/22:29:12.959418</c:v>
                </c:pt>
                <c:pt idx="4334">
                  <c:v>2022/10/27/22:29:12.961293</c:v>
                </c:pt>
                <c:pt idx="4335">
                  <c:v>2022/10/27/22:29:12.963223</c:v>
                </c:pt>
                <c:pt idx="4336">
                  <c:v>2022/10/27/22:29:12.964888</c:v>
                </c:pt>
                <c:pt idx="4337">
                  <c:v>2022/10/27/22:29:12.966585</c:v>
                </c:pt>
                <c:pt idx="4338">
                  <c:v>2022/10/27/22:29:12.968829</c:v>
                </c:pt>
                <c:pt idx="4339">
                  <c:v>2022/10/27/22:29:12.970459</c:v>
                </c:pt>
                <c:pt idx="4340">
                  <c:v>2022/10/27/22:29:12.972800</c:v>
                </c:pt>
                <c:pt idx="4341">
                  <c:v>2022/10/27/22:29:12.974474</c:v>
                </c:pt>
                <c:pt idx="4342">
                  <c:v>2022/10/27/22:29:12.976707</c:v>
                </c:pt>
                <c:pt idx="4343">
                  <c:v>2022/10/27/22:29:12.978394</c:v>
                </c:pt>
                <c:pt idx="4344">
                  <c:v>2022/10/27/22:29:12.980601</c:v>
                </c:pt>
                <c:pt idx="4345">
                  <c:v>2022/10/27/22:29:12.982280</c:v>
                </c:pt>
                <c:pt idx="4346">
                  <c:v>2022/10/27/22:29:12.984036</c:v>
                </c:pt>
                <c:pt idx="4347">
                  <c:v>2022/10/27/22:29:12.986198</c:v>
                </c:pt>
                <c:pt idx="4348">
                  <c:v>2022/10/27/22:29:12.987854</c:v>
                </c:pt>
                <c:pt idx="4349">
                  <c:v>2022/10/27/22:29:12.989724</c:v>
                </c:pt>
                <c:pt idx="4350">
                  <c:v>2022/10/27/22:29:12.991977</c:v>
                </c:pt>
                <c:pt idx="4351">
                  <c:v>2022/10/27/22:29:12.994034</c:v>
                </c:pt>
                <c:pt idx="4352">
                  <c:v>2022/10/27/22:29:12.996262</c:v>
                </c:pt>
                <c:pt idx="4353">
                  <c:v>2022/10/27/22:29:12.997931</c:v>
                </c:pt>
                <c:pt idx="4354">
                  <c:v>2022/10/27/22:29:13.000184</c:v>
                </c:pt>
                <c:pt idx="4355">
                  <c:v>2022/10/27/22:29:13.002442</c:v>
                </c:pt>
                <c:pt idx="4356">
                  <c:v>2022/10/27/22:29:13.004043</c:v>
                </c:pt>
                <c:pt idx="4357">
                  <c:v>2022/10/27/22:29:13.006356</c:v>
                </c:pt>
                <c:pt idx="4358">
                  <c:v>2022/10/27/22:29:13.008783</c:v>
                </c:pt>
                <c:pt idx="4359">
                  <c:v>2022/10/27/22:29:13.010787</c:v>
                </c:pt>
                <c:pt idx="4360">
                  <c:v>2022/10/27/22:29:13.012509</c:v>
                </c:pt>
                <c:pt idx="4361">
                  <c:v>2022/10/27/22:29:13.014729</c:v>
                </c:pt>
                <c:pt idx="4362">
                  <c:v>2022/10/27/22:29:13.016935</c:v>
                </c:pt>
                <c:pt idx="4363">
                  <c:v>2022/10/27/22:29:13.018576</c:v>
                </c:pt>
                <c:pt idx="4364">
                  <c:v>2022/10/27/22:29:13.020839</c:v>
                </c:pt>
                <c:pt idx="4365">
                  <c:v>2022/10/27/22:29:13.023046</c:v>
                </c:pt>
                <c:pt idx="4366">
                  <c:v>2022/10/27/22:29:13.024682</c:v>
                </c:pt>
                <c:pt idx="4367">
                  <c:v>2022/10/27/22:29:13.026897</c:v>
                </c:pt>
                <c:pt idx="4368">
                  <c:v>2022/10/27/22:29:13.028572</c:v>
                </c:pt>
                <c:pt idx="4369">
                  <c:v>2022/10/27/22:29:13.030829</c:v>
                </c:pt>
                <c:pt idx="4370">
                  <c:v>2022/10/27/22:29:13.032897</c:v>
                </c:pt>
                <c:pt idx="4371">
                  <c:v>2022/10/27/22:29:13.037360</c:v>
                </c:pt>
                <c:pt idx="4372">
                  <c:v>2022/10/27/22:29:13.037376</c:v>
                </c:pt>
                <c:pt idx="4373">
                  <c:v>2022/10/27/22:29:13.038157</c:v>
                </c:pt>
                <c:pt idx="4374">
                  <c:v>2022/10/27/22:29:13.039853</c:v>
                </c:pt>
                <c:pt idx="4375">
                  <c:v>2022/10/27/22:29:13.042142</c:v>
                </c:pt>
                <c:pt idx="4376">
                  <c:v>2022/10/27/22:29:13.044336</c:v>
                </c:pt>
                <c:pt idx="4377">
                  <c:v>2022/10/27/22:29:13.046008</c:v>
                </c:pt>
                <c:pt idx="4378">
                  <c:v>2022/10/27/22:29:13.049315</c:v>
                </c:pt>
                <c:pt idx="4379">
                  <c:v>2022/10/27/22:29:13.050499</c:v>
                </c:pt>
                <c:pt idx="4380">
                  <c:v>2022/10/27/22:29:13.052046</c:v>
                </c:pt>
                <c:pt idx="4381">
                  <c:v>2022/10/27/22:29:13.054253</c:v>
                </c:pt>
                <c:pt idx="4382">
                  <c:v>2022/10/27/22:29:13.056508</c:v>
                </c:pt>
                <c:pt idx="4383">
                  <c:v>2022/10/27/22:29:13.058152</c:v>
                </c:pt>
                <c:pt idx="4384">
                  <c:v>2022/10/27/22:29:13.061000</c:v>
                </c:pt>
                <c:pt idx="4385">
                  <c:v>2022/10/27/22:29:13.063191</c:v>
                </c:pt>
                <c:pt idx="4386">
                  <c:v>2022/10/27/22:29:13.065661</c:v>
                </c:pt>
                <c:pt idx="4387">
                  <c:v>2022/10/27/22:29:13.067190</c:v>
                </c:pt>
                <c:pt idx="4388">
                  <c:v>2022/10/27/22:29:13.068953</c:v>
                </c:pt>
                <c:pt idx="4389">
                  <c:v>2022/10/27/22:29:13.071156</c:v>
                </c:pt>
                <c:pt idx="4390">
                  <c:v>2022/10/27/22:29:13.073385</c:v>
                </c:pt>
                <c:pt idx="4391">
                  <c:v>2022/10/27/22:29:13.075021</c:v>
                </c:pt>
                <c:pt idx="4392">
                  <c:v>2022/10/27/22:29:13.077273</c:v>
                </c:pt>
                <c:pt idx="4393">
                  <c:v>2022/10/27/22:29:13.078943</c:v>
                </c:pt>
                <c:pt idx="4394">
                  <c:v>2022/10/27/22:29:13.081141</c:v>
                </c:pt>
                <c:pt idx="4395">
                  <c:v>2022/10/27/22:29:13.082999</c:v>
                </c:pt>
                <c:pt idx="4396">
                  <c:v>2022/10/27/22:29:13.085122</c:v>
                </c:pt>
                <c:pt idx="4397">
                  <c:v>2022/10/27/22:29:13.086758</c:v>
                </c:pt>
                <c:pt idx="4398">
                  <c:v>2022/10/27/22:29:13.087922</c:v>
                </c:pt>
                <c:pt idx="4399">
                  <c:v>2022/10/27/22:29:13.090127</c:v>
                </c:pt>
                <c:pt idx="4400">
                  <c:v>2022/10/27/22:29:13.094390</c:v>
                </c:pt>
                <c:pt idx="4401">
                  <c:v>2022/10/27/22:29:13.094794</c:v>
                </c:pt>
                <c:pt idx="4402">
                  <c:v>2022/10/27/22:29:13.096476</c:v>
                </c:pt>
                <c:pt idx="4403">
                  <c:v>2022/10/27/22:29:13.098726</c:v>
                </c:pt>
                <c:pt idx="4404">
                  <c:v>2022/10/27/22:29:13.101061</c:v>
                </c:pt>
                <c:pt idx="4405">
                  <c:v>2022/10/27/22:29:13.103127</c:v>
                </c:pt>
                <c:pt idx="4406">
                  <c:v>2022/10/27/22:29:13.105064</c:v>
                </c:pt>
                <c:pt idx="4407">
                  <c:v>2022/10/27/22:29:13.107749</c:v>
                </c:pt>
                <c:pt idx="4408">
                  <c:v>2022/10/27/22:29:13.109524</c:v>
                </c:pt>
                <c:pt idx="4409">
                  <c:v>2022/10/27/22:29:13.111756</c:v>
                </c:pt>
                <c:pt idx="4410">
                  <c:v>2022/10/27/22:29:13.113410</c:v>
                </c:pt>
                <c:pt idx="4411">
                  <c:v>2022/10/27/22:29:13.115665</c:v>
                </c:pt>
                <c:pt idx="4412">
                  <c:v>2022/10/27/22:29:13.117331</c:v>
                </c:pt>
                <c:pt idx="4413">
                  <c:v>2022/10/27/22:29:13.119551</c:v>
                </c:pt>
                <c:pt idx="4414">
                  <c:v>2022/10/27/22:29:13.121766</c:v>
                </c:pt>
                <c:pt idx="4415">
                  <c:v>2022/10/27/22:29:13.123448</c:v>
                </c:pt>
                <c:pt idx="4416">
                  <c:v>2022/10/27/22:29:13.125103</c:v>
                </c:pt>
                <c:pt idx="4417">
                  <c:v>2022/10/27/22:29:13.126804</c:v>
                </c:pt>
                <c:pt idx="4418">
                  <c:v>2022/10/27/22:29:13.128471</c:v>
                </c:pt>
                <c:pt idx="4419">
                  <c:v>2022/10/27/22:29:13.130680</c:v>
                </c:pt>
                <c:pt idx="4420">
                  <c:v>2022/10/27/22:29:13.132374</c:v>
                </c:pt>
                <c:pt idx="4421">
                  <c:v>2022/10/27/22:29:13.134086</c:v>
                </c:pt>
                <c:pt idx="4422">
                  <c:v>2022/10/27/22:29:13.135755</c:v>
                </c:pt>
                <c:pt idx="4423">
                  <c:v>2022/10/27/22:29:13.137947</c:v>
                </c:pt>
                <c:pt idx="4424">
                  <c:v>2022/10/27/22:29:13.140213</c:v>
                </c:pt>
                <c:pt idx="4425">
                  <c:v>2022/10/27/22:29:13.143111</c:v>
                </c:pt>
                <c:pt idx="4426">
                  <c:v>2022/10/27/22:29:13.144682</c:v>
                </c:pt>
                <c:pt idx="4427">
                  <c:v>2022/10/27/22:29:13.146322</c:v>
                </c:pt>
                <c:pt idx="4428">
                  <c:v>2022/10/27/22:29:13.148033</c:v>
                </c:pt>
                <c:pt idx="4429">
                  <c:v>2022/10/27/22:29:13.150270</c:v>
                </c:pt>
                <c:pt idx="4430">
                  <c:v>2022/10/27/22:29:13.152554</c:v>
                </c:pt>
                <c:pt idx="4431">
                  <c:v>2022/10/27/22:29:13.154552</c:v>
                </c:pt>
                <c:pt idx="4432">
                  <c:v>2022/10/27/22:29:13.156847</c:v>
                </c:pt>
                <c:pt idx="4433">
                  <c:v>2022/10/27/22:29:13.158481</c:v>
                </c:pt>
                <c:pt idx="4434">
                  <c:v>2022/10/27/22:29:13.160161</c:v>
                </c:pt>
                <c:pt idx="4435">
                  <c:v>2022/10/27/22:29:13.162348</c:v>
                </c:pt>
                <c:pt idx="4436">
                  <c:v>2022/10/27/22:29:13.167297</c:v>
                </c:pt>
                <c:pt idx="4437">
                  <c:v>2022/10/27/22:29:13.167999</c:v>
                </c:pt>
                <c:pt idx="4438">
                  <c:v>2022/10/27/22:29:13.169711</c:v>
                </c:pt>
                <c:pt idx="4439">
                  <c:v>2022/10/27/22:29:13.171378</c:v>
                </c:pt>
                <c:pt idx="4440">
                  <c:v>2022/10/27/22:29:13.173579</c:v>
                </c:pt>
                <c:pt idx="4441">
                  <c:v>2022/10/27/22:29:13.175275</c:v>
                </c:pt>
                <c:pt idx="4442">
                  <c:v>2022/10/27/22:29:13.177460</c:v>
                </c:pt>
                <c:pt idx="4443">
                  <c:v>2022/10/27/22:29:13.179153</c:v>
                </c:pt>
                <c:pt idx="4444">
                  <c:v>2022/10/27/22:29:13.180913</c:v>
                </c:pt>
                <c:pt idx="4445">
                  <c:v>2022/10/27/22:29:13.182574</c:v>
                </c:pt>
                <c:pt idx="4446">
                  <c:v>2022/10/27/22:29:13.184876</c:v>
                </c:pt>
                <c:pt idx="4447">
                  <c:v>2022/10/27/22:29:13.186571</c:v>
                </c:pt>
                <c:pt idx="4448">
                  <c:v>2022/10/27/22:29:13.188241</c:v>
                </c:pt>
                <c:pt idx="4449">
                  <c:v>2022/10/27/22:29:13.189852</c:v>
                </c:pt>
                <c:pt idx="4450">
                  <c:v>2022/10/27/22:29:13.192127</c:v>
                </c:pt>
                <c:pt idx="4451">
                  <c:v>2022/10/27/22:29:13.194431</c:v>
                </c:pt>
                <c:pt idx="4452">
                  <c:v>2022/10/27/22:29:13.195989</c:v>
                </c:pt>
                <c:pt idx="4453">
                  <c:v>2022/10/27/22:29:13.198984</c:v>
                </c:pt>
                <c:pt idx="4454">
                  <c:v>2022/10/27/22:29:13.200663</c:v>
                </c:pt>
                <c:pt idx="4455">
                  <c:v>2022/10/27/22:29:13.202820</c:v>
                </c:pt>
                <c:pt idx="4456">
                  <c:v>2022/10/27/22:29:13.205173</c:v>
                </c:pt>
                <c:pt idx="4457">
                  <c:v>2022/10/27/22:29:13.206699</c:v>
                </c:pt>
                <c:pt idx="4458">
                  <c:v>2022/10/27/22:29:13.208903</c:v>
                </c:pt>
                <c:pt idx="4459">
                  <c:v>2022/10/27/22:29:13.211195</c:v>
                </c:pt>
                <c:pt idx="4460">
                  <c:v>2022/10/27/22:29:13.213962</c:v>
                </c:pt>
                <c:pt idx="4461">
                  <c:v>2022/10/27/22:29:13.215504</c:v>
                </c:pt>
                <c:pt idx="4462">
                  <c:v>2022/10/27/22:29:13.218010</c:v>
                </c:pt>
                <c:pt idx="4463">
                  <c:v>2022/10/27/22:29:13.220230</c:v>
                </c:pt>
                <c:pt idx="4464">
                  <c:v>2022/10/27/22:29:13.222487</c:v>
                </c:pt>
                <c:pt idx="4465">
                  <c:v>2022/10/27/22:29:13.224595</c:v>
                </c:pt>
                <c:pt idx="4466">
                  <c:v>2022/10/27/22:29:13.226261</c:v>
                </c:pt>
                <c:pt idx="4467">
                  <c:v>2022/10/27/22:29:13.228480</c:v>
                </c:pt>
                <c:pt idx="4468">
                  <c:v>2022/10/27/22:29:13.230169</c:v>
                </c:pt>
                <c:pt idx="4469">
                  <c:v>2022/10/27/22:29:13.232391</c:v>
                </c:pt>
                <c:pt idx="4470">
                  <c:v>2022/10/27/22:29:13.234071</c:v>
                </c:pt>
                <c:pt idx="4471">
                  <c:v>2022/10/27/22:29:13.235174</c:v>
                </c:pt>
                <c:pt idx="4472">
                  <c:v>2022/10/27/22:29:13.236875</c:v>
                </c:pt>
                <c:pt idx="4473">
                  <c:v>2022/10/27/22:29:13.238535</c:v>
                </c:pt>
                <c:pt idx="4474">
                  <c:v>2022/10/27/22:29:13.240203</c:v>
                </c:pt>
                <c:pt idx="4475">
                  <c:v>2022/10/27/22:29:13.243634</c:v>
                </c:pt>
                <c:pt idx="4476">
                  <c:v>2022/10/27/22:29:13.244626</c:v>
                </c:pt>
                <c:pt idx="4477">
                  <c:v>2022/10/27/22:29:13.246262</c:v>
                </c:pt>
                <c:pt idx="4478">
                  <c:v>2022/10/27/22:29:13.248019</c:v>
                </c:pt>
                <c:pt idx="4479">
                  <c:v>2022/10/27/22:29:13.250236</c:v>
                </c:pt>
                <c:pt idx="4480">
                  <c:v>2022/10/27/22:29:13.252528</c:v>
                </c:pt>
                <c:pt idx="4481">
                  <c:v>2022/10/27/22:29:13.254207</c:v>
                </c:pt>
                <c:pt idx="4482">
                  <c:v>2022/10/27/22:29:13.256941</c:v>
                </c:pt>
                <c:pt idx="4483">
                  <c:v>2022/10/27/22:29:13.258587</c:v>
                </c:pt>
                <c:pt idx="4484">
                  <c:v>2022/10/27/22:29:13.260828</c:v>
                </c:pt>
                <c:pt idx="4485">
                  <c:v>2022/10/27/22:29:13.262593</c:v>
                </c:pt>
                <c:pt idx="4486">
                  <c:v>2022/10/27/22:29:13.264553</c:v>
                </c:pt>
                <c:pt idx="4487">
                  <c:v>2022/10/27/22:29:13.266784</c:v>
                </c:pt>
                <c:pt idx="4488">
                  <c:v>2022/10/27/22:29:13.268481</c:v>
                </c:pt>
                <c:pt idx="4489">
                  <c:v>2022/10/27/22:29:13.270723</c:v>
                </c:pt>
                <c:pt idx="4490">
                  <c:v>2022/10/27/22:29:13.272922</c:v>
                </c:pt>
                <c:pt idx="4491">
                  <c:v>2022/10/27/22:29:13.274576</c:v>
                </c:pt>
                <c:pt idx="4492">
                  <c:v>2022/10/27/22:29:13.276825</c:v>
                </c:pt>
                <c:pt idx="4493">
                  <c:v>2022/10/27/22:29:13.279028</c:v>
                </c:pt>
                <c:pt idx="4494">
                  <c:v>2022/10/27/22:29:13.280707</c:v>
                </c:pt>
                <c:pt idx="4495">
                  <c:v>2022/10/27/22:29:13.282914</c:v>
                </c:pt>
                <c:pt idx="4496">
                  <c:v>2022/10/27/22:29:13.285146</c:v>
                </c:pt>
                <c:pt idx="4497">
                  <c:v>2022/10/27/22:29:13.286821</c:v>
                </c:pt>
                <c:pt idx="4498">
                  <c:v>2022/10/27/22:29:13.288502</c:v>
                </c:pt>
                <c:pt idx="4499">
                  <c:v>2022/10/27/22:29:13.290190</c:v>
                </c:pt>
                <c:pt idx="4500">
                  <c:v>2022/10/27/22:29:13.292380</c:v>
                </c:pt>
                <c:pt idx="4501">
                  <c:v>2022/10/27/22:29:13.294578</c:v>
                </c:pt>
                <c:pt idx="4502">
                  <c:v>2022/10/27/22:29:13.296748</c:v>
                </c:pt>
                <c:pt idx="4503">
                  <c:v>2022/10/27/22:29:13.299046</c:v>
                </c:pt>
                <c:pt idx="4504">
                  <c:v>2022/10/27/22:29:13.302358</c:v>
                </c:pt>
                <c:pt idx="4505">
                  <c:v>2022/10/27/22:29:13.302865</c:v>
                </c:pt>
                <c:pt idx="4506">
                  <c:v>2022/10/27/22:29:13.305153</c:v>
                </c:pt>
                <c:pt idx="4507">
                  <c:v>2022/10/27/22:29:13.307338</c:v>
                </c:pt>
                <c:pt idx="4508">
                  <c:v>2022/10/27/22:29:13.309206</c:v>
                </c:pt>
                <c:pt idx="4509">
                  <c:v>2022/10/27/22:29:13.311139</c:v>
                </c:pt>
                <c:pt idx="4510">
                  <c:v>2022/10/27/22:29:13.313427</c:v>
                </c:pt>
                <c:pt idx="4511">
                  <c:v>2022/10/27/22:29:13.316040</c:v>
                </c:pt>
                <c:pt idx="4512">
                  <c:v>2022/10/27/22:29:13.317340</c:v>
                </c:pt>
                <c:pt idx="4513">
                  <c:v>2022/10/27/22:29:13.319032</c:v>
                </c:pt>
                <c:pt idx="4514">
                  <c:v>2022/10/27/22:29:13.321264</c:v>
                </c:pt>
                <c:pt idx="4515">
                  <c:v>2022/10/27/22:29:13.322954</c:v>
                </c:pt>
                <c:pt idx="4516">
                  <c:v>2022/10/27/22:29:13.325166</c:v>
                </c:pt>
                <c:pt idx="4517">
                  <c:v>2022/10/27/22:29:13.327325</c:v>
                </c:pt>
                <c:pt idx="4518">
                  <c:v>2022/10/27/22:29:13.329031</c:v>
                </c:pt>
                <c:pt idx="4519">
                  <c:v>2022/10/27/22:29:13.331234</c:v>
                </c:pt>
                <c:pt idx="4520">
                  <c:v>2022/10/27/22:29:13.333510</c:v>
                </c:pt>
                <c:pt idx="4521">
                  <c:v>2022/10/27/22:29:13.335759</c:v>
                </c:pt>
                <c:pt idx="4522">
                  <c:v>2022/10/27/22:29:13.337596</c:v>
                </c:pt>
                <c:pt idx="4523">
                  <c:v>2022/10/27/22:29:13.339510</c:v>
                </c:pt>
                <c:pt idx="4524">
                  <c:v>2022/10/27/22:29:13.341757</c:v>
                </c:pt>
                <c:pt idx="4525">
                  <c:v>2022/10/27/22:29:13.342871</c:v>
                </c:pt>
                <c:pt idx="4526">
                  <c:v>2022/10/27/22:29:13.345054</c:v>
                </c:pt>
                <c:pt idx="4527">
                  <c:v>2022/10/27/22:29:13.346741</c:v>
                </c:pt>
                <c:pt idx="4528">
                  <c:v>2022/10/27/22:29:13.348658</c:v>
                </c:pt>
                <c:pt idx="4529">
                  <c:v>2022/10/27/22:29:13.350246</c:v>
                </c:pt>
                <c:pt idx="4530">
                  <c:v>2022/10/27/22:29:13.353304</c:v>
                </c:pt>
                <c:pt idx="4531">
                  <c:v>2022/10/27/22:29:13.354409</c:v>
                </c:pt>
                <c:pt idx="4532">
                  <c:v>2022/10/27/22:29:13.356054</c:v>
                </c:pt>
                <c:pt idx="4533">
                  <c:v>2022/10/27/22:29:13.357736</c:v>
                </c:pt>
                <c:pt idx="4534">
                  <c:v>2022/10/27/22:29:13.359942</c:v>
                </c:pt>
                <c:pt idx="4535">
                  <c:v>2022/10/27/22:29:13.362178</c:v>
                </c:pt>
                <c:pt idx="4536">
                  <c:v>2022/10/27/22:29:13.363938</c:v>
                </c:pt>
                <c:pt idx="4537">
                  <c:v>2022/10/27/22:29:13.366422</c:v>
                </c:pt>
                <c:pt idx="4538">
                  <c:v>2022/10/27/22:29:13.367961</c:v>
                </c:pt>
                <c:pt idx="4539">
                  <c:v>2022/10/27/22:29:13.370131</c:v>
                </c:pt>
                <c:pt idx="4540">
                  <c:v>2022/10/27/22:29:13.372346</c:v>
                </c:pt>
                <c:pt idx="4541">
                  <c:v>2022/10/27/22:29:13.374014</c:v>
                </c:pt>
                <c:pt idx="4542">
                  <c:v>2022/10/27/22:29:13.376236</c:v>
                </c:pt>
                <c:pt idx="4543">
                  <c:v>2022/10/27/22:29:13.377931</c:v>
                </c:pt>
                <c:pt idx="4544">
                  <c:v>2022/10/27/22:29:13.380162</c:v>
                </c:pt>
                <c:pt idx="4545">
                  <c:v>2022/10/27/22:29:13.381812</c:v>
                </c:pt>
                <c:pt idx="4546">
                  <c:v>2022/10/27/22:29:13.384052</c:v>
                </c:pt>
                <c:pt idx="4547">
                  <c:v>2022/10/27/22:29:13.386295</c:v>
                </c:pt>
                <c:pt idx="4548">
                  <c:v>2022/10/27/22:29:13.387953</c:v>
                </c:pt>
                <c:pt idx="4549">
                  <c:v>2022/10/27/22:29:13.390249</c:v>
                </c:pt>
                <c:pt idx="4550">
                  <c:v>2022/10/27/22:29:13.392407</c:v>
                </c:pt>
                <c:pt idx="4551">
                  <c:v>2022/10/27/22:29:13.394661</c:v>
                </c:pt>
                <c:pt idx="4552">
                  <c:v>2022/10/27/22:29:13.396908</c:v>
                </c:pt>
                <c:pt idx="4553">
                  <c:v>2022/10/27/22:29:13.398581</c:v>
                </c:pt>
                <c:pt idx="4554">
                  <c:v>2022/10/27/22:29:13.400146</c:v>
                </c:pt>
                <c:pt idx="4555">
                  <c:v>2022/10/27/22:29:13.401865</c:v>
                </c:pt>
                <c:pt idx="4556">
                  <c:v>2022/10/27/22:29:13.404059</c:v>
                </c:pt>
                <c:pt idx="4557">
                  <c:v>2022/10/27/22:29:13.407432</c:v>
                </c:pt>
                <c:pt idx="4558">
                  <c:v>2022/10/27/22:29:13.409074</c:v>
                </c:pt>
                <c:pt idx="4559">
                  <c:v>2022/10/27/22:29:13.410710</c:v>
                </c:pt>
                <c:pt idx="4560">
                  <c:v>2022/10/27/22:29:13.412368</c:v>
                </c:pt>
                <c:pt idx="4561">
                  <c:v>2022/10/27/22:29:13.414132</c:v>
                </c:pt>
                <c:pt idx="4562">
                  <c:v>2022/10/27/22:29:13.416342</c:v>
                </c:pt>
                <c:pt idx="4563">
                  <c:v>2022/10/27/22:29:13.418034</c:v>
                </c:pt>
                <c:pt idx="4564">
                  <c:v>2022/10/27/22:29:13.420313</c:v>
                </c:pt>
                <c:pt idx="4565">
                  <c:v>2022/10/27/22:29:13.421999</c:v>
                </c:pt>
                <c:pt idx="4566">
                  <c:v>2022/10/27/22:29:13.424174</c:v>
                </c:pt>
                <c:pt idx="4567">
                  <c:v>2022/10/27/22:29:13.426425</c:v>
                </c:pt>
                <c:pt idx="4568">
                  <c:v>2022/10/27/22:29:13.428078</c:v>
                </c:pt>
                <c:pt idx="4569">
                  <c:v>2022/10/27/22:29:13.430296</c:v>
                </c:pt>
                <c:pt idx="4570">
                  <c:v>2022/10/27/22:29:13.432544</c:v>
                </c:pt>
                <c:pt idx="4571">
                  <c:v>2022/10/27/22:29:13.434214</c:v>
                </c:pt>
                <c:pt idx="4572">
                  <c:v>2022/10/27/22:29:13.436438</c:v>
                </c:pt>
                <c:pt idx="4573">
                  <c:v>2022/10/27/22:29:13.438683</c:v>
                </c:pt>
                <c:pt idx="4574">
                  <c:v>2022/10/27/22:29:13.440940</c:v>
                </c:pt>
                <c:pt idx="4575">
                  <c:v>2022/10/27/22:29:13.442577</c:v>
                </c:pt>
                <c:pt idx="4576">
                  <c:v>2022/10/27/22:29:13.445252</c:v>
                </c:pt>
                <c:pt idx="4577">
                  <c:v>2022/10/27/22:29:13.447057</c:v>
                </c:pt>
                <c:pt idx="4578">
                  <c:v>2022/10/27/22:29:13.448735</c:v>
                </c:pt>
                <c:pt idx="4579">
                  <c:v>2022/10/27/22:29:13.450365</c:v>
                </c:pt>
                <c:pt idx="4580">
                  <c:v>2022/10/27/22:29:13.452197</c:v>
                </c:pt>
                <c:pt idx="4581">
                  <c:v>2022/10/27/22:29:13.454444</c:v>
                </c:pt>
                <c:pt idx="4582">
                  <c:v>2022/10/27/22:29:13.456853</c:v>
                </c:pt>
                <c:pt idx="4583">
                  <c:v>2022/10/27/22:29:13.463485</c:v>
                </c:pt>
                <c:pt idx="4584">
                  <c:v>2022/10/27/22:29:13.465143</c:v>
                </c:pt>
                <c:pt idx="4585">
                  <c:v>2022/10/27/22:29:13.467360</c:v>
                </c:pt>
                <c:pt idx="4586">
                  <c:v>2022/10/27/22:29:13.469086</c:v>
                </c:pt>
                <c:pt idx="4587">
                  <c:v>2022/10/27/22:29:13.471307</c:v>
                </c:pt>
                <c:pt idx="4588">
                  <c:v>2022/10/27/22:29:13.473609</c:v>
                </c:pt>
                <c:pt idx="4589">
                  <c:v>2022/10/27/22:29:13.475256</c:v>
                </c:pt>
                <c:pt idx="4590">
                  <c:v>2022/10/27/22:29:13.477014</c:v>
                </c:pt>
                <c:pt idx="4591">
                  <c:v>2022/10/27/22:29:13.479291</c:v>
                </c:pt>
                <c:pt idx="4592">
                  <c:v>2022/10/27/22:29:13.480966</c:v>
                </c:pt>
                <c:pt idx="4593">
                  <c:v>2022/10/27/22:29:13.483290</c:v>
                </c:pt>
                <c:pt idx="4594">
                  <c:v>2022/10/27/22:29:13.484843</c:v>
                </c:pt>
                <c:pt idx="4595">
                  <c:v>2022/10/27/22:29:13.486637</c:v>
                </c:pt>
                <c:pt idx="4596">
                  <c:v>2022/10/27/22:29:13.488203</c:v>
                </c:pt>
                <c:pt idx="4597">
                  <c:v>2022/10/27/22:29:13.489928</c:v>
                </c:pt>
                <c:pt idx="4598">
                  <c:v>2022/10/27/22:29:13.493187</c:v>
                </c:pt>
                <c:pt idx="4599">
                  <c:v>2022/10/27/22:29:13.496869</c:v>
                </c:pt>
                <c:pt idx="4600">
                  <c:v>2022/10/27/22:29:13.496906</c:v>
                </c:pt>
                <c:pt idx="4601">
                  <c:v>2022/10/27/22:29:13.498255</c:v>
                </c:pt>
                <c:pt idx="4602">
                  <c:v>2022/10/27/22:29:13.499490</c:v>
                </c:pt>
                <c:pt idx="4603">
                  <c:v>2022/10/27/22:29:13.501770</c:v>
                </c:pt>
                <c:pt idx="4604">
                  <c:v>2022/10/27/22:29:13.503756</c:v>
                </c:pt>
                <c:pt idx="4605">
                  <c:v>2022/10/27/22:29:13.506365</c:v>
                </c:pt>
                <c:pt idx="4606">
                  <c:v>2022/10/27/22:29:13.508165</c:v>
                </c:pt>
                <c:pt idx="4607">
                  <c:v>2022/10/27/22:29:13.509930</c:v>
                </c:pt>
                <c:pt idx="4608">
                  <c:v>2022/10/27/22:29:13.511630</c:v>
                </c:pt>
                <c:pt idx="4609">
                  <c:v>2022/10/27/22:29:13.513793</c:v>
                </c:pt>
                <c:pt idx="4610">
                  <c:v>2022/10/27/22:29:13.516045</c:v>
                </c:pt>
                <c:pt idx="4611">
                  <c:v>2022/10/27/22:29:13.517719</c:v>
                </c:pt>
                <c:pt idx="4612">
                  <c:v>2022/10/27/22:29:13.519976</c:v>
                </c:pt>
                <c:pt idx="4613">
                  <c:v>2022/10/27/22:29:13.521638</c:v>
                </c:pt>
                <c:pt idx="4614">
                  <c:v>2022/10/27/22:29:13.523859</c:v>
                </c:pt>
                <c:pt idx="4615">
                  <c:v>2022/10/27/22:29:13.525591</c:v>
                </c:pt>
                <c:pt idx="4616">
                  <c:v>2022/10/27/22:29:13.527267</c:v>
                </c:pt>
                <c:pt idx="4617">
                  <c:v>2022/10/27/22:29:13.529475</c:v>
                </c:pt>
                <c:pt idx="4618">
                  <c:v>2022/10/27/22:29:13.531139</c:v>
                </c:pt>
                <c:pt idx="4619">
                  <c:v>2022/10/27/22:29:13.532823</c:v>
                </c:pt>
                <c:pt idx="4620">
                  <c:v>2022/10/27/22:29:13.534811</c:v>
                </c:pt>
                <c:pt idx="4621">
                  <c:v>2022/10/27/22:29:13.538301</c:v>
                </c:pt>
                <c:pt idx="4622">
                  <c:v>2022/10/27/22:29:13.540005</c:v>
                </c:pt>
                <c:pt idx="4623">
                  <c:v>2022/10/27/22:29:13.543694</c:v>
                </c:pt>
                <c:pt idx="4624">
                  <c:v>2022/10/27/22:29:13.543711</c:v>
                </c:pt>
                <c:pt idx="4625">
                  <c:v>2022/10/27/22:29:13.545360</c:v>
                </c:pt>
                <c:pt idx="4626">
                  <c:v>2022/10/27/22:29:13.547099</c:v>
                </c:pt>
                <c:pt idx="4627">
                  <c:v>2022/10/27/22:29:13.548867</c:v>
                </c:pt>
                <c:pt idx="4628">
                  <c:v>2022/10/27/22:29:13.550591</c:v>
                </c:pt>
                <c:pt idx="4629">
                  <c:v>2022/10/27/22:29:13.553251</c:v>
                </c:pt>
                <c:pt idx="4630">
                  <c:v>2022/10/27/22:29:13.554539</c:v>
                </c:pt>
                <c:pt idx="4631">
                  <c:v>2022/10/27/22:29:13.556782</c:v>
                </c:pt>
                <c:pt idx="4632">
                  <c:v>2022/10/27/22:29:13.558487</c:v>
                </c:pt>
                <c:pt idx="4633">
                  <c:v>2022/10/27/22:29:13.560216</c:v>
                </c:pt>
                <c:pt idx="4634">
                  <c:v>2022/10/27/22:29:13.561926</c:v>
                </c:pt>
                <c:pt idx="4635">
                  <c:v>2022/10/27/22:29:13.566079</c:v>
                </c:pt>
                <c:pt idx="4636">
                  <c:v>2022/10/27/22:29:13.568315</c:v>
                </c:pt>
                <c:pt idx="4637">
                  <c:v>2022/10/27/22:29:13.569883</c:v>
                </c:pt>
                <c:pt idx="4638">
                  <c:v>2022/10/27/22:29:13.571633</c:v>
                </c:pt>
                <c:pt idx="4639">
                  <c:v>2022/10/27/22:29:13.573799</c:v>
                </c:pt>
                <c:pt idx="4640">
                  <c:v>2022/10/27/22:29:13.575498</c:v>
                </c:pt>
                <c:pt idx="4641">
                  <c:v>2022/10/27/22:29:13.577811</c:v>
                </c:pt>
                <c:pt idx="4642">
                  <c:v>2022/10/27/22:29:13.579553</c:v>
                </c:pt>
                <c:pt idx="4643">
                  <c:v>2022/10/27/22:29:13.581151</c:v>
                </c:pt>
                <c:pt idx="4644">
                  <c:v>2022/10/27/22:29:13.582824</c:v>
                </c:pt>
                <c:pt idx="4645">
                  <c:v>2022/10/27/22:29:13.584512</c:v>
                </c:pt>
                <c:pt idx="4646">
                  <c:v>2022/10/27/22:29:13.587875</c:v>
                </c:pt>
                <c:pt idx="4647">
                  <c:v>2022/10/27/22:29:13.590650</c:v>
                </c:pt>
                <c:pt idx="4648">
                  <c:v>2022/10/27/22:29:13.592335</c:v>
                </c:pt>
                <c:pt idx="4649">
                  <c:v>2022/10/27/22:29:13.594566</c:v>
                </c:pt>
                <c:pt idx="4650">
                  <c:v>2022/10/27/22:29:13.596755</c:v>
                </c:pt>
                <c:pt idx="4651">
                  <c:v>2022/10/27/22:29:13.598548</c:v>
                </c:pt>
                <c:pt idx="4652">
                  <c:v>2022/10/27/22:29:13.600129</c:v>
                </c:pt>
                <c:pt idx="4653">
                  <c:v>2022/10/27/22:29:13.601808</c:v>
                </c:pt>
                <c:pt idx="4654">
                  <c:v>2022/10/27/22:29:13.603524</c:v>
                </c:pt>
                <c:pt idx="4655">
                  <c:v>2022/10/27/22:29:13.605322</c:v>
                </c:pt>
                <c:pt idx="4656">
                  <c:v>2022/10/27/22:29:13.606879</c:v>
                </c:pt>
                <c:pt idx="4657">
                  <c:v>2022/10/27/22:29:13.609986</c:v>
                </c:pt>
                <c:pt idx="4658">
                  <c:v>2022/10/27/22:29:13.610379</c:v>
                </c:pt>
                <c:pt idx="4659">
                  <c:v>2022/10/27/22:29:13.612044</c:v>
                </c:pt>
                <c:pt idx="4660">
                  <c:v>2022/10/27/22:29:13.614217</c:v>
                </c:pt>
                <c:pt idx="4661">
                  <c:v>2022/10/27/22:29:13.615873</c:v>
                </c:pt>
                <c:pt idx="4662">
                  <c:v>2022/10/27/22:29:13.618255</c:v>
                </c:pt>
                <c:pt idx="4663">
                  <c:v>2022/10/27/22:29:13.619783</c:v>
                </c:pt>
                <c:pt idx="4664">
                  <c:v>2022/10/27/22:29:13.622018</c:v>
                </c:pt>
                <c:pt idx="4665">
                  <c:v>2022/10/27/22:29:13.624245</c:v>
                </c:pt>
                <c:pt idx="4666">
                  <c:v>2022/10/27/22:29:13.625905</c:v>
                </c:pt>
                <c:pt idx="4667">
                  <c:v>2022/10/27/22:29:13.628139</c:v>
                </c:pt>
                <c:pt idx="4668">
                  <c:v>2022/10/27/22:29:13.629892</c:v>
                </c:pt>
                <c:pt idx="4669">
                  <c:v>2022/10/27/22:29:13.632046</c:v>
                </c:pt>
                <c:pt idx="4670">
                  <c:v>2022/10/27/22:29:13.634246</c:v>
                </c:pt>
                <c:pt idx="4671">
                  <c:v>2022/10/27/22:29:13.635934</c:v>
                </c:pt>
                <c:pt idx="4672">
                  <c:v>2022/10/27/22:29:13.637964</c:v>
                </c:pt>
                <c:pt idx="4673">
                  <c:v>2022/10/27/22:29:13.640367</c:v>
                </c:pt>
                <c:pt idx="4674">
                  <c:v>2022/10/27/22:29:13.642054</c:v>
                </c:pt>
                <c:pt idx="4675">
                  <c:v>2022/10/27/22:29:13.644274</c:v>
                </c:pt>
                <c:pt idx="4676">
                  <c:v>2022/10/27/22:29:13.646516</c:v>
                </c:pt>
                <c:pt idx="4677">
                  <c:v>2022/10/27/22:29:13.648734</c:v>
                </c:pt>
                <c:pt idx="4678">
                  <c:v>2022/10/27/22:29:13.650959</c:v>
                </c:pt>
                <c:pt idx="4679">
                  <c:v>2022/10/27/22:29:13.653166</c:v>
                </c:pt>
                <c:pt idx="4680">
                  <c:v>2022/10/27/22:29:13.655427</c:v>
                </c:pt>
                <c:pt idx="4681">
                  <c:v>2022/10/27/22:29:13.657630</c:v>
                </c:pt>
                <c:pt idx="4682">
                  <c:v>2022/10/27/22:29:13.659326</c:v>
                </c:pt>
                <c:pt idx="4683">
                  <c:v>2022/10/27/22:29:13.660386</c:v>
                </c:pt>
                <c:pt idx="4684">
                  <c:v>2022/10/27/22:29:13.662246</c:v>
                </c:pt>
                <c:pt idx="4685">
                  <c:v>2022/10/27/22:29:13.665038</c:v>
                </c:pt>
                <c:pt idx="4686">
                  <c:v>2022/10/27/22:29:13.666117</c:v>
                </c:pt>
                <c:pt idx="4687">
                  <c:v>2022/10/27/22:29:13.669634</c:v>
                </c:pt>
                <c:pt idx="4688">
                  <c:v>2022/10/27/22:29:13.671914</c:v>
                </c:pt>
                <c:pt idx="4689">
                  <c:v>2022/10/27/22:29:13.674099</c:v>
                </c:pt>
                <c:pt idx="4690">
                  <c:v>2022/10/27/22:29:13.675780</c:v>
                </c:pt>
                <c:pt idx="4691">
                  <c:v>2022/10/27/22:29:13.678002</c:v>
                </c:pt>
                <c:pt idx="4692">
                  <c:v>2022/10/27/22:29:13.679733</c:v>
                </c:pt>
                <c:pt idx="4693">
                  <c:v>2022/10/27/22:29:13.681938</c:v>
                </c:pt>
                <c:pt idx="4694">
                  <c:v>2022/10/27/22:29:13.683623</c:v>
                </c:pt>
                <c:pt idx="4695">
                  <c:v>2022/10/27/22:29:13.685852</c:v>
                </c:pt>
                <c:pt idx="4696">
                  <c:v>2022/10/27/22:29:13.687591</c:v>
                </c:pt>
                <c:pt idx="4697">
                  <c:v>2022/10/27/22:29:13.689234</c:v>
                </c:pt>
                <c:pt idx="4698">
                  <c:v>2022/10/27/22:29:13.691444</c:v>
                </c:pt>
                <c:pt idx="4699">
                  <c:v>2022/10/27/22:29:13.693693</c:v>
                </c:pt>
                <c:pt idx="4700">
                  <c:v>2022/10/27/22:29:13.695645</c:v>
                </c:pt>
                <c:pt idx="4701">
                  <c:v>2022/10/27/22:29:13.697471</c:v>
                </c:pt>
                <c:pt idx="4702">
                  <c:v>2022/10/27/22:29:13.699083</c:v>
                </c:pt>
                <c:pt idx="4703">
                  <c:v>2022/10/27/22:29:13.700737</c:v>
                </c:pt>
                <c:pt idx="4704">
                  <c:v>2022/10/27/22:29:13.702962</c:v>
                </c:pt>
                <c:pt idx="4705">
                  <c:v>2022/10/27/22:29:13.704833</c:v>
                </c:pt>
                <c:pt idx="4706">
                  <c:v>2022/10/27/22:29:13.706503</c:v>
                </c:pt>
                <c:pt idx="4707">
                  <c:v>2022/10/27/22:29:13.708123</c:v>
                </c:pt>
                <c:pt idx="4708">
                  <c:v>2022/10/27/22:29:13.710534</c:v>
                </c:pt>
                <c:pt idx="4709">
                  <c:v>2022/10/27/22:29:13.711794</c:v>
                </c:pt>
                <c:pt idx="4710">
                  <c:v>2022/10/27/22:29:13.714017</c:v>
                </c:pt>
                <c:pt idx="4711">
                  <c:v>2022/10/27/22:29:13.716210</c:v>
                </c:pt>
                <c:pt idx="4712">
                  <c:v>2022/10/27/22:29:13.717870</c:v>
                </c:pt>
                <c:pt idx="4713">
                  <c:v>2022/10/27/22:29:13.720097</c:v>
                </c:pt>
                <c:pt idx="4714">
                  <c:v>2022/10/27/22:29:13.721787</c:v>
                </c:pt>
                <c:pt idx="4715">
                  <c:v>2022/10/27/22:29:13.724008</c:v>
                </c:pt>
                <c:pt idx="4716">
                  <c:v>2022/10/27/22:29:13.725694</c:v>
                </c:pt>
                <c:pt idx="4717">
                  <c:v>2022/10/27/22:29:13.727953</c:v>
                </c:pt>
                <c:pt idx="4718">
                  <c:v>2022/10/27/22:29:13.730160</c:v>
                </c:pt>
                <c:pt idx="4719">
                  <c:v>2022/10/27/22:29:13.731851</c:v>
                </c:pt>
                <c:pt idx="4720">
                  <c:v>2022/10/27/22:29:13.734097</c:v>
                </c:pt>
                <c:pt idx="4721">
                  <c:v>2022/10/27/22:29:13.735804</c:v>
                </c:pt>
                <c:pt idx="4722">
                  <c:v>2022/10/27/22:29:13.738019</c:v>
                </c:pt>
                <c:pt idx="4723">
                  <c:v>2022/10/27/22:29:13.740235</c:v>
                </c:pt>
                <c:pt idx="4724">
                  <c:v>2022/10/27/22:29:13.741956</c:v>
                </c:pt>
                <c:pt idx="4725">
                  <c:v>2022/10/27/22:29:13.744207</c:v>
                </c:pt>
                <c:pt idx="4726">
                  <c:v>2022/10/27/22:29:13.745896</c:v>
                </c:pt>
                <c:pt idx="4727">
                  <c:v>2022/10/27/22:29:13.748057</c:v>
                </c:pt>
                <c:pt idx="4728">
                  <c:v>2022/10/27/22:29:13.750315</c:v>
                </c:pt>
                <c:pt idx="4729">
                  <c:v>2022/10/27/22:29:13.752419</c:v>
                </c:pt>
                <c:pt idx="4730">
                  <c:v>2022/10/27/22:29:13.753927</c:v>
                </c:pt>
                <c:pt idx="4731">
                  <c:v>2022/10/27/22:29:13.757666</c:v>
                </c:pt>
                <c:pt idx="4732">
                  <c:v>2022/10/27/22:29:13.759176</c:v>
                </c:pt>
                <c:pt idx="4733">
                  <c:v>2022/10/27/22:29:13.762004</c:v>
                </c:pt>
                <c:pt idx="4734">
                  <c:v>2022/10/27/22:29:13.763118</c:v>
                </c:pt>
                <c:pt idx="4735">
                  <c:v>2022/10/27/22:29:13.765317</c:v>
                </c:pt>
                <c:pt idx="4736">
                  <c:v>2022/10/27/22:29:13.767553</c:v>
                </c:pt>
                <c:pt idx="4737">
                  <c:v>2022/10/27/22:29:13.769251</c:v>
                </c:pt>
                <c:pt idx="4738">
                  <c:v>2022/10/27/22:29:13.771468</c:v>
                </c:pt>
                <c:pt idx="4739">
                  <c:v>2022/10/27/22:29:13.773173</c:v>
                </c:pt>
                <c:pt idx="4740">
                  <c:v>2022/10/27/22:29:13.775399</c:v>
                </c:pt>
                <c:pt idx="4741">
                  <c:v>2022/10/27/22:29:13.777076</c:v>
                </c:pt>
                <c:pt idx="4742">
                  <c:v>2022/10/27/22:29:13.779302</c:v>
                </c:pt>
                <c:pt idx="4743">
                  <c:v>2022/10/27/22:29:13.780998</c:v>
                </c:pt>
                <c:pt idx="4744">
                  <c:v>2022/10/27/22:29:13.782607</c:v>
                </c:pt>
                <c:pt idx="4745">
                  <c:v>2022/10/27/22:29:13.784348</c:v>
                </c:pt>
                <c:pt idx="4746">
                  <c:v>2022/10/27/22:29:13.786097</c:v>
                </c:pt>
                <c:pt idx="4747">
                  <c:v>2022/10/27/22:29:13.788189</c:v>
                </c:pt>
                <c:pt idx="4748">
                  <c:v>2022/10/27/22:29:13.789881</c:v>
                </c:pt>
                <c:pt idx="4749">
                  <c:v>2022/10/27/22:29:13.792387</c:v>
                </c:pt>
                <c:pt idx="4750">
                  <c:v>2022/10/27/22:29:13.795538</c:v>
                </c:pt>
                <c:pt idx="4751">
                  <c:v>2022/10/27/22:29:13.796408</c:v>
                </c:pt>
                <c:pt idx="4752">
                  <c:v>2022/10/27/22:29:13.800927</c:v>
                </c:pt>
                <c:pt idx="4753">
                  <c:v>2022/10/27/22:29:13.800979</c:v>
                </c:pt>
                <c:pt idx="4754">
                  <c:v>2022/10/27/22:29:13.802495</c:v>
                </c:pt>
                <c:pt idx="4755">
                  <c:v>2022/10/27/22:29:13.804390</c:v>
                </c:pt>
                <c:pt idx="4756">
                  <c:v>2022/10/27/22:29:13.806396</c:v>
                </c:pt>
                <c:pt idx="4757">
                  <c:v>2022/10/27/22:29:13.808661</c:v>
                </c:pt>
                <c:pt idx="4758">
                  <c:v>2022/10/27/22:29:13.810833</c:v>
                </c:pt>
                <c:pt idx="4759">
                  <c:v>2022/10/27/22:29:13.812538</c:v>
                </c:pt>
                <c:pt idx="4760">
                  <c:v>2022/10/27/22:29:13.814752</c:v>
                </c:pt>
                <c:pt idx="4761">
                  <c:v>2022/10/27/22:29:13.816444</c:v>
                </c:pt>
                <c:pt idx="4762">
                  <c:v>2022/10/27/22:29:13.818131</c:v>
                </c:pt>
                <c:pt idx="4763">
                  <c:v>2022/10/27/22:29:13.820323</c:v>
                </c:pt>
                <c:pt idx="4764">
                  <c:v>2022/10/27/22:29:13.822577</c:v>
                </c:pt>
                <c:pt idx="4765">
                  <c:v>2022/10/27/22:29:13.824290</c:v>
                </c:pt>
                <c:pt idx="4766">
                  <c:v>2022/10/27/22:29:13.825966</c:v>
                </c:pt>
                <c:pt idx="4767">
                  <c:v>2022/10/27/22:29:13.828208</c:v>
                </c:pt>
                <c:pt idx="4768">
                  <c:v>2022/10/27/22:29:13.830435</c:v>
                </c:pt>
                <c:pt idx="4769">
                  <c:v>2022/10/27/22:29:13.832556</c:v>
                </c:pt>
                <c:pt idx="4770">
                  <c:v>2022/10/27/22:29:13.834880</c:v>
                </c:pt>
                <c:pt idx="4771">
                  <c:v>2022/10/27/22:29:13.839636</c:v>
                </c:pt>
                <c:pt idx="4772">
                  <c:v>2022/10/27/22:29:13.840778</c:v>
                </c:pt>
                <c:pt idx="4773">
                  <c:v>2022/10/27/22:29:13.843479</c:v>
                </c:pt>
                <c:pt idx="4774">
                  <c:v>2022/10/27/22:29:13.845167</c:v>
                </c:pt>
                <c:pt idx="4775">
                  <c:v>2022/10/27/22:29:13.847458</c:v>
                </c:pt>
                <c:pt idx="4776">
                  <c:v>2022/10/27/22:29:13.849645</c:v>
                </c:pt>
                <c:pt idx="4777">
                  <c:v>2022/10/27/22:29:13.851367</c:v>
                </c:pt>
                <c:pt idx="4778">
                  <c:v>2022/10/27/22:29:13.853666</c:v>
                </c:pt>
                <c:pt idx="4779">
                  <c:v>2022/10/27/22:29:13.855895</c:v>
                </c:pt>
                <c:pt idx="4780">
                  <c:v>2022/10/27/22:29:13.858028</c:v>
                </c:pt>
                <c:pt idx="4781">
                  <c:v>2022/10/27/22:29:13.860355</c:v>
                </c:pt>
                <c:pt idx="4782">
                  <c:v>2022/10/27/22:29:13.862010</c:v>
                </c:pt>
                <c:pt idx="4783">
                  <c:v>2022/10/27/22:29:13.864153</c:v>
                </c:pt>
                <c:pt idx="4784">
                  <c:v>2022/10/27/22:29:13.865842</c:v>
                </c:pt>
                <c:pt idx="4785">
                  <c:v>2022/10/27/22:29:13.868062</c:v>
                </c:pt>
                <c:pt idx="4786">
                  <c:v>2022/10/27/22:29:13.870257</c:v>
                </c:pt>
                <c:pt idx="4787">
                  <c:v>2022/10/27/22:29:13.871371</c:v>
                </c:pt>
                <c:pt idx="4788">
                  <c:v>2022/10/27/22:29:13.873165</c:v>
                </c:pt>
                <c:pt idx="4789">
                  <c:v>2022/10/27/22:29:13.875279</c:v>
                </c:pt>
                <c:pt idx="4790">
                  <c:v>2022/10/27/22:29:13.877000</c:v>
                </c:pt>
                <c:pt idx="4791">
                  <c:v>2022/10/27/22:29:13.878686</c:v>
                </c:pt>
                <c:pt idx="4792">
                  <c:v>2022/10/27/22:29:13.880943</c:v>
                </c:pt>
                <c:pt idx="4793">
                  <c:v>2022/10/27/22:29:13.884964</c:v>
                </c:pt>
                <c:pt idx="4794">
                  <c:v>2022/10/27/22:29:13.886723</c:v>
                </c:pt>
                <c:pt idx="4795">
                  <c:v>2022/10/27/22:29:13.888374</c:v>
                </c:pt>
                <c:pt idx="4796">
                  <c:v>2022/10/27/22:29:13.890754</c:v>
                </c:pt>
                <c:pt idx="4797">
                  <c:v>2022/10/27/22:29:13.892577</c:v>
                </c:pt>
                <c:pt idx="4798">
                  <c:v>2022/10/27/22:29:13.894797</c:v>
                </c:pt>
                <c:pt idx="4799">
                  <c:v>2022/10/27/22:29:13.896475</c:v>
                </c:pt>
                <c:pt idx="4800">
                  <c:v>2022/10/27/22:29:13.898704</c:v>
                </c:pt>
                <c:pt idx="4801">
                  <c:v>2022/10/27/22:29:13.900953</c:v>
                </c:pt>
                <c:pt idx="4802">
                  <c:v>2022/10/27/22:29:13.903024</c:v>
                </c:pt>
                <c:pt idx="4803">
                  <c:v>2022/10/27/22:29:13.905049</c:v>
                </c:pt>
                <c:pt idx="4804">
                  <c:v>2022/10/27/22:29:13.907303</c:v>
                </c:pt>
                <c:pt idx="4805">
                  <c:v>2022/10/27/22:29:13.909497</c:v>
                </c:pt>
                <c:pt idx="4806">
                  <c:v>2022/10/27/22:29:13.911150</c:v>
                </c:pt>
                <c:pt idx="4807">
                  <c:v>2022/10/27/22:29:13.913392</c:v>
                </c:pt>
                <c:pt idx="4808">
                  <c:v>2022/10/27/22:29:13.915115</c:v>
                </c:pt>
                <c:pt idx="4809">
                  <c:v>2022/10/27/22:29:13.916831</c:v>
                </c:pt>
                <c:pt idx="4810">
                  <c:v>2022/10/27/22:29:13.918464</c:v>
                </c:pt>
                <c:pt idx="4811">
                  <c:v>2022/10/27/22:29:13.920250</c:v>
                </c:pt>
                <c:pt idx="4812">
                  <c:v>2022/10/27/22:29:13.922017</c:v>
                </c:pt>
                <c:pt idx="4813">
                  <c:v>2022/10/27/22:29:13.924323</c:v>
                </c:pt>
                <c:pt idx="4814">
                  <c:v>2022/10/27/22:29:13.927938</c:v>
                </c:pt>
                <c:pt idx="4815">
                  <c:v>2022/10/27/22:29:13.929630</c:v>
                </c:pt>
                <c:pt idx="4816">
                  <c:v>2022/10/27/22:29:13.931899</c:v>
                </c:pt>
                <c:pt idx="4817">
                  <c:v>2022/10/27/22:29:13.933534</c:v>
                </c:pt>
                <c:pt idx="4818">
                  <c:v>2022/10/27/22:29:13.935762</c:v>
                </c:pt>
                <c:pt idx="4819">
                  <c:v>2022/10/27/22:29:13.937404</c:v>
                </c:pt>
                <c:pt idx="4820">
                  <c:v>2022/10/27/22:29:13.939683</c:v>
                </c:pt>
                <c:pt idx="4821">
                  <c:v>2022/10/27/22:29:13.941868</c:v>
                </c:pt>
                <c:pt idx="4822">
                  <c:v>2022/10/27/22:29:13.943544</c:v>
                </c:pt>
                <c:pt idx="4823">
                  <c:v>2022/10/27/22:29:13.945759</c:v>
                </c:pt>
                <c:pt idx="4824">
                  <c:v>2022/10/27/22:29:13.947991</c:v>
                </c:pt>
                <c:pt idx="4825">
                  <c:v>2022/10/27/22:29:13.949726</c:v>
                </c:pt>
                <c:pt idx="4826">
                  <c:v>2022/10/27/22:29:13.951946</c:v>
                </c:pt>
                <c:pt idx="4827">
                  <c:v>2022/10/27/22:29:13.954142</c:v>
                </c:pt>
                <c:pt idx="4828">
                  <c:v>2022/10/27/22:29:13.956417</c:v>
                </c:pt>
                <c:pt idx="4829">
                  <c:v>2022/10/27/22:29:13.958643</c:v>
                </c:pt>
                <c:pt idx="4830">
                  <c:v>2022/10/27/22:29:13.960325</c:v>
                </c:pt>
                <c:pt idx="4831">
                  <c:v>2022/10/27/22:29:13.961970</c:v>
                </c:pt>
                <c:pt idx="4832">
                  <c:v>2022/10/27/22:29:13.963650</c:v>
                </c:pt>
                <c:pt idx="4833">
                  <c:v>2022/10/27/22:29:13.965924</c:v>
                </c:pt>
                <c:pt idx="4834">
                  <c:v>2022/10/27/22:29:13.969565</c:v>
                </c:pt>
                <c:pt idx="4835">
                  <c:v>2022/10/27/22:29:13.971284</c:v>
                </c:pt>
                <c:pt idx="4836">
                  <c:v>2022/10/27/22:29:13.973531</c:v>
                </c:pt>
                <c:pt idx="4837">
                  <c:v>2022/10/27/22:29:13.975741</c:v>
                </c:pt>
                <c:pt idx="4838">
                  <c:v>2022/10/27/22:29:13.977424</c:v>
                </c:pt>
                <c:pt idx="4839">
                  <c:v>2022/10/27/22:29:13.979119</c:v>
                </c:pt>
                <c:pt idx="4840">
                  <c:v>2022/10/27/22:29:13.981397</c:v>
                </c:pt>
                <c:pt idx="4841">
                  <c:v>2022/10/27/22:29:13.983122</c:v>
                </c:pt>
                <c:pt idx="4842">
                  <c:v>2022/10/27/22:29:13.984751</c:v>
                </c:pt>
                <c:pt idx="4843">
                  <c:v>2022/10/27/22:29:13.987005</c:v>
                </c:pt>
                <c:pt idx="4844">
                  <c:v>2022/10/27/22:29:13.988955</c:v>
                </c:pt>
                <c:pt idx="4845">
                  <c:v>2022/10/27/22:29:13.991323</c:v>
                </c:pt>
                <c:pt idx="4846">
                  <c:v>2022/10/27/22:29:13.993206</c:v>
                </c:pt>
                <c:pt idx="4847">
                  <c:v>2022/10/27/22:29:13.995246</c:v>
                </c:pt>
                <c:pt idx="4848">
                  <c:v>2022/10/27/22:29:13.997639</c:v>
                </c:pt>
                <c:pt idx="4849">
                  <c:v>2022/10/27/22:29:13.999306</c:v>
                </c:pt>
                <c:pt idx="4850">
                  <c:v>2022/10/27/22:29:14.001042</c:v>
                </c:pt>
                <c:pt idx="4851">
                  <c:v>2022/10/27/22:29:14.002646</c:v>
                </c:pt>
                <c:pt idx="4852">
                  <c:v>2022/10/27/22:29:14.003783</c:v>
                </c:pt>
                <c:pt idx="4853">
                  <c:v>2022/10/27/22:29:14.006390</c:v>
                </c:pt>
                <c:pt idx="4854">
                  <c:v>2022/10/27/22:29:14.007735</c:v>
                </c:pt>
                <c:pt idx="4855">
                  <c:v>2022/10/27/22:29:14.011532</c:v>
                </c:pt>
                <c:pt idx="4856">
                  <c:v>2022/10/27/22:29:14.012318</c:v>
                </c:pt>
                <c:pt idx="4857">
                  <c:v>2022/10/27/22:29:14.013988</c:v>
                </c:pt>
                <c:pt idx="4858">
                  <c:v>2022/10/27/22:29:14.015646</c:v>
                </c:pt>
                <c:pt idx="4859">
                  <c:v>2022/10/27/22:29:14.017878</c:v>
                </c:pt>
                <c:pt idx="4860">
                  <c:v>2022/10/27/22:29:14.019666</c:v>
                </c:pt>
                <c:pt idx="4861">
                  <c:v>2022/10/27/22:29:14.021785</c:v>
                </c:pt>
                <c:pt idx="4862">
                  <c:v>2022/10/27/22:29:14.023476</c:v>
                </c:pt>
                <c:pt idx="4863">
                  <c:v>2022/10/27/22:29:14.025257</c:v>
                </c:pt>
                <c:pt idx="4864">
                  <c:v>2022/10/27/22:29:14.027477</c:v>
                </c:pt>
                <c:pt idx="4865">
                  <c:v>2022/10/27/22:29:14.029704</c:v>
                </c:pt>
                <c:pt idx="4866">
                  <c:v>2022/10/27/22:29:14.031376</c:v>
                </c:pt>
                <c:pt idx="4867">
                  <c:v>2022/10/27/22:29:14.033602</c:v>
                </c:pt>
                <c:pt idx="4868">
                  <c:v>2022/10/27/22:29:14.036168</c:v>
                </c:pt>
                <c:pt idx="4869">
                  <c:v>2022/10/27/22:29:14.037779</c:v>
                </c:pt>
                <c:pt idx="4870">
                  <c:v>2022/10/27/22:29:14.039485</c:v>
                </c:pt>
                <c:pt idx="4871">
                  <c:v>2022/10/27/22:29:14.041195</c:v>
                </c:pt>
                <c:pt idx="4872">
                  <c:v>2022/10/27/22:29:14.042823</c:v>
                </c:pt>
                <c:pt idx="4873">
                  <c:v>2022/10/27/22:29:14.044518</c:v>
                </c:pt>
                <c:pt idx="4874">
                  <c:v>2022/10/27/22:29:14.047067</c:v>
                </c:pt>
                <c:pt idx="4875">
                  <c:v>2022/10/27/22:29:14.048574</c:v>
                </c:pt>
                <c:pt idx="4876">
                  <c:v>2022/10/27/22:29:14.050169</c:v>
                </c:pt>
                <c:pt idx="4877">
                  <c:v>2022/10/27/22:29:14.052768</c:v>
                </c:pt>
                <c:pt idx="4878">
                  <c:v>2022/10/27/22:29:14.053903</c:v>
                </c:pt>
                <c:pt idx="4879">
                  <c:v>2022/10/27/22:29:14.056208</c:v>
                </c:pt>
                <c:pt idx="4880">
                  <c:v>2022/10/27/22:29:14.058076</c:v>
                </c:pt>
                <c:pt idx="4881">
                  <c:v>2022/10/27/22:29:14.060041</c:v>
                </c:pt>
                <c:pt idx="4882">
                  <c:v>2022/10/27/22:29:14.062366</c:v>
                </c:pt>
                <c:pt idx="4883">
                  <c:v>2022/10/27/22:29:14.064086</c:v>
                </c:pt>
                <c:pt idx="4884">
                  <c:v>2022/10/27/22:29:14.066318</c:v>
                </c:pt>
                <c:pt idx="4885">
                  <c:v>2022/10/27/22:29:14.068009</c:v>
                </c:pt>
                <c:pt idx="4886">
                  <c:v>2022/10/27/22:29:14.070272</c:v>
                </c:pt>
                <c:pt idx="4887">
                  <c:v>2022/10/27/22:29:14.072446</c:v>
                </c:pt>
                <c:pt idx="4888">
                  <c:v>2022/10/27/22:29:14.074093</c:v>
                </c:pt>
                <c:pt idx="4889">
                  <c:v>2022/10/27/22:29:14.076316</c:v>
                </c:pt>
                <c:pt idx="4890">
                  <c:v>2022/10/27/22:29:14.078582</c:v>
                </c:pt>
                <c:pt idx="4891">
                  <c:v>2022/10/27/22:29:14.080773</c:v>
                </c:pt>
                <c:pt idx="4892">
                  <c:v>2022/10/27/22:29:14.082432</c:v>
                </c:pt>
                <c:pt idx="4893">
                  <c:v>2022/10/27/22:29:14.084702</c:v>
                </c:pt>
                <c:pt idx="4894">
                  <c:v>2022/10/27/22:29:14.086327</c:v>
                </c:pt>
                <c:pt idx="4895">
                  <c:v>2022/10/27/22:29:14.088037</c:v>
                </c:pt>
                <c:pt idx="4896">
                  <c:v>2022/10/27/22:29:14.090617</c:v>
                </c:pt>
                <c:pt idx="4897">
                  <c:v>2022/10/27/22:29:14.093307</c:v>
                </c:pt>
                <c:pt idx="4898">
                  <c:v>2022/10/27/22:29:14.093920</c:v>
                </c:pt>
                <c:pt idx="4899">
                  <c:v>2022/10/27/22:29:14.096117</c:v>
                </c:pt>
                <c:pt idx="4900">
                  <c:v>2022/10/27/22:29:14.098398</c:v>
                </c:pt>
                <c:pt idx="4901">
                  <c:v>2022/10/27/22:29:14.100090</c:v>
                </c:pt>
                <c:pt idx="4902">
                  <c:v>2022/10/27/22:29:14.102161</c:v>
                </c:pt>
                <c:pt idx="4903">
                  <c:v>2022/10/27/22:29:14.104356</c:v>
                </c:pt>
                <c:pt idx="4904">
                  <c:v>2022/10/27/22:29:14.106028</c:v>
                </c:pt>
                <c:pt idx="4905">
                  <c:v>2022/10/27/22:29:14.108308</c:v>
                </c:pt>
                <c:pt idx="4906">
                  <c:v>2022/10/27/22:29:14.110517</c:v>
                </c:pt>
                <c:pt idx="4907">
                  <c:v>2022/10/27/22:29:14.112673</c:v>
                </c:pt>
                <c:pt idx="4908">
                  <c:v>2022/10/27/22:29:14.114330</c:v>
                </c:pt>
                <c:pt idx="4909">
                  <c:v>2022/10/27/22:29:14.116495</c:v>
                </c:pt>
                <c:pt idx="4910">
                  <c:v>2022/10/27/22:29:14.118709</c:v>
                </c:pt>
                <c:pt idx="4911">
                  <c:v>2022/10/27/22:29:14.120394</c:v>
                </c:pt>
                <c:pt idx="4912">
                  <c:v>2022/10/27/22:29:14.122627</c:v>
                </c:pt>
                <c:pt idx="4913">
                  <c:v>2022/10/27/22:29:14.124844</c:v>
                </c:pt>
                <c:pt idx="4914">
                  <c:v>2022/10/27/22:29:14.126531</c:v>
                </c:pt>
                <c:pt idx="4915">
                  <c:v>2022/10/27/22:29:14.128230</c:v>
                </c:pt>
                <c:pt idx="4916">
                  <c:v>2022/10/27/22:29:14.129910</c:v>
                </c:pt>
                <c:pt idx="4917">
                  <c:v>2022/10/27/22:29:14.132097</c:v>
                </c:pt>
                <c:pt idx="4918">
                  <c:v>2022/10/27/22:29:14.133795</c:v>
                </c:pt>
                <c:pt idx="4919">
                  <c:v>2022/10/27/22:29:14.136277</c:v>
                </c:pt>
                <c:pt idx="4920">
                  <c:v>2022/10/27/22:29:14.138885</c:v>
                </c:pt>
                <c:pt idx="4921">
                  <c:v>2022/10/27/22:29:14.140513</c:v>
                </c:pt>
                <c:pt idx="4922">
                  <c:v>2022/10/27/22:29:14.142209</c:v>
                </c:pt>
                <c:pt idx="4923">
                  <c:v>2022/10/27/22:29:14.144487</c:v>
                </c:pt>
                <c:pt idx="4924">
                  <c:v>2022/10/27/22:29:14.146390</c:v>
                </c:pt>
                <c:pt idx="4925">
                  <c:v>2022/10/27/22:29:14.148682</c:v>
                </c:pt>
                <c:pt idx="4926">
                  <c:v>2022/10/27/22:29:14.150638</c:v>
                </c:pt>
                <c:pt idx="4927">
                  <c:v>2022/10/27/22:29:14.152315</c:v>
                </c:pt>
                <c:pt idx="4928">
                  <c:v>2022/10/27/22:29:14.154514</c:v>
                </c:pt>
                <c:pt idx="4929">
                  <c:v>2022/10/27/22:29:14.156750</c:v>
                </c:pt>
                <c:pt idx="4930">
                  <c:v>2022/10/27/22:29:14.158421</c:v>
                </c:pt>
                <c:pt idx="4931">
                  <c:v>2022/10/27/22:29:14.160648</c:v>
                </c:pt>
                <c:pt idx="4932">
                  <c:v>2022/10/27/22:29:14.162325</c:v>
                </c:pt>
                <c:pt idx="4933">
                  <c:v>2022/10/27/22:29:14.164057</c:v>
                </c:pt>
                <c:pt idx="4934">
                  <c:v>2022/10/27/22:29:14.166220</c:v>
                </c:pt>
                <c:pt idx="4935">
                  <c:v>2022/10/27/22:29:14.168473</c:v>
                </c:pt>
                <c:pt idx="4936">
                  <c:v>2022/10/27/22:29:14.170256</c:v>
                </c:pt>
                <c:pt idx="4937">
                  <c:v>2022/10/27/22:29:14.172403</c:v>
                </c:pt>
                <c:pt idx="4938">
                  <c:v>2022/10/27/22:29:14.174086</c:v>
                </c:pt>
                <c:pt idx="4939">
                  <c:v>2022/10/27/22:29:14.176385</c:v>
                </c:pt>
                <c:pt idx="4940">
                  <c:v>2022/10/27/22:29:14.178015</c:v>
                </c:pt>
                <c:pt idx="4941">
                  <c:v>2022/10/27/22:29:14.180259</c:v>
                </c:pt>
                <c:pt idx="4942">
                  <c:v>2022/10/27/22:29:14.182662</c:v>
                </c:pt>
                <c:pt idx="4943">
                  <c:v>2022/10/27/22:29:14.186862</c:v>
                </c:pt>
                <c:pt idx="4944">
                  <c:v>2022/10/27/22:29:14.187071</c:v>
                </c:pt>
                <c:pt idx="4945">
                  <c:v>2022/10/27/22:29:14.189219</c:v>
                </c:pt>
                <c:pt idx="4946">
                  <c:v>2022/10/27/22:29:14.191459</c:v>
                </c:pt>
                <c:pt idx="4947">
                  <c:v>2022/10/27/22:29:14.193135</c:v>
                </c:pt>
                <c:pt idx="4948">
                  <c:v>2022/10/27/22:29:14.195246</c:v>
                </c:pt>
                <c:pt idx="4949">
                  <c:v>2022/10/27/22:29:14.197421</c:v>
                </c:pt>
                <c:pt idx="4950">
                  <c:v>2022/10/27/22:29:14.199611</c:v>
                </c:pt>
                <c:pt idx="4951">
                  <c:v>2022/10/27/22:29:14.201323</c:v>
                </c:pt>
                <c:pt idx="4952">
                  <c:v>2022/10/27/22:29:14.203638</c:v>
                </c:pt>
                <c:pt idx="4953">
                  <c:v>2022/10/27/22:29:14.205930</c:v>
                </c:pt>
                <c:pt idx="4954">
                  <c:v>2022/10/27/22:29:14.207649</c:v>
                </c:pt>
                <c:pt idx="4955">
                  <c:v>2022/10/27/22:29:14.209689</c:v>
                </c:pt>
                <c:pt idx="4956">
                  <c:v>2022/10/27/22:29:14.211346</c:v>
                </c:pt>
                <c:pt idx="4957">
                  <c:v>2022/10/27/22:29:14.213650</c:v>
                </c:pt>
                <c:pt idx="4958">
                  <c:v>2022/10/27/22:29:14.215811</c:v>
                </c:pt>
                <c:pt idx="4959">
                  <c:v>2022/10/27/22:29:14.217535</c:v>
                </c:pt>
                <c:pt idx="4960">
                  <c:v>2022/10/27/22:29:14.219779</c:v>
                </c:pt>
                <c:pt idx="4961">
                  <c:v>2022/10/27/22:29:14.221484</c:v>
                </c:pt>
                <c:pt idx="4962">
                  <c:v>2022/10/27/22:29:14.223677</c:v>
                </c:pt>
                <c:pt idx="4963">
                  <c:v>2022/10/27/22:29:14.225527</c:v>
                </c:pt>
                <c:pt idx="4964">
                  <c:v>2022/10/27/22:29:14.227901</c:v>
                </c:pt>
                <c:pt idx="4965">
                  <c:v>2022/10/27/22:29:14.232465</c:v>
                </c:pt>
                <c:pt idx="4966">
                  <c:v>2022/10/27/22:29:14.233607</c:v>
                </c:pt>
                <c:pt idx="4967">
                  <c:v>2022/10/27/22:29:14.235738</c:v>
                </c:pt>
                <c:pt idx="4968">
                  <c:v>2022/10/27/22:29:14.237432</c:v>
                </c:pt>
                <c:pt idx="4969">
                  <c:v>2022/10/27/22:29:14.239518</c:v>
                </c:pt>
                <c:pt idx="4970">
                  <c:v>2022/10/27/22:29:14.241504</c:v>
                </c:pt>
                <c:pt idx="4971">
                  <c:v>2022/10/27/22:29:14.244058</c:v>
                </c:pt>
                <c:pt idx="4972">
                  <c:v>2022/10/27/22:29:14.245797</c:v>
                </c:pt>
                <c:pt idx="4973">
                  <c:v>2022/10/27/22:29:14.248031</c:v>
                </c:pt>
                <c:pt idx="4974">
                  <c:v>2022/10/27/22:29:14.249714</c:v>
                </c:pt>
                <c:pt idx="4975">
                  <c:v>2022/10/27/22:29:14.252129</c:v>
                </c:pt>
                <c:pt idx="4976">
                  <c:v>2022/10/27/22:29:14.253691</c:v>
                </c:pt>
                <c:pt idx="4977">
                  <c:v>2022/10/27/22:29:14.255884</c:v>
                </c:pt>
                <c:pt idx="4978">
                  <c:v>2022/10/27/22:29:14.258076</c:v>
                </c:pt>
                <c:pt idx="4979">
                  <c:v>2022/10/27/22:29:14.259762</c:v>
                </c:pt>
                <c:pt idx="4980">
                  <c:v>2022/10/27/22:29:14.262012</c:v>
                </c:pt>
                <c:pt idx="4981">
                  <c:v>2022/10/27/22:29:14.263922</c:v>
                </c:pt>
                <c:pt idx="4982">
                  <c:v>2022/10/27/22:29:14.265443</c:v>
                </c:pt>
                <c:pt idx="4983">
                  <c:v>2022/10/27/22:29:14.267098</c:v>
                </c:pt>
                <c:pt idx="4984">
                  <c:v>2022/10/27/22:29:14.268725</c:v>
                </c:pt>
                <c:pt idx="4985">
                  <c:v>2022/10/27/22:29:14.269839</c:v>
                </c:pt>
                <c:pt idx="4986">
                  <c:v>2022/10/27/22:29:14.272303</c:v>
                </c:pt>
                <c:pt idx="4987">
                  <c:v>2022/10/27/22:29:14.274612</c:v>
                </c:pt>
                <c:pt idx="4988">
                  <c:v>2022/10/27/22:29:14.276634</c:v>
                </c:pt>
                <c:pt idx="4989">
                  <c:v>2022/10/27/22:29:14.278276</c:v>
                </c:pt>
                <c:pt idx="4990">
                  <c:v>2022/10/27/22:29:14.279996</c:v>
                </c:pt>
                <c:pt idx="4991">
                  <c:v>2022/10/27/22:29:14.282223</c:v>
                </c:pt>
                <c:pt idx="4992">
                  <c:v>2022/10/27/22:29:14.283900</c:v>
                </c:pt>
                <c:pt idx="4993">
                  <c:v>2022/10/27/22:29:14.286094</c:v>
                </c:pt>
                <c:pt idx="4994">
                  <c:v>2022/10/27/22:29:14.287775</c:v>
                </c:pt>
                <c:pt idx="4995">
                  <c:v>2022/10/27/22:29:14.290102</c:v>
                </c:pt>
                <c:pt idx="4996">
                  <c:v>2022/10/27/22:29:14.292273</c:v>
                </c:pt>
                <c:pt idx="4997">
                  <c:v>2022/10/27/22:29:14.293925</c:v>
                </c:pt>
                <c:pt idx="4998">
                  <c:v>2022/10/27/22:29:14.296153</c:v>
                </c:pt>
                <c:pt idx="4999">
                  <c:v>2022/10/27/22:29:14.297865</c:v>
                </c:pt>
                <c:pt idx="5000">
                  <c:v>2022/10/27/22:29:14.300112</c:v>
                </c:pt>
                <c:pt idx="5001">
                  <c:v>2022/10/27/22:29:14.301814</c:v>
                </c:pt>
                <c:pt idx="5002">
                  <c:v>2022/10/27/22:29:14.304024</c:v>
                </c:pt>
                <c:pt idx="5003">
                  <c:v>2022/10/27/22:29:14.306684</c:v>
                </c:pt>
                <c:pt idx="5004">
                  <c:v>2022/10/27/22:29:14.308367</c:v>
                </c:pt>
                <c:pt idx="5005">
                  <c:v>2022/10/27/22:29:14.310519</c:v>
                </c:pt>
                <c:pt idx="5006">
                  <c:v>2022/10/27/22:29:14.312205</c:v>
                </c:pt>
                <c:pt idx="5007">
                  <c:v>2022/10/27/22:29:14.313914</c:v>
                </c:pt>
                <c:pt idx="5008">
                  <c:v>2022/10/27/22:29:14.316245</c:v>
                </c:pt>
                <c:pt idx="5009">
                  <c:v>2022/10/27/22:29:14.317758</c:v>
                </c:pt>
                <c:pt idx="5010">
                  <c:v>2022/10/27/22:29:14.320029</c:v>
                </c:pt>
                <c:pt idx="5011">
                  <c:v>2022/10/27/22:29:14.322295</c:v>
                </c:pt>
                <c:pt idx="5012">
                  <c:v>2022/10/27/22:29:14.324956</c:v>
                </c:pt>
                <c:pt idx="5013">
                  <c:v>2022/10/27/22:29:14.326613</c:v>
                </c:pt>
                <c:pt idx="5014">
                  <c:v>2022/10/27/22:29:14.327685</c:v>
                </c:pt>
                <c:pt idx="5015">
                  <c:v>2022/10/27/22:29:14.330234</c:v>
                </c:pt>
                <c:pt idx="5016">
                  <c:v>2022/10/27/22:29:14.332157</c:v>
                </c:pt>
                <c:pt idx="5017">
                  <c:v>2022/10/27/22:29:14.333808</c:v>
                </c:pt>
                <c:pt idx="5018">
                  <c:v>2022/10/27/22:29:14.336052</c:v>
                </c:pt>
                <c:pt idx="5019">
                  <c:v>2022/10/27/22:29:14.338284</c:v>
                </c:pt>
                <c:pt idx="5020">
                  <c:v>2022/10/27/22:29:14.339941</c:v>
                </c:pt>
                <c:pt idx="5021">
                  <c:v>2022/10/27/22:29:14.342140</c:v>
                </c:pt>
                <c:pt idx="5022">
                  <c:v>2022/10/27/22:29:14.344446</c:v>
                </c:pt>
                <c:pt idx="5023">
                  <c:v>2022/10/27/22:29:14.346051</c:v>
                </c:pt>
                <c:pt idx="5024">
                  <c:v>2022/10/27/22:29:14.348334</c:v>
                </c:pt>
                <c:pt idx="5025">
                  <c:v>2022/10/27/22:29:14.350166</c:v>
                </c:pt>
                <c:pt idx="5026">
                  <c:v>2022/10/27/22:29:14.352220</c:v>
                </c:pt>
                <c:pt idx="5027">
                  <c:v>2022/10/27/22:29:14.353874</c:v>
                </c:pt>
                <c:pt idx="5028">
                  <c:v>2022/10/27/22:29:14.356314</c:v>
                </c:pt>
                <c:pt idx="5029">
                  <c:v>2022/10/27/22:29:14.357979</c:v>
                </c:pt>
                <c:pt idx="5030">
                  <c:v>2022/10/27/22:29:14.360227</c:v>
                </c:pt>
                <c:pt idx="5031">
                  <c:v>2022/10/27/22:29:14.361918</c:v>
                </c:pt>
                <c:pt idx="5032">
                  <c:v>2022/10/27/22:29:14.364089</c:v>
                </c:pt>
                <c:pt idx="5033">
                  <c:v>2022/10/27/22:29:14.365883</c:v>
                </c:pt>
                <c:pt idx="5034">
                  <c:v>2022/10/27/22:29:14.368099</c:v>
                </c:pt>
                <c:pt idx="5035">
                  <c:v>2022/10/27/22:29:14.370222</c:v>
                </c:pt>
                <c:pt idx="5036">
                  <c:v>2022/10/27/22:29:14.371884</c:v>
                </c:pt>
                <c:pt idx="5037">
                  <c:v>2022/10/27/22:29:14.374110</c:v>
                </c:pt>
                <c:pt idx="5038">
                  <c:v>2022/10/27/22:29:14.375842</c:v>
                </c:pt>
                <c:pt idx="5039">
                  <c:v>2022/10/27/22:29:14.378035</c:v>
                </c:pt>
                <c:pt idx="5040">
                  <c:v>2022/10/27/22:29:14.379696</c:v>
                </c:pt>
                <c:pt idx="5041">
                  <c:v>2022/10/27/22:29:14.382510</c:v>
                </c:pt>
                <c:pt idx="5042">
                  <c:v>2022/10/27/22:29:14.384742</c:v>
                </c:pt>
                <c:pt idx="5043">
                  <c:v>2022/10/27/22:29:14.387123</c:v>
                </c:pt>
                <c:pt idx="5044">
                  <c:v>2022/10/27/22:29:14.388801</c:v>
                </c:pt>
                <c:pt idx="5045">
                  <c:v>2022/10/27/22:29:14.391175</c:v>
                </c:pt>
                <c:pt idx="5046">
                  <c:v>2022/10/27/22:29:14.393581</c:v>
                </c:pt>
                <c:pt idx="5047">
                  <c:v>2022/10/27/22:29:14.395853</c:v>
                </c:pt>
                <c:pt idx="5048">
                  <c:v>2022/10/27/22:29:14.397447</c:v>
                </c:pt>
                <c:pt idx="5049">
                  <c:v>2022/10/27/22:29:14.399674</c:v>
                </c:pt>
                <c:pt idx="5050">
                  <c:v>2022/10/27/22:29:14.401541</c:v>
                </c:pt>
                <c:pt idx="5051">
                  <c:v>2022/10/27/22:29:14.404019</c:v>
                </c:pt>
                <c:pt idx="5052">
                  <c:v>2022/10/27/22:29:14.406282</c:v>
                </c:pt>
                <c:pt idx="5053">
                  <c:v>2022/10/27/22:29:14.407675</c:v>
                </c:pt>
                <c:pt idx="5054">
                  <c:v>2022/10/27/22:29:14.409902</c:v>
                </c:pt>
                <c:pt idx="5055">
                  <c:v>2022/10/27/22:29:14.411600</c:v>
                </c:pt>
                <c:pt idx="5056">
                  <c:v>2022/10/27/22:29:14.413228</c:v>
                </c:pt>
                <c:pt idx="5057">
                  <c:v>2022/10/27/22:29:14.415513</c:v>
                </c:pt>
                <c:pt idx="5058">
                  <c:v>2022/10/27/22:29:14.417191</c:v>
                </c:pt>
                <c:pt idx="5059">
                  <c:v>2022/10/27/22:29:14.418297</c:v>
                </c:pt>
                <c:pt idx="5060">
                  <c:v>2022/10/27/22:29:14.419976</c:v>
                </c:pt>
                <c:pt idx="5061">
                  <c:v>2022/10/27/22:29:14.422186</c:v>
                </c:pt>
                <c:pt idx="5062">
                  <c:v>2022/10/27/22:29:14.423863</c:v>
                </c:pt>
                <c:pt idx="5063">
                  <c:v>2022/10/27/22:29:14.425927</c:v>
                </c:pt>
                <c:pt idx="5064">
                  <c:v>2022/10/27/22:29:14.428196</c:v>
                </c:pt>
                <c:pt idx="5065">
                  <c:v>2022/10/27/22:29:14.429825</c:v>
                </c:pt>
                <c:pt idx="5066">
                  <c:v>2022/10/27/22:29:14.432289</c:v>
                </c:pt>
                <c:pt idx="5067">
                  <c:v>2022/10/27/22:29:14.434505</c:v>
                </c:pt>
                <c:pt idx="5068">
                  <c:v>2022/10/27/22:29:14.436727</c:v>
                </c:pt>
                <c:pt idx="5069">
                  <c:v>2022/10/27/22:29:14.439164</c:v>
                </c:pt>
                <c:pt idx="5070">
                  <c:v>2022/10/27/22:29:14.442008</c:v>
                </c:pt>
                <c:pt idx="5071">
                  <c:v>2022/10/27/22:29:14.443585</c:v>
                </c:pt>
                <c:pt idx="5072">
                  <c:v>2022/10/27/22:29:14.445778</c:v>
                </c:pt>
                <c:pt idx="5073">
                  <c:v>2022/10/27/22:29:14.447991</c:v>
                </c:pt>
                <c:pt idx="5074">
                  <c:v>2022/10/27/22:29:14.449861</c:v>
                </c:pt>
                <c:pt idx="5075">
                  <c:v>2022/10/27/22:29:14.451641</c:v>
                </c:pt>
                <c:pt idx="5076">
                  <c:v>2022/10/27/22:29:14.453804</c:v>
                </c:pt>
                <c:pt idx="5077">
                  <c:v>2022/10/27/22:29:14.455585</c:v>
                </c:pt>
                <c:pt idx="5078">
                  <c:v>2022/10/27/22:29:14.457715</c:v>
                </c:pt>
                <c:pt idx="5079">
                  <c:v>2022/10/27/22:29:14.459588</c:v>
                </c:pt>
                <c:pt idx="5080">
                  <c:v>2022/10/27/22:29:14.461281</c:v>
                </c:pt>
                <c:pt idx="5081">
                  <c:v>2022/10/27/22:29:14.463534</c:v>
                </c:pt>
                <c:pt idx="5082">
                  <c:v>2022/10/27/22:29:14.465225</c:v>
                </c:pt>
                <c:pt idx="5083">
                  <c:v>2022/10/27/22:29:14.467087</c:v>
                </c:pt>
                <c:pt idx="5084">
                  <c:v>2022/10/27/22:29:14.468627</c:v>
                </c:pt>
                <c:pt idx="5085">
                  <c:v>2022/10/27/22:29:14.469738</c:v>
                </c:pt>
                <c:pt idx="5086">
                  <c:v>2022/10/27/22:29:14.471982</c:v>
                </c:pt>
                <c:pt idx="5087">
                  <c:v>2022/10/27/22:29:14.474200</c:v>
                </c:pt>
                <c:pt idx="5088">
                  <c:v>2022/10/27/22:29:14.475950</c:v>
                </c:pt>
                <c:pt idx="5089">
                  <c:v>2022/10/27/22:29:14.478103</c:v>
                </c:pt>
                <c:pt idx="5090">
                  <c:v>2022/10/27/22:29:14.480917</c:v>
                </c:pt>
                <c:pt idx="5091">
                  <c:v>2022/10/27/22:29:14.483126</c:v>
                </c:pt>
                <c:pt idx="5092">
                  <c:v>2022/10/27/22:29:14.484796</c:v>
                </c:pt>
                <c:pt idx="5093">
                  <c:v>2022/10/27/22:29:14.486462</c:v>
                </c:pt>
                <c:pt idx="5094">
                  <c:v>2022/10/27/22:29:14.488706</c:v>
                </c:pt>
                <c:pt idx="5095">
                  <c:v>2022/10/27/22:29:14.491158</c:v>
                </c:pt>
                <c:pt idx="5096">
                  <c:v>2022/10/27/22:29:14.492736</c:v>
                </c:pt>
                <c:pt idx="5097">
                  <c:v>2022/10/27/22:29:14.494279</c:v>
                </c:pt>
                <c:pt idx="5098">
                  <c:v>2022/10/27/22:29:14.496527</c:v>
                </c:pt>
                <c:pt idx="5099">
                  <c:v>2022/10/27/22:29:14.498212</c:v>
                </c:pt>
                <c:pt idx="5100">
                  <c:v>2022/10/27/22:29:14.500445</c:v>
                </c:pt>
                <c:pt idx="5101">
                  <c:v>2022/10/27/22:29:14.502737</c:v>
                </c:pt>
                <c:pt idx="5102">
                  <c:v>2022/10/27/22:29:14.504707</c:v>
                </c:pt>
                <c:pt idx="5103">
                  <c:v>2022/10/27/22:29:14.506595</c:v>
                </c:pt>
                <c:pt idx="5104">
                  <c:v>2022/10/27/22:29:14.508779</c:v>
                </c:pt>
                <c:pt idx="5105">
                  <c:v>2022/10/27/22:29:14.510447</c:v>
                </c:pt>
                <c:pt idx="5106">
                  <c:v>2022/10/27/22:29:14.512762</c:v>
                </c:pt>
                <c:pt idx="5107">
                  <c:v>2022/10/27/22:29:14.514427</c:v>
                </c:pt>
                <c:pt idx="5108">
                  <c:v>2022/10/27/22:29:14.516071</c:v>
                </c:pt>
                <c:pt idx="5109">
                  <c:v>2022/10/27/22:29:14.517747</c:v>
                </c:pt>
                <c:pt idx="5110">
                  <c:v>2022/10/27/22:29:14.520076</c:v>
                </c:pt>
                <c:pt idx="5111">
                  <c:v>2022/10/27/22:29:14.522156</c:v>
                </c:pt>
                <c:pt idx="5112">
                  <c:v>2022/10/27/22:29:14.523991</c:v>
                </c:pt>
                <c:pt idx="5113">
                  <c:v>2022/10/27/22:29:14.526065</c:v>
                </c:pt>
                <c:pt idx="5114">
                  <c:v>2022/10/27/22:29:14.527733</c:v>
                </c:pt>
                <c:pt idx="5115">
                  <c:v>2022/10/27/22:29:14.530172</c:v>
                </c:pt>
                <c:pt idx="5116">
                  <c:v>2022/10/27/22:29:14.535575</c:v>
                </c:pt>
                <c:pt idx="5117">
                  <c:v>2022/10/27/22:29:14.535652</c:v>
                </c:pt>
                <c:pt idx="5118">
                  <c:v>2022/10/27/22:29:14.536109</c:v>
                </c:pt>
                <c:pt idx="5119">
                  <c:v>2022/10/27/22:29:14.538917</c:v>
                </c:pt>
                <c:pt idx="5120">
                  <c:v>2022/10/27/22:29:14.540547</c:v>
                </c:pt>
                <c:pt idx="5121">
                  <c:v>2022/10/27/22:29:14.542762</c:v>
                </c:pt>
                <c:pt idx="5122">
                  <c:v>2022/10/27/22:29:14.544502</c:v>
                </c:pt>
                <c:pt idx="5123">
                  <c:v>2022/10/27/22:29:14.546174</c:v>
                </c:pt>
                <c:pt idx="5124">
                  <c:v>2022/10/27/22:29:14.548372</c:v>
                </c:pt>
                <c:pt idx="5125">
                  <c:v>2022/10/27/22:29:14.550050</c:v>
                </c:pt>
                <c:pt idx="5126">
                  <c:v>2022/10/27/22:29:14.552253</c:v>
                </c:pt>
                <c:pt idx="5127">
                  <c:v>2022/10/27/22:29:14.553937</c:v>
                </c:pt>
                <c:pt idx="5128">
                  <c:v>2022/10/27/22:29:14.556159</c:v>
                </c:pt>
                <c:pt idx="5129">
                  <c:v>2022/10/27/22:29:14.558299</c:v>
                </c:pt>
                <c:pt idx="5130">
                  <c:v>2022/10/27/22:29:14.560089</c:v>
                </c:pt>
                <c:pt idx="5131">
                  <c:v>2022/10/27/22:29:14.562278</c:v>
                </c:pt>
                <c:pt idx="5132">
                  <c:v>2022/10/27/22:29:14.564041</c:v>
                </c:pt>
                <c:pt idx="5133">
                  <c:v>2022/10/27/22:29:14.566172</c:v>
                </c:pt>
                <c:pt idx="5134">
                  <c:v>2022/10/27/22:29:14.568940</c:v>
                </c:pt>
                <c:pt idx="5135">
                  <c:v>2022/10/27/22:29:14.571299</c:v>
                </c:pt>
                <c:pt idx="5136">
                  <c:v>2022/10/27/22:29:14.575497</c:v>
                </c:pt>
                <c:pt idx="5137">
                  <c:v>2022/10/27/22:29:14.577187</c:v>
                </c:pt>
                <c:pt idx="5138">
                  <c:v>2022/10/27/22:29:14.579405</c:v>
                </c:pt>
                <c:pt idx="5139">
                  <c:v>2022/10/27/22:29:14.581620</c:v>
                </c:pt>
                <c:pt idx="5140">
                  <c:v>2022/10/27/22:29:14.583857</c:v>
                </c:pt>
                <c:pt idx="5141">
                  <c:v>2022/10/27/22:29:14.585608</c:v>
                </c:pt>
                <c:pt idx="5142">
                  <c:v>2022/10/27/22:29:14.587827</c:v>
                </c:pt>
                <c:pt idx="5143">
                  <c:v>2022/10/27/22:29:14.589524</c:v>
                </c:pt>
                <c:pt idx="5144">
                  <c:v>2022/10/27/22:29:14.591790</c:v>
                </c:pt>
                <c:pt idx="5145">
                  <c:v>2022/10/27/22:29:14.593402</c:v>
                </c:pt>
                <c:pt idx="5146">
                  <c:v>2022/10/27/22:29:14.595656</c:v>
                </c:pt>
                <c:pt idx="5147">
                  <c:v>2022/10/27/22:29:14.597361</c:v>
                </c:pt>
                <c:pt idx="5148">
                  <c:v>2022/10/27/22:29:14.599567</c:v>
                </c:pt>
                <c:pt idx="5149">
                  <c:v>2022/10/27/22:29:14.601239</c:v>
                </c:pt>
                <c:pt idx="5150">
                  <c:v>2022/10/27/22:29:14.602939</c:v>
                </c:pt>
                <c:pt idx="5151">
                  <c:v>2022/10/27/22:29:14.605194</c:v>
                </c:pt>
                <c:pt idx="5152">
                  <c:v>2022/10/27/22:29:14.606813</c:v>
                </c:pt>
                <c:pt idx="5153">
                  <c:v>2022/10/27/22:29:14.608525</c:v>
                </c:pt>
                <c:pt idx="5154">
                  <c:v>2022/10/27/22:29:14.610238</c:v>
                </c:pt>
                <c:pt idx="5155">
                  <c:v>2022/10/27/22:29:14.612744</c:v>
                </c:pt>
                <c:pt idx="5156">
                  <c:v>2022/10/27/22:29:14.614254</c:v>
                </c:pt>
                <c:pt idx="5157">
                  <c:v>2022/10/27/22:29:14.616594</c:v>
                </c:pt>
                <c:pt idx="5158">
                  <c:v>2022/10/27/22:29:14.619431</c:v>
                </c:pt>
                <c:pt idx="5159">
                  <c:v>2022/10/27/22:29:14.620458</c:v>
                </c:pt>
                <c:pt idx="5160">
                  <c:v>2022/10/27/22:29:14.622738</c:v>
                </c:pt>
                <c:pt idx="5161">
                  <c:v>2022/10/27/22:29:14.625200</c:v>
                </c:pt>
                <c:pt idx="5162">
                  <c:v>2022/10/27/22:29:14.626876</c:v>
                </c:pt>
                <c:pt idx="5163">
                  <c:v>2022/10/27/22:29:14.628500</c:v>
                </c:pt>
                <c:pt idx="5164">
                  <c:v>2022/10/27/22:29:14.630192</c:v>
                </c:pt>
                <c:pt idx="5165">
                  <c:v>2022/10/27/22:29:14.632422</c:v>
                </c:pt>
                <c:pt idx="5166">
                  <c:v>2022/10/27/22:29:14.634130</c:v>
                </c:pt>
                <c:pt idx="5167">
                  <c:v>2022/10/27/22:29:14.636334</c:v>
                </c:pt>
                <c:pt idx="5168">
                  <c:v>2022/10/27/22:29:14.638504</c:v>
                </c:pt>
                <c:pt idx="5169">
                  <c:v>2022/10/27/22:29:14.640189</c:v>
                </c:pt>
                <c:pt idx="5170">
                  <c:v>2022/10/27/22:29:14.642442</c:v>
                </c:pt>
                <c:pt idx="5171">
                  <c:v>2022/10/27/22:29:14.644100</c:v>
                </c:pt>
                <c:pt idx="5172">
                  <c:v>2022/10/27/22:29:14.646943</c:v>
                </c:pt>
                <c:pt idx="5173">
                  <c:v>2022/10/27/22:29:14.648095</c:v>
                </c:pt>
                <c:pt idx="5174">
                  <c:v>2022/10/27/22:29:14.649770</c:v>
                </c:pt>
                <c:pt idx="5175">
                  <c:v>2022/10/27/22:29:14.652127</c:v>
                </c:pt>
                <c:pt idx="5176">
                  <c:v>2022/10/27/22:29:14.655722</c:v>
                </c:pt>
                <c:pt idx="5177">
                  <c:v>2022/10/27/22:29:14.659798</c:v>
                </c:pt>
                <c:pt idx="5178">
                  <c:v>2022/10/27/22:29:14.662980</c:v>
                </c:pt>
                <c:pt idx="5179">
                  <c:v>2022/10/27/22:29:14.663801</c:v>
                </c:pt>
                <c:pt idx="5180">
                  <c:v>2022/10/27/22:29:14.665978</c:v>
                </c:pt>
                <c:pt idx="5181">
                  <c:v>2022/10/27/22:29:14.667750</c:v>
                </c:pt>
                <c:pt idx="5182">
                  <c:v>2022/10/27/22:29:14.669545</c:v>
                </c:pt>
                <c:pt idx="5183">
                  <c:v>2022/10/27/22:29:14.671761</c:v>
                </c:pt>
                <c:pt idx="5184">
                  <c:v>2022/10/27/22:29:14.674149</c:v>
                </c:pt>
                <c:pt idx="5185">
                  <c:v>2022/10/27/22:29:14.675852</c:v>
                </c:pt>
                <c:pt idx="5186">
                  <c:v>2022/10/27/22:29:14.678066</c:v>
                </c:pt>
                <c:pt idx="5187">
                  <c:v>2022/10/27/22:29:14.680276</c:v>
                </c:pt>
                <c:pt idx="5188">
                  <c:v>2022/10/27/22:29:14.682497</c:v>
                </c:pt>
                <c:pt idx="5189">
                  <c:v>2022/10/27/22:29:14.684174</c:v>
                </c:pt>
                <c:pt idx="5190">
                  <c:v>2022/10/27/22:29:14.686401</c:v>
                </c:pt>
                <c:pt idx="5191">
                  <c:v>2022/10/27/22:29:14.688609</c:v>
                </c:pt>
                <c:pt idx="5192">
                  <c:v>2022/10/27/22:29:14.690278</c:v>
                </c:pt>
                <c:pt idx="5193">
                  <c:v>2022/10/27/22:29:14.692488</c:v>
                </c:pt>
                <c:pt idx="5194">
                  <c:v>2022/10/27/22:29:14.694715</c:v>
                </c:pt>
                <c:pt idx="5195">
                  <c:v>2022/10/27/22:29:14.697173</c:v>
                </c:pt>
                <c:pt idx="5196">
                  <c:v>2022/10/27/22:29:14.699234</c:v>
                </c:pt>
                <c:pt idx="5197">
                  <c:v>2022/10/27/22:29:14.701095</c:v>
                </c:pt>
                <c:pt idx="5198">
                  <c:v>2022/10/27/22:29:14.703090</c:v>
                </c:pt>
                <c:pt idx="5199">
                  <c:v>2022/10/27/22:29:14.705320</c:v>
                </c:pt>
                <c:pt idx="5200">
                  <c:v>2022/10/27/22:29:14.707540</c:v>
                </c:pt>
                <c:pt idx="5201">
                  <c:v>2022/10/27/22:29:14.709362</c:v>
                </c:pt>
                <c:pt idx="5202">
                  <c:v>2022/10/27/22:29:14.710923</c:v>
                </c:pt>
                <c:pt idx="5203">
                  <c:v>2022/10/27/22:29:14.712577</c:v>
                </c:pt>
                <c:pt idx="5204">
                  <c:v>2022/10/27/22:29:14.714200</c:v>
                </c:pt>
                <c:pt idx="5205">
                  <c:v>2022/10/27/22:29:14.715887</c:v>
                </c:pt>
                <c:pt idx="5206">
                  <c:v>2022/10/27/22:29:14.717584</c:v>
                </c:pt>
                <c:pt idx="5207">
                  <c:v>2022/10/27/22:29:14.721622</c:v>
                </c:pt>
                <c:pt idx="5208">
                  <c:v>2022/10/27/22:29:14.723264</c:v>
                </c:pt>
                <c:pt idx="5209">
                  <c:v>2022/10/27/22:29:14.725439</c:v>
                </c:pt>
                <c:pt idx="5210">
                  <c:v>2022/10/27/22:29:14.727151</c:v>
                </c:pt>
                <c:pt idx="5211">
                  <c:v>2022/10/27/22:29:14.729335</c:v>
                </c:pt>
                <c:pt idx="5212">
                  <c:v>2022/10/27/22:29:14.731570</c:v>
                </c:pt>
                <c:pt idx="5213">
                  <c:v>2022/10/27/22:29:14.733243</c:v>
                </c:pt>
                <c:pt idx="5214">
                  <c:v>2022/10/27/22:29:14.735529</c:v>
                </c:pt>
                <c:pt idx="5215">
                  <c:v>2022/10/27/22:29:14.737218</c:v>
                </c:pt>
                <c:pt idx="5216">
                  <c:v>2022/10/27/22:29:14.739576</c:v>
                </c:pt>
                <c:pt idx="5217">
                  <c:v>2022/10/27/22:29:14.741524</c:v>
                </c:pt>
                <c:pt idx="5218">
                  <c:v>2022/10/27/22:29:14.743675</c:v>
                </c:pt>
                <c:pt idx="5219">
                  <c:v>2022/10/27/22:29:14.745391</c:v>
                </c:pt>
                <c:pt idx="5220">
                  <c:v>2022/10/27/22:29:14.747435</c:v>
                </c:pt>
                <c:pt idx="5221">
                  <c:v>2022/10/27/22:29:14.749652</c:v>
                </c:pt>
                <c:pt idx="5222">
                  <c:v>2022/10/27/22:29:14.752145</c:v>
                </c:pt>
                <c:pt idx="5223">
                  <c:v>2022/10/27/22:29:14.753734</c:v>
                </c:pt>
                <c:pt idx="5224">
                  <c:v>2022/10/27/22:29:14.755351</c:v>
                </c:pt>
                <c:pt idx="5225">
                  <c:v>2022/10/27/22:29:14.756443</c:v>
                </c:pt>
                <c:pt idx="5226">
                  <c:v>2022/10/27/22:29:14.758095</c:v>
                </c:pt>
                <c:pt idx="5227">
                  <c:v>2022/10/27/22:29:14.759874</c:v>
                </c:pt>
                <c:pt idx="5228">
                  <c:v>2022/10/27/22:29:14.761493</c:v>
                </c:pt>
                <c:pt idx="5229">
                  <c:v>2022/10/27/22:29:14.766552</c:v>
                </c:pt>
                <c:pt idx="5230">
                  <c:v>2022/10/27/22:29:14.767605</c:v>
                </c:pt>
                <c:pt idx="5231">
                  <c:v>2022/10/27/22:29:14.768681</c:v>
                </c:pt>
                <c:pt idx="5232">
                  <c:v>2022/10/27/22:29:14.771368</c:v>
                </c:pt>
                <c:pt idx="5233">
                  <c:v>2022/10/27/22:29:14.772949</c:v>
                </c:pt>
                <c:pt idx="5234">
                  <c:v>2022/10/27/22:29:14.774313</c:v>
                </c:pt>
                <c:pt idx="5235">
                  <c:v>2022/10/27/22:29:14.775955</c:v>
                </c:pt>
                <c:pt idx="5236">
                  <c:v>2022/10/27/22:29:14.778166</c:v>
                </c:pt>
                <c:pt idx="5237">
                  <c:v>2022/10/27/22:29:14.779860</c:v>
                </c:pt>
                <c:pt idx="5238">
                  <c:v>2022/10/27/22:29:14.782268</c:v>
                </c:pt>
                <c:pt idx="5239">
                  <c:v>2022/10/27/22:29:14.783807</c:v>
                </c:pt>
                <c:pt idx="5240">
                  <c:v>2022/10/27/22:29:14.786166</c:v>
                </c:pt>
                <c:pt idx="5241">
                  <c:v>2022/10/27/22:29:14.787747</c:v>
                </c:pt>
                <c:pt idx="5242">
                  <c:v>2022/10/27/22:29:14.789970</c:v>
                </c:pt>
                <c:pt idx="5243">
                  <c:v>2022/10/27/22:29:14.791737</c:v>
                </c:pt>
                <c:pt idx="5244">
                  <c:v>2022/10/27/22:29:14.793341</c:v>
                </c:pt>
                <c:pt idx="5245">
                  <c:v>2022/10/27/22:29:14.795534</c:v>
                </c:pt>
                <c:pt idx="5246">
                  <c:v>2022/10/27/22:29:14.797809</c:v>
                </c:pt>
                <c:pt idx="5247">
                  <c:v>2022/10/27/22:29:14.799545</c:v>
                </c:pt>
                <c:pt idx="5248">
                  <c:v>2022/10/27/22:29:14.801748</c:v>
                </c:pt>
                <c:pt idx="5249">
                  <c:v>2022/10/27/22:29:14.803465</c:v>
                </c:pt>
                <c:pt idx="5250">
                  <c:v>2022/10/27/22:29:14.804503</c:v>
                </c:pt>
                <c:pt idx="5251">
                  <c:v>2022/10/27/22:29:14.806928</c:v>
                </c:pt>
                <c:pt idx="5252">
                  <c:v>2022/10/27/22:29:14.809498</c:v>
                </c:pt>
                <c:pt idx="5253">
                  <c:v>2022/10/27/22:29:14.811177</c:v>
                </c:pt>
                <c:pt idx="5254">
                  <c:v>2022/10/27/22:29:14.814140</c:v>
                </c:pt>
                <c:pt idx="5255">
                  <c:v>2022/10/27/22:29:14.815171</c:v>
                </c:pt>
                <c:pt idx="5256">
                  <c:v>2022/10/27/22:29:14.817411</c:v>
                </c:pt>
                <c:pt idx="5257">
                  <c:v>2022/10/27/22:29:14.819076</c:v>
                </c:pt>
                <c:pt idx="5258">
                  <c:v>2022/10/27/22:29:14.821307</c:v>
                </c:pt>
                <c:pt idx="5259">
                  <c:v>2022/10/27/22:29:14.823490</c:v>
                </c:pt>
                <c:pt idx="5260">
                  <c:v>2022/10/27/22:29:14.825159</c:v>
                </c:pt>
                <c:pt idx="5261">
                  <c:v>2022/10/27/22:29:14.827414</c:v>
                </c:pt>
                <c:pt idx="5262">
                  <c:v>2022/10/27/22:29:14.829063</c:v>
                </c:pt>
                <c:pt idx="5263">
                  <c:v>2022/10/27/22:29:14.831346</c:v>
                </c:pt>
                <c:pt idx="5264">
                  <c:v>2022/10/27/22:29:14.833544</c:v>
                </c:pt>
                <c:pt idx="5265">
                  <c:v>2022/10/27/22:29:14.835630</c:v>
                </c:pt>
                <c:pt idx="5266">
                  <c:v>2022/10/27/22:29:14.837479</c:v>
                </c:pt>
                <c:pt idx="5267">
                  <c:v>2022/10/27/22:29:14.839229</c:v>
                </c:pt>
                <c:pt idx="5268">
                  <c:v>2022/10/27/22:29:14.841038</c:v>
                </c:pt>
                <c:pt idx="5269">
                  <c:v>2022/10/27/22:29:14.842603</c:v>
                </c:pt>
                <c:pt idx="5270">
                  <c:v>2022/10/27/22:29:14.844319</c:v>
                </c:pt>
                <c:pt idx="5271">
                  <c:v>2022/10/27/22:29:14.846410</c:v>
                </c:pt>
                <c:pt idx="5272">
                  <c:v>2022/10/27/22:29:14.848173</c:v>
                </c:pt>
                <c:pt idx="5273">
                  <c:v>2022/10/27/22:29:14.852322</c:v>
                </c:pt>
                <c:pt idx="5274">
                  <c:v>2022/10/27/22:29:14.854660</c:v>
                </c:pt>
                <c:pt idx="5275">
                  <c:v>2022/10/27/22:29:14.856132</c:v>
                </c:pt>
                <c:pt idx="5276">
                  <c:v>2022/10/27/22:29:14.858370</c:v>
                </c:pt>
                <c:pt idx="5277">
                  <c:v>2022/10/27/22:29:14.860058</c:v>
                </c:pt>
                <c:pt idx="5278">
                  <c:v>2022/10/27/22:29:14.862363</c:v>
                </c:pt>
                <c:pt idx="5279">
                  <c:v>2022/10/27/22:29:14.864050</c:v>
                </c:pt>
                <c:pt idx="5280">
                  <c:v>2022/10/27/22:29:14.866274</c:v>
                </c:pt>
                <c:pt idx="5281">
                  <c:v>2022/10/27/22:29:14.867939</c:v>
                </c:pt>
                <c:pt idx="5282">
                  <c:v>2022/10/27/22:29:14.870188</c:v>
                </c:pt>
                <c:pt idx="5283">
                  <c:v>2022/10/27/22:29:14.871911</c:v>
                </c:pt>
                <c:pt idx="5284">
                  <c:v>2022/10/27/22:29:14.874195</c:v>
                </c:pt>
                <c:pt idx="5285">
                  <c:v>2022/10/27/22:29:14.875864</c:v>
                </c:pt>
                <c:pt idx="5286">
                  <c:v>2022/10/27/22:29:14.878125</c:v>
                </c:pt>
                <c:pt idx="5287">
                  <c:v>2022/10/27/22:29:14.880309</c:v>
                </c:pt>
                <c:pt idx="5288">
                  <c:v>2022/10/27/22:29:14.882089</c:v>
                </c:pt>
                <c:pt idx="5289">
                  <c:v>2022/10/27/22:29:14.884263</c:v>
                </c:pt>
                <c:pt idx="5290">
                  <c:v>2022/10/27/22:29:14.885941</c:v>
                </c:pt>
                <c:pt idx="5291">
                  <c:v>2022/10/27/22:29:14.888213</c:v>
                </c:pt>
                <c:pt idx="5292">
                  <c:v>2022/10/27/22:29:14.890644</c:v>
                </c:pt>
                <c:pt idx="5293">
                  <c:v>2022/10/27/22:29:14.894454</c:v>
                </c:pt>
                <c:pt idx="5294">
                  <c:v>2022/10/27/22:29:14.896366</c:v>
                </c:pt>
                <c:pt idx="5295">
                  <c:v>2022/10/27/22:29:14.899571</c:v>
                </c:pt>
                <c:pt idx="5296">
                  <c:v>2022/10/27/22:29:14.899583</c:v>
                </c:pt>
                <c:pt idx="5297">
                  <c:v>2022/10/27/22:29:14.901456</c:v>
                </c:pt>
                <c:pt idx="5298">
                  <c:v>2022/10/27/22:29:14.903334</c:v>
                </c:pt>
                <c:pt idx="5299">
                  <c:v>2022/10/27/22:29:14.905626</c:v>
                </c:pt>
                <c:pt idx="5300">
                  <c:v>2022/10/27/22:29:14.907188</c:v>
                </c:pt>
                <c:pt idx="5301">
                  <c:v>2022/10/27/22:29:14.909469</c:v>
                </c:pt>
                <c:pt idx="5302">
                  <c:v>2022/10/27/22:29:14.911144</c:v>
                </c:pt>
                <c:pt idx="5303">
                  <c:v>2022/10/27/22:29:14.913377</c:v>
                </c:pt>
                <c:pt idx="5304">
                  <c:v>2022/10/27/22:29:14.915024</c:v>
                </c:pt>
                <c:pt idx="5305">
                  <c:v>2022/10/27/22:29:14.916677</c:v>
                </c:pt>
                <c:pt idx="5306">
                  <c:v>2022/10/27/22:29:14.918930</c:v>
                </c:pt>
                <c:pt idx="5307">
                  <c:v>2022/10/27/22:29:14.921145</c:v>
                </c:pt>
                <c:pt idx="5308">
                  <c:v>2022/10/27/22:29:14.922805</c:v>
                </c:pt>
                <c:pt idx="5309">
                  <c:v>2022/10/27/22:29:14.925050</c:v>
                </c:pt>
                <c:pt idx="5310">
                  <c:v>2022/10/27/22:29:14.926762</c:v>
                </c:pt>
                <c:pt idx="5311">
                  <c:v>2022/10/27/22:29:14.928407</c:v>
                </c:pt>
                <c:pt idx="5312">
                  <c:v>2022/10/27/22:29:14.930090</c:v>
                </c:pt>
                <c:pt idx="5313">
                  <c:v>2022/10/27/22:29:14.933029</c:v>
                </c:pt>
                <c:pt idx="5314">
                  <c:v>2022/10/27/22:29:14.935486</c:v>
                </c:pt>
                <c:pt idx="5315">
                  <c:v>2022/10/27/22:29:14.939740</c:v>
                </c:pt>
                <c:pt idx="5316">
                  <c:v>2022/10/27/22:29:14.940879</c:v>
                </c:pt>
                <c:pt idx="5317">
                  <c:v>2022/10/27/22:29:14.942567</c:v>
                </c:pt>
                <c:pt idx="5318">
                  <c:v>2022/10/27/22:29:14.944751</c:v>
                </c:pt>
                <c:pt idx="5319">
                  <c:v>2022/10/27/22:29:14.947109</c:v>
                </c:pt>
                <c:pt idx="5320">
                  <c:v>2022/10/27/22:29:14.948782</c:v>
                </c:pt>
                <c:pt idx="5321">
                  <c:v>2022/10/27/22:29:14.951049</c:v>
                </c:pt>
                <c:pt idx="5322">
                  <c:v>2022/10/27/22:29:14.952660</c:v>
                </c:pt>
                <c:pt idx="5323">
                  <c:v>2022/10/27/22:29:14.954869</c:v>
                </c:pt>
                <c:pt idx="5324">
                  <c:v>2022/10/27/22:29:14.956737</c:v>
                </c:pt>
                <c:pt idx="5325">
                  <c:v>2022/10/27/22:29:14.958960</c:v>
                </c:pt>
                <c:pt idx="5326">
                  <c:v>2022/10/27/22:29:14.960678</c:v>
                </c:pt>
                <c:pt idx="5327">
                  <c:v>2022/10/27/22:29:14.962906</c:v>
                </c:pt>
                <c:pt idx="5328">
                  <c:v>2022/10/27/22:29:14.965137</c:v>
                </c:pt>
                <c:pt idx="5329">
                  <c:v>2022/10/27/22:29:14.966805</c:v>
                </c:pt>
                <c:pt idx="5330">
                  <c:v>2022/10/27/22:29:14.969041</c:v>
                </c:pt>
                <c:pt idx="5331">
                  <c:v>2022/10/27/22:29:14.970261</c:v>
                </c:pt>
                <c:pt idx="5332">
                  <c:v>2022/10/27/22:29:14.971941</c:v>
                </c:pt>
                <c:pt idx="5333">
                  <c:v>2022/10/27/22:29:14.974082</c:v>
                </c:pt>
                <c:pt idx="5334">
                  <c:v>2022/10/27/22:29:14.975854</c:v>
                </c:pt>
                <c:pt idx="5335">
                  <c:v>2022/10/27/22:29:14.978182</c:v>
                </c:pt>
                <c:pt idx="5336">
                  <c:v>2022/10/27/22:29:14.982084</c:v>
                </c:pt>
                <c:pt idx="5337">
                  <c:v>2022/10/27/22:29:14.983746</c:v>
                </c:pt>
                <c:pt idx="5338">
                  <c:v>2022/10/27/22:29:14.985829</c:v>
                </c:pt>
                <c:pt idx="5339">
                  <c:v>2022/10/27/22:29:14.987522</c:v>
                </c:pt>
                <c:pt idx="5340">
                  <c:v>2022/10/27/22:29:14.989756</c:v>
                </c:pt>
                <c:pt idx="5341">
                  <c:v>2022/10/27/22:29:14.991614</c:v>
                </c:pt>
                <c:pt idx="5342">
                  <c:v>2022/10/27/22:29:14.994114</c:v>
                </c:pt>
                <c:pt idx="5343">
                  <c:v>2022/10/27/22:29:14.996340</c:v>
                </c:pt>
                <c:pt idx="5344">
                  <c:v>2022/10/27/22:29:14.998011</c:v>
                </c:pt>
                <c:pt idx="5345">
                  <c:v>2022/10/27/22:29:15.000289</c:v>
                </c:pt>
                <c:pt idx="5346">
                  <c:v>2022/10/27/22:29:15.001954</c:v>
                </c:pt>
                <c:pt idx="5347">
                  <c:v>2022/10/27/22:29:15.003579</c:v>
                </c:pt>
                <c:pt idx="5348">
                  <c:v>2022/10/27/22:29:15.005855</c:v>
                </c:pt>
                <c:pt idx="5349">
                  <c:v>2022/10/27/22:29:15.007533</c:v>
                </c:pt>
                <c:pt idx="5350">
                  <c:v>2022/10/27/22:29:15.009198</c:v>
                </c:pt>
                <c:pt idx="5351">
                  <c:v>2022/10/27/22:29:15.011486</c:v>
                </c:pt>
                <c:pt idx="5352">
                  <c:v>2022/10/27/22:29:15.013147</c:v>
                </c:pt>
                <c:pt idx="5353">
                  <c:v>2022/10/27/22:29:15.015429</c:v>
                </c:pt>
                <c:pt idx="5354">
                  <c:v>2022/10/27/22:29:15.017086</c:v>
                </c:pt>
                <c:pt idx="5355">
                  <c:v>2022/10/27/22:29:15.019284</c:v>
                </c:pt>
                <c:pt idx="5356">
                  <c:v>2022/10/27/22:29:15.021000</c:v>
                </c:pt>
                <c:pt idx="5357">
                  <c:v>2022/10/27/22:29:15.024204</c:v>
                </c:pt>
                <c:pt idx="5358">
                  <c:v>2022/10/27/22:29:15.025211</c:v>
                </c:pt>
                <c:pt idx="5359">
                  <c:v>2022/10/27/22:29:15.026911</c:v>
                </c:pt>
                <c:pt idx="5360">
                  <c:v>2022/10/27/22:29:15.029664</c:v>
                </c:pt>
                <c:pt idx="5361">
                  <c:v>2022/10/27/22:29:15.031876</c:v>
                </c:pt>
                <c:pt idx="5362">
                  <c:v>2022/10/27/22:29:15.034128</c:v>
                </c:pt>
                <c:pt idx="5363">
                  <c:v>2022/10/27/22:29:15.035804</c:v>
                </c:pt>
                <c:pt idx="5364">
                  <c:v>2022/10/27/22:29:15.038062</c:v>
                </c:pt>
                <c:pt idx="5365">
                  <c:v>2022/10/27/22:29:15.039750</c:v>
                </c:pt>
                <c:pt idx="5366">
                  <c:v>2022/10/27/22:29:15.041995</c:v>
                </c:pt>
                <c:pt idx="5367">
                  <c:v>2022/10/27/22:29:15.044212</c:v>
                </c:pt>
                <c:pt idx="5368">
                  <c:v>2022/10/27/22:29:15.046117</c:v>
                </c:pt>
                <c:pt idx="5369">
                  <c:v>2022/10/27/22:29:15.047819</c:v>
                </c:pt>
                <c:pt idx="5370">
                  <c:v>2022/10/27/22:29:15.050058</c:v>
                </c:pt>
                <c:pt idx="5371">
                  <c:v>2022/10/27/22:29:15.051792</c:v>
                </c:pt>
                <c:pt idx="5372">
                  <c:v>2022/10/27/22:29:15.053979</c:v>
                </c:pt>
                <c:pt idx="5373">
                  <c:v>2022/10/27/22:29:15.055659</c:v>
                </c:pt>
                <c:pt idx="5374">
                  <c:v>2022/10/27/22:29:15.057882</c:v>
                </c:pt>
                <c:pt idx="5375">
                  <c:v>2022/10/27/22:29:15.059598</c:v>
                </c:pt>
                <c:pt idx="5376">
                  <c:v>2022/10/27/22:29:15.061298</c:v>
                </c:pt>
                <c:pt idx="5377">
                  <c:v>2022/10/27/22:29:15.062944</c:v>
                </c:pt>
                <c:pt idx="5378">
                  <c:v>2022/10/27/22:29:15.064043</c:v>
                </c:pt>
                <c:pt idx="5379">
                  <c:v>2022/10/27/22:29:15.066252</c:v>
                </c:pt>
                <c:pt idx="5380">
                  <c:v>2022/10/27/22:29:15.068030</c:v>
                </c:pt>
                <c:pt idx="5381">
                  <c:v>2022/10/27/22:29:15.072708</c:v>
                </c:pt>
                <c:pt idx="5382">
                  <c:v>2022/10/27/22:29:15.072723</c:v>
                </c:pt>
                <c:pt idx="5383">
                  <c:v>2022/10/27/22:29:15.074402</c:v>
                </c:pt>
                <c:pt idx="5384">
                  <c:v>2022/10/27/22:29:15.076252</c:v>
                </c:pt>
                <c:pt idx="5385">
                  <c:v>2022/10/27/22:29:15.078267</c:v>
                </c:pt>
                <c:pt idx="5386">
                  <c:v>2022/10/27/22:29:15.080949</c:v>
                </c:pt>
                <c:pt idx="5387">
                  <c:v>2022/10/27/22:29:15.083174</c:v>
                </c:pt>
                <c:pt idx="5388">
                  <c:v>2022/10/27/22:29:15.085213</c:v>
                </c:pt>
                <c:pt idx="5389">
                  <c:v>2022/10/27/22:29:15.087471</c:v>
                </c:pt>
                <c:pt idx="5390">
                  <c:v>2022/10/27/22:29:15.089396</c:v>
                </c:pt>
                <c:pt idx="5391">
                  <c:v>2022/10/27/22:29:15.091511</c:v>
                </c:pt>
                <c:pt idx="5392">
                  <c:v>2022/10/27/22:29:15.093197</c:v>
                </c:pt>
                <c:pt idx="5393">
                  <c:v>2022/10/27/22:29:15.094977</c:v>
                </c:pt>
                <c:pt idx="5394">
                  <c:v>2022/10/27/22:29:15.097165</c:v>
                </c:pt>
                <c:pt idx="5395">
                  <c:v>2022/10/27/22:29:15.099382</c:v>
                </c:pt>
                <c:pt idx="5396">
                  <c:v>2022/10/27/22:29:15.101069</c:v>
                </c:pt>
                <c:pt idx="5397">
                  <c:v>2022/10/27/22:29:15.103303</c:v>
                </c:pt>
                <c:pt idx="5398">
                  <c:v>2022/10/27/22:29:15.105036</c:v>
                </c:pt>
                <c:pt idx="5399">
                  <c:v>2022/10/27/22:29:15.106693</c:v>
                </c:pt>
                <c:pt idx="5400">
                  <c:v>2022/10/27/22:29:15.108398</c:v>
                </c:pt>
                <c:pt idx="5401">
                  <c:v>2022/10/27/22:29:15.111309</c:v>
                </c:pt>
                <c:pt idx="5402">
                  <c:v>2022/10/27/22:29:15.113503</c:v>
                </c:pt>
                <c:pt idx="5403">
                  <c:v>2022/10/27/22:29:15.115891</c:v>
                </c:pt>
                <c:pt idx="5404">
                  <c:v>2022/10/27/22:29:15.117514</c:v>
                </c:pt>
                <c:pt idx="5405">
                  <c:v>2022/10/27/22:29:15.119188</c:v>
                </c:pt>
                <c:pt idx="5406">
                  <c:v>2022/10/27/22:29:15.121438</c:v>
                </c:pt>
                <c:pt idx="5407">
                  <c:v>2022/10/27/22:29:15.123195</c:v>
                </c:pt>
                <c:pt idx="5408">
                  <c:v>2022/10/27/22:29:15.125312</c:v>
                </c:pt>
                <c:pt idx="5409">
                  <c:v>2022/10/27/22:29:15.126999</c:v>
                </c:pt>
                <c:pt idx="5410">
                  <c:v>2022/10/27/22:29:15.128735</c:v>
                </c:pt>
                <c:pt idx="5411">
                  <c:v>2022/10/27/22:29:15.130968</c:v>
                </c:pt>
                <c:pt idx="5412">
                  <c:v>2022/10/27/22:29:15.132684</c:v>
                </c:pt>
                <c:pt idx="5413">
                  <c:v>2022/10/27/22:29:15.134914</c:v>
                </c:pt>
                <c:pt idx="5414">
                  <c:v>2022/10/27/22:29:15.137180</c:v>
                </c:pt>
                <c:pt idx="5415">
                  <c:v>2022/10/27/22:29:15.139288</c:v>
                </c:pt>
                <c:pt idx="5416">
                  <c:v>2022/10/27/22:29:15.141564</c:v>
                </c:pt>
                <c:pt idx="5417">
                  <c:v>2022/10/27/22:29:15.144205</c:v>
                </c:pt>
                <c:pt idx="5418">
                  <c:v>2022/10/27/22:29:15.146001</c:v>
                </c:pt>
                <c:pt idx="5419">
                  <c:v>2022/10/27/22:29:15.147112</c:v>
                </c:pt>
                <c:pt idx="5420">
                  <c:v>2022/10/27/22:29:15.148806</c:v>
                </c:pt>
                <c:pt idx="5421">
                  <c:v>2022/10/27/22:29:15.150492</c:v>
                </c:pt>
                <c:pt idx="5422">
                  <c:v>2022/10/27/22:29:15.152217</c:v>
                </c:pt>
                <c:pt idx="5423">
                  <c:v>2022/10/27/22:29:15.155455</c:v>
                </c:pt>
                <c:pt idx="5424">
                  <c:v>2022/10/27/22:29:15.156680</c:v>
                </c:pt>
                <c:pt idx="5425">
                  <c:v>2022/10/27/22:29:15.157825</c:v>
                </c:pt>
                <c:pt idx="5426">
                  <c:v>2022/10/27/22:29:15.159968</c:v>
                </c:pt>
                <c:pt idx="5427">
                  <c:v>2022/10/27/22:29:15.162148</c:v>
                </c:pt>
                <c:pt idx="5428">
                  <c:v>2022/10/27/22:29:15.163828</c:v>
                </c:pt>
                <c:pt idx="5429">
                  <c:v>2022/10/27/22:29:15.166099</c:v>
                </c:pt>
                <c:pt idx="5430">
                  <c:v>2022/10/27/22:29:15.167754</c:v>
                </c:pt>
                <c:pt idx="5431">
                  <c:v>2022/10/27/22:29:15.170009</c:v>
                </c:pt>
                <c:pt idx="5432">
                  <c:v>2022/10/27/22:29:15.172236</c:v>
                </c:pt>
                <c:pt idx="5433">
                  <c:v>2022/10/27/22:29:15.173932</c:v>
                </c:pt>
                <c:pt idx="5434">
                  <c:v>2022/10/27/22:29:15.176162</c:v>
                </c:pt>
                <c:pt idx="5435">
                  <c:v>2022/10/27/22:29:15.178410</c:v>
                </c:pt>
                <c:pt idx="5436">
                  <c:v>2022/10/27/22:29:15.180664</c:v>
                </c:pt>
                <c:pt idx="5437">
                  <c:v>2022/10/27/22:29:15.182534</c:v>
                </c:pt>
                <c:pt idx="5438">
                  <c:v>2022/10/27/22:29:15.184591</c:v>
                </c:pt>
                <c:pt idx="5439">
                  <c:v>2022/10/27/22:29:15.186349</c:v>
                </c:pt>
                <c:pt idx="5440">
                  <c:v>2022/10/27/22:29:15.188715</c:v>
                </c:pt>
                <c:pt idx="5441">
                  <c:v>2022/10/27/22:29:15.190317</c:v>
                </c:pt>
                <c:pt idx="5442">
                  <c:v>2022/10/27/22:29:15.191944</c:v>
                </c:pt>
                <c:pt idx="5443">
                  <c:v>2022/10/27/22:29:15.194198</c:v>
                </c:pt>
                <c:pt idx="5444">
                  <c:v>2022/10/27/22:29:15.195868</c:v>
                </c:pt>
                <c:pt idx="5445">
                  <c:v>2022/10/27/22:29:15.198354</c:v>
                </c:pt>
                <c:pt idx="5446">
                  <c:v>2022/10/27/22:29:15.199999</c:v>
                </c:pt>
                <c:pt idx="5447">
                  <c:v>2022/10/27/22:29:15.202255</c:v>
                </c:pt>
                <c:pt idx="5448">
                  <c:v>2022/10/27/22:29:15.203923</c:v>
                </c:pt>
                <c:pt idx="5449">
                  <c:v>2022/10/27/22:29:15.206135</c:v>
                </c:pt>
                <c:pt idx="5450">
                  <c:v>2022/10/27/22:29:15.207818</c:v>
                </c:pt>
                <c:pt idx="5451">
                  <c:v>2022/10/27/22:29:15.210038</c:v>
                </c:pt>
                <c:pt idx="5452">
                  <c:v>2022/10/27/22:29:15.212283</c:v>
                </c:pt>
                <c:pt idx="5453">
                  <c:v>2022/10/27/22:29:15.213929</c:v>
                </c:pt>
                <c:pt idx="5454">
                  <c:v>2022/10/27/22:29:15.216123</c:v>
                </c:pt>
                <c:pt idx="5455">
                  <c:v>2022/10/27/22:29:15.218330</c:v>
                </c:pt>
                <c:pt idx="5456">
                  <c:v>2022/10/27/22:29:15.220537</c:v>
                </c:pt>
                <c:pt idx="5457">
                  <c:v>2022/10/27/22:29:15.222211</c:v>
                </c:pt>
                <c:pt idx="5458">
                  <c:v>2022/10/27/22:29:15.224463</c:v>
                </c:pt>
                <c:pt idx="5459">
                  <c:v>2022/10/27/22:29:15.226694</c:v>
                </c:pt>
                <c:pt idx="5460">
                  <c:v>2022/10/27/22:29:15.228968</c:v>
                </c:pt>
                <c:pt idx="5461">
                  <c:v>2022/10/27/22:29:15.230616</c:v>
                </c:pt>
                <c:pt idx="5462">
                  <c:v>2022/10/27/22:29:15.232862</c:v>
                </c:pt>
                <c:pt idx="5463">
                  <c:v>2022/10/27/22:29:15.234587</c:v>
                </c:pt>
                <c:pt idx="5464">
                  <c:v>2022/10/27/22:29:15.236245</c:v>
                </c:pt>
                <c:pt idx="5465">
                  <c:v>2022/10/27/22:29:15.237878</c:v>
                </c:pt>
                <c:pt idx="5466">
                  <c:v>2022/10/27/22:29:15.240480</c:v>
                </c:pt>
                <c:pt idx="5467">
                  <c:v>2022/10/27/22:29:15.245842</c:v>
                </c:pt>
                <c:pt idx="5468">
                  <c:v>2022/10/27/22:29:15.245910</c:v>
                </c:pt>
                <c:pt idx="5469">
                  <c:v>2022/10/27/22:29:15.246116</c:v>
                </c:pt>
                <c:pt idx="5470">
                  <c:v>2022/10/27/22:29:15.248361</c:v>
                </c:pt>
                <c:pt idx="5471">
                  <c:v>2022/10/27/22:29:15.250722</c:v>
                </c:pt>
                <c:pt idx="5472">
                  <c:v>2022/10/27/22:29:15.252915</c:v>
                </c:pt>
                <c:pt idx="5473">
                  <c:v>2022/10/27/22:29:15.254576</c:v>
                </c:pt>
                <c:pt idx="5474">
                  <c:v>2022/10/27/22:29:15.256817</c:v>
                </c:pt>
                <c:pt idx="5475">
                  <c:v>2022/10/27/22:29:15.258999</c:v>
                </c:pt>
                <c:pt idx="5476">
                  <c:v>2022/10/27/22:29:15.260660</c:v>
                </c:pt>
                <c:pt idx="5477">
                  <c:v>2022/10/27/22:29:15.262886</c:v>
                </c:pt>
                <c:pt idx="5478">
                  <c:v>2022/10/27/22:29:15.264581</c:v>
                </c:pt>
                <c:pt idx="5479">
                  <c:v>2022/10/27/22:29:15.266239</c:v>
                </c:pt>
                <c:pt idx="5480">
                  <c:v>2022/10/27/22:29:15.268485</c:v>
                </c:pt>
                <c:pt idx="5481">
                  <c:v>2022/10/27/22:29:15.270175</c:v>
                </c:pt>
                <c:pt idx="5482">
                  <c:v>2022/10/27/22:29:15.272479</c:v>
                </c:pt>
                <c:pt idx="5483">
                  <c:v>2022/10/27/22:29:15.274691</c:v>
                </c:pt>
                <c:pt idx="5484">
                  <c:v>2022/10/27/22:29:15.276378</c:v>
                </c:pt>
                <c:pt idx="5485">
                  <c:v>2022/10/27/22:29:15.279143</c:v>
                </c:pt>
                <c:pt idx="5486">
                  <c:v>2022/10/27/22:29:15.280279</c:v>
                </c:pt>
                <c:pt idx="5487">
                  <c:v>2022/10/27/22:29:15.282520</c:v>
                </c:pt>
                <c:pt idx="5488">
                  <c:v>2022/10/27/22:29:15.284257</c:v>
                </c:pt>
                <c:pt idx="5489">
                  <c:v>2022/10/27/22:29:15.286607</c:v>
                </c:pt>
                <c:pt idx="5490">
                  <c:v>2022/10/27/22:29:15.288135</c:v>
                </c:pt>
                <c:pt idx="5491">
                  <c:v>2022/10/27/22:29:15.290477</c:v>
                </c:pt>
                <c:pt idx="5492">
                  <c:v>2022/10/27/22:29:15.292660</c:v>
                </c:pt>
                <c:pt idx="5493">
                  <c:v>2022/10/27/22:29:15.294873</c:v>
                </c:pt>
                <c:pt idx="5494">
                  <c:v>2022/10/27/22:29:15.297112</c:v>
                </c:pt>
                <c:pt idx="5495">
                  <c:v>2022/10/27/22:29:15.299318</c:v>
                </c:pt>
                <c:pt idx="5496">
                  <c:v>2022/10/27/22:29:15.301026</c:v>
                </c:pt>
                <c:pt idx="5497">
                  <c:v>2022/10/27/22:29:15.303263</c:v>
                </c:pt>
                <c:pt idx="5498">
                  <c:v>2022/10/27/22:29:15.304938</c:v>
                </c:pt>
                <c:pt idx="5499">
                  <c:v>2022/10/27/22:29:15.307186</c:v>
                </c:pt>
                <c:pt idx="5500">
                  <c:v>2022/10/27/22:29:15.308813</c:v>
                </c:pt>
                <c:pt idx="5501">
                  <c:v>2022/10/27/22:29:15.311041</c:v>
                </c:pt>
                <c:pt idx="5502">
                  <c:v>2022/10/27/22:29:15.312670</c:v>
                </c:pt>
                <c:pt idx="5503">
                  <c:v>2022/10/27/22:29:15.314963</c:v>
                </c:pt>
                <c:pt idx="5504">
                  <c:v>2022/10/27/22:29:15.317172</c:v>
                </c:pt>
                <c:pt idx="5505">
                  <c:v>2022/10/27/22:29:15.319449</c:v>
                </c:pt>
                <c:pt idx="5506">
                  <c:v>2022/10/27/22:29:15.321686</c:v>
                </c:pt>
                <c:pt idx="5507">
                  <c:v>2022/10/27/22:29:15.323855</c:v>
                </c:pt>
                <c:pt idx="5508">
                  <c:v>2022/10/27/22:29:15.326180</c:v>
                </c:pt>
                <c:pt idx="5509">
                  <c:v>2022/10/27/22:29:15.328418</c:v>
                </c:pt>
                <c:pt idx="5510">
                  <c:v>2022/10/27/22:29:15.330429</c:v>
                </c:pt>
                <c:pt idx="5511">
                  <c:v>2022/10/27/22:29:15.334968</c:v>
                </c:pt>
                <c:pt idx="5512">
                  <c:v>2022/10/27/22:29:15.335885</c:v>
                </c:pt>
                <c:pt idx="5513">
                  <c:v>2022/10/27/22:29:15.337996</c:v>
                </c:pt>
                <c:pt idx="5514">
                  <c:v>2022/10/27/22:29:15.339587</c:v>
                </c:pt>
                <c:pt idx="5515">
                  <c:v>2022/10/27/22:29:15.341892</c:v>
                </c:pt>
                <c:pt idx="5516">
                  <c:v>2022/10/27/22:29:15.344053</c:v>
                </c:pt>
                <c:pt idx="5517">
                  <c:v>2022/10/27/22:29:15.345746</c:v>
                </c:pt>
                <c:pt idx="5518">
                  <c:v>2022/10/27/22:29:15.347954</c:v>
                </c:pt>
                <c:pt idx="5519">
                  <c:v>2022/10/27/22:29:15.349631</c:v>
                </c:pt>
                <c:pt idx="5520">
                  <c:v>2022/10/27/22:29:15.351870</c:v>
                </c:pt>
                <c:pt idx="5521">
                  <c:v>2022/10/27/22:29:15.353572</c:v>
                </c:pt>
                <c:pt idx="5522">
                  <c:v>2022/10/27/22:29:15.355763</c:v>
                </c:pt>
                <c:pt idx="5523">
                  <c:v>2022/10/27/22:29:15.357467</c:v>
                </c:pt>
                <c:pt idx="5524">
                  <c:v>2022/10/27/22:29:15.359688</c:v>
                </c:pt>
                <c:pt idx="5525">
                  <c:v>2022/10/27/22:29:15.361425</c:v>
                </c:pt>
                <c:pt idx="5526">
                  <c:v>2022/10/27/22:29:15.363050</c:v>
                </c:pt>
                <c:pt idx="5527">
                  <c:v>2022/10/27/22:29:15.364761</c:v>
                </c:pt>
                <c:pt idx="5528">
                  <c:v>2022/10/27/22:29:15.366826</c:v>
                </c:pt>
                <c:pt idx="5529">
                  <c:v>2022/10/27/22:29:15.368133</c:v>
                </c:pt>
                <c:pt idx="5530">
                  <c:v>2022/10/27/22:29:15.371370</c:v>
                </c:pt>
                <c:pt idx="5531">
                  <c:v>2022/10/27/22:29:15.372069</c:v>
                </c:pt>
                <c:pt idx="5532">
                  <c:v>2022/10/27/22:29:15.373675</c:v>
                </c:pt>
                <c:pt idx="5533">
                  <c:v>2022/10/27/22:29:15.375887</c:v>
                </c:pt>
                <c:pt idx="5534">
                  <c:v>2022/10/27/22:29:15.378128</c:v>
                </c:pt>
                <c:pt idx="5535">
                  <c:v>2022/10/27/22:29:15.379943</c:v>
                </c:pt>
                <c:pt idx="5536">
                  <c:v>2022/10/27/22:29:15.382220</c:v>
                </c:pt>
                <c:pt idx="5537">
                  <c:v>2022/10/27/22:29:15.383902</c:v>
                </c:pt>
                <c:pt idx="5538">
                  <c:v>2022/10/27/22:29:15.386131</c:v>
                </c:pt>
                <c:pt idx="5539">
                  <c:v>2022/10/27/22:29:15.388380</c:v>
                </c:pt>
                <c:pt idx="5540">
                  <c:v>2022/10/27/22:29:15.390036</c:v>
                </c:pt>
                <c:pt idx="5541">
                  <c:v>2022/10/27/22:29:15.392310</c:v>
                </c:pt>
                <c:pt idx="5542">
                  <c:v>2022/10/27/22:29:15.394009</c:v>
                </c:pt>
                <c:pt idx="5543">
                  <c:v>2022/10/27/22:29:15.396244</c:v>
                </c:pt>
                <c:pt idx="5544">
                  <c:v>2022/10/27/22:29:15.397899</c:v>
                </c:pt>
                <c:pt idx="5545">
                  <c:v>2022/10/27/22:29:15.400137</c:v>
                </c:pt>
                <c:pt idx="5546">
                  <c:v>2022/10/27/22:29:15.401807</c:v>
                </c:pt>
                <c:pt idx="5547">
                  <c:v>2022/10/27/22:29:15.404024</c:v>
                </c:pt>
                <c:pt idx="5548">
                  <c:v>2022/10/27/22:29:15.406212</c:v>
                </c:pt>
                <c:pt idx="5549">
                  <c:v>2022/10/27/22:29:15.407891</c:v>
                </c:pt>
                <c:pt idx="5550">
                  <c:v>2022/10/27/22:29:15.410139</c:v>
                </c:pt>
                <c:pt idx="5551">
                  <c:v>2022/10/27/22:29:15.411885</c:v>
                </c:pt>
                <c:pt idx="5552">
                  <c:v>2022/10/27/22:29:15.414171</c:v>
                </c:pt>
                <c:pt idx="5553">
                  <c:v>2022/10/27/22:29:15.415774</c:v>
                </c:pt>
                <c:pt idx="5554">
                  <c:v>2022/10/27/22:29:15.418043</c:v>
                </c:pt>
                <c:pt idx="5555">
                  <c:v>2022/10/27/22:29:15.420132</c:v>
                </c:pt>
                <c:pt idx="5556">
                  <c:v>2022/10/27/22:29:15.422235</c:v>
                </c:pt>
                <c:pt idx="5557">
                  <c:v>2022/10/27/22:29:15.424695</c:v>
                </c:pt>
                <c:pt idx="5558">
                  <c:v>2022/10/27/22:29:15.426336</c:v>
                </c:pt>
                <c:pt idx="5559">
                  <c:v>2022/10/27/22:29:15.427957</c:v>
                </c:pt>
                <c:pt idx="5560">
                  <c:v>2022/10/27/22:29:15.430471</c:v>
                </c:pt>
                <c:pt idx="5561">
                  <c:v>2022/10/27/22:29:15.432387</c:v>
                </c:pt>
                <c:pt idx="5562">
                  <c:v>2022/10/27/22:29:15.434289</c:v>
                </c:pt>
                <c:pt idx="5563">
                  <c:v>2022/10/27/22:29:15.436667</c:v>
                </c:pt>
                <c:pt idx="5564">
                  <c:v>2022/10/27/22:29:15.438300</c:v>
                </c:pt>
                <c:pt idx="5565">
                  <c:v>2022/10/27/22:29:15.439974</c:v>
                </c:pt>
                <c:pt idx="5566">
                  <c:v>2022/10/27/22:29:15.442202</c:v>
                </c:pt>
                <c:pt idx="5567">
                  <c:v>2022/10/27/22:29:15.444402</c:v>
                </c:pt>
                <c:pt idx="5568">
                  <c:v>2022/10/27/22:29:15.446099</c:v>
                </c:pt>
                <c:pt idx="5569">
                  <c:v>2022/10/27/22:29:15.448338</c:v>
                </c:pt>
                <c:pt idx="5570">
                  <c:v>2022/10/27/22:29:15.449992</c:v>
                </c:pt>
                <c:pt idx="5571">
                  <c:v>2022/10/27/22:29:15.452246</c:v>
                </c:pt>
                <c:pt idx="5572">
                  <c:v>2022/10/27/22:29:15.453910</c:v>
                </c:pt>
                <c:pt idx="5573">
                  <c:v>2022/10/27/22:29:15.456149</c:v>
                </c:pt>
                <c:pt idx="5574">
                  <c:v>2022/10/27/22:29:15.458402</c:v>
                </c:pt>
                <c:pt idx="5575">
                  <c:v>2022/10/27/22:29:15.460585</c:v>
                </c:pt>
                <c:pt idx="5576">
                  <c:v>2022/10/27/22:29:15.462337</c:v>
                </c:pt>
                <c:pt idx="5577">
                  <c:v>2022/10/27/22:29:15.464015</c:v>
                </c:pt>
                <c:pt idx="5578">
                  <c:v>2022/10/27/22:29:15.466238</c:v>
                </c:pt>
                <c:pt idx="5579">
                  <c:v>2022/10/27/22:29:15.469092</c:v>
                </c:pt>
                <c:pt idx="5580">
                  <c:v>2022/10/27/22:29:15.470302</c:v>
                </c:pt>
                <c:pt idx="5581">
                  <c:v>2022/10/27/22:29:15.472486</c:v>
                </c:pt>
                <c:pt idx="5582">
                  <c:v>2022/10/27/22:29:15.475866</c:v>
                </c:pt>
                <c:pt idx="5583">
                  <c:v>2022/10/27/22:29:15.477483</c:v>
                </c:pt>
                <c:pt idx="5584">
                  <c:v>2022/10/27/22:29:15.479680</c:v>
                </c:pt>
                <c:pt idx="5585">
                  <c:v>2022/10/27/22:29:15.481398</c:v>
                </c:pt>
                <c:pt idx="5586">
                  <c:v>2022/10/27/22:29:15.483594</c:v>
                </c:pt>
                <c:pt idx="5587">
                  <c:v>2022/10/27/22:29:15.485813</c:v>
                </c:pt>
                <c:pt idx="5588">
                  <c:v>2022/10/27/22:29:15.488035</c:v>
                </c:pt>
                <c:pt idx="5589">
                  <c:v>2022/10/27/22:29:15.490301</c:v>
                </c:pt>
                <c:pt idx="5590">
                  <c:v>2022/10/27/22:29:15.492484</c:v>
                </c:pt>
                <c:pt idx="5591">
                  <c:v>2022/10/27/22:29:15.494773</c:v>
                </c:pt>
                <c:pt idx="5592">
                  <c:v>2022/10/27/22:29:15.496983</c:v>
                </c:pt>
                <c:pt idx="5593">
                  <c:v>2022/10/27/22:29:15.498630</c:v>
                </c:pt>
                <c:pt idx="5594">
                  <c:v>2022/10/27/22:29:15.500881</c:v>
                </c:pt>
                <c:pt idx="5595">
                  <c:v>2022/10/27/22:29:15.502530</c:v>
                </c:pt>
                <c:pt idx="5596">
                  <c:v>2022/10/27/22:29:15.504752</c:v>
                </c:pt>
                <c:pt idx="5597">
                  <c:v>2022/10/27/22:29:15.506439</c:v>
                </c:pt>
                <c:pt idx="5598">
                  <c:v>2022/10/27/22:29:15.508214</c:v>
                </c:pt>
                <c:pt idx="5599">
                  <c:v>2022/10/27/22:29:15.510345</c:v>
                </c:pt>
                <c:pt idx="5600">
                  <c:v>2022/10/27/22:29:15.511462</c:v>
                </c:pt>
                <c:pt idx="5601">
                  <c:v>2022/10/27/22:29:15.513145</c:v>
                </c:pt>
                <c:pt idx="5602">
                  <c:v>2022/10/27/22:29:15.514721</c:v>
                </c:pt>
                <c:pt idx="5603">
                  <c:v>2022/10/27/22:29:15.517511</c:v>
                </c:pt>
                <c:pt idx="5604">
                  <c:v>2022/10/27/22:29:15.522362</c:v>
                </c:pt>
                <c:pt idx="5605">
                  <c:v>2022/10/27/22:29:15.522587</c:v>
                </c:pt>
                <c:pt idx="5606">
                  <c:v>2022/10/27/22:29:15.524732</c:v>
                </c:pt>
                <c:pt idx="5607">
                  <c:v>2022/10/27/22:29:15.526806</c:v>
                </c:pt>
                <c:pt idx="5608">
                  <c:v>2022/10/27/22:29:15.528851</c:v>
                </c:pt>
                <c:pt idx="5609">
                  <c:v>2022/10/27/22:29:15.530902</c:v>
                </c:pt>
                <c:pt idx="5610">
                  <c:v>2022/10/27/22:29:15.533106</c:v>
                </c:pt>
                <c:pt idx="5611">
                  <c:v>2022/10/27/22:29:15.534859</c:v>
                </c:pt>
                <c:pt idx="5612">
                  <c:v>2022/10/27/22:29:15.537092</c:v>
                </c:pt>
                <c:pt idx="5613">
                  <c:v>2022/10/27/22:29:15.538875</c:v>
                </c:pt>
                <c:pt idx="5614">
                  <c:v>2022/10/27/22:29:15.541032</c:v>
                </c:pt>
                <c:pt idx="5615">
                  <c:v>2022/10/27/22:29:15.542739</c:v>
                </c:pt>
                <c:pt idx="5616">
                  <c:v>2022/10/27/22:29:15.544406</c:v>
                </c:pt>
                <c:pt idx="5617">
                  <c:v>2022/10/27/22:29:15.546678</c:v>
                </c:pt>
                <c:pt idx="5618">
                  <c:v>2022/10/27/22:29:15.548333</c:v>
                </c:pt>
                <c:pt idx="5619">
                  <c:v>2022/10/27/22:29:15.549974</c:v>
                </c:pt>
                <c:pt idx="5620">
                  <c:v>2022/10/27/22:29:15.551663</c:v>
                </c:pt>
                <c:pt idx="5621">
                  <c:v>2022/10/27/22:29:15.553645</c:v>
                </c:pt>
                <c:pt idx="5622">
                  <c:v>2022/10/27/22:29:15.555718</c:v>
                </c:pt>
                <c:pt idx="5623">
                  <c:v>2022/10/27/22:29:15.559610</c:v>
                </c:pt>
                <c:pt idx="5624">
                  <c:v>2022/10/27/22:29:15.559631</c:v>
                </c:pt>
                <c:pt idx="5625">
                  <c:v>2022/10/27/22:29:15.561192</c:v>
                </c:pt>
                <c:pt idx="5626">
                  <c:v>2022/10/27/22:29:15.563407</c:v>
                </c:pt>
                <c:pt idx="5627">
                  <c:v>2022/10/27/22:29:15.565101</c:v>
                </c:pt>
                <c:pt idx="5628">
                  <c:v>2022/10/27/22:29:15.566765</c:v>
                </c:pt>
                <c:pt idx="5629">
                  <c:v>2022/10/27/22:29:15.569541</c:v>
                </c:pt>
                <c:pt idx="5630">
                  <c:v>2022/10/27/22:29:15.571240</c:v>
                </c:pt>
                <c:pt idx="5631">
                  <c:v>2022/10/27/22:29:15.573149</c:v>
                </c:pt>
                <c:pt idx="5632">
                  <c:v>2022/10/27/22:29:15.575231</c:v>
                </c:pt>
                <c:pt idx="5633">
                  <c:v>2022/10/27/22:29:15.576930</c:v>
                </c:pt>
                <c:pt idx="5634">
                  <c:v>2022/10/27/22:29:15.579154</c:v>
                </c:pt>
                <c:pt idx="5635">
                  <c:v>2022/10/27/22:29:15.580971</c:v>
                </c:pt>
                <c:pt idx="5636">
                  <c:v>2022/10/27/22:29:15.583402</c:v>
                </c:pt>
                <c:pt idx="5637">
                  <c:v>2022/10/27/22:29:15.585525</c:v>
                </c:pt>
                <c:pt idx="5638">
                  <c:v>2022/10/27/22:29:15.587200</c:v>
                </c:pt>
                <c:pt idx="5639">
                  <c:v>2022/10/27/22:29:15.589421</c:v>
                </c:pt>
                <c:pt idx="5640">
                  <c:v>2022/10/27/22:29:15.591088</c:v>
                </c:pt>
                <c:pt idx="5641">
                  <c:v>2022/10/27/22:29:15.592769</c:v>
                </c:pt>
                <c:pt idx="5642">
                  <c:v>2022/10/27/22:29:15.594447</c:v>
                </c:pt>
                <c:pt idx="5643">
                  <c:v>2022/10/27/22:29:15.596121</c:v>
                </c:pt>
                <c:pt idx="5644">
                  <c:v>2022/10/27/22:29:15.598186</c:v>
                </c:pt>
                <c:pt idx="5645">
                  <c:v>2022/10/27/22:29:15.602430</c:v>
                </c:pt>
                <c:pt idx="5646">
                  <c:v>2022/10/27/22:29:15.604182</c:v>
                </c:pt>
                <c:pt idx="5647">
                  <c:v>2022/10/27/22:29:15.605904</c:v>
                </c:pt>
                <c:pt idx="5648">
                  <c:v>2022/10/27/22:29:15.608206</c:v>
                </c:pt>
                <c:pt idx="5649">
                  <c:v>2022/10/27/22:29:15.610440</c:v>
                </c:pt>
                <c:pt idx="5650">
                  <c:v>2022/10/27/22:29:15.612142</c:v>
                </c:pt>
                <c:pt idx="5651">
                  <c:v>2022/10/27/22:29:15.613810</c:v>
                </c:pt>
                <c:pt idx="5652">
                  <c:v>2022/10/27/22:29:15.616239</c:v>
                </c:pt>
                <c:pt idx="5653">
                  <c:v>2022/10/27/22:29:15.617942</c:v>
                </c:pt>
                <c:pt idx="5654">
                  <c:v>2022/10/27/22:29:15.620179</c:v>
                </c:pt>
                <c:pt idx="5655">
                  <c:v>2022/10/27/22:29:15.621835</c:v>
                </c:pt>
                <c:pt idx="5656">
                  <c:v>2022/10/27/22:29:15.624081</c:v>
                </c:pt>
                <c:pt idx="5657">
                  <c:v>2022/10/27/22:29:15.626343</c:v>
                </c:pt>
                <c:pt idx="5658">
                  <c:v>2022/10/27/22:29:15.628051</c:v>
                </c:pt>
                <c:pt idx="5659">
                  <c:v>2022/10/27/22:29:15.630231</c:v>
                </c:pt>
                <c:pt idx="5660">
                  <c:v>2022/10/27/22:29:15.631620</c:v>
                </c:pt>
                <c:pt idx="5661">
                  <c:v>2022/10/27/22:29:15.633621</c:v>
                </c:pt>
                <c:pt idx="5662">
                  <c:v>2022/10/27/22:29:15.635297</c:v>
                </c:pt>
                <c:pt idx="5663">
                  <c:v>2022/10/27/22:29:15.637502</c:v>
                </c:pt>
                <c:pt idx="5664">
                  <c:v>2022/10/27/22:29:15.639350</c:v>
                </c:pt>
                <c:pt idx="5665">
                  <c:v>2022/10/27/22:29:15.641104</c:v>
                </c:pt>
                <c:pt idx="5666">
                  <c:v>2022/10/27/22:29:15.643582</c:v>
                </c:pt>
                <c:pt idx="5667">
                  <c:v>2022/10/27/22:29:15.644649</c:v>
                </c:pt>
                <c:pt idx="5668">
                  <c:v>2022/10/27/22:29:15.646886</c:v>
                </c:pt>
                <c:pt idx="5669">
                  <c:v>2022/10/27/22:29:15.649080</c:v>
                </c:pt>
                <c:pt idx="5670">
                  <c:v>2022/10/27/22:29:15.650787</c:v>
                </c:pt>
                <c:pt idx="5671">
                  <c:v>2022/10/27/22:29:15.652979</c:v>
                </c:pt>
                <c:pt idx="5672">
                  <c:v>2022/10/27/22:29:15.654648</c:v>
                </c:pt>
                <c:pt idx="5673">
                  <c:v>2022/10/27/22:29:15.656868</c:v>
                </c:pt>
                <c:pt idx="5674">
                  <c:v>2022/10/27/22:29:15.658556</c:v>
                </c:pt>
                <c:pt idx="5675">
                  <c:v>2022/10/27/22:29:15.660777</c:v>
                </c:pt>
                <c:pt idx="5676">
                  <c:v>2022/10/27/22:29:15.662464</c:v>
                </c:pt>
                <c:pt idx="5677">
                  <c:v>2022/10/27/22:29:15.664699</c:v>
                </c:pt>
                <c:pt idx="5678">
                  <c:v>2022/10/27/22:29:15.666342</c:v>
                </c:pt>
                <c:pt idx="5679">
                  <c:v>2022/10/27/22:29:15.668604</c:v>
                </c:pt>
                <c:pt idx="5680">
                  <c:v>2022/10/27/22:29:15.670291</c:v>
                </c:pt>
                <c:pt idx="5681">
                  <c:v>2022/10/27/22:29:15.672605</c:v>
                </c:pt>
                <c:pt idx="5682">
                  <c:v>2022/10/27/22:29:15.674297</c:v>
                </c:pt>
                <c:pt idx="5683">
                  <c:v>2022/10/27/22:29:15.676166</c:v>
                </c:pt>
                <c:pt idx="5684">
                  <c:v>2022/10/27/22:29:15.678266</c:v>
                </c:pt>
                <c:pt idx="5685">
                  <c:v>2022/10/27/22:29:15.679866</c:v>
                </c:pt>
                <c:pt idx="5686">
                  <c:v>2022/10/27/22:29:15.683261</c:v>
                </c:pt>
                <c:pt idx="5687">
                  <c:v>2022/10/27/22:29:15.684379</c:v>
                </c:pt>
                <c:pt idx="5688">
                  <c:v>2022/10/27/22:29:15.686769</c:v>
                </c:pt>
                <c:pt idx="5689">
                  <c:v>2022/10/27/22:29:15.689417</c:v>
                </c:pt>
                <c:pt idx="5690">
                  <c:v>2022/10/27/22:29:15.691103</c:v>
                </c:pt>
                <c:pt idx="5691">
                  <c:v>2022/10/27/22:29:15.693318</c:v>
                </c:pt>
                <c:pt idx="5692">
                  <c:v>2022/10/27/22:29:15.695014</c:v>
                </c:pt>
                <c:pt idx="5693">
                  <c:v>2022/10/27/22:29:15.697210</c:v>
                </c:pt>
                <c:pt idx="5694">
                  <c:v>2022/10/27/22:29:15.698887</c:v>
                </c:pt>
                <c:pt idx="5695">
                  <c:v>2022/10/27/22:29:15.700598</c:v>
                </c:pt>
                <c:pt idx="5696">
                  <c:v>2022/10/27/22:29:15.702842</c:v>
                </c:pt>
                <c:pt idx="5697">
                  <c:v>2022/10/27/22:29:15.704479</c:v>
                </c:pt>
                <c:pt idx="5698">
                  <c:v>2022/10/27/22:29:15.706141</c:v>
                </c:pt>
                <c:pt idx="5699">
                  <c:v>2022/10/27/22:29:15.708377</c:v>
                </c:pt>
                <c:pt idx="5700">
                  <c:v>2022/10/27/22:29:15.710573</c:v>
                </c:pt>
                <c:pt idx="5701">
                  <c:v>2022/10/27/22:29:15.712233</c:v>
                </c:pt>
                <c:pt idx="5702">
                  <c:v>2022/10/27/22:29:15.714485</c:v>
                </c:pt>
                <c:pt idx="5703">
                  <c:v>2022/10/27/22:29:15.716133</c:v>
                </c:pt>
                <c:pt idx="5704">
                  <c:v>2022/10/27/22:29:15.719174</c:v>
                </c:pt>
                <c:pt idx="5705">
                  <c:v>2022/10/27/22:29:15.720272</c:v>
                </c:pt>
                <c:pt idx="5706">
                  <c:v>2022/10/27/22:29:15.721978</c:v>
                </c:pt>
                <c:pt idx="5707">
                  <c:v>2022/10/27/22:29:15.726364</c:v>
                </c:pt>
                <c:pt idx="5708">
                  <c:v>2022/10/27/22:29:15.727689</c:v>
                </c:pt>
                <c:pt idx="5709">
                  <c:v>2022/10/27/22:29:15.732610</c:v>
                </c:pt>
                <c:pt idx="5710">
                  <c:v>2022/10/27/22:29:15.734606</c:v>
                </c:pt>
                <c:pt idx="5711">
                  <c:v>2022/10/27/22:29:15.736903</c:v>
                </c:pt>
                <c:pt idx="5712">
                  <c:v>2022/10/27/22:29:15.738663</c:v>
                </c:pt>
                <c:pt idx="5713">
                  <c:v>2022/10/27/22:29:15.740853</c:v>
                </c:pt>
                <c:pt idx="5714">
                  <c:v>2022/10/27/22:29:15.742541</c:v>
                </c:pt>
                <c:pt idx="5715">
                  <c:v>2022/10/27/22:29:15.744732</c:v>
                </c:pt>
                <c:pt idx="5716">
                  <c:v>2022/10/27/22:29:15.746462</c:v>
                </c:pt>
                <c:pt idx="5717">
                  <c:v>2022/10/27/22:29:15.748681</c:v>
                </c:pt>
                <c:pt idx="5718">
                  <c:v>2022/10/27/22:29:15.750364</c:v>
                </c:pt>
                <c:pt idx="5719">
                  <c:v>2022/10/27/22:29:15.752580</c:v>
                </c:pt>
                <c:pt idx="5720">
                  <c:v>2022/10/27/22:29:15.754254</c:v>
                </c:pt>
                <c:pt idx="5721">
                  <c:v>2022/10/27/22:29:15.756466</c:v>
                </c:pt>
                <c:pt idx="5722">
                  <c:v>2022/10/27/22:29:15.758693</c:v>
                </c:pt>
                <c:pt idx="5723">
                  <c:v>2022/10/27/22:29:15.760458</c:v>
                </c:pt>
                <c:pt idx="5724">
                  <c:v>2022/10/27/22:29:15.762158</c:v>
                </c:pt>
                <c:pt idx="5725">
                  <c:v>2022/10/27/22:29:15.764307</c:v>
                </c:pt>
                <c:pt idx="5726">
                  <c:v>2022/10/27/22:29:15.766304</c:v>
                </c:pt>
                <c:pt idx="5727">
                  <c:v>2022/10/27/22:29:15.768882</c:v>
                </c:pt>
                <c:pt idx="5728">
                  <c:v>2022/10/27/22:29:15.771452</c:v>
                </c:pt>
                <c:pt idx="5729">
                  <c:v>2022/10/27/22:29:15.772092</c:v>
                </c:pt>
                <c:pt idx="5730">
                  <c:v>2022/10/27/22:29:15.774186</c:v>
                </c:pt>
                <c:pt idx="5731">
                  <c:v>2022/10/27/22:29:15.776456</c:v>
                </c:pt>
                <c:pt idx="5732">
                  <c:v>2022/10/27/22:29:15.778662</c:v>
                </c:pt>
                <c:pt idx="5733">
                  <c:v>2022/10/27/22:29:15.780925</c:v>
                </c:pt>
                <c:pt idx="5734">
                  <c:v>2022/10/27/22:29:15.783157</c:v>
                </c:pt>
                <c:pt idx="5735">
                  <c:v>2022/10/27/22:29:15.784839</c:v>
                </c:pt>
                <c:pt idx="5736">
                  <c:v>2022/10/27/22:29:15.787399</c:v>
                </c:pt>
                <c:pt idx="5737">
                  <c:v>2022/10/27/22:29:15.789615</c:v>
                </c:pt>
                <c:pt idx="5738">
                  <c:v>2022/10/27/22:29:15.791979</c:v>
                </c:pt>
                <c:pt idx="5739">
                  <c:v>2022/10/27/22:29:15.794081</c:v>
                </c:pt>
                <c:pt idx="5740">
                  <c:v>2022/10/27/22:29:15.796256</c:v>
                </c:pt>
                <c:pt idx="5741">
                  <c:v>2022/10/27/22:29:15.798017</c:v>
                </c:pt>
                <c:pt idx="5742">
                  <c:v>2022/10/27/22:29:15.800271</c:v>
                </c:pt>
                <c:pt idx="5743">
                  <c:v>2022/10/27/22:29:15.802478</c:v>
                </c:pt>
                <c:pt idx="5744">
                  <c:v>2022/10/27/22:29:15.804197</c:v>
                </c:pt>
                <c:pt idx="5745">
                  <c:v>2022/10/27/22:29:15.806525</c:v>
                </c:pt>
                <c:pt idx="5746">
                  <c:v>2022/10/27/22:29:15.808673</c:v>
                </c:pt>
                <c:pt idx="5747">
                  <c:v>2022/10/27/22:29:15.810857</c:v>
                </c:pt>
                <c:pt idx="5748">
                  <c:v>2022/10/27/22:29:15.812606</c:v>
                </c:pt>
                <c:pt idx="5749">
                  <c:v>2022/10/27/22:29:15.814218</c:v>
                </c:pt>
                <c:pt idx="5750">
                  <c:v>2022/10/27/22:29:15.816462</c:v>
                </c:pt>
                <c:pt idx="5751">
                  <c:v>2022/10/27/22:29:15.818053</c:v>
                </c:pt>
                <c:pt idx="5752">
                  <c:v>2022/10/27/22:29:15.819804</c:v>
                </c:pt>
                <c:pt idx="5753">
                  <c:v>2022/10/27/22:29:15.821387</c:v>
                </c:pt>
                <c:pt idx="5754">
                  <c:v>2022/10/27/22:29:15.823653</c:v>
                </c:pt>
                <c:pt idx="5755">
                  <c:v>2022/10/27/22:29:15.826307</c:v>
                </c:pt>
                <c:pt idx="5756">
                  <c:v>2022/10/27/22:29:15.828486</c:v>
                </c:pt>
                <c:pt idx="5757">
                  <c:v>2022/10/27/22:29:15.829947</c:v>
                </c:pt>
                <c:pt idx="5758">
                  <c:v>2022/10/27/22:29:15.831886</c:v>
                </c:pt>
                <c:pt idx="5759">
                  <c:v>2022/10/27/22:29:15.833335</c:v>
                </c:pt>
                <c:pt idx="5760">
                  <c:v>2022/10/27/22:29:15.835056</c:v>
                </c:pt>
                <c:pt idx="5761">
                  <c:v>2022/10/27/22:29:15.837193</c:v>
                </c:pt>
                <c:pt idx="5762">
                  <c:v>2022/10/27/22:29:15.838916</c:v>
                </c:pt>
                <c:pt idx="5763">
                  <c:v>2022/10/27/22:29:15.840611</c:v>
                </c:pt>
                <c:pt idx="5764">
                  <c:v>2022/10/27/22:29:15.842854</c:v>
                </c:pt>
                <c:pt idx="5765">
                  <c:v>2022/10/27/22:29:15.844530</c:v>
                </c:pt>
                <c:pt idx="5766">
                  <c:v>2022/10/27/22:29:15.846208</c:v>
                </c:pt>
                <c:pt idx="5767">
                  <c:v>2022/10/27/22:29:15.848495</c:v>
                </c:pt>
                <c:pt idx="5768">
                  <c:v>2022/10/27/22:29:15.850181</c:v>
                </c:pt>
                <c:pt idx="5769">
                  <c:v>2022/10/27/22:29:15.852431</c:v>
                </c:pt>
                <c:pt idx="5770">
                  <c:v>2022/10/27/22:29:15.854057</c:v>
                </c:pt>
                <c:pt idx="5771">
                  <c:v>2022/10/27/22:29:15.855766</c:v>
                </c:pt>
                <c:pt idx="5772">
                  <c:v>2022/10/27/22:29:15.857929</c:v>
                </c:pt>
                <c:pt idx="5773">
                  <c:v>2022/10/27/22:29:15.860225</c:v>
                </c:pt>
                <c:pt idx="5774">
                  <c:v>2022/10/27/22:29:15.861923</c:v>
                </c:pt>
                <c:pt idx="5775">
                  <c:v>2022/10/27/22:29:15.864082</c:v>
                </c:pt>
                <c:pt idx="5776">
                  <c:v>2022/10/27/22:29:15.866750</c:v>
                </c:pt>
                <c:pt idx="5777">
                  <c:v>2022/10/27/22:29:15.868412</c:v>
                </c:pt>
                <c:pt idx="5778">
                  <c:v>2022/10/27/22:29:15.870657</c:v>
                </c:pt>
                <c:pt idx="5779">
                  <c:v>2022/10/27/22:29:15.872882</c:v>
                </c:pt>
                <c:pt idx="5780">
                  <c:v>2022/10/27/22:29:15.875162</c:v>
                </c:pt>
                <c:pt idx="5781">
                  <c:v>2022/10/27/22:29:15.876892</c:v>
                </c:pt>
                <c:pt idx="5782">
                  <c:v>2022/10/27/22:29:15.879084</c:v>
                </c:pt>
                <c:pt idx="5783">
                  <c:v>2022/10/27/22:29:15.881424</c:v>
                </c:pt>
                <c:pt idx="5784">
                  <c:v>2022/10/27/22:29:15.883162</c:v>
                </c:pt>
                <c:pt idx="5785">
                  <c:v>2022/10/27/22:29:15.885413</c:v>
                </c:pt>
                <c:pt idx="5786">
                  <c:v>2022/10/27/22:29:15.887041</c:v>
                </c:pt>
                <c:pt idx="5787">
                  <c:v>2022/10/27/22:29:15.889326</c:v>
                </c:pt>
                <c:pt idx="5788">
                  <c:v>2022/10/27/22:29:15.890945</c:v>
                </c:pt>
                <c:pt idx="5789">
                  <c:v>2022/10/27/22:29:15.893095</c:v>
                </c:pt>
                <c:pt idx="5790">
                  <c:v>2022/10/27/22:29:15.895320</c:v>
                </c:pt>
                <c:pt idx="5791">
                  <c:v>2022/10/27/22:29:15.897008</c:v>
                </c:pt>
                <c:pt idx="5792">
                  <c:v>2022/10/27/22:29:15.899260</c:v>
                </c:pt>
                <c:pt idx="5793">
                  <c:v>2022/10/27/22:29:15.901022</c:v>
                </c:pt>
                <c:pt idx="5794">
                  <c:v>2022/10/27/22:29:15.902598</c:v>
                </c:pt>
                <c:pt idx="5795">
                  <c:v>2022/10/27/22:29:15.904308</c:v>
                </c:pt>
                <c:pt idx="5796">
                  <c:v>2022/10/27/22:29:15.905924</c:v>
                </c:pt>
                <c:pt idx="5797">
                  <c:v>2022/10/27/22:29:15.907879</c:v>
                </c:pt>
                <c:pt idx="5798">
                  <c:v>2022/10/27/22:29:15.910051</c:v>
                </c:pt>
                <c:pt idx="5799">
                  <c:v>2022/10/27/22:29:15.912280</c:v>
                </c:pt>
                <c:pt idx="5800">
                  <c:v>2022/10/27/22:29:15.914560</c:v>
                </c:pt>
                <c:pt idx="5801">
                  <c:v>2022/10/27/22:29:15.916247</c:v>
                </c:pt>
                <c:pt idx="5802">
                  <c:v>2022/10/27/22:29:15.917987</c:v>
                </c:pt>
                <c:pt idx="5803">
                  <c:v>2022/10/27/22:29:15.920263</c:v>
                </c:pt>
                <c:pt idx="5804">
                  <c:v>2022/10/27/22:29:15.921922</c:v>
                </c:pt>
                <c:pt idx="5805">
                  <c:v>2022/10/27/22:29:15.925168</c:v>
                </c:pt>
                <c:pt idx="5806">
                  <c:v>2022/10/27/22:29:15.927404</c:v>
                </c:pt>
                <c:pt idx="5807">
                  <c:v>2022/10/27/22:29:15.929070</c:v>
                </c:pt>
                <c:pt idx="5808">
                  <c:v>2022/10/27/22:29:15.931313</c:v>
                </c:pt>
                <c:pt idx="5809">
                  <c:v>2022/10/27/22:29:15.933555</c:v>
                </c:pt>
                <c:pt idx="5810">
                  <c:v>2022/10/27/22:29:15.935174</c:v>
                </c:pt>
                <c:pt idx="5811">
                  <c:v>2022/10/27/22:29:15.937423</c:v>
                </c:pt>
                <c:pt idx="5812">
                  <c:v>2022/10/27/22:29:15.939578</c:v>
                </c:pt>
                <c:pt idx="5813">
                  <c:v>2022/10/27/22:29:15.941292</c:v>
                </c:pt>
                <c:pt idx="5814">
                  <c:v>2022/10/27/22:29:15.943540</c:v>
                </c:pt>
                <c:pt idx="5815">
                  <c:v>2022/10/27/22:29:15.945699</c:v>
                </c:pt>
                <c:pt idx="5816">
                  <c:v>2022/10/27/22:29:15.947372</c:v>
                </c:pt>
                <c:pt idx="5817">
                  <c:v>2022/10/27/22:29:15.949067</c:v>
                </c:pt>
                <c:pt idx="5818">
                  <c:v>2022/10/27/22:29:15.951282</c:v>
                </c:pt>
                <c:pt idx="5819">
                  <c:v>2022/10/27/22:29:15.953506</c:v>
                </c:pt>
                <c:pt idx="5820">
                  <c:v>2022/10/27/22:29:15.955158</c:v>
                </c:pt>
                <c:pt idx="5821">
                  <c:v>2022/10/27/22:29:15.956935</c:v>
                </c:pt>
                <c:pt idx="5822">
                  <c:v>2022/10/27/22:29:15.959698</c:v>
                </c:pt>
                <c:pt idx="5823">
                  <c:v>2022/10/27/22:29:15.960283</c:v>
                </c:pt>
                <c:pt idx="5824">
                  <c:v>2022/10/27/22:29:15.961906</c:v>
                </c:pt>
                <c:pt idx="5825">
                  <c:v>2022/10/27/22:29:15.965032</c:v>
                </c:pt>
                <c:pt idx="5826">
                  <c:v>2022/10/27/22:29:15.966146</c:v>
                </c:pt>
                <c:pt idx="5827">
                  <c:v>2022/10/27/22:29:15.967843</c:v>
                </c:pt>
                <c:pt idx="5828">
                  <c:v>2022/10/27/22:29:15.970065</c:v>
                </c:pt>
                <c:pt idx="5829">
                  <c:v>2022/10/27/22:29:15.971811</c:v>
                </c:pt>
                <c:pt idx="5830">
                  <c:v>2022/10/27/22:29:15.974493</c:v>
                </c:pt>
                <c:pt idx="5831">
                  <c:v>2022/10/27/22:29:15.976016</c:v>
                </c:pt>
                <c:pt idx="5832">
                  <c:v>2022/10/27/22:29:15.978324</c:v>
                </c:pt>
                <c:pt idx="5833">
                  <c:v>2022/10/27/22:29:15.980045</c:v>
                </c:pt>
                <c:pt idx="5834">
                  <c:v>2022/10/27/22:29:15.982425</c:v>
                </c:pt>
                <c:pt idx="5835">
                  <c:v>2022/10/27/22:29:15.984653</c:v>
                </c:pt>
                <c:pt idx="5836">
                  <c:v>2022/10/27/22:29:15.986343</c:v>
                </c:pt>
                <c:pt idx="5837">
                  <c:v>2022/10/27/22:29:15.988552</c:v>
                </c:pt>
                <c:pt idx="5838">
                  <c:v>2022/10/27/22:29:15.990567</c:v>
                </c:pt>
                <c:pt idx="5839">
                  <c:v>2022/10/27/22:29:15.992319</c:v>
                </c:pt>
                <c:pt idx="5840">
                  <c:v>2022/10/27/22:29:15.993987</c:v>
                </c:pt>
                <c:pt idx="5841">
                  <c:v>2022/10/27/22:29:15.996217</c:v>
                </c:pt>
                <c:pt idx="5842">
                  <c:v>2022/10/27/22:29:15.997866</c:v>
                </c:pt>
                <c:pt idx="5843">
                  <c:v>2022/10/27/22:29:16.000102</c:v>
                </c:pt>
                <c:pt idx="5844">
                  <c:v>2022/10/27/22:29:16.001797</c:v>
                </c:pt>
                <c:pt idx="5845">
                  <c:v>2022/10/27/22:29:16.003996</c:v>
                </c:pt>
                <c:pt idx="5846">
                  <c:v>2022/10/27/22:29:16.005722</c:v>
                </c:pt>
                <c:pt idx="5847">
                  <c:v>2022/10/27/22:29:16.008496</c:v>
                </c:pt>
                <c:pt idx="5848">
                  <c:v>2022/10/27/22:29:16.011030</c:v>
                </c:pt>
                <c:pt idx="5849">
                  <c:v>2022/10/27/22:29:16.013647</c:v>
                </c:pt>
                <c:pt idx="5850">
                  <c:v>2022/10/27/22:29:16.017919</c:v>
                </c:pt>
                <c:pt idx="5851">
                  <c:v>2022/10/27/22:29:16.019125</c:v>
                </c:pt>
                <c:pt idx="5852">
                  <c:v>2022/10/27/22:29:16.024128</c:v>
                </c:pt>
                <c:pt idx="5853">
                  <c:v>2022/10/27/22:29:16.026347</c:v>
                </c:pt>
                <c:pt idx="5854">
                  <c:v>2022/10/27/22:29:16.027485</c:v>
                </c:pt>
                <c:pt idx="5855">
                  <c:v>2022/10/27/22:29:16.030193</c:v>
                </c:pt>
                <c:pt idx="5856">
                  <c:v>2022/10/27/22:29:16.031933</c:v>
                </c:pt>
                <c:pt idx="5857">
                  <c:v>2022/10/27/22:29:16.034451</c:v>
                </c:pt>
                <c:pt idx="5858">
                  <c:v>2022/10/27/22:29:16.036226</c:v>
                </c:pt>
                <c:pt idx="5859">
                  <c:v>2022/10/27/22:29:16.038477</c:v>
                </c:pt>
                <c:pt idx="5860">
                  <c:v>2022/10/27/22:29:16.040709</c:v>
                </c:pt>
                <c:pt idx="5861">
                  <c:v>2022/10/27/22:29:16.042933</c:v>
                </c:pt>
                <c:pt idx="5862">
                  <c:v>2022/10/27/22:29:16.044956</c:v>
                </c:pt>
                <c:pt idx="5863">
                  <c:v>2022/10/27/22:29:16.047176</c:v>
                </c:pt>
                <c:pt idx="5864">
                  <c:v>2022/10/27/22:29:16.049439</c:v>
                </c:pt>
                <c:pt idx="5865">
                  <c:v>2022/10/27/22:29:16.051136</c:v>
                </c:pt>
                <c:pt idx="5866">
                  <c:v>2022/10/27/22:29:16.053371</c:v>
                </c:pt>
                <c:pt idx="5867">
                  <c:v>2022/10/27/22:29:16.055638</c:v>
                </c:pt>
                <c:pt idx="5868">
                  <c:v>2022/10/27/22:29:16.057847</c:v>
                </c:pt>
                <c:pt idx="5869">
                  <c:v>2022/10/27/22:29:16.059556</c:v>
                </c:pt>
                <c:pt idx="5870">
                  <c:v>2022/10/27/22:29:16.061696</c:v>
                </c:pt>
                <c:pt idx="5871">
                  <c:v>2022/10/27/22:29:16.063411</c:v>
                </c:pt>
                <c:pt idx="5872">
                  <c:v>2022/10/27/22:29:16.065610</c:v>
                </c:pt>
                <c:pt idx="5873">
                  <c:v>2022/10/27/22:29:16.067842</c:v>
                </c:pt>
                <c:pt idx="5874">
                  <c:v>2022/10/27/22:29:16.069649</c:v>
                </c:pt>
                <c:pt idx="5875">
                  <c:v>2022/10/27/22:29:16.071943</c:v>
                </c:pt>
                <c:pt idx="5876">
                  <c:v>2022/10/27/22:29:16.074341</c:v>
                </c:pt>
                <c:pt idx="5877">
                  <c:v>2022/10/27/22:29:16.076564</c:v>
                </c:pt>
                <c:pt idx="5878">
                  <c:v>2022/10/27/22:29:16.077727</c:v>
                </c:pt>
                <c:pt idx="5879">
                  <c:v>2022/10/27/22:29:16.079345</c:v>
                </c:pt>
                <c:pt idx="5880">
                  <c:v>2022/10/27/22:29:16.081042</c:v>
                </c:pt>
                <c:pt idx="5881">
                  <c:v>2022/10/27/22:29:16.083037</c:v>
                </c:pt>
                <c:pt idx="5882">
                  <c:v>2022/10/27/22:29:16.083811</c:v>
                </c:pt>
                <c:pt idx="5883">
                  <c:v>2022/10/27/22:29:16.085501</c:v>
                </c:pt>
                <c:pt idx="5884">
                  <c:v>2022/10/27/22:29:16.087130</c:v>
                </c:pt>
                <c:pt idx="5885">
                  <c:v>2022/10/27/22:29:16.088813</c:v>
                </c:pt>
                <c:pt idx="5886">
                  <c:v>2022/10/27/22:29:16.090487</c:v>
                </c:pt>
                <c:pt idx="5887">
                  <c:v>2022/10/27/22:29:16.092180</c:v>
                </c:pt>
                <c:pt idx="5888">
                  <c:v>2022/10/27/22:29:16.094269</c:v>
                </c:pt>
                <c:pt idx="5889">
                  <c:v>2022/10/27/22:29:16.096477</c:v>
                </c:pt>
                <c:pt idx="5890">
                  <c:v>2022/10/27/22:29:16.099044</c:v>
                </c:pt>
                <c:pt idx="5891">
                  <c:v>2022/10/27/22:29:16.101720</c:v>
                </c:pt>
                <c:pt idx="5892">
                  <c:v>2022/10/27/22:29:16.102289</c:v>
                </c:pt>
                <c:pt idx="5893">
                  <c:v>2022/10/27/22:29:16.104506</c:v>
                </c:pt>
                <c:pt idx="5894">
                  <c:v>2022/10/27/22:29:16.106174</c:v>
                </c:pt>
                <c:pt idx="5895">
                  <c:v>2022/10/27/22:29:16.108401</c:v>
                </c:pt>
                <c:pt idx="5896">
                  <c:v>2022/10/27/22:29:16.110106</c:v>
                </c:pt>
                <c:pt idx="5897">
                  <c:v>2022/10/27/22:29:16.112597</c:v>
                </c:pt>
                <c:pt idx="5898">
                  <c:v>2022/10/27/22:29:16.114274</c:v>
                </c:pt>
                <c:pt idx="5899">
                  <c:v>2022/10/27/22:29:16.116508</c:v>
                </c:pt>
                <c:pt idx="5900">
                  <c:v>2022/10/27/22:29:16.118206</c:v>
                </c:pt>
                <c:pt idx="5901">
                  <c:v>2022/10/27/22:29:16.120422</c:v>
                </c:pt>
                <c:pt idx="5902">
                  <c:v>2022/10/27/22:29:16.122102</c:v>
                </c:pt>
                <c:pt idx="5903">
                  <c:v>2022/10/27/22:29:16.124323</c:v>
                </c:pt>
                <c:pt idx="5904">
                  <c:v>2022/10/27/22:29:16.126004</c:v>
                </c:pt>
                <c:pt idx="5905">
                  <c:v>2022/10/27/22:29:16.128213</c:v>
                </c:pt>
                <c:pt idx="5906">
                  <c:v>2022/10/27/22:29:16.129884</c:v>
                </c:pt>
                <c:pt idx="5907">
                  <c:v>2022/10/27/22:29:16.131556</c:v>
                </c:pt>
                <c:pt idx="5908">
                  <c:v>2022/10/27/22:29:16.134274</c:v>
                </c:pt>
                <c:pt idx="5909">
                  <c:v>2022/10/27/22:29:16.136048</c:v>
                </c:pt>
                <c:pt idx="5910">
                  <c:v>2022/10/27/22:29:16.137692</c:v>
                </c:pt>
                <c:pt idx="5911">
                  <c:v>2022/10/27/22:29:16.139974</c:v>
                </c:pt>
                <c:pt idx="5912">
                  <c:v>2022/10/27/22:29:16.141466</c:v>
                </c:pt>
                <c:pt idx="5913">
                  <c:v>2022/10/27/22:29:16.143137</c:v>
                </c:pt>
                <c:pt idx="5914">
                  <c:v>2022/10/27/22:29:16.146539</c:v>
                </c:pt>
                <c:pt idx="5915">
                  <c:v>2022/10/27/22:29:16.148745</c:v>
                </c:pt>
                <c:pt idx="5916">
                  <c:v>2022/10/27/22:29:16.150414</c:v>
                </c:pt>
                <c:pt idx="5917">
                  <c:v>2022/10/27/22:29:16.152120</c:v>
                </c:pt>
                <c:pt idx="5918">
                  <c:v>2022/10/27/22:29:16.154381</c:v>
                </c:pt>
                <c:pt idx="5919">
                  <c:v>2022/10/27/22:29:16.156143</c:v>
                </c:pt>
                <c:pt idx="5920">
                  <c:v>2022/10/27/22:29:16.159096</c:v>
                </c:pt>
                <c:pt idx="5921">
                  <c:v>2022/10/27/22:29:16.160082</c:v>
                </c:pt>
                <c:pt idx="5922">
                  <c:v>2022/10/27/22:29:16.163696</c:v>
                </c:pt>
                <c:pt idx="5923">
                  <c:v>2022/10/27/22:29:16.164010</c:v>
                </c:pt>
                <c:pt idx="5924">
                  <c:v>2022/10/27/22:29:16.165966</c:v>
                </c:pt>
                <c:pt idx="5925">
                  <c:v>2022/10/27/22:29:16.168305</c:v>
                </c:pt>
                <c:pt idx="5926">
                  <c:v>2022/10/27/22:29:16.169954</c:v>
                </c:pt>
                <c:pt idx="5927">
                  <c:v>2022/10/27/22:29:16.172257</c:v>
                </c:pt>
                <c:pt idx="5928">
                  <c:v>2022/10/27/22:29:16.174203</c:v>
                </c:pt>
                <c:pt idx="5929">
                  <c:v>2022/10/27/22:29:16.176401</c:v>
                </c:pt>
                <c:pt idx="5930">
                  <c:v>2022/10/27/22:29:16.178053</c:v>
                </c:pt>
                <c:pt idx="5931">
                  <c:v>2022/10/27/22:29:16.180384</c:v>
                </c:pt>
                <c:pt idx="5932">
                  <c:v>2022/10/27/22:29:16.182645</c:v>
                </c:pt>
                <c:pt idx="5933">
                  <c:v>2022/10/27/22:29:16.184733</c:v>
                </c:pt>
                <c:pt idx="5934">
                  <c:v>2022/10/27/22:29:16.187631</c:v>
                </c:pt>
                <c:pt idx="5935">
                  <c:v>2022/10/27/22:29:16.188140</c:v>
                </c:pt>
                <c:pt idx="5936">
                  <c:v>2022/10/27/22:29:16.192969</c:v>
                </c:pt>
                <c:pt idx="5937">
                  <c:v>2022/10/27/22:29:16.193697</c:v>
                </c:pt>
                <c:pt idx="5938">
                  <c:v>2022/10/27/22:29:16.195749</c:v>
                </c:pt>
                <c:pt idx="5939">
                  <c:v>2022/10/27/22:29:16.197957</c:v>
                </c:pt>
                <c:pt idx="5940">
                  <c:v>2022/10/27/22:29:16.200203</c:v>
                </c:pt>
                <c:pt idx="5941">
                  <c:v>2022/10/27/22:29:16.202696</c:v>
                </c:pt>
                <c:pt idx="5942">
                  <c:v>2022/10/27/22:29:16.204089</c:v>
                </c:pt>
                <c:pt idx="5943">
                  <c:v>2022/10/27/22:29:16.206304</c:v>
                </c:pt>
                <c:pt idx="5944">
                  <c:v>2022/10/27/22:29:16.208599</c:v>
                </c:pt>
                <c:pt idx="5945">
                  <c:v>2022/10/27/22:29:16.210327</c:v>
                </c:pt>
                <c:pt idx="5946">
                  <c:v>2022/10/27/22:29:16.212568</c:v>
                </c:pt>
                <c:pt idx="5947">
                  <c:v>2022/10/27/22:29:16.214287</c:v>
                </c:pt>
                <c:pt idx="5948">
                  <c:v>2022/10/27/22:29:16.216493</c:v>
                </c:pt>
                <c:pt idx="5949">
                  <c:v>2022/10/27/22:29:16.218192</c:v>
                </c:pt>
                <c:pt idx="5950">
                  <c:v>2022/10/27/22:29:16.220352</c:v>
                </c:pt>
                <c:pt idx="5951">
                  <c:v>2022/10/27/22:29:16.222712</c:v>
                </c:pt>
                <c:pt idx="5952">
                  <c:v>2022/10/27/22:29:16.224374</c:v>
                </c:pt>
                <c:pt idx="5953">
                  <c:v>2022/10/27/22:29:16.225442</c:v>
                </c:pt>
                <c:pt idx="5954">
                  <c:v>2022/10/27/22:29:16.227116</c:v>
                </c:pt>
                <c:pt idx="5955">
                  <c:v>2022/10/27/22:29:16.228759</c:v>
                </c:pt>
                <c:pt idx="5956">
                  <c:v>2022/10/27/22:29:16.230909</c:v>
                </c:pt>
                <c:pt idx="5957">
                  <c:v>2022/10/27/22:29:16.235827</c:v>
                </c:pt>
                <c:pt idx="5958">
                  <c:v>2022/10/27/22:29:16.237643</c:v>
                </c:pt>
                <c:pt idx="5959">
                  <c:v>2022/10/27/22:29:16.238009</c:v>
                </c:pt>
                <c:pt idx="5960">
                  <c:v>2022/10/27/22:29:16.240260</c:v>
                </c:pt>
                <c:pt idx="5961">
                  <c:v>2022/10/27/22:29:16.241936</c:v>
                </c:pt>
                <c:pt idx="5962">
                  <c:v>2022/10/27/22:29:16.244180</c:v>
                </c:pt>
                <c:pt idx="5963">
                  <c:v>2022/10/27/22:29:16.246408</c:v>
                </c:pt>
                <c:pt idx="5964">
                  <c:v>2022/10/27/22:29:16.248119</c:v>
                </c:pt>
                <c:pt idx="5965">
                  <c:v>2022/10/27/22:29:16.249816</c:v>
                </c:pt>
                <c:pt idx="5966">
                  <c:v>2022/10/27/22:29:16.252064</c:v>
                </c:pt>
                <c:pt idx="5967">
                  <c:v>2022/10/27/22:29:16.254339</c:v>
                </c:pt>
                <c:pt idx="5968">
                  <c:v>2022/10/27/22:29:16.256045</c:v>
                </c:pt>
                <c:pt idx="5969">
                  <c:v>2022/10/27/22:29:16.258277</c:v>
                </c:pt>
                <c:pt idx="5970">
                  <c:v>2022/10/27/22:29:16.259986</c:v>
                </c:pt>
                <c:pt idx="5971">
                  <c:v>2022/10/27/22:29:16.262230</c:v>
                </c:pt>
                <c:pt idx="5972">
                  <c:v>2022/10/27/22:29:16.263880</c:v>
                </c:pt>
                <c:pt idx="5973">
                  <c:v>2022/10/27/22:29:16.266135</c:v>
                </c:pt>
                <c:pt idx="5974">
                  <c:v>2022/10/27/22:29:16.269603</c:v>
                </c:pt>
                <c:pt idx="5975">
                  <c:v>2022/10/27/22:29:16.270106</c:v>
                </c:pt>
                <c:pt idx="5976">
                  <c:v>2022/10/27/22:29:16.272928</c:v>
                </c:pt>
                <c:pt idx="5977">
                  <c:v>2022/10/27/22:29:16.275564</c:v>
                </c:pt>
                <c:pt idx="5978">
                  <c:v>2022/10/27/22:29:16.276657</c:v>
                </c:pt>
                <c:pt idx="5979">
                  <c:v>2022/10/27/22:29:16.278817</c:v>
                </c:pt>
                <c:pt idx="5980">
                  <c:v>2022/10/27/22:29:16.281068</c:v>
                </c:pt>
                <c:pt idx="5981">
                  <c:v>2022/10/27/22:29:16.283480</c:v>
                </c:pt>
                <c:pt idx="5982">
                  <c:v>2022/10/27/22:29:16.285332</c:v>
                </c:pt>
                <c:pt idx="5983">
                  <c:v>2022/10/27/22:29:16.286726</c:v>
                </c:pt>
                <c:pt idx="5984">
                  <c:v>2022/10/27/22:29:16.288967</c:v>
                </c:pt>
                <c:pt idx="5985">
                  <c:v>2022/10/27/22:29:16.291248</c:v>
                </c:pt>
                <c:pt idx="5986">
                  <c:v>2022/10/27/22:29:16.292934</c:v>
                </c:pt>
                <c:pt idx="5987">
                  <c:v>2022/10/27/22:29:16.295120</c:v>
                </c:pt>
                <c:pt idx="5988">
                  <c:v>2022/10/27/22:29:16.297380</c:v>
                </c:pt>
                <c:pt idx="5989">
                  <c:v>2022/10/27/22:29:16.299030</c:v>
                </c:pt>
                <c:pt idx="5990">
                  <c:v>2022/10/27/22:29:16.301286</c:v>
                </c:pt>
                <c:pt idx="5991">
                  <c:v>2022/10/27/22:29:16.303494</c:v>
                </c:pt>
                <c:pt idx="5992">
                  <c:v>2022/10/27/22:29:16.305165</c:v>
                </c:pt>
                <c:pt idx="5993">
                  <c:v>2022/10/27/22:29:16.306870</c:v>
                </c:pt>
                <c:pt idx="5994">
                  <c:v>2022/10/27/22:29:16.308571</c:v>
                </c:pt>
                <c:pt idx="5995">
                  <c:v>2022/10/27/22:29:16.310754</c:v>
                </c:pt>
                <c:pt idx="5996">
                  <c:v>2022/10/27/22:29:16.312977</c:v>
                </c:pt>
                <c:pt idx="5997">
                  <c:v>2022/10/27/22:29:16.314891</c:v>
                </c:pt>
                <c:pt idx="5998">
                  <c:v>2022/10/27/22:29:16.316476</c:v>
                </c:pt>
                <c:pt idx="5999">
                  <c:v>2022/10/27/22:29:16.319777</c:v>
                </c:pt>
                <c:pt idx="6000">
                  <c:v>2022/10/27/22:29:16.320395</c:v>
                </c:pt>
                <c:pt idx="6001">
                  <c:v>2022/10/27/22:29:16.322137</c:v>
                </c:pt>
                <c:pt idx="6002">
                  <c:v>2022/10/27/22:29:16.323832</c:v>
                </c:pt>
                <c:pt idx="6003">
                  <c:v>2022/10/27/22:29:16.325508</c:v>
                </c:pt>
                <c:pt idx="6004">
                  <c:v>2022/10/27/22:29:16.327731</c:v>
                </c:pt>
                <c:pt idx="6005">
                  <c:v>2022/10/27/22:29:16.328861</c:v>
                </c:pt>
                <c:pt idx="6006">
                  <c:v>2022/10/27/22:29:16.331090</c:v>
                </c:pt>
                <c:pt idx="6007">
                  <c:v>2022/10/27/22:29:16.333337</c:v>
                </c:pt>
                <c:pt idx="6008">
                  <c:v>2022/10/27/22:29:16.335712</c:v>
                </c:pt>
                <c:pt idx="6009">
                  <c:v>2022/10/27/22:29:16.337243</c:v>
                </c:pt>
                <c:pt idx="6010">
                  <c:v>2022/10/27/22:29:16.339590</c:v>
                </c:pt>
                <c:pt idx="6011">
                  <c:v>2022/10/27/22:29:16.341336</c:v>
                </c:pt>
                <c:pt idx="6012">
                  <c:v>2022/10/27/22:29:16.343502</c:v>
                </c:pt>
                <c:pt idx="6013">
                  <c:v>2022/10/27/22:29:16.345174</c:v>
                </c:pt>
                <c:pt idx="6014">
                  <c:v>2022/10/27/22:29:16.347425</c:v>
                </c:pt>
                <c:pt idx="6015">
                  <c:v>2022/10/27/22:29:16.349492</c:v>
                </c:pt>
                <c:pt idx="6016">
                  <c:v>2022/10/27/22:29:16.350958</c:v>
                </c:pt>
                <c:pt idx="6017">
                  <c:v>2022/10/27/22:29:16.352559</c:v>
                </c:pt>
                <c:pt idx="6018">
                  <c:v>2022/10/27/22:29:16.354251</c:v>
                </c:pt>
                <c:pt idx="6019">
                  <c:v>2022/10/27/22:29:16.355979</c:v>
                </c:pt>
                <c:pt idx="6020">
                  <c:v>2022/10/27/22:29:16.361097</c:v>
                </c:pt>
                <c:pt idx="6021">
                  <c:v>2022/10/27/22:29:16.363123</c:v>
                </c:pt>
                <c:pt idx="6022">
                  <c:v>2022/10/27/22:29:16.363688</c:v>
                </c:pt>
                <c:pt idx="6023">
                  <c:v>2022/10/27/22:29:16.365218</c:v>
                </c:pt>
                <c:pt idx="6024">
                  <c:v>2022/10/27/22:29:16.367507</c:v>
                </c:pt>
                <c:pt idx="6025">
                  <c:v>2022/10/27/22:29:16.369639</c:v>
                </c:pt>
                <c:pt idx="6026">
                  <c:v>2022/10/27/22:29:16.371323</c:v>
                </c:pt>
                <c:pt idx="6027">
                  <c:v>2022/10/27/22:29:16.373540</c:v>
                </c:pt>
                <c:pt idx="6028">
                  <c:v>2022/10/27/22:29:16.375239</c:v>
                </c:pt>
                <c:pt idx="6029">
                  <c:v>2022/10/27/22:29:16.377463</c:v>
                </c:pt>
                <c:pt idx="6030">
                  <c:v>2022/10/27/22:29:16.379148</c:v>
                </c:pt>
                <c:pt idx="6031">
                  <c:v>2022/10/27/22:29:16.381387</c:v>
                </c:pt>
                <c:pt idx="6032">
                  <c:v>2022/10/27/22:29:16.383677</c:v>
                </c:pt>
                <c:pt idx="6033">
                  <c:v>2022/10/27/22:29:16.385343</c:v>
                </c:pt>
                <c:pt idx="6034">
                  <c:v>2022/10/27/22:29:16.387570</c:v>
                </c:pt>
                <c:pt idx="6035">
                  <c:v>2022/10/27/22:29:16.389784</c:v>
                </c:pt>
                <c:pt idx="6036">
                  <c:v>2022/10/27/22:29:16.391430</c:v>
                </c:pt>
                <c:pt idx="6037">
                  <c:v>2022/10/27/22:29:16.393270</c:v>
                </c:pt>
                <c:pt idx="6038">
                  <c:v>2022/10/27/22:29:16.394830</c:v>
                </c:pt>
                <c:pt idx="6039">
                  <c:v>2022/10/27/22:29:16.397062</c:v>
                </c:pt>
                <c:pt idx="6040">
                  <c:v>2022/10/27/22:29:16.399748</c:v>
                </c:pt>
                <c:pt idx="6041">
                  <c:v>2022/10/27/22:29:16.401705</c:v>
                </c:pt>
                <c:pt idx="6042">
                  <c:v>2022/10/27/22:29:16.403474</c:v>
                </c:pt>
                <c:pt idx="6043">
                  <c:v>2022/10/27/22:29:16.407672</c:v>
                </c:pt>
                <c:pt idx="6044">
                  <c:v>2022/10/27/22:29:16.407710</c:v>
                </c:pt>
                <c:pt idx="6045">
                  <c:v>2022/10/27/22:29:16.409173</c:v>
                </c:pt>
                <c:pt idx="6046">
                  <c:v>2022/10/27/22:29:16.410787</c:v>
                </c:pt>
                <c:pt idx="6047">
                  <c:v>2022/10/27/22:29:16.413087</c:v>
                </c:pt>
                <c:pt idx="6048">
                  <c:v>2022/10/27/22:29:16.414751</c:v>
                </c:pt>
                <c:pt idx="6049">
                  <c:v>2022/10/27/22:29:16.417026</c:v>
                </c:pt>
                <c:pt idx="6050">
                  <c:v>2022/10/27/22:29:16.419273</c:v>
                </c:pt>
                <c:pt idx="6051">
                  <c:v>2022/10/27/22:29:16.420963</c:v>
                </c:pt>
                <c:pt idx="6052">
                  <c:v>2022/10/27/22:29:16.423238</c:v>
                </c:pt>
                <c:pt idx="6053">
                  <c:v>2022/10/27/22:29:16.424964</c:v>
                </c:pt>
                <c:pt idx="6054">
                  <c:v>2022/10/27/22:29:16.427166</c:v>
                </c:pt>
                <c:pt idx="6055">
                  <c:v>2022/10/27/22:29:16.428905</c:v>
                </c:pt>
                <c:pt idx="6056">
                  <c:v>2022/10/27/22:29:16.431092</c:v>
                </c:pt>
                <c:pt idx="6057">
                  <c:v>2022/10/27/22:29:16.433335</c:v>
                </c:pt>
                <c:pt idx="6058">
                  <c:v>2022/10/27/22:29:16.434999</c:v>
                </c:pt>
                <c:pt idx="6059">
                  <c:v>2022/10/27/22:29:16.437289</c:v>
                </c:pt>
                <c:pt idx="6060">
                  <c:v>2022/10/27/22:29:16.439260</c:v>
                </c:pt>
                <c:pt idx="6061">
                  <c:v>2022/10/27/22:29:16.440841</c:v>
                </c:pt>
                <c:pt idx="6062">
                  <c:v>2022/10/27/22:29:16.442527</c:v>
                </c:pt>
                <c:pt idx="6063">
                  <c:v>2022/10/27/22:29:16.444352</c:v>
                </c:pt>
                <c:pt idx="6064">
                  <c:v>2022/10/27/22:29:16.446194</c:v>
                </c:pt>
                <c:pt idx="6065">
                  <c:v>2022/10/27/22:29:16.448426</c:v>
                </c:pt>
                <c:pt idx="6066">
                  <c:v>2022/10/27/22:29:16.451204</c:v>
                </c:pt>
                <c:pt idx="6067">
                  <c:v>2022/10/27/22:29:16.451782</c:v>
                </c:pt>
                <c:pt idx="6068">
                  <c:v>2022/10/27/22:29:16.454017</c:v>
                </c:pt>
                <c:pt idx="6069">
                  <c:v>2022/10/27/22:29:16.456807</c:v>
                </c:pt>
                <c:pt idx="6070">
                  <c:v>2022/10/27/22:29:16.458519</c:v>
                </c:pt>
                <c:pt idx="6071">
                  <c:v>2022/10/27/22:29:16.460715</c:v>
                </c:pt>
                <c:pt idx="6072">
                  <c:v>2022/10/27/22:29:16.462445</c:v>
                </c:pt>
                <c:pt idx="6073">
                  <c:v>2022/10/27/22:29:16.464055</c:v>
                </c:pt>
                <c:pt idx="6074">
                  <c:v>2022/10/27/22:29:16.466266</c:v>
                </c:pt>
                <c:pt idx="6075">
                  <c:v>2022/10/27/22:29:16.467932</c:v>
                </c:pt>
                <c:pt idx="6076">
                  <c:v>2022/10/27/22:29:16.470174</c:v>
                </c:pt>
                <c:pt idx="6077">
                  <c:v>2022/10/27/22:29:16.471987</c:v>
                </c:pt>
                <c:pt idx="6078">
                  <c:v>2022/10/27/22:29:16.474186</c:v>
                </c:pt>
                <c:pt idx="6079">
                  <c:v>2022/10/27/22:29:16.475903</c:v>
                </c:pt>
                <c:pt idx="6080">
                  <c:v>2022/10/27/22:29:16.478133</c:v>
                </c:pt>
                <c:pt idx="6081">
                  <c:v>2022/10/27/22:29:16.480360</c:v>
                </c:pt>
                <c:pt idx="6082">
                  <c:v>2022/10/27/22:29:16.482013</c:v>
                </c:pt>
                <c:pt idx="6083">
                  <c:v>2022/10/27/22:29:16.484300</c:v>
                </c:pt>
                <c:pt idx="6084">
                  <c:v>2022/10/27/22:29:16.486485</c:v>
                </c:pt>
                <c:pt idx="6085">
                  <c:v>2022/10/27/22:29:16.488736</c:v>
                </c:pt>
                <c:pt idx="6086">
                  <c:v>2022/10/27/22:29:16.490396</c:v>
                </c:pt>
                <c:pt idx="6087">
                  <c:v>2022/10/27/22:29:16.495266</c:v>
                </c:pt>
                <c:pt idx="6088">
                  <c:v>2022/10/27/22:29:16.501197</c:v>
                </c:pt>
                <c:pt idx="6089">
                  <c:v>2022/10/27/22:29:16.502260</c:v>
                </c:pt>
                <c:pt idx="6090">
                  <c:v>2022/10/27/22:29:16.504646</c:v>
                </c:pt>
                <c:pt idx="6091">
                  <c:v>2022/10/27/22:29:16.506301</c:v>
                </c:pt>
                <c:pt idx="6092">
                  <c:v>2022/10/27/22:29:16.507990</c:v>
                </c:pt>
                <c:pt idx="6093">
                  <c:v>2022/10/27/22:29:16.510217</c:v>
                </c:pt>
                <c:pt idx="6094">
                  <c:v>2022/10/27/22:29:16.511963</c:v>
                </c:pt>
                <c:pt idx="6095">
                  <c:v>2022/10/27/22:29:16.513658</c:v>
                </c:pt>
                <c:pt idx="6096">
                  <c:v>2022/10/27/22:29:16.515891</c:v>
                </c:pt>
                <c:pt idx="6097">
                  <c:v>2022/10/27/22:29:16.517562</c:v>
                </c:pt>
                <c:pt idx="6098">
                  <c:v>2022/10/27/22:29:16.519848</c:v>
                </c:pt>
                <c:pt idx="6099">
                  <c:v>2022/10/27/22:29:16.521519</c:v>
                </c:pt>
                <c:pt idx="6100">
                  <c:v>2022/10/27/22:29:16.523838</c:v>
                </c:pt>
                <c:pt idx="6101">
                  <c:v>2022/10/27/22:29:16.525461</c:v>
                </c:pt>
                <c:pt idx="6102">
                  <c:v>2022/10/27/22:29:16.527092</c:v>
                </c:pt>
                <c:pt idx="6103">
                  <c:v>2022/10/27/22:29:16.528212</c:v>
                </c:pt>
                <c:pt idx="6104">
                  <c:v>2022/10/27/22:29:16.530977</c:v>
                </c:pt>
                <c:pt idx="6105">
                  <c:v>2022/10/27/22:29:16.533251</c:v>
                </c:pt>
                <c:pt idx="6106">
                  <c:v>2022/10/27/22:29:16.536740</c:v>
                </c:pt>
                <c:pt idx="6107">
                  <c:v>2022/10/27/22:29:16.536753</c:v>
                </c:pt>
                <c:pt idx="6108">
                  <c:v>2022/10/27/22:29:16.539012</c:v>
                </c:pt>
                <c:pt idx="6109">
                  <c:v>2022/10/27/22:29:16.541413</c:v>
                </c:pt>
                <c:pt idx="6110">
                  <c:v>2022/10/27/22:29:16.543517</c:v>
                </c:pt>
                <c:pt idx="6111">
                  <c:v>2022/10/27/22:29:16.545743</c:v>
                </c:pt>
                <c:pt idx="6112">
                  <c:v>2022/10/27/22:29:16.547518</c:v>
                </c:pt>
                <c:pt idx="6113">
                  <c:v>2022/10/27/22:29:16.549901</c:v>
                </c:pt>
                <c:pt idx="6114">
                  <c:v>2022/10/27/22:29:16.551894</c:v>
                </c:pt>
                <c:pt idx="6115">
                  <c:v>2022/10/27/22:29:16.553580</c:v>
                </c:pt>
                <c:pt idx="6116">
                  <c:v>2022/10/27/22:29:16.555994</c:v>
                </c:pt>
                <c:pt idx="6117">
                  <c:v>2022/10/27/22:29:16.557704</c:v>
                </c:pt>
                <c:pt idx="6118">
                  <c:v>2022/10/27/22:29:16.559902</c:v>
                </c:pt>
                <c:pt idx="6119">
                  <c:v>2022/10/27/22:29:16.562134</c:v>
                </c:pt>
                <c:pt idx="6120">
                  <c:v>2022/10/27/22:29:16.563893</c:v>
                </c:pt>
                <c:pt idx="6121">
                  <c:v>2022/10/27/22:29:16.565543</c:v>
                </c:pt>
                <c:pt idx="6122">
                  <c:v>2022/10/27/22:29:16.567182</c:v>
                </c:pt>
                <c:pt idx="6123">
                  <c:v>2022/10/27/22:29:16.568876</c:v>
                </c:pt>
                <c:pt idx="6124">
                  <c:v>2022/10/27/22:29:16.570329</c:v>
                </c:pt>
                <c:pt idx="6125">
                  <c:v>2022/10/27/22:29:16.572473</c:v>
                </c:pt>
                <c:pt idx="6126">
                  <c:v>2022/10/27/22:29:16.575296</c:v>
                </c:pt>
                <c:pt idx="6127">
                  <c:v>2022/10/27/22:29:16.575771</c:v>
                </c:pt>
                <c:pt idx="6128">
                  <c:v>2022/10/27/22:29:16.577997</c:v>
                </c:pt>
                <c:pt idx="6129">
                  <c:v>2022/10/27/22:29:16.580254</c:v>
                </c:pt>
                <c:pt idx="6130">
                  <c:v>2022/10/27/22:29:16.581918</c:v>
                </c:pt>
                <c:pt idx="6131">
                  <c:v>2022/10/27/22:29:16.584264</c:v>
                </c:pt>
                <c:pt idx="6132">
                  <c:v>2022/10/27/22:29:16.585943</c:v>
                </c:pt>
                <c:pt idx="6133">
                  <c:v>2022/10/27/22:29:16.588232</c:v>
                </c:pt>
                <c:pt idx="6134">
                  <c:v>2022/10/27/22:29:16.589903</c:v>
                </c:pt>
                <c:pt idx="6135">
                  <c:v>2022/10/27/22:29:16.592158</c:v>
                </c:pt>
                <c:pt idx="6136">
                  <c:v>2022/10/27/22:29:16.593929</c:v>
                </c:pt>
                <c:pt idx="6137">
                  <c:v>2022/10/27/22:29:16.596007</c:v>
                </c:pt>
                <c:pt idx="6138">
                  <c:v>2022/10/27/22:29:16.598268</c:v>
                </c:pt>
                <c:pt idx="6139">
                  <c:v>2022/10/27/22:29:16.600503</c:v>
                </c:pt>
                <c:pt idx="6140">
                  <c:v>2022/10/27/22:29:16.602259</c:v>
                </c:pt>
                <c:pt idx="6141">
                  <c:v>2022/10/27/22:29:16.604506</c:v>
                </c:pt>
                <c:pt idx="6142">
                  <c:v>2022/10/27/22:29:16.606162</c:v>
                </c:pt>
                <c:pt idx="6143">
                  <c:v>2022/10/27/22:29:16.607894</c:v>
                </c:pt>
                <c:pt idx="6144">
                  <c:v>2022/10/27/22:29:16.610139</c:v>
                </c:pt>
                <c:pt idx="6145">
                  <c:v>2022/10/27/22:29:16.612327</c:v>
                </c:pt>
                <c:pt idx="6146">
                  <c:v>2022/10/27/22:29:16.615584</c:v>
                </c:pt>
                <c:pt idx="6147">
                  <c:v>2022/10/27/22:29:16.619169</c:v>
                </c:pt>
                <c:pt idx="6148">
                  <c:v>2022/10/27/22:29:16.621260</c:v>
                </c:pt>
                <c:pt idx="6149">
                  <c:v>2022/10/27/22:29:16.623522</c:v>
                </c:pt>
                <c:pt idx="6150">
                  <c:v>2022/10/27/22:29:16.625553</c:v>
                </c:pt>
                <c:pt idx="6151">
                  <c:v>2022/10/27/22:29:16.627800</c:v>
                </c:pt>
                <c:pt idx="6152">
                  <c:v>2022/10/27/22:29:16.629482</c:v>
                </c:pt>
                <c:pt idx="6153">
                  <c:v>2022/10/27/22:29:16.631193</c:v>
                </c:pt>
                <c:pt idx="6154">
                  <c:v>2022/10/27/22:29:16.633406</c:v>
                </c:pt>
                <c:pt idx="6155">
                  <c:v>2022/10/27/22:29:16.635729</c:v>
                </c:pt>
                <c:pt idx="6156">
                  <c:v>2022/10/27/22:29:16.637494</c:v>
                </c:pt>
                <c:pt idx="6157">
                  <c:v>2022/10/27/22:29:16.639720</c:v>
                </c:pt>
                <c:pt idx="6158">
                  <c:v>2022/10/27/22:29:16.641356</c:v>
                </c:pt>
                <c:pt idx="6159">
                  <c:v>2022/10/27/22:29:16.643609</c:v>
                </c:pt>
                <c:pt idx="6160">
                  <c:v>2022/10/27/22:29:16.645835</c:v>
                </c:pt>
                <c:pt idx="6161">
                  <c:v>2022/10/27/22:29:16.647495</c:v>
                </c:pt>
                <c:pt idx="6162">
                  <c:v>2022/10/27/22:29:16.649402</c:v>
                </c:pt>
                <c:pt idx="6163">
                  <c:v>2022/10/27/22:29:16.651078</c:v>
                </c:pt>
                <c:pt idx="6164">
                  <c:v>2022/10/27/22:29:16.652755</c:v>
                </c:pt>
                <c:pt idx="6165">
                  <c:v>2022/10/27/22:29:16.653890</c:v>
                </c:pt>
                <c:pt idx="6166">
                  <c:v>2022/10/27/22:29:16.655568</c:v>
                </c:pt>
                <c:pt idx="6167">
                  <c:v>2022/10/27/22:29:16.657861</c:v>
                </c:pt>
                <c:pt idx="6168">
                  <c:v>2022/10/27/22:29:16.659510</c:v>
                </c:pt>
                <c:pt idx="6169">
                  <c:v>2022/10/27/22:29:16.661104</c:v>
                </c:pt>
                <c:pt idx="6170">
                  <c:v>2022/10/27/22:29:16.663625</c:v>
                </c:pt>
                <c:pt idx="6171">
                  <c:v>2022/10/27/22:29:16.665320</c:v>
                </c:pt>
                <c:pt idx="6172">
                  <c:v>2022/10/27/22:29:16.666718</c:v>
                </c:pt>
                <c:pt idx="6173">
                  <c:v>2022/10/27/22:29:16.668992</c:v>
                </c:pt>
                <c:pt idx="6174">
                  <c:v>2022/10/27/22:29:16.670624</c:v>
                </c:pt>
                <c:pt idx="6175">
                  <c:v>2022/10/27/22:29:16.672849</c:v>
                </c:pt>
                <c:pt idx="6176">
                  <c:v>2022/10/27/22:29:16.675090</c:v>
                </c:pt>
                <c:pt idx="6177">
                  <c:v>2022/10/27/22:29:16.676744</c:v>
                </c:pt>
                <c:pt idx="6178">
                  <c:v>2022/10/27/22:29:16.679245</c:v>
                </c:pt>
                <c:pt idx="6179">
                  <c:v>2022/10/27/22:29:16.681010</c:v>
                </c:pt>
                <c:pt idx="6180">
                  <c:v>2022/10/27/22:29:16.683149</c:v>
                </c:pt>
                <c:pt idx="6181">
                  <c:v>2022/10/27/22:29:16.684875</c:v>
                </c:pt>
                <c:pt idx="6182">
                  <c:v>2022/10/27/22:29:16.687074</c:v>
                </c:pt>
                <c:pt idx="6183">
                  <c:v>2022/10/27/22:29:16.688763</c:v>
                </c:pt>
                <c:pt idx="6184">
                  <c:v>2022/10/27/22:29:16.691046</c:v>
                </c:pt>
                <c:pt idx="6185">
                  <c:v>2022/10/27/22:29:16.692811</c:v>
                </c:pt>
                <c:pt idx="6186">
                  <c:v>2022/10/27/22:29:16.694485</c:v>
                </c:pt>
                <c:pt idx="6187">
                  <c:v>2022/10/27/22:29:16.696099</c:v>
                </c:pt>
                <c:pt idx="6188">
                  <c:v>2022/10/27/22:29:16.697789</c:v>
                </c:pt>
                <c:pt idx="6189">
                  <c:v>2022/10/27/22:29:16.700104</c:v>
                </c:pt>
                <c:pt idx="6190">
                  <c:v>2022/10/27/22:29:16.702311</c:v>
                </c:pt>
                <c:pt idx="6191">
                  <c:v>2022/10/27/22:29:16.704973</c:v>
                </c:pt>
                <c:pt idx="6192">
                  <c:v>2022/10/27/22:29:16.706083</c:v>
                </c:pt>
                <c:pt idx="6193">
                  <c:v>2022/10/27/22:29:16.708451</c:v>
                </c:pt>
                <c:pt idx="6194">
                  <c:v>2022/10/27/22:29:16.710464</c:v>
                </c:pt>
                <c:pt idx="6195">
                  <c:v>2022/10/27/22:29:16.712418</c:v>
                </c:pt>
                <c:pt idx="6196">
                  <c:v>2022/10/27/22:29:16.714653</c:v>
                </c:pt>
                <c:pt idx="6197">
                  <c:v>2022/10/27/22:29:16.716406</c:v>
                </c:pt>
                <c:pt idx="6198">
                  <c:v>2022/10/27/22:29:16.718624</c:v>
                </c:pt>
                <c:pt idx="6199">
                  <c:v>2022/10/27/22:29:16.720321</c:v>
                </c:pt>
                <c:pt idx="6200">
                  <c:v>2022/10/27/22:29:16.722564</c:v>
                </c:pt>
                <c:pt idx="6201">
                  <c:v>2022/10/27/22:29:16.724783</c:v>
                </c:pt>
                <c:pt idx="6202">
                  <c:v>2022/10/27/22:29:16.726429</c:v>
                </c:pt>
                <c:pt idx="6203">
                  <c:v>2022/10/27/22:29:16.728667</c:v>
                </c:pt>
                <c:pt idx="6204">
                  <c:v>2022/10/27/22:29:16.730336</c:v>
                </c:pt>
                <c:pt idx="6205">
                  <c:v>2022/10/27/22:29:16.732616</c:v>
                </c:pt>
                <c:pt idx="6206">
                  <c:v>2022/10/27/22:29:16.734317</c:v>
                </c:pt>
                <c:pt idx="6207">
                  <c:v>2022/10/27/22:29:16.735947</c:v>
                </c:pt>
                <c:pt idx="6208">
                  <c:v>2022/10/27/22:29:16.738200</c:v>
                </c:pt>
                <c:pt idx="6209">
                  <c:v>2022/10/27/22:29:16.739917</c:v>
                </c:pt>
                <c:pt idx="6210">
                  <c:v>2022/10/27/22:29:16.746098</c:v>
                </c:pt>
                <c:pt idx="6211">
                  <c:v>2022/10/27/22:29:16.747812</c:v>
                </c:pt>
                <c:pt idx="6212">
                  <c:v>2022/10/27/22:29:16.749505</c:v>
                </c:pt>
                <c:pt idx="6213">
                  <c:v>2022/10/27/22:29:16.751558</c:v>
                </c:pt>
                <c:pt idx="6214">
                  <c:v>2022/10/27/22:29:16.753933</c:v>
                </c:pt>
                <c:pt idx="6215">
                  <c:v>2022/10/27/22:29:16.756020</c:v>
                </c:pt>
                <c:pt idx="6216">
                  <c:v>2022/10/27/22:29:16.757669</c:v>
                </c:pt>
                <c:pt idx="6217">
                  <c:v>2022/10/27/22:29:16.759918</c:v>
                </c:pt>
                <c:pt idx="6218">
                  <c:v>2022/10/27/22:29:16.762193</c:v>
                </c:pt>
                <c:pt idx="6219">
                  <c:v>2022/10/27/22:29:16.763832</c:v>
                </c:pt>
                <c:pt idx="6220">
                  <c:v>2022/10/27/22:29:16.766098</c:v>
                </c:pt>
                <c:pt idx="6221">
                  <c:v>2022/10/27/22:29:16.768278</c:v>
                </c:pt>
                <c:pt idx="6222">
                  <c:v>2022/10/27/22:29:16.769957</c:v>
                </c:pt>
                <c:pt idx="6223">
                  <c:v>2022/10/27/22:29:16.772249</c:v>
                </c:pt>
                <c:pt idx="6224">
                  <c:v>2022/10/27/22:29:16.773957</c:v>
                </c:pt>
                <c:pt idx="6225">
                  <c:v>2022/10/27/22:29:16.776196</c:v>
                </c:pt>
                <c:pt idx="6226">
                  <c:v>2022/10/27/22:29:16.778390</c:v>
                </c:pt>
                <c:pt idx="6227">
                  <c:v>2022/10/27/22:29:16.780586</c:v>
                </c:pt>
                <c:pt idx="6228">
                  <c:v>2022/10/27/22:29:16.782751</c:v>
                </c:pt>
                <c:pt idx="6229">
                  <c:v>2022/10/27/22:29:16.784239</c:v>
                </c:pt>
                <c:pt idx="6230">
                  <c:v>2022/10/27/22:29:16.786418</c:v>
                </c:pt>
                <c:pt idx="6231">
                  <c:v>2022/10/27/22:29:16.788040</c:v>
                </c:pt>
                <c:pt idx="6232">
                  <c:v>2022/10/27/22:29:16.789386</c:v>
                </c:pt>
                <c:pt idx="6233">
                  <c:v>2022/10/27/22:29:16.791399</c:v>
                </c:pt>
                <c:pt idx="6234">
                  <c:v>2022/10/27/22:29:16.793729</c:v>
                </c:pt>
                <c:pt idx="6235">
                  <c:v>2022/10/27/22:29:16.796394</c:v>
                </c:pt>
                <c:pt idx="6236">
                  <c:v>2022/10/27/22:29:16.798265</c:v>
                </c:pt>
                <c:pt idx="6237">
                  <c:v>2022/10/27/22:29:16.799969</c:v>
                </c:pt>
                <c:pt idx="6238">
                  <c:v>2022/10/27/22:29:16.802155</c:v>
                </c:pt>
                <c:pt idx="6239">
                  <c:v>2022/10/27/22:29:16.804492</c:v>
                </c:pt>
                <c:pt idx="6240">
                  <c:v>2022/10/27/22:29:16.806168</c:v>
                </c:pt>
                <c:pt idx="6241">
                  <c:v>2022/10/27/22:29:16.808375</c:v>
                </c:pt>
                <c:pt idx="6242">
                  <c:v>2022/10/27/22:29:16.810071</c:v>
                </c:pt>
                <c:pt idx="6243">
                  <c:v>2022/10/27/22:29:16.812269</c:v>
                </c:pt>
                <c:pt idx="6244">
                  <c:v>2022/10/27/22:29:16.814534</c:v>
                </c:pt>
                <c:pt idx="6245">
                  <c:v>2022/10/27/22:29:16.816179</c:v>
                </c:pt>
                <c:pt idx="6246">
                  <c:v>2022/10/27/22:29:16.818412</c:v>
                </c:pt>
                <c:pt idx="6247">
                  <c:v>2022/10/27/22:29:16.820057</c:v>
                </c:pt>
                <c:pt idx="6248">
                  <c:v>2022/10/27/22:29:16.822851</c:v>
                </c:pt>
                <c:pt idx="6249">
                  <c:v>2022/10/27/22:29:16.824519</c:v>
                </c:pt>
                <c:pt idx="6250">
                  <c:v>2022/10/27/22:29:16.826754</c:v>
                </c:pt>
                <c:pt idx="6251">
                  <c:v>2022/10/27/22:29:16.829009</c:v>
                </c:pt>
                <c:pt idx="6252">
                  <c:v>2022/10/27/22:29:16.832111</c:v>
                </c:pt>
                <c:pt idx="6253">
                  <c:v>2022/10/27/22:29:16.836089</c:v>
                </c:pt>
                <c:pt idx="6254">
                  <c:v>2022/10/27/22:29:16.837395</c:v>
                </c:pt>
                <c:pt idx="6255">
                  <c:v>2022/10/27/22:29:16.839180</c:v>
                </c:pt>
                <c:pt idx="6256">
                  <c:v>2022/10/27/22:29:16.841411</c:v>
                </c:pt>
                <c:pt idx="6257">
                  <c:v>2022/10/27/22:29:16.843125</c:v>
                </c:pt>
                <c:pt idx="6258">
                  <c:v>2022/10/27/22:29:16.845347</c:v>
                </c:pt>
                <c:pt idx="6259">
                  <c:v>2022/10/27/22:29:16.847027</c:v>
                </c:pt>
                <c:pt idx="6260">
                  <c:v>2022/10/27/22:29:16.849273</c:v>
                </c:pt>
                <c:pt idx="6261">
                  <c:v>2022/10/27/22:29:16.850944</c:v>
                </c:pt>
                <c:pt idx="6262">
                  <c:v>2022/10/27/22:29:16.853240</c:v>
                </c:pt>
                <c:pt idx="6263">
                  <c:v>2022/10/27/22:29:16.855470</c:v>
                </c:pt>
                <c:pt idx="6264">
                  <c:v>2022/10/27/22:29:16.857185</c:v>
                </c:pt>
                <c:pt idx="6265">
                  <c:v>2022/10/27/22:29:16.859520</c:v>
                </c:pt>
                <c:pt idx="6266">
                  <c:v>2022/10/27/22:29:16.861102</c:v>
                </c:pt>
                <c:pt idx="6267">
                  <c:v>2022/10/27/22:29:16.863340</c:v>
                </c:pt>
                <c:pt idx="6268">
                  <c:v>2022/10/27/22:29:16.865707</c:v>
                </c:pt>
                <c:pt idx="6269">
                  <c:v>2022/10/27/22:29:16.867852</c:v>
                </c:pt>
                <c:pt idx="6270">
                  <c:v>2022/10/27/22:29:16.869472</c:v>
                </c:pt>
                <c:pt idx="6271">
                  <c:v>2022/10/27/22:29:16.871169</c:v>
                </c:pt>
                <c:pt idx="6272">
                  <c:v>2022/10/27/22:29:16.872876</c:v>
                </c:pt>
                <c:pt idx="6273">
                  <c:v>2022/10/27/22:29:16.874496</c:v>
                </c:pt>
                <c:pt idx="6274">
                  <c:v>2022/10/27/22:29:16.876046</c:v>
                </c:pt>
                <c:pt idx="6275">
                  <c:v>2022/10/27/22:29:16.877744</c:v>
                </c:pt>
                <c:pt idx="6276">
                  <c:v>2022/10/27/22:29:16.879446</c:v>
                </c:pt>
                <c:pt idx="6277">
                  <c:v>2022/10/27/22:29:16.881693</c:v>
                </c:pt>
                <c:pt idx="6278">
                  <c:v>2022/10/27/22:29:16.883657</c:v>
                </c:pt>
                <c:pt idx="6279">
                  <c:v>2022/10/27/22:29:16.885664</c:v>
                </c:pt>
                <c:pt idx="6280">
                  <c:v>2022/10/27/22:29:16.887946</c:v>
                </c:pt>
                <c:pt idx="6281">
                  <c:v>2022/10/27/22:29:16.890161</c:v>
                </c:pt>
                <c:pt idx="6282">
                  <c:v>2022/10/27/22:29:16.892329</c:v>
                </c:pt>
                <c:pt idx="6283">
                  <c:v>2022/10/27/22:29:16.894010</c:v>
                </c:pt>
                <c:pt idx="6284">
                  <c:v>2022/10/27/22:29:16.896196</c:v>
                </c:pt>
                <c:pt idx="6285">
                  <c:v>2022/10/27/22:29:16.897895</c:v>
                </c:pt>
                <c:pt idx="6286">
                  <c:v>2022/10/27/22:29:16.900075</c:v>
                </c:pt>
                <c:pt idx="6287">
                  <c:v>2022/10/27/22:29:16.902316</c:v>
                </c:pt>
                <c:pt idx="6288">
                  <c:v>2022/10/27/22:29:16.904008</c:v>
                </c:pt>
                <c:pt idx="6289">
                  <c:v>2022/10/27/22:29:16.906205</c:v>
                </c:pt>
                <c:pt idx="6290">
                  <c:v>2022/10/27/22:29:16.907975</c:v>
                </c:pt>
                <c:pt idx="6291">
                  <c:v>2022/10/27/22:29:16.910136</c:v>
                </c:pt>
                <c:pt idx="6292">
                  <c:v>2022/10/27/22:29:16.912287</c:v>
                </c:pt>
                <c:pt idx="6293">
                  <c:v>2022/10/27/22:29:16.914529</c:v>
                </c:pt>
                <c:pt idx="6294">
                  <c:v>2022/10/27/22:29:16.915674</c:v>
                </c:pt>
                <c:pt idx="6295">
                  <c:v>2022/10/27/22:29:16.917365</c:v>
                </c:pt>
                <c:pt idx="6296">
                  <c:v>2022/10/27/22:29:16.919018</c:v>
                </c:pt>
                <c:pt idx="6297">
                  <c:v>2022/10/27/22:29:16.920686</c:v>
                </c:pt>
                <c:pt idx="6298">
                  <c:v>2022/10/27/22:29:16.922776</c:v>
                </c:pt>
                <c:pt idx="6299">
                  <c:v>2022/10/27/22:29:16.924505</c:v>
                </c:pt>
                <c:pt idx="6300">
                  <c:v>2022/10/27/22:29:16.926184</c:v>
                </c:pt>
                <c:pt idx="6301">
                  <c:v>2022/10/27/22:29:16.928357</c:v>
                </c:pt>
                <c:pt idx="6302">
                  <c:v>2022/10/27/22:29:16.930059</c:v>
                </c:pt>
                <c:pt idx="6303">
                  <c:v>2022/10/27/22:29:16.932274</c:v>
                </c:pt>
                <c:pt idx="6304">
                  <c:v>2022/10/27/22:29:16.934011</c:v>
                </c:pt>
                <c:pt idx="6305">
                  <c:v>2022/10/27/22:29:16.936249</c:v>
                </c:pt>
                <c:pt idx="6306">
                  <c:v>2022/10/27/22:29:16.938135</c:v>
                </c:pt>
                <c:pt idx="6307">
                  <c:v>2022/10/27/22:29:16.940396</c:v>
                </c:pt>
                <c:pt idx="6308">
                  <c:v>2022/10/27/22:29:16.942624</c:v>
                </c:pt>
                <c:pt idx="6309">
                  <c:v>2022/10/27/22:29:16.944458</c:v>
                </c:pt>
                <c:pt idx="6310">
                  <c:v>2022/10/27/22:29:16.946730</c:v>
                </c:pt>
                <c:pt idx="6311">
                  <c:v>2022/10/27/22:29:16.948400</c:v>
                </c:pt>
                <c:pt idx="6312">
                  <c:v>2022/10/27/22:29:16.950071</c:v>
                </c:pt>
                <c:pt idx="6313">
                  <c:v>2022/10/27/22:29:16.952357</c:v>
                </c:pt>
                <c:pt idx="6314">
                  <c:v>2022/10/27/22:29:16.953984</c:v>
                </c:pt>
                <c:pt idx="6315">
                  <c:v>2022/10/27/22:29:16.956282</c:v>
                </c:pt>
                <c:pt idx="6316">
                  <c:v>2022/10/27/22:29:16.958009</c:v>
                </c:pt>
                <c:pt idx="6317">
                  <c:v>2022/10/27/22:29:16.960261</c:v>
                </c:pt>
                <c:pt idx="6318">
                  <c:v>2022/10/27/22:29:16.962008</c:v>
                </c:pt>
                <c:pt idx="6319">
                  <c:v>2022/10/27/22:29:16.964233</c:v>
                </c:pt>
                <c:pt idx="6320">
                  <c:v>2022/10/27/22:29:16.965899</c:v>
                </c:pt>
                <c:pt idx="6321">
                  <c:v>2022/10/27/22:29:16.968306</c:v>
                </c:pt>
                <c:pt idx="6322">
                  <c:v>2022/10/27/22:29:16.970274</c:v>
                </c:pt>
                <c:pt idx="6323">
                  <c:v>2022/10/27/22:29:16.975169</c:v>
                </c:pt>
                <c:pt idx="6324">
                  <c:v>2022/10/27/22:29:16.975875</c:v>
                </c:pt>
                <c:pt idx="6325">
                  <c:v>2022/10/27/22:29:16.976449</c:v>
                </c:pt>
                <c:pt idx="6326">
                  <c:v>2022/10/27/22:29:16.978584</c:v>
                </c:pt>
                <c:pt idx="6327">
                  <c:v>2022/10/27/22:29:16.980272</c:v>
                </c:pt>
                <c:pt idx="6328">
                  <c:v>2022/10/27/22:29:16.981944</c:v>
                </c:pt>
                <c:pt idx="6329">
                  <c:v>2022/10/27/22:29:16.984148</c:v>
                </c:pt>
                <c:pt idx="6330">
                  <c:v>2022/10/27/22:29:16.986285</c:v>
                </c:pt>
                <c:pt idx="6331">
                  <c:v>2022/10/27/22:29:16.988491</c:v>
                </c:pt>
                <c:pt idx="6332">
                  <c:v>2022/10/27/22:29:16.990406</c:v>
                </c:pt>
                <c:pt idx="6333">
                  <c:v>2022/10/27/22:29:16.992416</c:v>
                </c:pt>
                <c:pt idx="6334">
                  <c:v>2022/10/27/22:29:16.994963</c:v>
                </c:pt>
                <c:pt idx="6335">
                  <c:v>2022/10/27/22:29:16.996610</c:v>
                </c:pt>
                <c:pt idx="6336">
                  <c:v>2022/10/27/22:29:16.998351</c:v>
                </c:pt>
                <c:pt idx="6337">
                  <c:v>2022/10/27/22:29:17.000512</c:v>
                </c:pt>
                <c:pt idx="6338">
                  <c:v>2022/10/27/22:29:17.002197</c:v>
                </c:pt>
                <c:pt idx="6339">
                  <c:v>2022/10/27/22:29:17.004515</c:v>
                </c:pt>
                <c:pt idx="6340">
                  <c:v>2022/10/27/22:29:17.006181</c:v>
                </c:pt>
                <c:pt idx="6341">
                  <c:v>2022/10/27/22:29:17.007808</c:v>
                </c:pt>
                <c:pt idx="6342">
                  <c:v>2022/10/27/22:29:17.010018</c:v>
                </c:pt>
                <c:pt idx="6343">
                  <c:v>2022/10/27/22:29:17.012235</c:v>
                </c:pt>
                <c:pt idx="6344">
                  <c:v>2022/10/27/22:29:17.016418</c:v>
                </c:pt>
                <c:pt idx="6345">
                  <c:v>2022/10/27/22:29:17.018195</c:v>
                </c:pt>
                <c:pt idx="6346">
                  <c:v>2022/10/27/22:29:17.020887</c:v>
                </c:pt>
                <c:pt idx="6347">
                  <c:v>2022/10/27/22:29:17.022691</c:v>
                </c:pt>
                <c:pt idx="6348">
                  <c:v>2022/10/27/22:29:17.024919</c:v>
                </c:pt>
                <c:pt idx="6349">
                  <c:v>2022/10/27/22:29:17.027139</c:v>
                </c:pt>
                <c:pt idx="6350">
                  <c:v>2022/10/27/22:29:17.029440</c:v>
                </c:pt>
                <c:pt idx="6351">
                  <c:v>2022/10/27/22:29:17.031402</c:v>
                </c:pt>
                <c:pt idx="6352">
                  <c:v>2022/10/27/22:29:17.032937</c:v>
                </c:pt>
                <c:pt idx="6353">
                  <c:v>2022/10/27/22:29:17.035159</c:v>
                </c:pt>
                <c:pt idx="6354">
                  <c:v>2022/10/27/22:29:17.036845</c:v>
                </c:pt>
                <c:pt idx="6355">
                  <c:v>2022/10/27/22:29:17.039063</c:v>
                </c:pt>
                <c:pt idx="6356">
                  <c:v>2022/10/27/22:29:17.040814</c:v>
                </c:pt>
                <c:pt idx="6357">
                  <c:v>2022/10/27/22:29:17.043143</c:v>
                </c:pt>
                <c:pt idx="6358">
                  <c:v>2022/10/27/22:29:17.044847</c:v>
                </c:pt>
                <c:pt idx="6359">
                  <c:v>2022/10/27/22:29:17.046988</c:v>
                </c:pt>
                <c:pt idx="6360">
                  <c:v>2022/10/27/22:29:17.048708</c:v>
                </c:pt>
                <c:pt idx="6361">
                  <c:v>2022/10/27/22:29:17.050357</c:v>
                </c:pt>
                <c:pt idx="6362">
                  <c:v>2022/10/27/22:29:17.052010</c:v>
                </c:pt>
                <c:pt idx="6363">
                  <c:v>2022/10/27/22:29:17.053689</c:v>
                </c:pt>
                <c:pt idx="6364">
                  <c:v>2022/10/27/22:29:17.054840</c:v>
                </c:pt>
                <c:pt idx="6365">
                  <c:v>2022/10/27/22:29:17.056535</c:v>
                </c:pt>
                <c:pt idx="6366">
                  <c:v>2022/10/27/22:29:17.058231</c:v>
                </c:pt>
                <c:pt idx="6367">
                  <c:v>2022/10/27/22:29:17.061969</c:v>
                </c:pt>
                <c:pt idx="6368">
                  <c:v>2022/10/27/22:29:17.063617</c:v>
                </c:pt>
                <c:pt idx="6369">
                  <c:v>2022/10/27/22:29:17.065234</c:v>
                </c:pt>
                <c:pt idx="6370">
                  <c:v>2022/10/27/22:29:17.066964</c:v>
                </c:pt>
                <c:pt idx="6371">
                  <c:v>2022/10/27/22:29:17.068779</c:v>
                </c:pt>
                <c:pt idx="6372">
                  <c:v>2022/10/27/22:29:17.070994</c:v>
                </c:pt>
                <c:pt idx="6373">
                  <c:v>2022/10/27/22:29:17.072735</c:v>
                </c:pt>
                <c:pt idx="6374">
                  <c:v>2022/10/27/22:29:17.074842</c:v>
                </c:pt>
                <c:pt idx="6375">
                  <c:v>2022/10/27/22:29:17.077069</c:v>
                </c:pt>
                <c:pt idx="6376">
                  <c:v>2022/10/27/22:29:17.078749</c:v>
                </c:pt>
                <c:pt idx="6377">
                  <c:v>2022/10/27/22:29:17.080988</c:v>
                </c:pt>
                <c:pt idx="6378">
                  <c:v>2022/10/27/22:29:17.083345</c:v>
                </c:pt>
                <c:pt idx="6379">
                  <c:v>2022/10/27/22:29:17.085006</c:v>
                </c:pt>
                <c:pt idx="6380">
                  <c:v>2022/10/27/22:29:17.086685</c:v>
                </c:pt>
                <c:pt idx="6381">
                  <c:v>2022/10/27/22:29:17.088840</c:v>
                </c:pt>
                <c:pt idx="6382">
                  <c:v>2022/10/27/22:29:17.090617</c:v>
                </c:pt>
                <c:pt idx="6383">
                  <c:v>2022/10/27/22:29:17.092865</c:v>
                </c:pt>
                <c:pt idx="6384">
                  <c:v>2022/10/27/22:29:17.094437</c:v>
                </c:pt>
                <c:pt idx="6385">
                  <c:v>2022/10/27/22:29:17.096695</c:v>
                </c:pt>
                <c:pt idx="6386">
                  <c:v>2022/10/27/22:29:17.098432</c:v>
                </c:pt>
                <c:pt idx="6387">
                  <c:v>2022/10/27/22:29:17.100090</c:v>
                </c:pt>
                <c:pt idx="6388">
                  <c:v>2022/10/27/22:29:17.103688</c:v>
                </c:pt>
                <c:pt idx="6389">
                  <c:v>2022/10/27/22:29:17.107700</c:v>
                </c:pt>
                <c:pt idx="6390">
                  <c:v>2022/10/27/22:29:17.107744</c:v>
                </c:pt>
                <c:pt idx="6391">
                  <c:v>2022/10/27/22:29:17.107944</c:v>
                </c:pt>
                <c:pt idx="6392">
                  <c:v>2022/10/27/22:29:17.111181</c:v>
                </c:pt>
                <c:pt idx="6393">
                  <c:v>2022/10/27/22:29:17.112402</c:v>
                </c:pt>
                <c:pt idx="6394">
                  <c:v>2022/10/27/22:29:17.113980</c:v>
                </c:pt>
                <c:pt idx="6395">
                  <c:v>2022/10/27/22:29:17.116154</c:v>
                </c:pt>
                <c:pt idx="6396">
                  <c:v>2022/10/27/22:29:17.117822</c:v>
                </c:pt>
                <c:pt idx="6397">
                  <c:v>2022/10/27/22:29:17.120054</c:v>
                </c:pt>
                <c:pt idx="6398">
                  <c:v>2022/10/27/22:29:17.121701</c:v>
                </c:pt>
                <c:pt idx="6399">
                  <c:v>2022/10/27/22:29:17.123931</c:v>
                </c:pt>
                <c:pt idx="6400">
                  <c:v>2022/10/27/22:29:17.126137</c:v>
                </c:pt>
                <c:pt idx="6401">
                  <c:v>2022/10/27/22:29:17.127844</c:v>
                </c:pt>
                <c:pt idx="6402">
                  <c:v>2022/10/27/22:29:17.130078</c:v>
                </c:pt>
                <c:pt idx="6403">
                  <c:v>2022/10/27/22:29:17.134536</c:v>
                </c:pt>
                <c:pt idx="6404">
                  <c:v>2022/10/27/22:29:17.135259</c:v>
                </c:pt>
                <c:pt idx="6405">
                  <c:v>2022/10/27/22:29:17.136431</c:v>
                </c:pt>
                <c:pt idx="6406">
                  <c:v>2022/10/27/22:29:17.138122</c:v>
                </c:pt>
                <c:pt idx="6407">
                  <c:v>2022/10/27/22:29:17.139829</c:v>
                </c:pt>
                <c:pt idx="6408">
                  <c:v>2022/10/27/22:29:17.142059</c:v>
                </c:pt>
                <c:pt idx="6409">
                  <c:v>2022/10/27/22:29:17.144296</c:v>
                </c:pt>
                <c:pt idx="6410">
                  <c:v>2022/10/27/22:29:17.146008</c:v>
                </c:pt>
                <c:pt idx="6411">
                  <c:v>2022/10/27/22:29:17.148314</c:v>
                </c:pt>
                <c:pt idx="6412">
                  <c:v>2022/10/27/22:29:17.150065</c:v>
                </c:pt>
                <c:pt idx="6413">
                  <c:v>2022/10/27/22:29:17.152378</c:v>
                </c:pt>
                <c:pt idx="6414">
                  <c:v>2022/10/27/22:29:17.155752</c:v>
                </c:pt>
                <c:pt idx="6415">
                  <c:v>2022/10/27/22:29:17.156148</c:v>
                </c:pt>
                <c:pt idx="6416">
                  <c:v>2022/10/27/22:29:17.158298</c:v>
                </c:pt>
                <c:pt idx="6417">
                  <c:v>2022/10/27/22:29:17.160523</c:v>
                </c:pt>
                <c:pt idx="6418">
                  <c:v>2022/10/27/22:29:17.162736</c:v>
                </c:pt>
                <c:pt idx="6419">
                  <c:v>2022/10/27/22:29:17.164958</c:v>
                </c:pt>
                <c:pt idx="6420">
                  <c:v>2022/10/27/22:29:17.166638</c:v>
                </c:pt>
                <c:pt idx="6421">
                  <c:v>2022/10/27/22:29:17.168848</c:v>
                </c:pt>
                <c:pt idx="6422">
                  <c:v>2022/10/27/22:29:17.170568</c:v>
                </c:pt>
                <c:pt idx="6423">
                  <c:v>2022/10/27/22:29:17.173334</c:v>
                </c:pt>
                <c:pt idx="6424">
                  <c:v>2022/10/27/22:29:17.175025</c:v>
                </c:pt>
                <c:pt idx="6425">
                  <c:v>2022/10/27/22:29:17.177152</c:v>
                </c:pt>
                <c:pt idx="6426">
                  <c:v>2022/10/27/22:29:17.179440</c:v>
                </c:pt>
                <c:pt idx="6427">
                  <c:v>2022/10/27/22:29:17.180555</c:v>
                </c:pt>
                <c:pt idx="6428">
                  <c:v>2022/10/27/22:29:17.182371</c:v>
                </c:pt>
                <c:pt idx="6429">
                  <c:v>2022/10/27/22:29:17.183906</c:v>
                </c:pt>
                <c:pt idx="6430">
                  <c:v>2022/10/27/22:29:17.186189</c:v>
                </c:pt>
                <c:pt idx="6431">
                  <c:v>2022/10/27/22:29:17.188014</c:v>
                </c:pt>
                <c:pt idx="6432">
                  <c:v>2022/10/27/22:29:17.191628</c:v>
                </c:pt>
                <c:pt idx="6433">
                  <c:v>2022/10/27/22:29:17.192498</c:v>
                </c:pt>
                <c:pt idx="6434">
                  <c:v>2022/10/27/22:29:17.195104</c:v>
                </c:pt>
                <c:pt idx="6435">
                  <c:v>2022/10/27/22:29:17.196804</c:v>
                </c:pt>
                <c:pt idx="6436">
                  <c:v>2022/10/27/22:29:17.197910</c:v>
                </c:pt>
                <c:pt idx="6437">
                  <c:v>2022/10/27/22:29:17.200146</c:v>
                </c:pt>
                <c:pt idx="6438">
                  <c:v>2022/10/27/22:29:17.201822</c:v>
                </c:pt>
                <c:pt idx="6439">
                  <c:v>2022/10/27/22:29:17.204056</c:v>
                </c:pt>
                <c:pt idx="6440">
                  <c:v>2022/10/27/22:29:17.206285</c:v>
                </c:pt>
                <c:pt idx="6441">
                  <c:v>2022/10/27/22:29:17.208539</c:v>
                </c:pt>
                <c:pt idx="6442">
                  <c:v>2022/10/27/22:29:17.210721</c:v>
                </c:pt>
                <c:pt idx="6443">
                  <c:v>2022/10/27/22:29:17.212941</c:v>
                </c:pt>
                <c:pt idx="6444">
                  <c:v>2022/10/27/22:29:17.214592</c:v>
                </c:pt>
                <c:pt idx="6445">
                  <c:v>2022/10/27/22:29:17.216947</c:v>
                </c:pt>
                <c:pt idx="6446">
                  <c:v>2022/10/27/22:29:17.218650</c:v>
                </c:pt>
                <c:pt idx="6447">
                  <c:v>2022/10/27/22:29:17.220866</c:v>
                </c:pt>
                <c:pt idx="6448">
                  <c:v>2022/10/27/22:29:17.222524</c:v>
                </c:pt>
                <c:pt idx="6449">
                  <c:v>2022/10/27/22:29:17.224780</c:v>
                </c:pt>
                <c:pt idx="6450">
                  <c:v>2022/10/27/22:29:17.226443</c:v>
                </c:pt>
                <c:pt idx="6451">
                  <c:v>2022/10/27/22:29:17.228664</c:v>
                </c:pt>
                <c:pt idx="6452">
                  <c:v>2022/10/27/22:29:17.230969</c:v>
                </c:pt>
                <c:pt idx="6453">
                  <c:v>2022/10/27/22:29:17.233135</c:v>
                </c:pt>
                <c:pt idx="6454">
                  <c:v>2022/10/27/22:29:17.234843</c:v>
                </c:pt>
                <c:pt idx="6455">
                  <c:v>2022/10/27/22:29:17.237291</c:v>
                </c:pt>
                <c:pt idx="6456">
                  <c:v>2022/10/27/22:29:17.239072</c:v>
                </c:pt>
                <c:pt idx="6457">
                  <c:v>2022/10/27/22:29:17.241405</c:v>
                </c:pt>
                <c:pt idx="6458">
                  <c:v>2022/10/27/22:29:17.243997</c:v>
                </c:pt>
                <c:pt idx="6459">
                  <c:v>2022/10/27/22:29:17.245361</c:v>
                </c:pt>
                <c:pt idx="6460">
                  <c:v>2022/10/27/22:29:17.247707</c:v>
                </c:pt>
                <c:pt idx="6461">
                  <c:v>2022/10/27/22:29:17.249243</c:v>
                </c:pt>
                <c:pt idx="6462">
                  <c:v>2022/10/27/22:29:17.251607</c:v>
                </c:pt>
                <c:pt idx="6463">
                  <c:v>2022/10/27/22:29:17.253314</c:v>
                </c:pt>
                <c:pt idx="6464">
                  <c:v>2022/10/27/22:29:17.255542</c:v>
                </c:pt>
                <c:pt idx="6465">
                  <c:v>2022/10/27/22:29:17.257256</c:v>
                </c:pt>
                <c:pt idx="6466">
                  <c:v>2022/10/27/22:29:17.259451</c:v>
                </c:pt>
                <c:pt idx="6467">
                  <c:v>2022/10/27/22:29:17.261691</c:v>
                </c:pt>
                <c:pt idx="6468">
                  <c:v>2022/10/27/22:29:17.263380</c:v>
                </c:pt>
                <c:pt idx="6469">
                  <c:v>2022/10/27/22:29:17.265143</c:v>
                </c:pt>
                <c:pt idx="6470">
                  <c:v>2022/10/27/22:29:17.267377</c:v>
                </c:pt>
                <c:pt idx="6471">
                  <c:v>2022/10/27/22:29:17.269684</c:v>
                </c:pt>
                <c:pt idx="6472">
                  <c:v>2022/10/27/22:29:17.271690</c:v>
                </c:pt>
                <c:pt idx="6473">
                  <c:v>2022/10/27/22:29:17.273005</c:v>
                </c:pt>
                <c:pt idx="6474">
                  <c:v>2022/10/27/22:29:17.274079</c:v>
                </c:pt>
                <c:pt idx="6475">
                  <c:v>2022/10/27/22:29:17.275782</c:v>
                </c:pt>
                <c:pt idx="6476">
                  <c:v>2022/10/27/22:29:17.278723</c:v>
                </c:pt>
                <c:pt idx="6477">
                  <c:v>2022/10/27/22:29:17.280403</c:v>
                </c:pt>
                <c:pt idx="6478">
                  <c:v>2022/10/27/22:29:17.284902</c:v>
                </c:pt>
                <c:pt idx="6479">
                  <c:v>2022/10/27/22:29:17.287153</c:v>
                </c:pt>
                <c:pt idx="6480">
                  <c:v>2022/10/27/22:29:17.289392</c:v>
                </c:pt>
                <c:pt idx="6481">
                  <c:v>2022/10/27/22:29:17.291053</c:v>
                </c:pt>
                <c:pt idx="6482">
                  <c:v>2022/10/27/22:29:17.293275</c:v>
                </c:pt>
                <c:pt idx="6483">
                  <c:v>2022/10/27/22:29:17.295550</c:v>
                </c:pt>
                <c:pt idx="6484">
                  <c:v>2022/10/27/22:29:17.297431</c:v>
                </c:pt>
                <c:pt idx="6485">
                  <c:v>2022/10/27/22:29:17.300172</c:v>
                </c:pt>
                <c:pt idx="6486">
                  <c:v>2022/10/27/22:29:17.301827</c:v>
                </c:pt>
                <c:pt idx="6487">
                  <c:v>2022/10/27/22:29:17.304023</c:v>
                </c:pt>
                <c:pt idx="6488">
                  <c:v>2022/10/27/22:29:17.305106</c:v>
                </c:pt>
                <c:pt idx="6489">
                  <c:v>2022/10/27/22:29:17.306782</c:v>
                </c:pt>
                <c:pt idx="6490">
                  <c:v>2022/10/27/22:29:17.308472</c:v>
                </c:pt>
                <c:pt idx="6491">
                  <c:v>2022/10/27/22:29:17.310189</c:v>
                </c:pt>
                <c:pt idx="6492">
                  <c:v>2022/10/27/22:29:17.312404</c:v>
                </c:pt>
                <c:pt idx="6493">
                  <c:v>2022/10/27/22:29:17.314087</c:v>
                </c:pt>
                <c:pt idx="6494">
                  <c:v>2022/10/27/22:29:17.315865</c:v>
                </c:pt>
                <c:pt idx="6495">
                  <c:v>2022/10/27/22:29:17.317550</c:v>
                </c:pt>
                <c:pt idx="6496">
                  <c:v>2022/10/27/22:29:17.319174</c:v>
                </c:pt>
                <c:pt idx="6497">
                  <c:v>2022/10/27/22:29:17.320891</c:v>
                </c:pt>
                <c:pt idx="6498">
                  <c:v>2022/10/27/22:29:17.323147</c:v>
                </c:pt>
                <c:pt idx="6499">
                  <c:v>2022/10/27/22:29:17.324801</c:v>
                </c:pt>
                <c:pt idx="6500">
                  <c:v>2022/10/27/22:29:17.327728</c:v>
                </c:pt>
                <c:pt idx="6501">
                  <c:v>2022/10/27/22:29:17.329884</c:v>
                </c:pt>
                <c:pt idx="6502">
                  <c:v>2022/10/27/22:29:17.332134</c:v>
                </c:pt>
                <c:pt idx="6503">
                  <c:v>2022/10/27/22:29:17.334689</c:v>
                </c:pt>
                <c:pt idx="6504">
                  <c:v>2022/10/27/22:29:17.336919</c:v>
                </c:pt>
                <c:pt idx="6505">
                  <c:v>2022/10/27/22:29:17.338835</c:v>
                </c:pt>
                <c:pt idx="6506">
                  <c:v>2022/10/27/22:29:17.341371</c:v>
                </c:pt>
                <c:pt idx="6507">
                  <c:v>2022/10/27/22:29:17.343004</c:v>
                </c:pt>
                <c:pt idx="6508">
                  <c:v>2022/10/27/22:29:17.345256</c:v>
                </c:pt>
                <c:pt idx="6509">
                  <c:v>2022/10/27/22:29:17.347089</c:v>
                </c:pt>
                <c:pt idx="6510">
                  <c:v>2022/10/27/22:29:17.349254</c:v>
                </c:pt>
                <c:pt idx="6511">
                  <c:v>2022/10/27/22:29:17.350901</c:v>
                </c:pt>
                <c:pt idx="6512">
                  <c:v>2022/10/27/22:29:17.353159</c:v>
                </c:pt>
                <c:pt idx="6513">
                  <c:v>2022/10/27/22:29:17.354862</c:v>
                </c:pt>
                <c:pt idx="6514">
                  <c:v>2022/10/27/22:29:17.357129</c:v>
                </c:pt>
                <c:pt idx="6515">
                  <c:v>2022/10/27/22:29:17.358794</c:v>
                </c:pt>
                <c:pt idx="6516">
                  <c:v>2022/10/27/22:29:17.360415</c:v>
                </c:pt>
                <c:pt idx="6517">
                  <c:v>2022/10/27/22:29:17.362819</c:v>
                </c:pt>
                <c:pt idx="6518">
                  <c:v>2022/10/27/22:29:17.364932</c:v>
                </c:pt>
                <c:pt idx="6519">
                  <c:v>2022/10/27/22:29:17.367200</c:v>
                </c:pt>
                <c:pt idx="6520">
                  <c:v>2022/10/27/22:29:17.369610</c:v>
                </c:pt>
                <c:pt idx="6521">
                  <c:v>2022/10/27/22:29:17.371089</c:v>
                </c:pt>
                <c:pt idx="6522">
                  <c:v>2022/10/27/22:29:17.373333</c:v>
                </c:pt>
                <c:pt idx="6523">
                  <c:v>2022/10/27/22:29:17.375031</c:v>
                </c:pt>
                <c:pt idx="6524">
                  <c:v>2022/10/27/22:29:17.377241</c:v>
                </c:pt>
                <c:pt idx="6525">
                  <c:v>2022/10/27/22:29:17.378896</c:v>
                </c:pt>
                <c:pt idx="6526">
                  <c:v>2022/10/27/22:29:17.380612</c:v>
                </c:pt>
                <c:pt idx="6527">
                  <c:v>2022/10/27/22:29:17.383397</c:v>
                </c:pt>
                <c:pt idx="6528">
                  <c:v>2022/10/27/22:29:17.385285</c:v>
                </c:pt>
                <c:pt idx="6529">
                  <c:v>2022/10/27/22:29:17.386447</c:v>
                </c:pt>
                <c:pt idx="6530">
                  <c:v>2022/10/27/22:29:17.388605</c:v>
                </c:pt>
                <c:pt idx="6531">
                  <c:v>2022/10/27/22:29:17.390867</c:v>
                </c:pt>
                <c:pt idx="6532">
                  <c:v>2022/10/27/22:29:17.393209</c:v>
                </c:pt>
                <c:pt idx="6533">
                  <c:v>2022/10/27/22:29:17.395040</c:v>
                </c:pt>
                <c:pt idx="6534">
                  <c:v>2022/10/27/22:29:17.397114</c:v>
                </c:pt>
                <c:pt idx="6535">
                  <c:v>2022/10/27/22:29:17.399113</c:v>
                </c:pt>
                <c:pt idx="6536">
                  <c:v>2022/10/27/22:29:17.400960</c:v>
                </c:pt>
                <c:pt idx="6537">
                  <c:v>2022/10/27/22:29:17.403470</c:v>
                </c:pt>
                <c:pt idx="6538">
                  <c:v>2022/10/27/22:29:17.405448</c:v>
                </c:pt>
                <c:pt idx="6539">
                  <c:v>2022/10/27/22:29:17.407141</c:v>
                </c:pt>
                <c:pt idx="6540">
                  <c:v>2022/10/27/22:29:17.408847</c:v>
                </c:pt>
                <c:pt idx="6541">
                  <c:v>2022/10/27/22:29:17.411060</c:v>
                </c:pt>
                <c:pt idx="6542">
                  <c:v>2022/10/27/22:29:17.412784</c:v>
                </c:pt>
                <c:pt idx="6543">
                  <c:v>2022/10/27/22:29:17.419622</c:v>
                </c:pt>
                <c:pt idx="6544">
                  <c:v>2022/10/27/22:29:17.420149</c:v>
                </c:pt>
                <c:pt idx="6545">
                  <c:v>2022/10/27/22:29:17.421785</c:v>
                </c:pt>
                <c:pt idx="6546">
                  <c:v>2022/10/27/22:29:17.423978</c:v>
                </c:pt>
                <c:pt idx="6547">
                  <c:v>2022/10/27/22:29:17.426225</c:v>
                </c:pt>
                <c:pt idx="6548">
                  <c:v>2022/10/27/22:29:17.428180</c:v>
                </c:pt>
                <c:pt idx="6549">
                  <c:v>2022/10/27/22:29:17.429889</c:v>
                </c:pt>
                <c:pt idx="6550">
                  <c:v>2022/10/27/22:29:17.432049</c:v>
                </c:pt>
                <c:pt idx="6551">
                  <c:v>2022/10/27/22:29:17.434308</c:v>
                </c:pt>
                <c:pt idx="6552">
                  <c:v>2022/10/27/22:29:17.436000</c:v>
                </c:pt>
                <c:pt idx="6553">
                  <c:v>2022/10/27/22:29:17.438230</c:v>
                </c:pt>
                <c:pt idx="6554">
                  <c:v>2022/10/27/22:29:17.439940</c:v>
                </c:pt>
                <c:pt idx="6555">
                  <c:v>2022/10/27/22:29:17.442343</c:v>
                </c:pt>
                <c:pt idx="6556">
                  <c:v>2022/10/27/22:29:17.444021</c:v>
                </c:pt>
                <c:pt idx="6557">
                  <c:v>2022/10/27/22:29:17.445681</c:v>
                </c:pt>
                <c:pt idx="6558">
                  <c:v>2022/10/27/22:29:17.447554</c:v>
                </c:pt>
                <c:pt idx="6559">
                  <c:v>2022/10/27/22:29:17.449651</c:v>
                </c:pt>
                <c:pt idx="6560">
                  <c:v>2022/10/27/22:29:17.450718</c:v>
                </c:pt>
                <c:pt idx="6561">
                  <c:v>2022/10/27/22:29:17.452390</c:v>
                </c:pt>
                <c:pt idx="6562">
                  <c:v>2022/10/27/22:29:17.454101</c:v>
                </c:pt>
                <c:pt idx="6563">
                  <c:v>2022/10/27/22:29:17.455190</c:v>
                </c:pt>
                <c:pt idx="6564">
                  <c:v>2022/10/27/22:29:17.458324</c:v>
                </c:pt>
                <c:pt idx="6565">
                  <c:v>2022/10/27/22:29:17.459963</c:v>
                </c:pt>
                <c:pt idx="6566">
                  <c:v>2022/10/27/22:29:17.462160</c:v>
                </c:pt>
                <c:pt idx="6567">
                  <c:v>2022/10/27/22:29:17.463844</c:v>
                </c:pt>
                <c:pt idx="6568">
                  <c:v>2022/10/27/22:29:17.471592</c:v>
                </c:pt>
                <c:pt idx="6569">
                  <c:v>2022/10/27/22:29:17.471617</c:v>
                </c:pt>
                <c:pt idx="6570">
                  <c:v>2022/10/27/22:29:17.471630</c:v>
                </c:pt>
                <c:pt idx="6571">
                  <c:v>2022/10/27/22:29:17.473549</c:v>
                </c:pt>
                <c:pt idx="6572">
                  <c:v>2022/10/27/22:29:17.475478</c:v>
                </c:pt>
                <c:pt idx="6573">
                  <c:v>2022/10/27/22:29:17.477794</c:v>
                </c:pt>
                <c:pt idx="6574">
                  <c:v>2022/10/27/22:29:17.479564</c:v>
                </c:pt>
                <c:pt idx="6575">
                  <c:v>2022/10/27/22:29:17.481778</c:v>
                </c:pt>
                <c:pt idx="6576">
                  <c:v>2022/10/27/22:29:17.483948</c:v>
                </c:pt>
                <c:pt idx="6577">
                  <c:v>2022/10/27/22:29:17.486170</c:v>
                </c:pt>
                <c:pt idx="6578">
                  <c:v>2022/10/27/22:29:17.487919</c:v>
                </c:pt>
                <c:pt idx="6579">
                  <c:v>2022/10/27/22:29:17.490144</c:v>
                </c:pt>
                <c:pt idx="6580">
                  <c:v>2022/10/27/22:29:17.492316</c:v>
                </c:pt>
                <c:pt idx="6581">
                  <c:v>2022/10/27/22:29:17.494125</c:v>
                </c:pt>
                <c:pt idx="6582">
                  <c:v>2022/10/27/22:29:17.495644</c:v>
                </c:pt>
                <c:pt idx="6583">
                  <c:v>2022/10/27/22:29:17.497953</c:v>
                </c:pt>
                <c:pt idx="6584">
                  <c:v>2022/10/27/22:29:17.499647</c:v>
                </c:pt>
                <c:pt idx="6585">
                  <c:v>2022/10/27/22:29:17.501939</c:v>
                </c:pt>
                <c:pt idx="6586">
                  <c:v>2022/10/27/22:29:17.503639</c:v>
                </c:pt>
                <c:pt idx="6587">
                  <c:v>2022/10/27/22:29:17.505406</c:v>
                </c:pt>
                <c:pt idx="6588">
                  <c:v>2022/10/27/22:29:17.507070</c:v>
                </c:pt>
                <c:pt idx="6589">
                  <c:v>2022/10/27/22:29:17.508718</c:v>
                </c:pt>
                <c:pt idx="6590">
                  <c:v>2022/10/27/22:29:17.510404</c:v>
                </c:pt>
                <c:pt idx="6591">
                  <c:v>2022/10/27/22:29:17.512878</c:v>
                </c:pt>
                <c:pt idx="6592">
                  <c:v>2022/10/27/22:29:17.514537</c:v>
                </c:pt>
                <c:pt idx="6593">
                  <c:v>2022/10/27/22:29:17.517139</c:v>
                </c:pt>
                <c:pt idx="6594">
                  <c:v>2022/10/27/22:29:17.518081</c:v>
                </c:pt>
                <c:pt idx="6595">
                  <c:v>2022/10/27/22:29:17.520715</c:v>
                </c:pt>
                <c:pt idx="6596">
                  <c:v>2022/10/27/22:29:17.522471</c:v>
                </c:pt>
                <c:pt idx="6597">
                  <c:v>2022/10/27/22:29:17.524679</c:v>
                </c:pt>
                <c:pt idx="6598">
                  <c:v>2022/10/27/22:29:17.526400</c:v>
                </c:pt>
                <c:pt idx="6599">
                  <c:v>2022/10/27/22:29:17.528641</c:v>
                </c:pt>
                <c:pt idx="6600">
                  <c:v>2022/10/27/22:29:17.530811</c:v>
                </c:pt>
                <c:pt idx="6601">
                  <c:v>2022/10/27/22:29:17.533015</c:v>
                </c:pt>
                <c:pt idx="6602">
                  <c:v>2022/10/27/22:29:17.534760</c:v>
                </c:pt>
                <c:pt idx="6603">
                  <c:v>2022/10/27/22:29:17.536883</c:v>
                </c:pt>
                <c:pt idx="6604">
                  <c:v>2022/10/27/22:29:17.538568</c:v>
                </c:pt>
                <c:pt idx="6605">
                  <c:v>2022/10/27/22:29:17.540744</c:v>
                </c:pt>
                <c:pt idx="6606">
                  <c:v>2022/10/27/22:29:17.542416</c:v>
                </c:pt>
                <c:pt idx="6607">
                  <c:v>2022/10/27/22:29:17.544095</c:v>
                </c:pt>
                <c:pt idx="6608">
                  <c:v>2022/10/27/22:29:17.546325</c:v>
                </c:pt>
                <c:pt idx="6609">
                  <c:v>2022/10/27/22:29:17.548028</c:v>
                </c:pt>
                <c:pt idx="6610">
                  <c:v>2022/10/27/22:29:17.549692</c:v>
                </c:pt>
                <c:pt idx="6611">
                  <c:v>2022/10/27/22:29:17.551885</c:v>
                </c:pt>
                <c:pt idx="6612">
                  <c:v>2022/10/27/22:29:17.554867</c:v>
                </c:pt>
                <c:pt idx="6613">
                  <c:v>2022/10/27/22:29:17.556354</c:v>
                </c:pt>
                <c:pt idx="6614">
                  <c:v>2022/10/27/22:29:17.558735</c:v>
                </c:pt>
                <c:pt idx="6615">
                  <c:v>2022/10/27/22:29:17.560527</c:v>
                </c:pt>
                <c:pt idx="6616">
                  <c:v>2022/10/27/22:29:17.562165</c:v>
                </c:pt>
                <c:pt idx="6617">
                  <c:v>2022/10/27/22:29:17.563789</c:v>
                </c:pt>
                <c:pt idx="6618">
                  <c:v>2022/10/27/22:29:17.566041</c:v>
                </c:pt>
                <c:pt idx="6619">
                  <c:v>2022/10/27/22:29:17.568063</c:v>
                </c:pt>
                <c:pt idx="6620">
                  <c:v>2022/10/27/22:29:17.569737</c:v>
                </c:pt>
                <c:pt idx="6621">
                  <c:v>2022/10/27/22:29:17.571965</c:v>
                </c:pt>
                <c:pt idx="6622">
                  <c:v>2022/10/27/22:29:17.574270</c:v>
                </c:pt>
                <c:pt idx="6623">
                  <c:v>2022/10/27/22:29:17.576093</c:v>
                </c:pt>
                <c:pt idx="6624">
                  <c:v>2022/10/27/22:29:17.578302</c:v>
                </c:pt>
                <c:pt idx="6625">
                  <c:v>2022/10/27/22:29:17.579957</c:v>
                </c:pt>
                <c:pt idx="6626">
                  <c:v>2022/10/27/22:29:17.582159</c:v>
                </c:pt>
                <c:pt idx="6627">
                  <c:v>2022/10/27/22:29:17.584359</c:v>
                </c:pt>
                <c:pt idx="6628">
                  <c:v>2022/10/27/22:29:17.586040</c:v>
                </c:pt>
                <c:pt idx="6629">
                  <c:v>2022/10/27/22:29:17.588250</c:v>
                </c:pt>
                <c:pt idx="6630">
                  <c:v>2022/10/27/22:29:17.589956</c:v>
                </c:pt>
                <c:pt idx="6631">
                  <c:v>2022/10/27/22:29:17.592239</c:v>
                </c:pt>
                <c:pt idx="6632">
                  <c:v>2022/10/27/22:29:17.593872</c:v>
                </c:pt>
                <c:pt idx="6633">
                  <c:v>2022/10/27/22:29:17.596093</c:v>
                </c:pt>
                <c:pt idx="6634">
                  <c:v>2022/10/27/22:29:17.598289</c:v>
                </c:pt>
                <c:pt idx="6635">
                  <c:v>2022/10/27/22:29:17.600521</c:v>
                </c:pt>
                <c:pt idx="6636">
                  <c:v>2022/10/27/22:29:17.602284</c:v>
                </c:pt>
                <c:pt idx="6637">
                  <c:v>2022/10/27/22:29:17.604459</c:v>
                </c:pt>
                <c:pt idx="6638">
                  <c:v>2022/10/27/22:29:17.606233</c:v>
                </c:pt>
                <c:pt idx="6639">
                  <c:v>2022/10/27/22:29:17.608602</c:v>
                </c:pt>
                <c:pt idx="6640">
                  <c:v>2022/10/27/22:29:17.610386</c:v>
                </c:pt>
                <c:pt idx="6641">
                  <c:v>2022/10/27/22:29:17.615369</c:v>
                </c:pt>
                <c:pt idx="6642">
                  <c:v>2022/10/27/22:29:17.616917</c:v>
                </c:pt>
                <c:pt idx="6643">
                  <c:v>2022/10/27/22:29:17.619053</c:v>
                </c:pt>
                <c:pt idx="6644">
                  <c:v>2022/10/27/22:29:17.622497</c:v>
                </c:pt>
                <c:pt idx="6645">
                  <c:v>2022/10/27/22:29:17.624114</c:v>
                </c:pt>
                <c:pt idx="6646">
                  <c:v>2022/10/27/22:29:17.626408</c:v>
                </c:pt>
                <c:pt idx="6647">
                  <c:v>2022/10/27/22:29:17.628031</c:v>
                </c:pt>
                <c:pt idx="6648">
                  <c:v>2022/10/27/22:29:17.629704</c:v>
                </c:pt>
                <c:pt idx="6649">
                  <c:v>2022/10/27/22:29:17.632136</c:v>
                </c:pt>
                <c:pt idx="6650">
                  <c:v>2022/10/27/22:29:17.633683</c:v>
                </c:pt>
                <c:pt idx="6651">
                  <c:v>2022/10/27/22:29:17.635933</c:v>
                </c:pt>
                <c:pt idx="6652">
                  <c:v>2022/10/27/22:29:17.638416</c:v>
                </c:pt>
                <c:pt idx="6653">
                  <c:v>2022/10/27/22:29:17.640084</c:v>
                </c:pt>
                <c:pt idx="6654">
                  <c:v>2022/10/27/22:29:17.642281</c:v>
                </c:pt>
                <c:pt idx="6655">
                  <c:v>2022/10/27/22:29:17.645082</c:v>
                </c:pt>
                <c:pt idx="6656">
                  <c:v>2022/10/27/22:29:17.646190</c:v>
                </c:pt>
                <c:pt idx="6657">
                  <c:v>2022/10/27/22:29:17.648417</c:v>
                </c:pt>
                <c:pt idx="6658">
                  <c:v>2022/10/27/22:29:17.650054</c:v>
                </c:pt>
                <c:pt idx="6659">
                  <c:v>2022/10/27/22:29:17.652319</c:v>
                </c:pt>
                <c:pt idx="6660">
                  <c:v>2022/10/27/22:29:17.654543</c:v>
                </c:pt>
                <c:pt idx="6661">
                  <c:v>2022/10/27/22:29:17.656224</c:v>
                </c:pt>
                <c:pt idx="6662">
                  <c:v>2022/10/27/22:29:17.658447</c:v>
                </c:pt>
                <c:pt idx="6663">
                  <c:v>2022/10/27/22:29:17.660125</c:v>
                </c:pt>
                <c:pt idx="6664">
                  <c:v>2022/10/27/22:29:17.662394</c:v>
                </c:pt>
                <c:pt idx="6665">
                  <c:v>2022/10/27/22:29:17.664171</c:v>
                </c:pt>
                <c:pt idx="6666">
                  <c:v>2022/10/27/22:29:17.665752</c:v>
                </c:pt>
                <c:pt idx="6667">
                  <c:v>2022/10/27/22:29:17.667321</c:v>
                </c:pt>
                <c:pt idx="6668">
                  <c:v>2022/10/27/22:29:17.668988</c:v>
                </c:pt>
                <c:pt idx="6669">
                  <c:v>2022/10/27/22:29:17.670173</c:v>
                </c:pt>
                <c:pt idx="6670">
                  <c:v>2022/10/27/22:29:17.671956</c:v>
                </c:pt>
                <c:pt idx="6671">
                  <c:v>2022/10/27/22:29:17.674705</c:v>
                </c:pt>
                <c:pt idx="6672">
                  <c:v>2022/10/27/22:29:17.676996</c:v>
                </c:pt>
                <c:pt idx="6673">
                  <c:v>2022/10/27/22:29:17.678592</c:v>
                </c:pt>
                <c:pt idx="6674">
                  <c:v>2022/10/27/22:29:17.680262</c:v>
                </c:pt>
                <c:pt idx="6675">
                  <c:v>2022/10/27/22:29:17.681969</c:v>
                </c:pt>
                <c:pt idx="6676">
                  <c:v>2022/10/27/22:29:17.684243</c:v>
                </c:pt>
                <c:pt idx="6677">
                  <c:v>2022/10/27/22:29:17.685873</c:v>
                </c:pt>
                <c:pt idx="6678">
                  <c:v>2022/10/27/22:29:17.688898</c:v>
                </c:pt>
                <c:pt idx="6679">
                  <c:v>2022/10/27/22:29:17.692291</c:v>
                </c:pt>
                <c:pt idx="6680">
                  <c:v>2022/10/27/22:29:17.695662</c:v>
                </c:pt>
                <c:pt idx="6681">
                  <c:v>2022/10/27/22:29:17.697839</c:v>
                </c:pt>
                <c:pt idx="6682">
                  <c:v>2022/10/27/22:29:17.699531</c:v>
                </c:pt>
                <c:pt idx="6683">
                  <c:v>2022/10/27/22:29:17.701710</c:v>
                </c:pt>
                <c:pt idx="6684">
                  <c:v>2022/10/27/22:29:17.703410</c:v>
                </c:pt>
                <c:pt idx="6685">
                  <c:v>2022/10/27/22:29:17.705067</c:v>
                </c:pt>
                <c:pt idx="6686">
                  <c:v>2022/10/27/22:29:17.707322</c:v>
                </c:pt>
                <c:pt idx="6687">
                  <c:v>2022/10/27/22:29:17.709520</c:v>
                </c:pt>
                <c:pt idx="6688">
                  <c:v>2022/10/27/22:29:17.711215</c:v>
                </c:pt>
                <c:pt idx="6689">
                  <c:v>2022/10/27/22:29:17.713507</c:v>
                </c:pt>
                <c:pt idx="6690">
                  <c:v>2022/10/27/22:29:17.715608</c:v>
                </c:pt>
                <c:pt idx="6691">
                  <c:v>2022/10/27/22:29:17.718161</c:v>
                </c:pt>
                <c:pt idx="6692">
                  <c:v>2022/10/27/22:29:17.719608</c:v>
                </c:pt>
                <c:pt idx="6693">
                  <c:v>2022/10/27/22:29:17.721871</c:v>
                </c:pt>
                <c:pt idx="6694">
                  <c:v>2022/10/27/22:29:17.724042</c:v>
                </c:pt>
                <c:pt idx="6695">
                  <c:v>2022/10/27/22:29:17.726307</c:v>
                </c:pt>
                <c:pt idx="6696">
                  <c:v>2022/10/27/22:29:17.727843</c:v>
                </c:pt>
                <c:pt idx="6697">
                  <c:v>2022/10/27/22:29:17.729499</c:v>
                </c:pt>
                <c:pt idx="6698">
                  <c:v>2022/10/27/22:29:17.730600</c:v>
                </c:pt>
                <c:pt idx="6699">
                  <c:v>2022/10/27/22:29:17.732296</c:v>
                </c:pt>
                <c:pt idx="6700">
                  <c:v>2022/10/27/22:29:17.733416</c:v>
                </c:pt>
                <c:pt idx="6701">
                  <c:v>2022/10/27/22:29:17.735104</c:v>
                </c:pt>
                <c:pt idx="6702">
                  <c:v>2022/10/27/22:29:17.737676</c:v>
                </c:pt>
                <c:pt idx="6703">
                  <c:v>2022/10/27/22:29:17.738218</c:v>
                </c:pt>
                <c:pt idx="6704">
                  <c:v>2022/10/27/22:29:17.739879</c:v>
                </c:pt>
                <c:pt idx="6705">
                  <c:v>2022/10/27/22:29:17.742104</c:v>
                </c:pt>
                <c:pt idx="6706">
                  <c:v>2022/10/27/22:29:17.743762</c:v>
                </c:pt>
                <c:pt idx="6707">
                  <c:v>2022/10/27/22:29:17.746843</c:v>
                </c:pt>
                <c:pt idx="6708">
                  <c:v>2022/10/27/22:29:17.747959</c:v>
                </c:pt>
                <c:pt idx="6709">
                  <c:v>2022/10/27/22:29:17.750714</c:v>
                </c:pt>
                <c:pt idx="6710">
                  <c:v>2022/10/27/22:29:17.752478</c:v>
                </c:pt>
                <c:pt idx="6711">
                  <c:v>2022/10/27/22:29:17.754164</c:v>
                </c:pt>
                <c:pt idx="6712">
                  <c:v>2022/10/27/22:29:17.756335</c:v>
                </c:pt>
                <c:pt idx="6713">
                  <c:v>2022/10/27/22:29:17.757985</c:v>
                </c:pt>
                <c:pt idx="6714">
                  <c:v>2022/10/27/22:29:17.760228</c:v>
                </c:pt>
                <c:pt idx="6715">
                  <c:v>2022/10/27/22:29:17.761883</c:v>
                </c:pt>
                <c:pt idx="6716">
                  <c:v>2022/10/27/22:29:17.764132</c:v>
                </c:pt>
                <c:pt idx="6717">
                  <c:v>2022/10/27/22:29:17.765808</c:v>
                </c:pt>
                <c:pt idx="6718">
                  <c:v>2022/10/27/22:29:17.768319</c:v>
                </c:pt>
                <c:pt idx="6719">
                  <c:v>2022/10/27/22:29:17.769850</c:v>
                </c:pt>
                <c:pt idx="6720">
                  <c:v>2022/10/27/22:29:17.772255</c:v>
                </c:pt>
                <c:pt idx="6721">
                  <c:v>2022/10/27/22:29:17.774110</c:v>
                </c:pt>
                <c:pt idx="6722">
                  <c:v>2022/10/27/22:29:17.776324</c:v>
                </c:pt>
                <c:pt idx="6723">
                  <c:v>2022/10/27/22:29:17.778077</c:v>
                </c:pt>
                <c:pt idx="6724">
                  <c:v>2022/10/27/22:29:17.780284</c:v>
                </c:pt>
                <c:pt idx="6725">
                  <c:v>2022/10/27/22:29:17.782025</c:v>
                </c:pt>
                <c:pt idx="6726">
                  <c:v>2022/10/27/22:29:17.784257</c:v>
                </c:pt>
                <c:pt idx="6727">
                  <c:v>2022/10/27/22:29:17.785866</c:v>
                </c:pt>
                <c:pt idx="6728">
                  <c:v>2022/10/27/22:29:17.788055</c:v>
                </c:pt>
                <c:pt idx="6729">
                  <c:v>2022/10/27/22:29:17.789748</c:v>
                </c:pt>
                <c:pt idx="6730">
                  <c:v>2022/10/27/22:29:17.792122</c:v>
                </c:pt>
                <c:pt idx="6731">
                  <c:v>2022/10/27/22:29:17.794167</c:v>
                </c:pt>
                <c:pt idx="6732">
                  <c:v>2022/10/27/22:29:17.795825</c:v>
                </c:pt>
                <c:pt idx="6733">
                  <c:v>2022/10/27/22:29:17.798519</c:v>
                </c:pt>
                <c:pt idx="6734">
                  <c:v>2022/10/27/22:29:17.799860</c:v>
                </c:pt>
                <c:pt idx="6735">
                  <c:v>2022/10/27/22:29:17.802128</c:v>
                </c:pt>
                <c:pt idx="6736">
                  <c:v>2022/10/27/22:29:17.803807</c:v>
                </c:pt>
                <c:pt idx="6737">
                  <c:v>2022/10/27/22:29:17.806093</c:v>
                </c:pt>
                <c:pt idx="6738">
                  <c:v>2022/10/27/22:29:17.808276</c:v>
                </c:pt>
                <c:pt idx="6739">
                  <c:v>2022/10/27/22:29:17.810494</c:v>
                </c:pt>
                <c:pt idx="6740">
                  <c:v>2022/10/27/22:29:17.812188</c:v>
                </c:pt>
                <c:pt idx="6741">
                  <c:v>2022/10/27/22:29:17.814409</c:v>
                </c:pt>
                <c:pt idx="6742">
                  <c:v>2022/10/27/22:29:17.816603</c:v>
                </c:pt>
                <c:pt idx="6743">
                  <c:v>2022/10/27/22:29:17.818327</c:v>
                </c:pt>
                <c:pt idx="6744">
                  <c:v>2022/10/27/22:29:17.820611</c:v>
                </c:pt>
                <c:pt idx="6745">
                  <c:v>2022/10/27/22:29:17.822278</c:v>
                </c:pt>
                <c:pt idx="6746">
                  <c:v>2022/10/27/22:29:17.824512</c:v>
                </c:pt>
                <c:pt idx="6747">
                  <c:v>2022/10/27/22:29:17.826786</c:v>
                </c:pt>
                <c:pt idx="6748">
                  <c:v>2022/10/27/22:29:17.828398</c:v>
                </c:pt>
                <c:pt idx="6749">
                  <c:v>2022/10/27/22:29:17.830607</c:v>
                </c:pt>
                <c:pt idx="6750">
                  <c:v>2022/10/27/22:29:17.832870</c:v>
                </c:pt>
                <c:pt idx="6751">
                  <c:v>2022/10/27/22:29:17.834773</c:v>
                </c:pt>
                <c:pt idx="6752">
                  <c:v>2022/10/27/22:29:17.836430</c:v>
                </c:pt>
                <c:pt idx="6753">
                  <c:v>2022/10/27/22:29:17.838501</c:v>
                </c:pt>
                <c:pt idx="6754">
                  <c:v>2022/10/27/22:29:17.840005</c:v>
                </c:pt>
                <c:pt idx="6755">
                  <c:v>2022/10/27/22:29:17.841715</c:v>
                </c:pt>
                <c:pt idx="6756">
                  <c:v>2022/10/27/22:29:17.843946</c:v>
                </c:pt>
                <c:pt idx="6757">
                  <c:v>2022/10/27/22:29:17.846197</c:v>
                </c:pt>
                <c:pt idx="6758">
                  <c:v>2022/10/27/22:29:17.847869</c:v>
                </c:pt>
                <c:pt idx="6759">
                  <c:v>2022/10/27/22:29:17.850080</c:v>
                </c:pt>
                <c:pt idx="6760">
                  <c:v>2022/10/27/22:29:17.851836</c:v>
                </c:pt>
                <c:pt idx="6761">
                  <c:v>2022/10/27/22:29:17.854059</c:v>
                </c:pt>
                <c:pt idx="6762">
                  <c:v>2022/10/27/22:29:17.856818</c:v>
                </c:pt>
                <c:pt idx="6763">
                  <c:v>2022/10/27/22:29:17.857962</c:v>
                </c:pt>
                <c:pt idx="6764">
                  <c:v>2022/10/27/22:29:17.860195</c:v>
                </c:pt>
                <c:pt idx="6765">
                  <c:v>2022/10/27/22:29:17.861869</c:v>
                </c:pt>
                <c:pt idx="6766">
                  <c:v>2022/10/27/22:29:17.864024</c:v>
                </c:pt>
                <c:pt idx="6767">
                  <c:v>2022/10/27/22:29:17.866406</c:v>
                </c:pt>
                <c:pt idx="6768">
                  <c:v>2022/10/27/22:29:17.868069</c:v>
                </c:pt>
                <c:pt idx="6769">
                  <c:v>2022/10/27/22:29:17.870215</c:v>
                </c:pt>
                <c:pt idx="6770">
                  <c:v>2022/10/27/22:29:17.871950</c:v>
                </c:pt>
                <c:pt idx="6771">
                  <c:v>2022/10/27/22:29:17.874222</c:v>
                </c:pt>
                <c:pt idx="6772">
                  <c:v>2022/10/27/22:29:17.875803</c:v>
                </c:pt>
                <c:pt idx="6773">
                  <c:v>2022/10/27/22:29:17.878029</c:v>
                </c:pt>
                <c:pt idx="6774">
                  <c:v>2022/10/27/22:29:17.880227</c:v>
                </c:pt>
                <c:pt idx="6775">
                  <c:v>2022/10/27/22:29:17.881912</c:v>
                </c:pt>
                <c:pt idx="6776">
                  <c:v>2022/10/27/22:29:17.884166</c:v>
                </c:pt>
                <c:pt idx="6777">
                  <c:v>2022/10/27/22:29:17.885866</c:v>
                </c:pt>
                <c:pt idx="6778">
                  <c:v>2022/10/27/22:29:17.888015</c:v>
                </c:pt>
                <c:pt idx="6779">
                  <c:v>2022/10/27/22:29:17.890288</c:v>
                </c:pt>
                <c:pt idx="6780">
                  <c:v>2022/10/27/22:29:17.892763</c:v>
                </c:pt>
                <c:pt idx="6781">
                  <c:v>2022/10/27/22:29:17.894403</c:v>
                </c:pt>
                <c:pt idx="6782">
                  <c:v>2022/10/27/22:29:17.896017</c:v>
                </c:pt>
                <c:pt idx="6783">
                  <c:v>2022/10/27/22:29:17.898250</c:v>
                </c:pt>
                <c:pt idx="6784">
                  <c:v>2022/10/27/22:29:17.899934</c:v>
                </c:pt>
                <c:pt idx="6785">
                  <c:v>2022/10/27/22:29:17.902145</c:v>
                </c:pt>
                <c:pt idx="6786">
                  <c:v>2022/10/27/22:29:17.903840</c:v>
                </c:pt>
                <c:pt idx="6787">
                  <c:v>2022/10/27/22:29:17.906147</c:v>
                </c:pt>
                <c:pt idx="6788">
                  <c:v>2022/10/27/22:29:17.908588</c:v>
                </c:pt>
                <c:pt idx="6789">
                  <c:v>2022/10/27/22:29:17.910007</c:v>
                </c:pt>
                <c:pt idx="6790">
                  <c:v>2022/10/27/22:29:17.912185</c:v>
                </c:pt>
                <c:pt idx="6791">
                  <c:v>2022/10/27/22:29:17.914448</c:v>
                </c:pt>
                <c:pt idx="6792">
                  <c:v>2022/10/27/22:29:17.916158</c:v>
                </c:pt>
                <c:pt idx="6793">
                  <c:v>2022/10/27/22:29:17.917848</c:v>
                </c:pt>
                <c:pt idx="6794">
                  <c:v>2022/10/27/22:29:17.920106</c:v>
                </c:pt>
                <c:pt idx="6795">
                  <c:v>2022/10/27/22:29:17.921764</c:v>
                </c:pt>
                <c:pt idx="6796">
                  <c:v>2022/10/27/22:29:17.924003</c:v>
                </c:pt>
                <c:pt idx="6797">
                  <c:v>2022/10/27/22:29:17.926229</c:v>
                </c:pt>
                <c:pt idx="6798">
                  <c:v>2022/10/27/22:29:17.927902</c:v>
                </c:pt>
                <c:pt idx="6799">
                  <c:v>2022/10/27/22:29:17.930097</c:v>
                </c:pt>
                <c:pt idx="6800">
                  <c:v>2022/10/27/22:29:17.931805</c:v>
                </c:pt>
                <c:pt idx="6801">
                  <c:v>2022/10/27/22:29:17.934034</c:v>
                </c:pt>
                <c:pt idx="6802">
                  <c:v>2022/10/27/22:29:17.936193</c:v>
                </c:pt>
                <c:pt idx="6803">
                  <c:v>2022/10/27/22:29:17.937869</c:v>
                </c:pt>
                <c:pt idx="6804">
                  <c:v>2022/10/27/22:29:17.940109</c:v>
                </c:pt>
                <c:pt idx="6805">
                  <c:v>2022/10/27/22:29:17.943598</c:v>
                </c:pt>
                <c:pt idx="6806">
                  <c:v>2022/10/27/22:29:17.945700</c:v>
                </c:pt>
                <c:pt idx="6807">
                  <c:v>2022/10/27/22:29:17.947471</c:v>
                </c:pt>
                <c:pt idx="6808">
                  <c:v>2022/10/27/22:29:17.949062</c:v>
                </c:pt>
                <c:pt idx="6809">
                  <c:v>2022/10/27/22:29:17.952115</c:v>
                </c:pt>
                <c:pt idx="6810">
                  <c:v>2022/10/27/22:29:17.953038</c:v>
                </c:pt>
                <c:pt idx="6811">
                  <c:v>2022/10/27/22:29:17.955284</c:v>
                </c:pt>
                <c:pt idx="6812">
                  <c:v>2022/10/27/22:29:17.957676</c:v>
                </c:pt>
                <c:pt idx="6813">
                  <c:v>2022/10/27/22:29:17.959165</c:v>
                </c:pt>
                <c:pt idx="6814">
                  <c:v>2022/10/27/22:29:17.961649</c:v>
                </c:pt>
                <c:pt idx="6815">
                  <c:v>2022/10/27/22:29:17.963325</c:v>
                </c:pt>
                <c:pt idx="6816">
                  <c:v>2022/10/27/22:29:17.965215</c:v>
                </c:pt>
                <c:pt idx="6817">
                  <c:v>2022/10/27/22:29:17.967537</c:v>
                </c:pt>
                <c:pt idx="6818">
                  <c:v>2022/10/27/22:29:17.969685</c:v>
                </c:pt>
                <c:pt idx="6819">
                  <c:v>2022/10/27/22:29:17.971526</c:v>
                </c:pt>
                <c:pt idx="6820">
                  <c:v>2022/10/27/22:29:17.973652</c:v>
                </c:pt>
                <c:pt idx="6821">
                  <c:v>2022/10/27/22:29:17.975358</c:v>
                </c:pt>
                <c:pt idx="6822">
                  <c:v>2022/10/27/22:29:17.977624</c:v>
                </c:pt>
                <c:pt idx="6823">
                  <c:v>2022/10/27/22:29:17.979223</c:v>
                </c:pt>
                <c:pt idx="6824">
                  <c:v>2022/10/27/22:29:17.981378</c:v>
                </c:pt>
                <c:pt idx="6825">
                  <c:v>2022/10/27/22:29:17.983162</c:v>
                </c:pt>
                <c:pt idx="6826">
                  <c:v>2022/10/27/22:29:17.985339</c:v>
                </c:pt>
                <c:pt idx="6827">
                  <c:v>2022/10/27/22:29:17.987696</c:v>
                </c:pt>
                <c:pt idx="6828">
                  <c:v>2022/10/27/22:29:17.989291</c:v>
                </c:pt>
                <c:pt idx="6829">
                  <c:v>2022/10/27/22:29:17.990942</c:v>
                </c:pt>
                <c:pt idx="6830">
                  <c:v>2022/10/27/22:29:17.992723</c:v>
                </c:pt>
                <c:pt idx="6831">
                  <c:v>2022/10/27/22:29:17.994340</c:v>
                </c:pt>
                <c:pt idx="6832">
                  <c:v>2022/10/27/22:29:17.997144</c:v>
                </c:pt>
                <c:pt idx="6833">
                  <c:v>2022/10/27/22:29:17.998219</c:v>
                </c:pt>
                <c:pt idx="6834">
                  <c:v>2022/10/27/22:29:17.999881</c:v>
                </c:pt>
                <c:pt idx="6835">
                  <c:v>2022/10/27/22:29:18.002129</c:v>
                </c:pt>
                <c:pt idx="6836">
                  <c:v>2022/10/27/22:29:18.004644</c:v>
                </c:pt>
                <c:pt idx="6837">
                  <c:v>2022/10/27/22:29:18.006013</c:v>
                </c:pt>
                <c:pt idx="6838">
                  <c:v>2022/10/27/22:29:18.008227</c:v>
                </c:pt>
                <c:pt idx="6839">
                  <c:v>2022/10/27/22:29:18.010314</c:v>
                </c:pt>
                <c:pt idx="6840">
                  <c:v>2022/10/27/22:29:18.012617</c:v>
                </c:pt>
                <c:pt idx="6841">
                  <c:v>2022/10/27/22:29:18.014298</c:v>
                </c:pt>
                <c:pt idx="6842">
                  <c:v>2022/10/27/22:29:18.015991</c:v>
                </c:pt>
                <c:pt idx="6843">
                  <c:v>2022/10/27/22:29:18.018229</c:v>
                </c:pt>
                <c:pt idx="6844">
                  <c:v>2022/10/27/22:29:18.020521</c:v>
                </c:pt>
                <c:pt idx="6845">
                  <c:v>2022/10/27/22:29:18.022680</c:v>
                </c:pt>
                <c:pt idx="6846">
                  <c:v>2022/10/27/22:29:18.024356</c:v>
                </c:pt>
                <c:pt idx="6847">
                  <c:v>2022/10/27/22:29:18.026562</c:v>
                </c:pt>
                <c:pt idx="6848">
                  <c:v>2022/10/27/22:29:18.028826</c:v>
                </c:pt>
                <c:pt idx="6849">
                  <c:v>2022/10/27/22:29:18.030522</c:v>
                </c:pt>
                <c:pt idx="6850">
                  <c:v>2022/10/27/22:29:18.032153</c:v>
                </c:pt>
                <c:pt idx="6851">
                  <c:v>2022/10/27/22:29:18.033807</c:v>
                </c:pt>
                <c:pt idx="6852">
                  <c:v>2022/10/27/22:29:18.036048</c:v>
                </c:pt>
                <c:pt idx="6853">
                  <c:v>2022/10/27/22:29:18.037736</c:v>
                </c:pt>
                <c:pt idx="6854">
                  <c:v>2022/10/27/22:29:18.040310</c:v>
                </c:pt>
                <c:pt idx="6855">
                  <c:v>2022/10/27/22:29:18.042113</c:v>
                </c:pt>
                <c:pt idx="6856">
                  <c:v>2022/10/27/22:29:18.043800</c:v>
                </c:pt>
                <c:pt idx="6857">
                  <c:v>2022/10/27/22:29:18.045985</c:v>
                </c:pt>
                <c:pt idx="6858">
                  <c:v>2022/10/27/22:29:18.047691</c:v>
                </c:pt>
                <c:pt idx="6859">
                  <c:v>2022/10/27/22:29:18.049939</c:v>
                </c:pt>
                <c:pt idx="6860">
                  <c:v>2022/10/27/22:29:18.052732</c:v>
                </c:pt>
                <c:pt idx="6861">
                  <c:v>2022/10/27/22:29:18.054444</c:v>
                </c:pt>
                <c:pt idx="6862">
                  <c:v>2022/10/27/22:29:18.056767</c:v>
                </c:pt>
                <c:pt idx="6863">
                  <c:v>2022/10/27/22:29:18.058409</c:v>
                </c:pt>
                <c:pt idx="6864">
                  <c:v>2022/10/27/22:29:18.060751</c:v>
                </c:pt>
                <c:pt idx="6865">
                  <c:v>2022/10/27/22:29:18.062964</c:v>
                </c:pt>
                <c:pt idx="6866">
                  <c:v>2022/10/27/22:29:18.064622</c:v>
                </c:pt>
                <c:pt idx="6867">
                  <c:v>2022/10/27/22:29:18.066831</c:v>
                </c:pt>
                <c:pt idx="6868">
                  <c:v>2022/10/27/22:29:18.068507</c:v>
                </c:pt>
                <c:pt idx="6869">
                  <c:v>2022/10/27/22:29:18.070796</c:v>
                </c:pt>
                <c:pt idx="6870">
                  <c:v>2022/10/27/22:29:18.072959</c:v>
                </c:pt>
                <c:pt idx="6871">
                  <c:v>2022/10/27/22:29:18.074646</c:v>
                </c:pt>
                <c:pt idx="6872">
                  <c:v>2022/10/27/22:29:18.076865</c:v>
                </c:pt>
                <c:pt idx="6873">
                  <c:v>2022/10/27/22:29:18.078533</c:v>
                </c:pt>
                <c:pt idx="6874">
                  <c:v>2022/10/27/22:29:18.080764</c:v>
                </c:pt>
                <c:pt idx="6875">
                  <c:v>2022/10/27/22:29:18.082451</c:v>
                </c:pt>
                <c:pt idx="6876">
                  <c:v>2022/10/27/22:29:18.084686</c:v>
                </c:pt>
                <c:pt idx="6877">
                  <c:v>2022/10/27/22:29:18.086420</c:v>
                </c:pt>
                <c:pt idx="6878">
                  <c:v>2022/10/27/22:29:18.088059</c:v>
                </c:pt>
                <c:pt idx="6879">
                  <c:v>2022/10/27/22:29:18.089749</c:v>
                </c:pt>
                <c:pt idx="6880">
                  <c:v>2022/10/27/22:29:18.092047</c:v>
                </c:pt>
                <c:pt idx="6881">
                  <c:v>2022/10/27/22:29:18.094236</c:v>
                </c:pt>
                <c:pt idx="6882">
                  <c:v>2022/10/27/22:29:18.096938</c:v>
                </c:pt>
                <c:pt idx="6883">
                  <c:v>2022/10/27/22:29:18.100132</c:v>
                </c:pt>
                <c:pt idx="6884">
                  <c:v>2022/10/27/22:29:18.102367</c:v>
                </c:pt>
                <c:pt idx="6885">
                  <c:v>2022/10/27/22:29:18.104034</c:v>
                </c:pt>
                <c:pt idx="6886">
                  <c:v>2022/10/27/22:29:18.105701</c:v>
                </c:pt>
                <c:pt idx="6887">
                  <c:v>2022/10/27/22:29:18.107931</c:v>
                </c:pt>
                <c:pt idx="6888">
                  <c:v>2022/10/27/22:29:18.110184</c:v>
                </c:pt>
                <c:pt idx="6889">
                  <c:v>2022/10/27/22:29:18.112343</c:v>
                </c:pt>
                <c:pt idx="6890">
                  <c:v>2022/10/27/22:29:18.114552</c:v>
                </c:pt>
                <c:pt idx="6891">
                  <c:v>2022/10/27/22:29:18.116194</c:v>
                </c:pt>
                <c:pt idx="6892">
                  <c:v>2022/10/27/22:29:18.118511</c:v>
                </c:pt>
                <c:pt idx="6893">
                  <c:v>2022/10/27/22:29:18.120105</c:v>
                </c:pt>
                <c:pt idx="6894">
                  <c:v>2022/10/27/22:29:18.122324</c:v>
                </c:pt>
                <c:pt idx="6895">
                  <c:v>2022/10/27/22:29:18.124570</c:v>
                </c:pt>
                <c:pt idx="6896">
                  <c:v>2022/10/27/22:29:18.126257</c:v>
                </c:pt>
                <c:pt idx="6897">
                  <c:v>2022/10/27/22:29:18.128471</c:v>
                </c:pt>
                <c:pt idx="6898">
                  <c:v>2022/10/27/22:29:18.130147</c:v>
                </c:pt>
                <c:pt idx="6899">
                  <c:v>2022/10/27/22:29:18.132394</c:v>
                </c:pt>
                <c:pt idx="6900">
                  <c:v>2022/10/27/22:29:18.134082</c:v>
                </c:pt>
                <c:pt idx="6901">
                  <c:v>2022/10/27/22:29:18.135772</c:v>
                </c:pt>
                <c:pt idx="6902">
                  <c:v>2022/10/27/22:29:18.138012</c:v>
                </c:pt>
                <c:pt idx="6903">
                  <c:v>2022/10/27/22:29:18.139779</c:v>
                </c:pt>
                <c:pt idx="6904">
                  <c:v>2022/10/27/22:29:18.143892</c:v>
                </c:pt>
                <c:pt idx="6905">
                  <c:v>2022/10/27/22:29:18.144216</c:v>
                </c:pt>
                <c:pt idx="6906">
                  <c:v>2022/10/27/22:29:18.145895</c:v>
                </c:pt>
                <c:pt idx="6907">
                  <c:v>2022/10/27/22:29:18.148060</c:v>
                </c:pt>
                <c:pt idx="6908">
                  <c:v>2022/10/27/22:29:18.149756</c:v>
                </c:pt>
                <c:pt idx="6909">
                  <c:v>2022/10/27/22:29:18.151966</c:v>
                </c:pt>
                <c:pt idx="6910">
                  <c:v>2022/10/27/22:29:18.154301</c:v>
                </c:pt>
                <c:pt idx="6911">
                  <c:v>2022/10/27/22:29:18.155921</c:v>
                </c:pt>
                <c:pt idx="6912">
                  <c:v>2022/10/27/22:29:18.159153</c:v>
                </c:pt>
                <c:pt idx="6913">
                  <c:v>2022/10/27/22:29:18.161008</c:v>
                </c:pt>
                <c:pt idx="6914">
                  <c:v>2022/10/27/22:29:18.162699</c:v>
                </c:pt>
                <c:pt idx="6915">
                  <c:v>2022/10/27/22:29:18.165647</c:v>
                </c:pt>
                <c:pt idx="6916">
                  <c:v>2022/10/27/22:29:18.167202</c:v>
                </c:pt>
                <c:pt idx="6917">
                  <c:v>2022/10/27/22:29:18.168864</c:v>
                </c:pt>
                <c:pt idx="6918">
                  <c:v>2022/10/27/22:29:18.171108</c:v>
                </c:pt>
                <c:pt idx="6919">
                  <c:v>2022/10/27/22:29:18.172857</c:v>
                </c:pt>
                <c:pt idx="6920">
                  <c:v>2022/10/27/22:29:18.175046</c:v>
                </c:pt>
                <c:pt idx="6921">
                  <c:v>2022/10/27/22:29:18.176754</c:v>
                </c:pt>
                <c:pt idx="6922">
                  <c:v>2022/10/27/22:29:18.178414</c:v>
                </c:pt>
                <c:pt idx="6923">
                  <c:v>2022/10/27/22:29:18.180269</c:v>
                </c:pt>
                <c:pt idx="6924">
                  <c:v>2022/10/27/22:29:18.182605</c:v>
                </c:pt>
                <c:pt idx="6925">
                  <c:v>2022/10/27/22:29:18.184217</c:v>
                </c:pt>
                <c:pt idx="6926">
                  <c:v>2022/10/27/22:29:18.185861</c:v>
                </c:pt>
                <c:pt idx="6927">
                  <c:v>2022/10/27/22:29:18.188076</c:v>
                </c:pt>
                <c:pt idx="6928">
                  <c:v>2022/10/27/22:29:18.189775</c:v>
                </c:pt>
                <c:pt idx="6929">
                  <c:v>2022/10/27/22:29:18.192513</c:v>
                </c:pt>
                <c:pt idx="6930">
                  <c:v>2022/10/27/22:29:18.195827</c:v>
                </c:pt>
                <c:pt idx="6931">
                  <c:v>2022/10/27/22:29:18.197459</c:v>
                </c:pt>
                <c:pt idx="6932">
                  <c:v>2022/10/27/22:29:18.199747</c:v>
                </c:pt>
                <c:pt idx="6933">
                  <c:v>2022/10/27/22:29:18.201344</c:v>
                </c:pt>
                <c:pt idx="6934">
                  <c:v>2022/10/27/22:29:18.203442</c:v>
                </c:pt>
                <c:pt idx="6935">
                  <c:v>2022/10/27/22:29:18.205653</c:v>
                </c:pt>
                <c:pt idx="6936">
                  <c:v>2022/10/27/22:29:18.208504</c:v>
                </c:pt>
                <c:pt idx="6937">
                  <c:v>2022/10/27/22:29:18.210127</c:v>
                </c:pt>
                <c:pt idx="6938">
                  <c:v>2022/10/27/22:29:18.212325</c:v>
                </c:pt>
                <c:pt idx="6939">
                  <c:v>2022/10/27/22:29:18.214600</c:v>
                </c:pt>
                <c:pt idx="6940">
                  <c:v>2022/10/27/22:29:18.216826</c:v>
                </c:pt>
                <c:pt idx="6941">
                  <c:v>2022/10/27/22:29:18.218491</c:v>
                </c:pt>
                <c:pt idx="6942">
                  <c:v>2022/10/27/22:29:18.220737</c:v>
                </c:pt>
                <c:pt idx="6943">
                  <c:v>2022/10/27/22:29:18.222456</c:v>
                </c:pt>
                <c:pt idx="6944">
                  <c:v>2022/10/27/22:29:18.225163</c:v>
                </c:pt>
                <c:pt idx="6945">
                  <c:v>2022/10/27/22:29:18.226827</c:v>
                </c:pt>
                <c:pt idx="6946">
                  <c:v>2022/10/27/22:29:18.229076</c:v>
                </c:pt>
                <c:pt idx="6947">
                  <c:v>2022/10/27/22:29:18.231241</c:v>
                </c:pt>
                <c:pt idx="6948">
                  <c:v>2022/10/27/22:29:18.232976</c:v>
                </c:pt>
                <c:pt idx="6949">
                  <c:v>2022/10/27/22:29:18.234137</c:v>
                </c:pt>
                <c:pt idx="6950">
                  <c:v>2022/10/27/22:29:18.235744</c:v>
                </c:pt>
                <c:pt idx="6951">
                  <c:v>2022/10/27/22:29:18.236836</c:v>
                </c:pt>
                <c:pt idx="6952">
                  <c:v>2022/10/27/22:29:18.239261</c:v>
                </c:pt>
                <c:pt idx="6953">
                  <c:v>2022/10/27/22:29:18.240903</c:v>
                </c:pt>
                <c:pt idx="6954">
                  <c:v>2022/10/27/22:29:18.242700</c:v>
                </c:pt>
                <c:pt idx="6955">
                  <c:v>2022/10/27/22:29:18.244248</c:v>
                </c:pt>
                <c:pt idx="6956">
                  <c:v>2022/10/27/22:29:18.245916</c:v>
                </c:pt>
                <c:pt idx="6957">
                  <c:v>2022/10/27/22:29:18.249234</c:v>
                </c:pt>
                <c:pt idx="6958">
                  <c:v>2022/10/27/22:29:18.250899</c:v>
                </c:pt>
                <c:pt idx="6959">
                  <c:v>2022/10/27/22:29:18.253133</c:v>
                </c:pt>
                <c:pt idx="6960">
                  <c:v>2022/10/27/22:29:18.255559</c:v>
                </c:pt>
                <c:pt idx="6961">
                  <c:v>2022/10/27/22:29:18.257656</c:v>
                </c:pt>
                <c:pt idx="6962">
                  <c:v>2022/10/27/22:29:18.259337</c:v>
                </c:pt>
                <c:pt idx="6963">
                  <c:v>2022/10/27/22:29:18.261536</c:v>
                </c:pt>
                <c:pt idx="6964">
                  <c:v>2022/10/27/22:29:18.263215</c:v>
                </c:pt>
                <c:pt idx="6965">
                  <c:v>2022/10/27/22:29:18.265446</c:v>
                </c:pt>
                <c:pt idx="6966">
                  <c:v>2022/10/27/22:29:18.267127</c:v>
                </c:pt>
                <c:pt idx="6967">
                  <c:v>2022/10/27/22:29:18.269359</c:v>
                </c:pt>
                <c:pt idx="6968">
                  <c:v>2022/10/27/22:29:18.271770</c:v>
                </c:pt>
                <c:pt idx="6969">
                  <c:v>2022/10/27/22:29:18.273333</c:v>
                </c:pt>
                <c:pt idx="6970">
                  <c:v>2022/10/27/22:29:18.275572</c:v>
                </c:pt>
                <c:pt idx="6971">
                  <c:v>2022/10/27/22:29:18.277788</c:v>
                </c:pt>
                <c:pt idx="6972">
                  <c:v>2022/10/27/22:29:18.279459</c:v>
                </c:pt>
                <c:pt idx="6973">
                  <c:v>2022/10/27/22:29:18.281166</c:v>
                </c:pt>
                <c:pt idx="6974">
                  <c:v>2022/10/27/22:29:18.283376</c:v>
                </c:pt>
                <c:pt idx="6975">
                  <c:v>2022/10/27/22:29:18.285132</c:v>
                </c:pt>
                <c:pt idx="6976">
                  <c:v>2022/10/27/22:29:18.286945</c:v>
                </c:pt>
                <c:pt idx="6977">
                  <c:v>2022/10/27/22:29:18.288939</c:v>
                </c:pt>
                <c:pt idx="6978">
                  <c:v>2022/10/27/22:29:18.290652</c:v>
                </c:pt>
                <c:pt idx="6979">
                  <c:v>2022/10/27/22:29:18.292832</c:v>
                </c:pt>
                <c:pt idx="6980">
                  <c:v>2022/10/27/22:29:18.296119</c:v>
                </c:pt>
                <c:pt idx="6981">
                  <c:v>2022/10/27/22:29:18.298484</c:v>
                </c:pt>
                <c:pt idx="6982">
                  <c:v>2022/10/27/22:29:18.300081</c:v>
                </c:pt>
                <c:pt idx="6983">
                  <c:v>2022/10/27/22:29:18.301754</c:v>
                </c:pt>
                <c:pt idx="6984">
                  <c:v>2022/10/27/22:29:18.303974</c:v>
                </c:pt>
                <c:pt idx="6985">
                  <c:v>2022/10/27/22:29:18.305650</c:v>
                </c:pt>
                <c:pt idx="6986">
                  <c:v>2022/10/27/22:29:18.307930</c:v>
                </c:pt>
                <c:pt idx="6987">
                  <c:v>2022/10/27/22:29:18.309612</c:v>
                </c:pt>
                <c:pt idx="6988">
                  <c:v>2022/10/27/22:29:18.311825</c:v>
                </c:pt>
                <c:pt idx="6989">
                  <c:v>2022/10/27/22:29:18.314065</c:v>
                </c:pt>
                <c:pt idx="6990">
                  <c:v>2022/10/27/22:29:18.315790</c:v>
                </c:pt>
                <c:pt idx="6991">
                  <c:v>2022/10/27/22:29:18.317985</c:v>
                </c:pt>
                <c:pt idx="6992">
                  <c:v>2022/10/27/22:29:18.319710</c:v>
                </c:pt>
                <c:pt idx="6993">
                  <c:v>2022/10/27/22:29:18.322046</c:v>
                </c:pt>
                <c:pt idx="6994">
                  <c:v>2022/10/27/22:29:18.323768</c:v>
                </c:pt>
                <c:pt idx="6995">
                  <c:v>2022/10/27/22:29:18.325892</c:v>
                </c:pt>
                <c:pt idx="6996">
                  <c:v>2022/10/27/22:29:18.327021</c:v>
                </c:pt>
                <c:pt idx="6997">
                  <c:v>2022/10/27/22:29:18.328668</c:v>
                </c:pt>
                <c:pt idx="6998">
                  <c:v>2022/10/27/22:29:18.330307</c:v>
                </c:pt>
                <c:pt idx="6999">
                  <c:v>2022/10/27/22:29:18.333021</c:v>
                </c:pt>
                <c:pt idx="7000">
                  <c:v>2022/10/27/22:29:18.334574</c:v>
                </c:pt>
                <c:pt idx="7001">
                  <c:v>2022/10/27/22:29:18.337940</c:v>
                </c:pt>
                <c:pt idx="7002">
                  <c:v>2022/10/27/22:29:18.338473</c:v>
                </c:pt>
                <c:pt idx="7003">
                  <c:v>2022/10/27/22:29:18.340899</c:v>
                </c:pt>
                <c:pt idx="7004">
                  <c:v>2022/10/27/22:29:18.342898</c:v>
                </c:pt>
                <c:pt idx="7005">
                  <c:v>2022/10/27/22:29:18.344574</c:v>
                </c:pt>
                <c:pt idx="7006">
                  <c:v>2022/10/27/22:29:18.346817</c:v>
                </c:pt>
                <c:pt idx="7007">
                  <c:v>2022/10/27/22:29:18.348506</c:v>
                </c:pt>
                <c:pt idx="7008">
                  <c:v>2022/10/27/22:29:18.350706</c:v>
                </c:pt>
                <c:pt idx="7009">
                  <c:v>2022/10/27/22:29:18.352368</c:v>
                </c:pt>
                <c:pt idx="7010">
                  <c:v>2022/10/27/22:29:18.354602</c:v>
                </c:pt>
                <c:pt idx="7011">
                  <c:v>2022/10/27/22:29:18.356848</c:v>
                </c:pt>
                <c:pt idx="7012">
                  <c:v>2022/10/27/22:29:18.359048</c:v>
                </c:pt>
                <c:pt idx="7013">
                  <c:v>2022/10/27/22:29:18.360763</c:v>
                </c:pt>
                <c:pt idx="7014">
                  <c:v>2022/10/27/22:29:18.362566</c:v>
                </c:pt>
                <c:pt idx="7015">
                  <c:v>2022/10/27/22:29:18.364159</c:v>
                </c:pt>
                <c:pt idx="7016">
                  <c:v>2022/10/27/22:29:18.365728</c:v>
                </c:pt>
                <c:pt idx="7017">
                  <c:v>2022/10/27/22:29:18.368005</c:v>
                </c:pt>
                <c:pt idx="7018">
                  <c:v>2022/10/27/22:29:18.370522</c:v>
                </c:pt>
                <c:pt idx="7019">
                  <c:v>2022/10/27/22:29:18.376106</c:v>
                </c:pt>
                <c:pt idx="7020">
                  <c:v>2022/10/27/22:29:18.378582</c:v>
                </c:pt>
                <c:pt idx="7021">
                  <c:v>2022/10/27/22:29:18.381511</c:v>
                </c:pt>
                <c:pt idx="7022">
                  <c:v>2022/10/27/22:29:18.383084</c:v>
                </c:pt>
                <c:pt idx="7023">
                  <c:v>2022/10/27/22:29:18.384567</c:v>
                </c:pt>
                <c:pt idx="7024">
                  <c:v>2022/10/27/22:29:18.386824</c:v>
                </c:pt>
                <c:pt idx="7025">
                  <c:v>2022/10/27/22:29:18.388452</c:v>
                </c:pt>
                <c:pt idx="7026">
                  <c:v>2022/10/27/22:29:18.390713</c:v>
                </c:pt>
                <c:pt idx="7027">
                  <c:v>2022/10/27/22:29:18.392399</c:v>
                </c:pt>
                <c:pt idx="7028">
                  <c:v>2022/10/27/22:29:18.394647</c:v>
                </c:pt>
                <c:pt idx="7029">
                  <c:v>2022/10/27/22:29:18.396380</c:v>
                </c:pt>
                <c:pt idx="7030">
                  <c:v>2022/10/27/22:29:18.398676</c:v>
                </c:pt>
                <c:pt idx="7031">
                  <c:v>2022/10/27/22:29:18.400282</c:v>
                </c:pt>
                <c:pt idx="7032">
                  <c:v>2022/10/27/22:29:18.401959</c:v>
                </c:pt>
                <c:pt idx="7033">
                  <c:v>2022/10/27/22:29:18.404161</c:v>
                </c:pt>
                <c:pt idx="7034">
                  <c:v>2022/10/27/22:29:18.405843</c:v>
                </c:pt>
                <c:pt idx="7035">
                  <c:v>2022/10/27/22:29:18.407475</c:v>
                </c:pt>
                <c:pt idx="7036">
                  <c:v>2022/10/27/22:29:18.409148</c:v>
                </c:pt>
                <c:pt idx="7037">
                  <c:v>2022/10/27/22:29:18.410275</c:v>
                </c:pt>
                <c:pt idx="7038">
                  <c:v>2022/10/27/22:29:18.411981</c:v>
                </c:pt>
                <c:pt idx="7039">
                  <c:v>2022/10/27/22:29:18.414373</c:v>
                </c:pt>
                <c:pt idx="7040">
                  <c:v>2022/10/27/22:29:18.419993</c:v>
                </c:pt>
                <c:pt idx="7041">
                  <c:v>2022/10/27/22:29:18.420045</c:v>
                </c:pt>
                <c:pt idx="7042">
                  <c:v>2022/10/27/22:29:18.420204</c:v>
                </c:pt>
                <c:pt idx="7043">
                  <c:v>2022/10/27/22:29:18.422625</c:v>
                </c:pt>
                <c:pt idx="7044">
                  <c:v>2022/10/27/22:29:18.424747</c:v>
                </c:pt>
                <c:pt idx="7045">
                  <c:v>2022/10/27/22:29:18.426401</c:v>
                </c:pt>
                <c:pt idx="7046">
                  <c:v>2022/10/27/22:29:18.428918</c:v>
                </c:pt>
                <c:pt idx="7047">
                  <c:v>2022/10/27/22:29:18.430310</c:v>
                </c:pt>
                <c:pt idx="7048">
                  <c:v>2022/10/27/22:29:18.432557</c:v>
                </c:pt>
                <c:pt idx="7049">
                  <c:v>2022/10/27/22:29:18.434815</c:v>
                </c:pt>
                <c:pt idx="7050">
                  <c:v>2022/10/27/22:29:18.436479</c:v>
                </c:pt>
                <c:pt idx="7051">
                  <c:v>2022/10/27/22:29:18.438709</c:v>
                </c:pt>
                <c:pt idx="7052">
                  <c:v>2022/10/27/22:29:18.440929</c:v>
                </c:pt>
                <c:pt idx="7053">
                  <c:v>2022/10/27/22:29:18.442610</c:v>
                </c:pt>
                <c:pt idx="7054">
                  <c:v>2022/10/27/22:29:18.444309</c:v>
                </c:pt>
                <c:pt idx="7055">
                  <c:v>2022/10/27/22:29:18.446555</c:v>
                </c:pt>
                <c:pt idx="7056">
                  <c:v>2022/10/27/22:29:18.448329</c:v>
                </c:pt>
                <c:pt idx="7057">
                  <c:v>2022/10/27/22:29:18.450498</c:v>
                </c:pt>
                <c:pt idx="7058">
                  <c:v>2022/10/27/22:29:18.451753</c:v>
                </c:pt>
                <c:pt idx="7059">
                  <c:v>2022/10/27/22:29:18.453398</c:v>
                </c:pt>
                <c:pt idx="7060">
                  <c:v>2022/10/27/22:29:18.455014</c:v>
                </c:pt>
                <c:pt idx="7061">
                  <c:v>2022/10/27/22:29:18.456700</c:v>
                </c:pt>
                <c:pt idx="7062">
                  <c:v>2022/10/27/22:29:18.458638</c:v>
                </c:pt>
                <c:pt idx="7063">
                  <c:v>2022/10/27/22:29:18.461452</c:v>
                </c:pt>
                <c:pt idx="7064">
                  <c:v>2022/10/27/22:29:18.463959</c:v>
                </c:pt>
                <c:pt idx="7065">
                  <c:v>2022/10/27/22:29:18.464044</c:v>
                </c:pt>
                <c:pt idx="7066">
                  <c:v>2022/10/27/22:29:18.466159</c:v>
                </c:pt>
                <c:pt idx="7067">
                  <c:v>2022/10/27/22:29:18.468545</c:v>
                </c:pt>
                <c:pt idx="7068">
                  <c:v>2022/10/27/22:29:18.470740</c:v>
                </c:pt>
                <c:pt idx="7069">
                  <c:v>2022/10/27/22:29:18.473006</c:v>
                </c:pt>
                <c:pt idx="7070">
                  <c:v>2022/10/27/22:29:18.475605</c:v>
                </c:pt>
                <c:pt idx="7071">
                  <c:v>2022/10/27/22:29:18.476966</c:v>
                </c:pt>
                <c:pt idx="7072">
                  <c:v>2022/10/27/22:29:18.479543</c:v>
                </c:pt>
                <c:pt idx="7073">
                  <c:v>2022/10/27/22:29:18.480848</c:v>
                </c:pt>
                <c:pt idx="7074">
                  <c:v>2022/10/27/22:29:18.483080</c:v>
                </c:pt>
                <c:pt idx="7075">
                  <c:v>2022/10/27/22:29:18.484794</c:v>
                </c:pt>
                <c:pt idx="7076">
                  <c:v>2022/10/27/22:29:18.487041</c:v>
                </c:pt>
                <c:pt idx="7077">
                  <c:v>2022/10/27/22:29:18.488721</c:v>
                </c:pt>
                <c:pt idx="7078">
                  <c:v>2022/10/27/22:29:18.490394</c:v>
                </c:pt>
                <c:pt idx="7079">
                  <c:v>2022/10/27/22:29:18.492678</c:v>
                </c:pt>
                <c:pt idx="7080">
                  <c:v>2022/10/27/22:29:18.494303</c:v>
                </c:pt>
                <c:pt idx="7081">
                  <c:v>2022/10/27/22:29:18.496064</c:v>
                </c:pt>
                <c:pt idx="7082">
                  <c:v>2022/10/27/22:29:18.498275</c:v>
                </c:pt>
                <c:pt idx="7083">
                  <c:v>2022/10/27/22:29:18.499999</c:v>
                </c:pt>
                <c:pt idx="7084">
                  <c:v>2022/10/27/22:29:18.502306</c:v>
                </c:pt>
                <c:pt idx="7085">
                  <c:v>2022/10/27/22:29:18.505732</c:v>
                </c:pt>
                <c:pt idx="7086">
                  <c:v>2022/10/27/22:29:18.506154</c:v>
                </c:pt>
                <c:pt idx="7087">
                  <c:v>2022/10/27/22:29:18.508303</c:v>
                </c:pt>
                <c:pt idx="7088">
                  <c:v>2022/10/27/22:29:18.510912</c:v>
                </c:pt>
                <c:pt idx="7089">
                  <c:v>2022/10/27/22:29:18.512394</c:v>
                </c:pt>
                <c:pt idx="7090">
                  <c:v>2022/10/27/22:29:18.514111</c:v>
                </c:pt>
                <c:pt idx="7091">
                  <c:v>2022/10/27/22:29:18.516357</c:v>
                </c:pt>
                <c:pt idx="7092">
                  <c:v>2022/10/27/22:29:18.518641</c:v>
                </c:pt>
                <c:pt idx="7093">
                  <c:v>2022/10/27/22:29:18.520797</c:v>
                </c:pt>
                <c:pt idx="7094">
                  <c:v>2022/10/27/22:29:18.521916</c:v>
                </c:pt>
                <c:pt idx="7095">
                  <c:v>2022/10/27/22:29:18.524274</c:v>
                </c:pt>
                <c:pt idx="7096">
                  <c:v>2022/10/27/22:29:18.526480</c:v>
                </c:pt>
                <c:pt idx="7097">
                  <c:v>2022/10/27/22:29:18.528192</c:v>
                </c:pt>
                <c:pt idx="7098">
                  <c:v>2022/10/27/22:29:18.530444</c:v>
                </c:pt>
                <c:pt idx="7099">
                  <c:v>2022/10/27/22:29:18.532087</c:v>
                </c:pt>
                <c:pt idx="7100">
                  <c:v>2022/10/27/22:29:18.534306</c:v>
                </c:pt>
                <c:pt idx="7101">
                  <c:v>2022/10/27/22:29:18.536033</c:v>
                </c:pt>
                <c:pt idx="7102">
                  <c:v>2022/10/27/22:29:18.538267</c:v>
                </c:pt>
                <c:pt idx="7103">
                  <c:v>2022/10/27/22:29:18.539874</c:v>
                </c:pt>
                <c:pt idx="7104">
                  <c:v>2022/10/27/22:29:18.542103</c:v>
                </c:pt>
                <c:pt idx="7105">
                  <c:v>2022/10/27/22:29:18.544376</c:v>
                </c:pt>
                <c:pt idx="7106">
                  <c:v>2022/10/27/22:29:18.546019</c:v>
                </c:pt>
                <c:pt idx="7107">
                  <c:v>2022/10/27/22:29:18.548984</c:v>
                </c:pt>
                <c:pt idx="7108">
                  <c:v>2022/10/27/22:29:18.550499</c:v>
                </c:pt>
                <c:pt idx="7109">
                  <c:v>2022/10/27/22:29:18.552713</c:v>
                </c:pt>
                <c:pt idx="7110">
                  <c:v>2022/10/27/22:29:18.555032</c:v>
                </c:pt>
                <c:pt idx="7111">
                  <c:v>2022/10/27/22:29:18.556734</c:v>
                </c:pt>
                <c:pt idx="7112">
                  <c:v>2022/10/27/22:29:18.558957</c:v>
                </c:pt>
                <c:pt idx="7113">
                  <c:v>2022/10/27/22:29:18.561383</c:v>
                </c:pt>
                <c:pt idx="7114">
                  <c:v>2022/10/27/22:29:18.563611</c:v>
                </c:pt>
                <c:pt idx="7115">
                  <c:v>2022/10/27/22:29:18.565278</c:v>
                </c:pt>
                <c:pt idx="7116">
                  <c:v>2022/10/27/22:29:18.567487</c:v>
                </c:pt>
                <c:pt idx="7117">
                  <c:v>2022/10/27/22:29:18.569161</c:v>
                </c:pt>
                <c:pt idx="7118">
                  <c:v>2022/10/27/22:29:18.570878</c:v>
                </c:pt>
                <c:pt idx="7119">
                  <c:v>2022/10/27/22:29:18.573132</c:v>
                </c:pt>
                <c:pt idx="7120">
                  <c:v>2022/10/27/22:29:18.574834</c:v>
                </c:pt>
                <c:pt idx="7121">
                  <c:v>2022/10/27/22:29:18.576621</c:v>
                </c:pt>
                <c:pt idx="7122">
                  <c:v>2022/10/27/22:29:18.578223</c:v>
                </c:pt>
                <c:pt idx="7123">
                  <c:v>2022/10/27/22:29:18.579889</c:v>
                </c:pt>
                <c:pt idx="7124">
                  <c:v>2022/10/27/22:29:18.582143</c:v>
                </c:pt>
                <c:pt idx="7125">
                  <c:v>2022/10/27/22:29:18.584357</c:v>
                </c:pt>
                <c:pt idx="7126">
                  <c:v>2022/10/27/22:29:18.585965</c:v>
                </c:pt>
                <c:pt idx="7127">
                  <c:v>2022/10/27/22:29:18.588421</c:v>
                </c:pt>
                <c:pt idx="7128">
                  <c:v>2022/10/27/22:29:18.590639</c:v>
                </c:pt>
                <c:pt idx="7129">
                  <c:v>2022/10/27/22:29:18.592961</c:v>
                </c:pt>
                <c:pt idx="7130">
                  <c:v>2022/10/27/22:29:18.595107</c:v>
                </c:pt>
                <c:pt idx="7131">
                  <c:v>2022/10/27/22:29:18.597246</c:v>
                </c:pt>
                <c:pt idx="7132">
                  <c:v>2022/10/27/22:29:18.598948</c:v>
                </c:pt>
                <c:pt idx="7133">
                  <c:v>2022/10/27/22:29:18.601155</c:v>
                </c:pt>
                <c:pt idx="7134">
                  <c:v>2022/10/27/22:29:18.602808</c:v>
                </c:pt>
                <c:pt idx="7135">
                  <c:v>2022/10/27/22:29:18.605070</c:v>
                </c:pt>
                <c:pt idx="7136">
                  <c:v>2022/10/27/22:29:18.606773</c:v>
                </c:pt>
                <c:pt idx="7137">
                  <c:v>2022/10/27/22:29:18.609023</c:v>
                </c:pt>
                <c:pt idx="7138">
                  <c:v>2022/10/27/22:29:18.610774</c:v>
                </c:pt>
                <c:pt idx="7139">
                  <c:v>2022/10/27/22:29:18.613030</c:v>
                </c:pt>
                <c:pt idx="7140">
                  <c:v>2022/10/27/22:29:18.615282</c:v>
                </c:pt>
                <c:pt idx="7141">
                  <c:v>2022/10/27/22:29:18.616957</c:v>
                </c:pt>
                <c:pt idx="7142">
                  <c:v>2022/10/27/22:29:18.619247</c:v>
                </c:pt>
                <c:pt idx="7143">
                  <c:v>2022/10/27/22:29:18.621434</c:v>
                </c:pt>
                <c:pt idx="7144">
                  <c:v>2022/10/27/22:29:18.623111</c:v>
                </c:pt>
                <c:pt idx="7145">
                  <c:v>2022/10/27/22:29:18.624286</c:v>
                </c:pt>
                <c:pt idx="7146">
                  <c:v>2022/10/27/22:29:18.625932</c:v>
                </c:pt>
                <c:pt idx="7147">
                  <c:v>2022/10/27/22:29:18.628125</c:v>
                </c:pt>
                <c:pt idx="7148">
                  <c:v>2022/10/27/22:29:18.629995</c:v>
                </c:pt>
                <c:pt idx="7149">
                  <c:v>2022/10/27/22:29:18.634285</c:v>
                </c:pt>
                <c:pt idx="7150">
                  <c:v>2022/10/27/22:29:18.635017</c:v>
                </c:pt>
                <c:pt idx="7151">
                  <c:v>2022/10/27/22:29:18.636646</c:v>
                </c:pt>
                <c:pt idx="7152">
                  <c:v>2022/10/27/22:29:18.638878</c:v>
                </c:pt>
                <c:pt idx="7153">
                  <c:v>2022/10/27/22:29:18.640515</c:v>
                </c:pt>
                <c:pt idx="7154">
                  <c:v>2022/10/27/22:29:18.642741</c:v>
                </c:pt>
                <c:pt idx="7155">
                  <c:v>2022/10/27/22:29:18.644489</c:v>
                </c:pt>
                <c:pt idx="7156">
                  <c:v>2022/10/27/22:29:18.646701</c:v>
                </c:pt>
                <c:pt idx="7157">
                  <c:v>2022/10/27/22:29:18.648896</c:v>
                </c:pt>
                <c:pt idx="7158">
                  <c:v>2022/10/27/22:29:18.650519</c:v>
                </c:pt>
                <c:pt idx="7159">
                  <c:v>2022/10/27/22:29:18.652793</c:v>
                </c:pt>
                <c:pt idx="7160">
                  <c:v>2022/10/27/22:29:18.654449</c:v>
                </c:pt>
                <c:pt idx="7161">
                  <c:v>2022/10/27/22:29:18.656131</c:v>
                </c:pt>
                <c:pt idx="7162">
                  <c:v>2022/10/27/22:29:18.658358</c:v>
                </c:pt>
                <c:pt idx="7163">
                  <c:v>2022/10/27/22:29:18.660961</c:v>
                </c:pt>
                <c:pt idx="7164">
                  <c:v>2022/10/27/22:29:18.663058</c:v>
                </c:pt>
                <c:pt idx="7165">
                  <c:v>2022/10/27/22:29:18.665009</c:v>
                </c:pt>
                <c:pt idx="7166">
                  <c:v>2022/10/27/22:29:18.666410</c:v>
                </c:pt>
                <c:pt idx="7167">
                  <c:v>2022/10/27/22:29:18.668083</c:v>
                </c:pt>
                <c:pt idx="7168">
                  <c:v>2022/10/27/22:29:18.669821</c:v>
                </c:pt>
                <c:pt idx="7169">
                  <c:v>2022/10/27/22:29:18.672051</c:v>
                </c:pt>
                <c:pt idx="7170">
                  <c:v>2022/10/27/22:29:18.674449</c:v>
                </c:pt>
                <c:pt idx="7171">
                  <c:v>2022/10/27/22:29:18.676065</c:v>
                </c:pt>
                <c:pt idx="7172">
                  <c:v>2022/10/27/22:29:18.677672</c:v>
                </c:pt>
                <c:pt idx="7173">
                  <c:v>2022/10/27/22:29:18.679901</c:v>
                </c:pt>
                <c:pt idx="7174">
                  <c:v>2022/10/27/22:29:18.682263</c:v>
                </c:pt>
                <c:pt idx="7175">
                  <c:v>2022/10/27/22:29:18.683949</c:v>
                </c:pt>
                <c:pt idx="7176">
                  <c:v>2022/10/27/22:29:18.686185</c:v>
                </c:pt>
                <c:pt idx="7177">
                  <c:v>2022/10/27/22:29:18.690101</c:v>
                </c:pt>
                <c:pt idx="7178">
                  <c:v>2022/10/27/22:29:18.691796</c:v>
                </c:pt>
                <c:pt idx="7179">
                  <c:v>2022/10/27/22:29:18.694003</c:v>
                </c:pt>
                <c:pt idx="7180">
                  <c:v>2022/10/27/22:29:18.696233</c:v>
                </c:pt>
                <c:pt idx="7181">
                  <c:v>2022/10/27/22:29:18.697914</c:v>
                </c:pt>
                <c:pt idx="7182">
                  <c:v>2022/10/27/22:29:18.700142</c:v>
                </c:pt>
                <c:pt idx="7183">
                  <c:v>2022/10/27/22:29:18.701854</c:v>
                </c:pt>
                <c:pt idx="7184">
                  <c:v>2022/10/27/22:29:18.704095</c:v>
                </c:pt>
                <c:pt idx="7185">
                  <c:v>2022/10/27/22:29:18.706315</c:v>
                </c:pt>
                <c:pt idx="7186">
                  <c:v>2022/10/27/22:29:18.707959</c:v>
                </c:pt>
                <c:pt idx="7187">
                  <c:v>2022/10/27/22:29:18.709815</c:v>
                </c:pt>
                <c:pt idx="7188">
                  <c:v>2022/10/27/22:29:18.712029</c:v>
                </c:pt>
                <c:pt idx="7189">
                  <c:v>2022/10/27/22:29:18.714108</c:v>
                </c:pt>
                <c:pt idx="7190">
                  <c:v>2022/10/27/22:29:18.716325</c:v>
                </c:pt>
                <c:pt idx="7191">
                  <c:v>2022/10/27/22:29:18.718122</c:v>
                </c:pt>
                <c:pt idx="7192">
                  <c:v>2022/10/27/22:29:18.720308</c:v>
                </c:pt>
                <c:pt idx="7193">
                  <c:v>2022/10/27/22:29:18.722074</c:v>
                </c:pt>
                <c:pt idx="7194">
                  <c:v>2022/10/27/22:29:18.725667</c:v>
                </c:pt>
                <c:pt idx="7195">
                  <c:v>2022/10/27/22:29:18.725963</c:v>
                </c:pt>
                <c:pt idx="7196">
                  <c:v>2022/10/27/22:29:18.727950</c:v>
                </c:pt>
                <c:pt idx="7197">
                  <c:v>2022/10/27/22:29:18.730119</c:v>
                </c:pt>
                <c:pt idx="7198">
                  <c:v>2022/10/27/22:29:18.731784</c:v>
                </c:pt>
                <c:pt idx="7199">
                  <c:v>2022/10/27/22:29:18.734024</c:v>
                </c:pt>
                <c:pt idx="7200">
                  <c:v>2022/10/27/22:29:18.735689</c:v>
                </c:pt>
                <c:pt idx="7201">
                  <c:v>2022/10/27/22:29:18.737879</c:v>
                </c:pt>
                <c:pt idx="7202">
                  <c:v>2022/10/27/22:29:18.739606</c:v>
                </c:pt>
                <c:pt idx="7203">
                  <c:v>2022/10/27/22:29:18.741813</c:v>
                </c:pt>
                <c:pt idx="7204">
                  <c:v>2022/10/27/22:29:18.743500</c:v>
                </c:pt>
                <c:pt idx="7205">
                  <c:v>2022/10/27/22:29:18.745185</c:v>
                </c:pt>
                <c:pt idx="7206">
                  <c:v>2022/10/27/22:29:18.746814</c:v>
                </c:pt>
                <c:pt idx="7207">
                  <c:v>2022/10/27/22:29:18.749061</c:v>
                </c:pt>
                <c:pt idx="7208">
                  <c:v>2022/10/27/22:29:18.750808</c:v>
                </c:pt>
                <c:pt idx="7209">
                  <c:v>2022/10/27/22:29:18.753000</c:v>
                </c:pt>
                <c:pt idx="7210">
                  <c:v>2022/10/27/22:29:18.755245</c:v>
                </c:pt>
                <c:pt idx="7211">
                  <c:v>2022/10/27/22:29:18.757483</c:v>
                </c:pt>
                <c:pt idx="7212">
                  <c:v>2022/10/27/22:29:18.760660</c:v>
                </c:pt>
                <c:pt idx="7213">
                  <c:v>2022/10/27/22:29:18.761294</c:v>
                </c:pt>
                <c:pt idx="7214">
                  <c:v>2022/10/27/22:29:18.767291</c:v>
                </c:pt>
                <c:pt idx="7215">
                  <c:v>2022/10/27/22:29:18.768384</c:v>
                </c:pt>
                <c:pt idx="7216">
                  <c:v>2022/10/27/22:29:18.770056</c:v>
                </c:pt>
                <c:pt idx="7217">
                  <c:v>2022/10/27/22:29:18.772297</c:v>
                </c:pt>
                <c:pt idx="7218">
                  <c:v>2022/10/27/22:29:18.774530</c:v>
                </c:pt>
                <c:pt idx="7219">
                  <c:v>2022/10/27/22:29:18.776227</c:v>
                </c:pt>
                <c:pt idx="7220">
                  <c:v>2022/10/27/22:29:18.778433</c:v>
                </c:pt>
                <c:pt idx="7221">
                  <c:v>2022/10/27/22:29:18.780137</c:v>
                </c:pt>
                <c:pt idx="7222">
                  <c:v>2022/10/27/22:29:18.782319</c:v>
                </c:pt>
                <c:pt idx="7223">
                  <c:v>2022/10/27/22:29:18.784002</c:v>
                </c:pt>
                <c:pt idx="7224">
                  <c:v>2022/10/27/22:29:18.786232</c:v>
                </c:pt>
                <c:pt idx="7225">
                  <c:v>2022/10/27/22:29:18.788509</c:v>
                </c:pt>
                <c:pt idx="7226">
                  <c:v>2022/10/27/22:29:18.790207</c:v>
                </c:pt>
                <c:pt idx="7227">
                  <c:v>2022/10/27/22:29:18.792414</c:v>
                </c:pt>
                <c:pt idx="7228">
                  <c:v>2022/10/27/22:29:18.794065</c:v>
                </c:pt>
                <c:pt idx="7229">
                  <c:v>2022/10/27/22:29:18.796336</c:v>
                </c:pt>
                <c:pt idx="7230">
                  <c:v>2022/10/27/22:29:18.798575</c:v>
                </c:pt>
                <c:pt idx="7231">
                  <c:v>2022/10/27/22:29:18.800781</c:v>
                </c:pt>
                <c:pt idx="7232">
                  <c:v>2022/10/27/22:29:18.802412</c:v>
                </c:pt>
                <c:pt idx="7233">
                  <c:v>2022/10/27/22:29:18.804223</c:v>
                </c:pt>
                <c:pt idx="7234">
                  <c:v>2022/10/27/22:29:18.806429</c:v>
                </c:pt>
                <c:pt idx="7235">
                  <c:v>2022/10/27/22:29:18.809357</c:v>
                </c:pt>
                <c:pt idx="7236">
                  <c:v>2022/10/27/22:29:18.810376</c:v>
                </c:pt>
                <c:pt idx="7237">
                  <c:v>2022/10/27/22:29:18.812047</c:v>
                </c:pt>
                <c:pt idx="7238">
                  <c:v>2022/10/27/22:29:18.813730</c:v>
                </c:pt>
                <c:pt idx="7239">
                  <c:v>2022/10/27/22:29:18.815962</c:v>
                </c:pt>
                <c:pt idx="7240">
                  <c:v>2022/10/27/22:29:18.818197</c:v>
                </c:pt>
                <c:pt idx="7241">
                  <c:v>2022/10/27/22:29:18.819910</c:v>
                </c:pt>
                <c:pt idx="7242">
                  <c:v>2022/10/27/22:29:18.822161</c:v>
                </c:pt>
                <c:pt idx="7243">
                  <c:v>2022/10/27/22:29:18.824348</c:v>
                </c:pt>
                <c:pt idx="7244">
                  <c:v>2022/10/27/22:29:18.826024</c:v>
                </c:pt>
                <c:pt idx="7245">
                  <c:v>2022/10/27/22:29:18.828253</c:v>
                </c:pt>
                <c:pt idx="7246">
                  <c:v>2022/10/27/22:29:18.835612</c:v>
                </c:pt>
                <c:pt idx="7247">
                  <c:v>2022/10/27/22:29:18.835629</c:v>
                </c:pt>
                <c:pt idx="7248">
                  <c:v>2022/10/27/22:29:18.835636</c:v>
                </c:pt>
                <c:pt idx="7249">
                  <c:v>2022/10/27/22:29:18.836133</c:v>
                </c:pt>
                <c:pt idx="7250">
                  <c:v>2022/10/27/22:29:18.837813</c:v>
                </c:pt>
                <c:pt idx="7251">
                  <c:v>2022/10/27/22:29:18.840019</c:v>
                </c:pt>
                <c:pt idx="7252">
                  <c:v>2022/10/27/22:29:18.841709</c:v>
                </c:pt>
                <c:pt idx="7253">
                  <c:v>2022/10/27/22:29:18.843923</c:v>
                </c:pt>
                <c:pt idx="7254">
                  <c:v>2022/10/27/22:29:18.846151</c:v>
                </c:pt>
                <c:pt idx="7255">
                  <c:v>2022/10/27/22:29:18.847919</c:v>
                </c:pt>
                <c:pt idx="7256">
                  <c:v>2022/10/27/22:29:18.850085</c:v>
                </c:pt>
                <c:pt idx="7257">
                  <c:v>2022/10/27/22:29:18.854350</c:v>
                </c:pt>
                <c:pt idx="7258">
                  <c:v>2022/10/27/22:29:18.855641</c:v>
                </c:pt>
                <c:pt idx="7259">
                  <c:v>2022/10/27/22:29:18.858551</c:v>
                </c:pt>
                <c:pt idx="7260">
                  <c:v>2022/10/27/22:29:18.860220</c:v>
                </c:pt>
                <c:pt idx="7261">
                  <c:v>2022/10/27/22:29:18.861940</c:v>
                </c:pt>
                <c:pt idx="7262">
                  <c:v>2022/10/27/22:29:18.863860</c:v>
                </c:pt>
                <c:pt idx="7263">
                  <c:v>2022/10/27/22:29:18.865764</c:v>
                </c:pt>
                <c:pt idx="7264">
                  <c:v>2022/10/27/22:29:18.868314</c:v>
                </c:pt>
                <c:pt idx="7265">
                  <c:v>2022/10/27/22:29:18.870059</c:v>
                </c:pt>
                <c:pt idx="7266">
                  <c:v>2022/10/27/22:29:18.872276</c:v>
                </c:pt>
                <c:pt idx="7267">
                  <c:v>2022/10/27/22:29:18.873971</c:v>
                </c:pt>
                <c:pt idx="7268">
                  <c:v>2022/10/27/22:29:18.876239</c:v>
                </c:pt>
                <c:pt idx="7269">
                  <c:v>2022/10/27/22:29:18.877899</c:v>
                </c:pt>
                <c:pt idx="7270">
                  <c:v>2022/10/27/22:29:18.880132</c:v>
                </c:pt>
                <c:pt idx="7271">
                  <c:v>2022/10/27/22:29:18.881825</c:v>
                </c:pt>
                <c:pt idx="7272">
                  <c:v>2022/10/27/22:29:18.884028</c:v>
                </c:pt>
                <c:pt idx="7273">
                  <c:v>2022/10/27/22:29:18.885693</c:v>
                </c:pt>
                <c:pt idx="7274">
                  <c:v>2022/10/27/22:29:18.887937</c:v>
                </c:pt>
                <c:pt idx="7275">
                  <c:v>2022/10/27/22:29:18.889785</c:v>
                </c:pt>
                <c:pt idx="7276">
                  <c:v>2022/10/27/22:29:18.891345</c:v>
                </c:pt>
                <c:pt idx="7277">
                  <c:v>2022/10/27/22:29:18.892992</c:v>
                </c:pt>
                <c:pt idx="7278">
                  <c:v>2022/10/27/22:29:18.894637</c:v>
                </c:pt>
                <c:pt idx="7279">
                  <c:v>2022/10/27/22:29:18.896735</c:v>
                </c:pt>
                <c:pt idx="7280">
                  <c:v>2022/10/27/22:29:18.897859</c:v>
                </c:pt>
                <c:pt idx="7281">
                  <c:v>2022/10/27/22:29:18.901584</c:v>
                </c:pt>
                <c:pt idx="7282">
                  <c:v>2022/10/27/22:29:18.902178</c:v>
                </c:pt>
                <c:pt idx="7283">
                  <c:v>2022/10/27/22:29:18.904314</c:v>
                </c:pt>
                <c:pt idx="7284">
                  <c:v>2022/10/27/22:29:18.906760</c:v>
                </c:pt>
                <c:pt idx="7285">
                  <c:v>2022/10/27/22:29:18.908839</c:v>
                </c:pt>
                <c:pt idx="7286">
                  <c:v>2022/10/27/22:29:18.910514</c:v>
                </c:pt>
                <c:pt idx="7287">
                  <c:v>2022/10/27/22:29:18.912758</c:v>
                </c:pt>
                <c:pt idx="7288">
                  <c:v>2022/10/27/22:29:18.914967</c:v>
                </c:pt>
                <c:pt idx="7289">
                  <c:v>2022/10/27/22:29:18.917075</c:v>
                </c:pt>
                <c:pt idx="7290">
                  <c:v>2022/10/27/22:29:18.919138</c:v>
                </c:pt>
                <c:pt idx="7291">
                  <c:v>2022/10/27/22:29:18.921349</c:v>
                </c:pt>
                <c:pt idx="7292">
                  <c:v>2022/10/27/22:29:18.923554</c:v>
                </c:pt>
                <c:pt idx="7293">
                  <c:v>2022/10/27/22:29:18.925778</c:v>
                </c:pt>
                <c:pt idx="7294">
                  <c:v>2022/10/27/22:29:18.927422</c:v>
                </c:pt>
                <c:pt idx="7295">
                  <c:v>2022/10/27/22:29:18.929643</c:v>
                </c:pt>
                <c:pt idx="7296">
                  <c:v>2022/10/27/22:29:18.931828</c:v>
                </c:pt>
                <c:pt idx="7297">
                  <c:v>2022/10/27/22:29:18.934052</c:v>
                </c:pt>
                <c:pt idx="7298">
                  <c:v>2022/10/27/22:29:18.935753</c:v>
                </c:pt>
                <c:pt idx="7299">
                  <c:v>2022/10/27/22:29:18.937482</c:v>
                </c:pt>
                <c:pt idx="7300">
                  <c:v>2022/10/27/22:29:18.939124</c:v>
                </c:pt>
                <c:pt idx="7301">
                  <c:v>2022/10/27/22:29:18.940784</c:v>
                </c:pt>
                <c:pt idx="7302">
                  <c:v>2022/10/27/22:29:18.941931</c:v>
                </c:pt>
                <c:pt idx="7303">
                  <c:v>2022/10/27/22:29:18.944705</c:v>
                </c:pt>
                <c:pt idx="7304">
                  <c:v>2022/10/27/22:29:18.948731</c:v>
                </c:pt>
                <c:pt idx="7305">
                  <c:v>2022/10/27/22:29:18.949612</c:v>
                </c:pt>
                <c:pt idx="7306">
                  <c:v>2022/10/27/22:29:18.951303</c:v>
                </c:pt>
                <c:pt idx="7307">
                  <c:v>2022/10/27/22:29:18.953544</c:v>
                </c:pt>
                <c:pt idx="7308">
                  <c:v>2022/10/27/22:29:18.955786</c:v>
                </c:pt>
                <c:pt idx="7309">
                  <c:v>2022/10/27/22:29:18.957987</c:v>
                </c:pt>
                <c:pt idx="7310">
                  <c:v>2022/10/27/22:29:18.959647</c:v>
                </c:pt>
                <c:pt idx="7311">
                  <c:v>2022/10/27/22:29:18.961902</c:v>
                </c:pt>
                <c:pt idx="7312">
                  <c:v>2022/10/27/22:29:18.964137</c:v>
                </c:pt>
                <c:pt idx="7313">
                  <c:v>2022/10/27/22:29:18.965799</c:v>
                </c:pt>
                <c:pt idx="7314">
                  <c:v>2022/10/27/22:29:18.968792</c:v>
                </c:pt>
                <c:pt idx="7315">
                  <c:v>2022/10/27/22:29:18.970444</c:v>
                </c:pt>
                <c:pt idx="7316">
                  <c:v>2022/10/27/22:29:18.972106</c:v>
                </c:pt>
                <c:pt idx="7317">
                  <c:v>2022/10/27/22:29:18.973773</c:v>
                </c:pt>
                <c:pt idx="7318">
                  <c:v>2022/10/27/22:29:18.976018</c:v>
                </c:pt>
                <c:pt idx="7319">
                  <c:v>2022/10/27/22:29:18.978248</c:v>
                </c:pt>
                <c:pt idx="7320">
                  <c:v>2022/10/27/22:29:18.979347</c:v>
                </c:pt>
                <c:pt idx="7321">
                  <c:v>2022/10/27/22:29:18.981069</c:v>
                </c:pt>
                <c:pt idx="7322">
                  <c:v>2022/10/27/22:29:18.982735</c:v>
                </c:pt>
                <c:pt idx="7323">
                  <c:v>2022/10/27/22:29:18.983855</c:v>
                </c:pt>
                <c:pt idx="7324">
                  <c:v>2022/10/27/22:29:18.986045</c:v>
                </c:pt>
                <c:pt idx="7325">
                  <c:v>2022/10/27/22:29:18.988429</c:v>
                </c:pt>
                <c:pt idx="7326">
                  <c:v>2022/10/27/22:29:18.990015</c:v>
                </c:pt>
                <c:pt idx="7327">
                  <c:v>2022/10/27/22:29:18.992232</c:v>
                </c:pt>
                <c:pt idx="7328">
                  <c:v>2022/10/27/22:29:18.993933</c:v>
                </c:pt>
                <c:pt idx="7329">
                  <c:v>2022/10/27/22:29:18.996154</c:v>
                </c:pt>
                <c:pt idx="7330">
                  <c:v>2022/10/27/22:29:18.997784</c:v>
                </c:pt>
                <c:pt idx="7331">
                  <c:v>2022/10/27/22:29:19.000001</c:v>
                </c:pt>
                <c:pt idx="7332">
                  <c:v>2022/10/27/22:29:19.001752</c:v>
                </c:pt>
                <c:pt idx="7333">
                  <c:v>2022/10/27/22:29:19.004277</c:v>
                </c:pt>
                <c:pt idx="7334">
                  <c:v>2022/10/27/22:29:19.005880</c:v>
                </c:pt>
                <c:pt idx="7335">
                  <c:v>2022/10/27/22:29:19.008161</c:v>
                </c:pt>
                <c:pt idx="7336">
                  <c:v>2022/10/27/22:29:19.009845</c:v>
                </c:pt>
                <c:pt idx="7337">
                  <c:v>2022/10/27/22:29:19.012038</c:v>
                </c:pt>
                <c:pt idx="7338">
                  <c:v>2022/10/27/22:29:19.013721</c:v>
                </c:pt>
                <c:pt idx="7339">
                  <c:v>2022/10/27/22:29:19.015955</c:v>
                </c:pt>
                <c:pt idx="7340">
                  <c:v>2022/10/27/22:29:19.018207</c:v>
                </c:pt>
                <c:pt idx="7341">
                  <c:v>2022/10/27/22:29:19.020327</c:v>
                </c:pt>
                <c:pt idx="7342">
                  <c:v>2022/10/27/22:29:19.021995</c:v>
                </c:pt>
                <c:pt idx="7343">
                  <c:v>2022/10/27/22:29:19.024255</c:v>
                </c:pt>
                <c:pt idx="7344">
                  <c:v>2022/10/27/22:29:19.026015</c:v>
                </c:pt>
                <c:pt idx="7345">
                  <c:v>2022/10/27/22:29:19.028229</c:v>
                </c:pt>
                <c:pt idx="7346">
                  <c:v>2022/10/27/22:29:19.029893</c:v>
                </c:pt>
                <c:pt idx="7347">
                  <c:v>2022/10/27/22:29:19.032635</c:v>
                </c:pt>
                <c:pt idx="7348">
                  <c:v>2022/10/27/22:29:19.041574</c:v>
                </c:pt>
                <c:pt idx="7349">
                  <c:v>2022/10/27/22:29:19.042063</c:v>
                </c:pt>
                <c:pt idx="7350">
                  <c:v>2022/10/27/22:29:19.042107</c:v>
                </c:pt>
                <c:pt idx="7351">
                  <c:v>2022/10/27/22:29:19.044206</c:v>
                </c:pt>
                <c:pt idx="7352">
                  <c:v>2022/10/27/22:29:19.046399</c:v>
                </c:pt>
                <c:pt idx="7353">
                  <c:v>2022/10/27/22:29:19.048474</c:v>
                </c:pt>
                <c:pt idx="7354">
                  <c:v>2022/10/27/22:29:19.050175</c:v>
                </c:pt>
                <c:pt idx="7355">
                  <c:v>2022/10/27/22:29:19.052501</c:v>
                </c:pt>
                <c:pt idx="7356">
                  <c:v>2022/10/27/22:29:19.054779</c:v>
                </c:pt>
                <c:pt idx="7357">
                  <c:v>2022/10/27/22:29:19.056963</c:v>
                </c:pt>
                <c:pt idx="7358">
                  <c:v>2022/10/27/22:29:19.058661</c:v>
                </c:pt>
                <c:pt idx="7359">
                  <c:v>2022/10/27/22:29:19.060470</c:v>
                </c:pt>
                <c:pt idx="7360">
                  <c:v>2022/10/27/22:29:19.062711</c:v>
                </c:pt>
                <c:pt idx="7361">
                  <c:v>2022/10/27/22:29:19.065022</c:v>
                </c:pt>
                <c:pt idx="7362">
                  <c:v>2022/10/27/22:29:19.067266</c:v>
                </c:pt>
                <c:pt idx="7363">
                  <c:v>2022/10/27/22:29:19.069688</c:v>
                </c:pt>
                <c:pt idx="7364">
                  <c:v>2022/10/27/22:29:19.072043</c:v>
                </c:pt>
                <c:pt idx="7365">
                  <c:v>2022/10/27/22:29:19.073621</c:v>
                </c:pt>
                <c:pt idx="7366">
                  <c:v>2022/10/27/22:29:19.075876</c:v>
                </c:pt>
                <c:pt idx="7367">
                  <c:v>2022/10/27/22:29:19.077592</c:v>
                </c:pt>
                <c:pt idx="7368">
                  <c:v>2022/10/27/22:29:19.079802</c:v>
                </c:pt>
                <c:pt idx="7369">
                  <c:v>2022/10/27/22:29:19.081557</c:v>
                </c:pt>
                <c:pt idx="7370">
                  <c:v>2022/10/27/22:29:19.083219</c:v>
                </c:pt>
                <c:pt idx="7371">
                  <c:v>2022/10/27/22:29:19.085459</c:v>
                </c:pt>
                <c:pt idx="7372">
                  <c:v>2022/10/27/22:29:19.087628</c:v>
                </c:pt>
                <c:pt idx="7373">
                  <c:v>2022/10/27/22:29:19.089319</c:v>
                </c:pt>
                <c:pt idx="7374">
                  <c:v>2022/10/27/22:29:19.091527</c:v>
                </c:pt>
                <c:pt idx="7375">
                  <c:v>2022/10/27/22:29:19.093796</c:v>
                </c:pt>
                <c:pt idx="7376">
                  <c:v>2022/10/27/22:29:19.095624</c:v>
                </c:pt>
                <c:pt idx="7377">
                  <c:v>2022/10/27/22:29:19.097298</c:v>
                </c:pt>
                <c:pt idx="7378">
                  <c:v>2022/10/27/22:29:19.098930</c:v>
                </c:pt>
                <c:pt idx="7379">
                  <c:v>2022/10/27/22:29:19.100619</c:v>
                </c:pt>
                <c:pt idx="7380">
                  <c:v>2022/10/27/22:29:19.102876</c:v>
                </c:pt>
                <c:pt idx="7381">
                  <c:v>2022/10/27/22:29:19.104445</c:v>
                </c:pt>
                <c:pt idx="7382">
                  <c:v>2022/10/27/22:29:19.109622</c:v>
                </c:pt>
                <c:pt idx="7383">
                  <c:v>2022/10/27/22:29:19.109636</c:v>
                </c:pt>
                <c:pt idx="7384">
                  <c:v>2022/10/27/22:29:19.110035</c:v>
                </c:pt>
                <c:pt idx="7385">
                  <c:v>2022/10/27/22:29:19.112294</c:v>
                </c:pt>
                <c:pt idx="7386">
                  <c:v>2022/10/27/22:29:19.113993</c:v>
                </c:pt>
                <c:pt idx="7387">
                  <c:v>2022/10/27/22:29:19.116144</c:v>
                </c:pt>
                <c:pt idx="7388">
                  <c:v>2022/10/27/22:29:19.118369</c:v>
                </c:pt>
                <c:pt idx="7389">
                  <c:v>2022/10/27/22:29:19.120059</c:v>
                </c:pt>
                <c:pt idx="7390">
                  <c:v>2022/10/27/22:29:19.122263</c:v>
                </c:pt>
                <c:pt idx="7391">
                  <c:v>2022/10/27/22:29:19.124494</c:v>
                </c:pt>
                <c:pt idx="7392">
                  <c:v>2022/10/27/22:29:19.126244</c:v>
                </c:pt>
                <c:pt idx="7393">
                  <c:v>2022/10/27/22:29:19.128982</c:v>
                </c:pt>
                <c:pt idx="7394">
                  <c:v>2022/10/27/22:29:19.130803</c:v>
                </c:pt>
                <c:pt idx="7395">
                  <c:v>2022/10/27/22:29:19.132500</c:v>
                </c:pt>
                <c:pt idx="7396">
                  <c:v>2022/10/27/22:29:19.134200</c:v>
                </c:pt>
                <c:pt idx="7397">
                  <c:v>2022/10/27/22:29:19.135296</c:v>
                </c:pt>
                <c:pt idx="7398">
                  <c:v>2022/10/27/22:29:19.137527</c:v>
                </c:pt>
                <c:pt idx="7399">
                  <c:v>2022/10/27/22:29:19.138632</c:v>
                </c:pt>
                <c:pt idx="7400">
                  <c:v>2022/10/27/22:29:19.140331</c:v>
                </c:pt>
                <c:pt idx="7401">
                  <c:v>2022/10/27/22:29:19.141673</c:v>
                </c:pt>
                <c:pt idx="7402">
                  <c:v>2022/10/27/22:29:19.143327</c:v>
                </c:pt>
                <c:pt idx="7403">
                  <c:v>2022/10/27/22:29:19.144310</c:v>
                </c:pt>
                <c:pt idx="7404">
                  <c:v>2022/10/27/22:29:19.146891</c:v>
                </c:pt>
                <c:pt idx="7405">
                  <c:v>2022/10/27/22:29:19.148318</c:v>
                </c:pt>
                <c:pt idx="7406">
                  <c:v>2022/10/27/22:29:19.150047</c:v>
                </c:pt>
                <c:pt idx="7407">
                  <c:v>2022/10/27/22:29:19.156140</c:v>
                </c:pt>
                <c:pt idx="7408">
                  <c:v>2022/10/27/22:29:19.158180</c:v>
                </c:pt>
                <c:pt idx="7409">
                  <c:v>2022/10/27/22:29:19.160371</c:v>
                </c:pt>
                <c:pt idx="7410">
                  <c:v>2022/10/27/22:29:19.162106</c:v>
                </c:pt>
                <c:pt idx="7411">
                  <c:v>2022/10/27/22:29:19.163748</c:v>
                </c:pt>
                <c:pt idx="7412">
                  <c:v>2022/10/27/22:29:19.165948</c:v>
                </c:pt>
                <c:pt idx="7413">
                  <c:v>2022/10/27/22:29:19.168135</c:v>
                </c:pt>
                <c:pt idx="7414">
                  <c:v>2022/10/27/22:29:19.170464</c:v>
                </c:pt>
                <c:pt idx="7415">
                  <c:v>2022/10/27/22:29:19.172770</c:v>
                </c:pt>
                <c:pt idx="7416">
                  <c:v>2022/10/27/22:29:19.174903</c:v>
                </c:pt>
                <c:pt idx="7417">
                  <c:v>2022/10/27/22:29:19.176540</c:v>
                </c:pt>
                <c:pt idx="7418">
                  <c:v>2022/10/27/22:29:19.178800</c:v>
                </c:pt>
                <c:pt idx="7419">
                  <c:v>2022/10/27/22:29:19.180572</c:v>
                </c:pt>
                <c:pt idx="7420">
                  <c:v>2022/10/27/22:29:19.182188</c:v>
                </c:pt>
                <c:pt idx="7421">
                  <c:v>2022/10/27/22:29:19.184440</c:v>
                </c:pt>
                <c:pt idx="7422">
                  <c:v>2022/10/27/22:29:19.186108</c:v>
                </c:pt>
                <c:pt idx="7423">
                  <c:v>2022/10/27/22:29:19.188316</c:v>
                </c:pt>
                <c:pt idx="7424">
                  <c:v>2022/10/27/22:29:19.190546</c:v>
                </c:pt>
                <c:pt idx="7425">
                  <c:v>2022/10/27/22:29:19.192241</c:v>
                </c:pt>
                <c:pt idx="7426">
                  <c:v>2022/10/27/22:29:19.193900</c:v>
                </c:pt>
                <c:pt idx="7427">
                  <c:v>2022/10/27/22:29:19.195018</c:v>
                </c:pt>
                <c:pt idx="7428">
                  <c:v>2022/10/27/22:29:19.196757</c:v>
                </c:pt>
                <c:pt idx="7429">
                  <c:v>2022/10/27/22:29:19.199030</c:v>
                </c:pt>
                <c:pt idx="7430">
                  <c:v>2022/10/27/22:29:19.201357</c:v>
                </c:pt>
                <c:pt idx="7431">
                  <c:v>2022/10/27/22:29:19.202839</c:v>
                </c:pt>
                <c:pt idx="7432">
                  <c:v>2022/10/27/22:29:19.205057</c:v>
                </c:pt>
                <c:pt idx="7433">
                  <c:v>2022/10/27/22:29:19.206739</c:v>
                </c:pt>
                <c:pt idx="7434">
                  <c:v>2022/10/27/22:29:19.209001</c:v>
                </c:pt>
                <c:pt idx="7435">
                  <c:v>2022/10/27/22:29:19.210703</c:v>
                </c:pt>
                <c:pt idx="7436">
                  <c:v>2022/10/27/22:29:19.212409</c:v>
                </c:pt>
                <c:pt idx="7437">
                  <c:v>2022/10/27/22:29:19.214687</c:v>
                </c:pt>
                <c:pt idx="7438">
                  <c:v>2022/10/27/22:29:19.217594</c:v>
                </c:pt>
                <c:pt idx="7439">
                  <c:v>2022/10/27/22:29:19.218650</c:v>
                </c:pt>
                <c:pt idx="7440">
                  <c:v>2022/10/27/22:29:19.220960</c:v>
                </c:pt>
                <c:pt idx="7441">
                  <c:v>2022/10/27/22:29:19.223180</c:v>
                </c:pt>
                <c:pt idx="7442">
                  <c:v>2022/10/27/22:29:19.224860</c:v>
                </c:pt>
                <c:pt idx="7443">
                  <c:v>2022/10/27/22:29:19.227060</c:v>
                </c:pt>
                <c:pt idx="7444">
                  <c:v>2022/10/27/22:29:19.228264</c:v>
                </c:pt>
                <c:pt idx="7445">
                  <c:v>2022/10/27/22:29:19.229864</c:v>
                </c:pt>
                <c:pt idx="7446">
                  <c:v>2022/10/27/22:29:19.230937</c:v>
                </c:pt>
                <c:pt idx="7447">
                  <c:v>2022/10/27/22:29:19.232859</c:v>
                </c:pt>
                <c:pt idx="7448">
                  <c:v>2022/10/27/22:29:19.235291</c:v>
                </c:pt>
                <c:pt idx="7449">
                  <c:v>2022/10/27/22:29:19.236777</c:v>
                </c:pt>
                <c:pt idx="7450">
                  <c:v>2022/10/27/22:29:19.238972</c:v>
                </c:pt>
                <c:pt idx="7451">
                  <c:v>2022/10/27/22:29:19.241909</c:v>
                </c:pt>
                <c:pt idx="7452">
                  <c:v>2022/10/27/22:29:19.242944</c:v>
                </c:pt>
                <c:pt idx="7453">
                  <c:v>2022/10/27/22:29:19.244585</c:v>
                </c:pt>
                <c:pt idx="7454">
                  <c:v>2022/10/27/22:29:19.246480</c:v>
                </c:pt>
                <c:pt idx="7455">
                  <c:v>2022/10/27/22:29:19.247931</c:v>
                </c:pt>
                <c:pt idx="7456">
                  <c:v>2022/10/27/22:29:19.250238</c:v>
                </c:pt>
                <c:pt idx="7457">
                  <c:v>2022/10/27/22:29:19.252948</c:v>
                </c:pt>
                <c:pt idx="7458">
                  <c:v>2022/10/27/22:29:19.254649</c:v>
                </c:pt>
                <c:pt idx="7459">
                  <c:v>2022/10/27/22:29:19.256941</c:v>
                </c:pt>
                <c:pt idx="7460">
                  <c:v>2022/10/27/22:29:19.258631</c:v>
                </c:pt>
                <c:pt idx="7461">
                  <c:v>2022/10/27/22:29:19.260850</c:v>
                </c:pt>
                <c:pt idx="7462">
                  <c:v>2022/10/27/22:29:19.263109</c:v>
                </c:pt>
                <c:pt idx="7463">
                  <c:v>2022/10/27/22:29:19.264809</c:v>
                </c:pt>
                <c:pt idx="7464">
                  <c:v>2022/10/27/22:29:19.267712</c:v>
                </c:pt>
                <c:pt idx="7465">
                  <c:v>2022/10/27/22:29:19.269361</c:v>
                </c:pt>
                <c:pt idx="7466">
                  <c:v>2022/10/27/22:29:19.270967</c:v>
                </c:pt>
                <c:pt idx="7467">
                  <c:v>2022/10/27/22:29:19.272681</c:v>
                </c:pt>
                <c:pt idx="7468">
                  <c:v>2022/10/27/22:29:19.274568</c:v>
                </c:pt>
                <c:pt idx="7469">
                  <c:v>2022/10/27/22:29:19.276723</c:v>
                </c:pt>
                <c:pt idx="7470">
                  <c:v>2022/10/27/22:29:19.279556</c:v>
                </c:pt>
                <c:pt idx="7471">
                  <c:v>2022/10/27/22:29:19.280110</c:v>
                </c:pt>
                <c:pt idx="7472">
                  <c:v>2022/10/27/22:29:19.282475</c:v>
                </c:pt>
                <c:pt idx="7473">
                  <c:v>2022/10/27/22:29:19.284305</c:v>
                </c:pt>
                <c:pt idx="7474">
                  <c:v>2022/10/27/22:29:19.286549</c:v>
                </c:pt>
                <c:pt idx="7475">
                  <c:v>2022/10/27/22:29:19.288282</c:v>
                </c:pt>
                <c:pt idx="7476">
                  <c:v>2022/10/27/22:29:19.290419</c:v>
                </c:pt>
                <c:pt idx="7477">
                  <c:v>2022/10/27/22:29:19.292660</c:v>
                </c:pt>
                <c:pt idx="7478">
                  <c:v>2022/10/27/22:29:19.294342</c:v>
                </c:pt>
                <c:pt idx="7479">
                  <c:v>2022/10/27/22:29:19.296556</c:v>
                </c:pt>
                <c:pt idx="7480">
                  <c:v>2022/10/27/22:29:19.298249</c:v>
                </c:pt>
                <c:pt idx="7481">
                  <c:v>2022/10/27/22:29:19.300258</c:v>
                </c:pt>
                <c:pt idx="7482">
                  <c:v>2022/10/27/22:29:19.302559</c:v>
                </c:pt>
                <c:pt idx="7483">
                  <c:v>2022/10/27/22:29:19.304273</c:v>
                </c:pt>
                <c:pt idx="7484">
                  <c:v>2022/10/27/22:29:19.306567</c:v>
                </c:pt>
                <c:pt idx="7485">
                  <c:v>2022/10/27/22:29:19.308847</c:v>
                </c:pt>
                <c:pt idx="7486">
                  <c:v>2022/10/27/22:29:19.310630</c:v>
                </c:pt>
                <c:pt idx="7487">
                  <c:v>2022/10/27/22:29:19.312224</c:v>
                </c:pt>
                <c:pt idx="7488">
                  <c:v>2022/10/27/22:29:19.313896</c:v>
                </c:pt>
                <c:pt idx="7489">
                  <c:v>2022/10/27/22:29:19.316262</c:v>
                </c:pt>
                <c:pt idx="7490">
                  <c:v>2022/10/27/22:29:19.318042</c:v>
                </c:pt>
                <c:pt idx="7491">
                  <c:v>2022/10/27/22:29:19.319758</c:v>
                </c:pt>
                <c:pt idx="7492">
                  <c:v>2022/10/27/22:29:19.324774</c:v>
                </c:pt>
                <c:pt idx="7493">
                  <c:v>2022/10/27/22:29:19.324789</c:v>
                </c:pt>
                <c:pt idx="7494">
                  <c:v>2022/10/27/22:29:19.325771</c:v>
                </c:pt>
                <c:pt idx="7495">
                  <c:v>2022/10/27/22:29:19.327976</c:v>
                </c:pt>
                <c:pt idx="7496">
                  <c:v>2022/10/27/22:29:19.329675</c:v>
                </c:pt>
                <c:pt idx="7497">
                  <c:v>2022/10/27/22:29:19.331926</c:v>
                </c:pt>
                <c:pt idx="7498">
                  <c:v>2022/10/27/22:29:19.334147</c:v>
                </c:pt>
                <c:pt idx="7499">
                  <c:v>2022/10/27/22:29:19.335936</c:v>
                </c:pt>
                <c:pt idx="7500">
                  <c:v>2022/10/27/22:29:19.338159</c:v>
                </c:pt>
                <c:pt idx="7501">
                  <c:v>2022/10/27/22:29:19.339850</c:v>
                </c:pt>
                <c:pt idx="7502">
                  <c:v>2022/10/27/22:29:19.342094</c:v>
                </c:pt>
                <c:pt idx="7503">
                  <c:v>2022/10/27/22:29:19.343829</c:v>
                </c:pt>
                <c:pt idx="7504">
                  <c:v>2022/10/27/22:29:19.345996</c:v>
                </c:pt>
                <c:pt idx="7505">
                  <c:v>2022/10/27/22:29:19.347720</c:v>
                </c:pt>
                <c:pt idx="7506">
                  <c:v>2022/10/27/22:29:19.349947</c:v>
                </c:pt>
                <c:pt idx="7507">
                  <c:v>2022/10/27/22:29:19.351766</c:v>
                </c:pt>
                <c:pt idx="7508">
                  <c:v>2022/10/27/22:29:19.354029</c:v>
                </c:pt>
                <c:pt idx="7509">
                  <c:v>2022/10/27/22:29:19.356405</c:v>
                </c:pt>
                <c:pt idx="7510">
                  <c:v>2022/10/27/22:29:19.357931</c:v>
                </c:pt>
                <c:pt idx="7511">
                  <c:v>2022/10/27/22:29:19.360468</c:v>
                </c:pt>
                <c:pt idx="7512">
                  <c:v>2022/10/27/22:29:19.362624</c:v>
                </c:pt>
                <c:pt idx="7513">
                  <c:v>2022/10/27/22:29:19.365295</c:v>
                </c:pt>
                <c:pt idx="7514">
                  <c:v>2022/10/27/22:29:19.366822</c:v>
                </c:pt>
                <c:pt idx="7515">
                  <c:v>2022/10/27/22:29:19.369487</c:v>
                </c:pt>
                <c:pt idx="7516">
                  <c:v>2022/10/27/22:29:19.372389</c:v>
                </c:pt>
                <c:pt idx="7517">
                  <c:v>2022/10/27/22:29:19.374065</c:v>
                </c:pt>
                <c:pt idx="7518">
                  <c:v>2022/10/27/22:29:19.376837</c:v>
                </c:pt>
                <c:pt idx="7519">
                  <c:v>2022/10/27/22:29:19.379096</c:v>
                </c:pt>
                <c:pt idx="7520">
                  <c:v>2022/10/27/22:29:19.381309</c:v>
                </c:pt>
                <c:pt idx="7521">
                  <c:v>2022/10/27/22:29:19.382998</c:v>
                </c:pt>
                <c:pt idx="7522">
                  <c:v>2022/10/27/22:29:19.385244</c:v>
                </c:pt>
                <c:pt idx="7523">
                  <c:v>2022/10/27/22:29:19.386954</c:v>
                </c:pt>
                <c:pt idx="7524">
                  <c:v>2022/10/27/22:29:19.388600</c:v>
                </c:pt>
                <c:pt idx="7525">
                  <c:v>2022/10/27/22:29:19.390858</c:v>
                </c:pt>
                <c:pt idx="7526">
                  <c:v>2022/10/27/22:29:19.393049</c:v>
                </c:pt>
                <c:pt idx="7527">
                  <c:v>2022/10/27/22:29:19.394757</c:v>
                </c:pt>
                <c:pt idx="7528">
                  <c:v>2022/10/27/22:29:19.396563</c:v>
                </c:pt>
                <c:pt idx="7529">
                  <c:v>2022/10/27/22:29:19.398763</c:v>
                </c:pt>
                <c:pt idx="7530">
                  <c:v>2022/10/27/22:29:19.400448</c:v>
                </c:pt>
                <c:pt idx="7531">
                  <c:v>2022/10/27/22:29:19.402706</c:v>
                </c:pt>
                <c:pt idx="7532">
                  <c:v>2022/10/27/22:29:19.404413</c:v>
                </c:pt>
                <c:pt idx="7533">
                  <c:v>2022/10/27/22:29:19.406051</c:v>
                </c:pt>
                <c:pt idx="7534">
                  <c:v>2022/10/27/22:29:19.407710</c:v>
                </c:pt>
                <c:pt idx="7535">
                  <c:v>2022/10/27/22:29:19.409949</c:v>
                </c:pt>
                <c:pt idx="7536">
                  <c:v>2022/10/27/22:29:19.411458</c:v>
                </c:pt>
                <c:pt idx="7537">
                  <c:v>2022/10/27/22:29:19.413013</c:v>
                </c:pt>
                <c:pt idx="7538">
                  <c:v>2022/10/27/22:29:19.415317</c:v>
                </c:pt>
                <c:pt idx="7539">
                  <c:v>2022/10/27/22:29:19.419116</c:v>
                </c:pt>
                <c:pt idx="7540">
                  <c:v>2022/10/27/22:29:19.419687</c:v>
                </c:pt>
                <c:pt idx="7541">
                  <c:v>2022/10/27/22:29:19.421341</c:v>
                </c:pt>
                <c:pt idx="7542">
                  <c:v>2022/10/27/22:29:19.425421</c:v>
                </c:pt>
                <c:pt idx="7543">
                  <c:v>2022/10/27/22:29:19.425458</c:v>
                </c:pt>
                <c:pt idx="7544">
                  <c:v>2022/10/27/22:29:19.427483</c:v>
                </c:pt>
                <c:pt idx="7545">
                  <c:v>2022/10/27/22:29:19.429204</c:v>
                </c:pt>
                <c:pt idx="7546">
                  <c:v>2022/10/27/22:29:19.431628</c:v>
                </c:pt>
                <c:pt idx="7547">
                  <c:v>2022/10/27/22:29:19.433147</c:v>
                </c:pt>
                <c:pt idx="7548">
                  <c:v>2022/10/27/22:29:19.435368</c:v>
                </c:pt>
                <c:pt idx="7549">
                  <c:v>2022/10/27/22:29:19.437599</c:v>
                </c:pt>
                <c:pt idx="7550">
                  <c:v>2022/10/27/22:29:19.439282</c:v>
                </c:pt>
                <c:pt idx="7551">
                  <c:v>2022/10/27/22:29:19.441511</c:v>
                </c:pt>
                <c:pt idx="7552">
                  <c:v>2022/10/27/22:29:19.443230</c:v>
                </c:pt>
                <c:pt idx="7553">
                  <c:v>2022/10/27/22:29:19.445199</c:v>
                </c:pt>
                <c:pt idx="7554">
                  <c:v>2022/10/27/22:29:19.446834</c:v>
                </c:pt>
                <c:pt idx="7555">
                  <c:v>2022/10/27/22:29:19.448524</c:v>
                </c:pt>
                <c:pt idx="7556">
                  <c:v>2022/10/27/22:29:19.450217</c:v>
                </c:pt>
                <c:pt idx="7557">
                  <c:v>2022/10/27/22:29:19.452482</c:v>
                </c:pt>
                <c:pt idx="7558">
                  <c:v>2022/10/27/22:29:19.455062</c:v>
                </c:pt>
                <c:pt idx="7559">
                  <c:v>2022/10/27/22:29:19.458492</c:v>
                </c:pt>
                <c:pt idx="7560">
                  <c:v>2022/10/27/22:29:19.458873</c:v>
                </c:pt>
                <c:pt idx="7561">
                  <c:v>2022/10/27/22:29:19.461286</c:v>
                </c:pt>
                <c:pt idx="7562">
                  <c:v>2022/10/27/22:29:19.462881</c:v>
                </c:pt>
                <c:pt idx="7563">
                  <c:v>2022/10/27/22:29:19.465029</c:v>
                </c:pt>
                <c:pt idx="7564">
                  <c:v>2022/10/27/22:29:19.467297</c:v>
                </c:pt>
                <c:pt idx="7565">
                  <c:v>2022/10/27/22:29:19.468966</c:v>
                </c:pt>
                <c:pt idx="7566">
                  <c:v>2022/10/27/22:29:19.471340</c:v>
                </c:pt>
                <c:pt idx="7567">
                  <c:v>2022/10/27/22:29:19.473223</c:v>
                </c:pt>
                <c:pt idx="7568">
                  <c:v>2022/10/27/22:29:19.475483</c:v>
                </c:pt>
                <c:pt idx="7569">
                  <c:v>2022/10/27/22:29:19.477156</c:v>
                </c:pt>
                <c:pt idx="7570">
                  <c:v>2022/10/27/22:29:19.479398</c:v>
                </c:pt>
                <c:pt idx="7571">
                  <c:v>2022/10/27/22:29:19.481072</c:v>
                </c:pt>
                <c:pt idx="7572">
                  <c:v>2022/10/27/22:29:19.483318</c:v>
                </c:pt>
                <c:pt idx="7573">
                  <c:v>2022/10/27/22:29:19.485576</c:v>
                </c:pt>
                <c:pt idx="7574">
                  <c:v>2022/10/27/22:29:19.487257</c:v>
                </c:pt>
                <c:pt idx="7575">
                  <c:v>2022/10/27/22:29:19.489549</c:v>
                </c:pt>
                <c:pt idx="7576">
                  <c:v>2022/10/27/22:29:19.491208</c:v>
                </c:pt>
                <c:pt idx="7577">
                  <c:v>2022/10/27/22:29:19.492870</c:v>
                </c:pt>
                <c:pt idx="7578">
                  <c:v>2022/10/27/22:29:19.493996</c:v>
                </c:pt>
                <c:pt idx="7579">
                  <c:v>2022/10/27/22:29:19.497015</c:v>
                </c:pt>
                <c:pt idx="7580">
                  <c:v>2022/10/27/22:29:19.499107</c:v>
                </c:pt>
                <c:pt idx="7581">
                  <c:v>2022/10/27/22:29:19.501392</c:v>
                </c:pt>
                <c:pt idx="7582">
                  <c:v>2022/10/27/22:29:19.503078</c:v>
                </c:pt>
                <c:pt idx="7583">
                  <c:v>2022/10/27/22:29:19.505286</c:v>
                </c:pt>
                <c:pt idx="7584">
                  <c:v>2022/10/27/22:29:19.507644</c:v>
                </c:pt>
                <c:pt idx="7585">
                  <c:v>2022/10/27/22:29:19.509405</c:v>
                </c:pt>
                <c:pt idx="7586">
                  <c:v>2022/10/27/22:29:19.511103</c:v>
                </c:pt>
                <c:pt idx="7587">
                  <c:v>2022/10/27/22:29:19.513328</c:v>
                </c:pt>
                <c:pt idx="7588">
                  <c:v>2022/10/27/22:29:19.515110</c:v>
                </c:pt>
                <c:pt idx="7589">
                  <c:v>2022/10/27/22:29:19.517334</c:v>
                </c:pt>
                <c:pt idx="7590">
                  <c:v>2022/10/27/22:29:19.519072</c:v>
                </c:pt>
                <c:pt idx="7591">
                  <c:v>2022/10/27/22:29:19.521280</c:v>
                </c:pt>
                <c:pt idx="7592">
                  <c:v>2022/10/27/22:29:19.523479</c:v>
                </c:pt>
                <c:pt idx="7593">
                  <c:v>2022/10/27/22:29:19.525172</c:v>
                </c:pt>
                <c:pt idx="7594">
                  <c:v>2022/10/27/22:29:19.527466</c:v>
                </c:pt>
                <c:pt idx="7595">
                  <c:v>2022/10/27/22:29:19.529137</c:v>
                </c:pt>
                <c:pt idx="7596">
                  <c:v>2022/10/27/22:29:19.531370</c:v>
                </c:pt>
                <c:pt idx="7597">
                  <c:v>2022/10/27/22:29:19.533088</c:v>
                </c:pt>
                <c:pt idx="7598">
                  <c:v>2022/10/27/22:29:19.535322</c:v>
                </c:pt>
                <c:pt idx="7599">
                  <c:v>2022/10/27/22:29:19.536995</c:v>
                </c:pt>
                <c:pt idx="7600">
                  <c:v>2022/10/27/22:29:19.538610</c:v>
                </c:pt>
                <c:pt idx="7601">
                  <c:v>2022/10/27/22:29:19.540610</c:v>
                </c:pt>
                <c:pt idx="7602">
                  <c:v>2022/10/27/22:29:19.542245</c:v>
                </c:pt>
                <c:pt idx="7603">
                  <c:v>2022/10/27/22:29:19.543953</c:v>
                </c:pt>
                <c:pt idx="7604">
                  <c:v>2022/10/27/22:29:19.546220</c:v>
                </c:pt>
                <c:pt idx="7605">
                  <c:v>2022/10/27/22:29:19.547767</c:v>
                </c:pt>
                <c:pt idx="7606">
                  <c:v>2022/10/27/22:29:19.549992</c:v>
                </c:pt>
                <c:pt idx="7607">
                  <c:v>2022/10/27/22:29:19.551677</c:v>
                </c:pt>
                <c:pt idx="7608">
                  <c:v>2022/10/27/22:29:19.553921</c:v>
                </c:pt>
                <c:pt idx="7609">
                  <c:v>2022/10/27/22:29:19.556202</c:v>
                </c:pt>
                <c:pt idx="7610">
                  <c:v>2022/10/27/22:29:19.558115</c:v>
                </c:pt>
                <c:pt idx="7611">
                  <c:v>2022/10/27/22:29:19.560050</c:v>
                </c:pt>
                <c:pt idx="7612">
                  <c:v>2022/10/27/22:29:19.561747</c:v>
                </c:pt>
                <c:pt idx="7613">
                  <c:v>2022/10/27/22:29:19.563949</c:v>
                </c:pt>
                <c:pt idx="7614">
                  <c:v>2022/10/27/22:29:19.566200</c:v>
                </c:pt>
                <c:pt idx="7615">
                  <c:v>2022/10/27/22:29:19.568421</c:v>
                </c:pt>
                <c:pt idx="7616">
                  <c:v>2022/10/27/22:29:19.570358</c:v>
                </c:pt>
                <c:pt idx="7617">
                  <c:v>2022/10/27/22:29:19.572332</c:v>
                </c:pt>
                <c:pt idx="7618">
                  <c:v>2022/10/27/22:29:19.574588</c:v>
                </c:pt>
                <c:pt idx="7619">
                  <c:v>2022/10/27/22:29:19.576250</c:v>
                </c:pt>
                <c:pt idx="7620">
                  <c:v>2022/10/27/22:29:19.578471</c:v>
                </c:pt>
                <c:pt idx="7621">
                  <c:v>2022/10/27/22:29:19.580162</c:v>
                </c:pt>
                <c:pt idx="7622">
                  <c:v>2022/10/27/22:29:19.582397</c:v>
                </c:pt>
                <c:pt idx="7623">
                  <c:v>2022/10/27/22:29:19.584219</c:v>
                </c:pt>
                <c:pt idx="7624">
                  <c:v>2022/10/27/22:29:19.586344</c:v>
                </c:pt>
                <c:pt idx="7625">
                  <c:v>2022/10/27/22:29:19.588006</c:v>
                </c:pt>
                <c:pt idx="7626">
                  <c:v>2022/10/27/22:29:19.590238</c:v>
                </c:pt>
                <c:pt idx="7627">
                  <c:v>2022/10/27/22:29:19.591909</c:v>
                </c:pt>
                <c:pt idx="7628">
                  <c:v>2022/10/27/22:29:19.594944</c:v>
                </c:pt>
                <c:pt idx="7629">
                  <c:v>2022/10/27/22:29:19.597401</c:v>
                </c:pt>
                <c:pt idx="7630">
                  <c:v>2022/10/27/22:29:19.598948</c:v>
                </c:pt>
                <c:pt idx="7631">
                  <c:v>2022/10/27/22:29:19.600213</c:v>
                </c:pt>
                <c:pt idx="7632">
                  <c:v>2022/10/27/22:29:19.602472</c:v>
                </c:pt>
                <c:pt idx="7633">
                  <c:v>2022/10/27/22:29:19.604127</c:v>
                </c:pt>
                <c:pt idx="7634">
                  <c:v>2022/10/27/22:29:19.606436</c:v>
                </c:pt>
                <c:pt idx="7635">
                  <c:v>2022/10/27/22:29:19.608696</c:v>
                </c:pt>
                <c:pt idx="7636">
                  <c:v>2022/10/27/22:29:19.610948</c:v>
                </c:pt>
                <c:pt idx="7637">
                  <c:v>2022/10/27/22:29:19.612589</c:v>
                </c:pt>
                <c:pt idx="7638">
                  <c:v>2022/10/27/22:29:19.614875</c:v>
                </c:pt>
                <c:pt idx="7639">
                  <c:v>2022/10/27/22:29:19.616531</c:v>
                </c:pt>
                <c:pt idx="7640">
                  <c:v>2022/10/27/22:29:19.618739</c:v>
                </c:pt>
                <c:pt idx="7641">
                  <c:v>2022/10/27/22:29:19.620979</c:v>
                </c:pt>
                <c:pt idx="7642">
                  <c:v>2022/10/27/22:29:19.622654</c:v>
                </c:pt>
                <c:pt idx="7643">
                  <c:v>2022/10/27/22:29:19.624864</c:v>
                </c:pt>
                <c:pt idx="7644">
                  <c:v>2022/10/27/22:29:19.626554</c:v>
                </c:pt>
                <c:pt idx="7645">
                  <c:v>2022/10/27/22:29:19.628762</c:v>
                </c:pt>
                <c:pt idx="7646">
                  <c:v>2022/10/27/22:29:19.630457</c:v>
                </c:pt>
                <c:pt idx="7647">
                  <c:v>2022/10/27/22:29:19.632676</c:v>
                </c:pt>
                <c:pt idx="7648">
                  <c:v>2022/10/27/22:29:19.635047</c:v>
                </c:pt>
                <c:pt idx="7649">
                  <c:v>2022/10/27/22:29:19.636690</c:v>
                </c:pt>
                <c:pt idx="7650">
                  <c:v>2022/10/27/22:29:19.638817</c:v>
                </c:pt>
                <c:pt idx="7651">
                  <c:v>2022/10/27/22:29:19.640499</c:v>
                </c:pt>
                <c:pt idx="7652">
                  <c:v>2022/10/27/22:29:19.642194</c:v>
                </c:pt>
                <c:pt idx="7653">
                  <c:v>2022/10/27/22:29:19.645585</c:v>
                </c:pt>
                <c:pt idx="7654">
                  <c:v>2022/10/27/22:29:19.646598</c:v>
                </c:pt>
                <c:pt idx="7655">
                  <c:v>2022/10/27/22:29:19.648794</c:v>
                </c:pt>
                <c:pt idx="7656">
                  <c:v>2022/10/27/22:29:19.650321</c:v>
                </c:pt>
                <c:pt idx="7657">
                  <c:v>2022/10/27/22:29:19.652553</c:v>
                </c:pt>
                <c:pt idx="7658">
                  <c:v>2022/10/27/22:29:19.654244</c:v>
                </c:pt>
                <c:pt idx="7659">
                  <c:v>2022/10/27/22:29:19.656641</c:v>
                </c:pt>
                <c:pt idx="7660">
                  <c:v>2022/10/27/22:29:19.658893</c:v>
                </c:pt>
                <c:pt idx="7661">
                  <c:v>2022/10/27/22:29:19.660480</c:v>
                </c:pt>
                <c:pt idx="7662">
                  <c:v>2022/10/27/22:29:19.662211</c:v>
                </c:pt>
                <c:pt idx="7663">
                  <c:v>2022/10/27/22:29:19.664418</c:v>
                </c:pt>
                <c:pt idx="7664">
                  <c:v>2022/10/27/22:29:19.666694</c:v>
                </c:pt>
                <c:pt idx="7665">
                  <c:v>2022/10/27/22:29:19.668349</c:v>
                </c:pt>
                <c:pt idx="7666">
                  <c:v>2022/10/27/22:29:19.670561</c:v>
                </c:pt>
                <c:pt idx="7667">
                  <c:v>2022/10/27/22:29:19.672304</c:v>
                </c:pt>
                <c:pt idx="7668">
                  <c:v>2022/10/27/22:29:19.673985</c:v>
                </c:pt>
                <c:pt idx="7669">
                  <c:v>2022/10/27/22:29:19.676203</c:v>
                </c:pt>
                <c:pt idx="7670">
                  <c:v>2022/10/27/22:29:19.677837</c:v>
                </c:pt>
                <c:pt idx="7671">
                  <c:v>2022/10/27/22:29:19.680149</c:v>
                </c:pt>
                <c:pt idx="7672">
                  <c:v>2022/10/27/22:29:19.681859</c:v>
                </c:pt>
                <c:pt idx="7673">
                  <c:v>2022/10/27/22:29:19.684100</c:v>
                </c:pt>
                <c:pt idx="7674">
                  <c:v>2022/10/27/22:29:19.685814</c:v>
                </c:pt>
                <c:pt idx="7675">
                  <c:v>2022/10/27/22:29:19.688036</c:v>
                </c:pt>
                <c:pt idx="7676">
                  <c:v>2022/10/27/22:29:19.689765</c:v>
                </c:pt>
                <c:pt idx="7677">
                  <c:v>2022/10/27/22:29:19.692084</c:v>
                </c:pt>
                <c:pt idx="7678">
                  <c:v>2022/10/27/22:29:19.695812</c:v>
                </c:pt>
                <c:pt idx="7679">
                  <c:v>2022/10/27/22:29:19.698117</c:v>
                </c:pt>
                <c:pt idx="7680">
                  <c:v>2022/10/27/22:29:19.700366</c:v>
                </c:pt>
                <c:pt idx="7681">
                  <c:v>2022/10/27/22:29:19.702597</c:v>
                </c:pt>
                <c:pt idx="7682">
                  <c:v>2022/10/27/22:29:19.704869</c:v>
                </c:pt>
                <c:pt idx="7683">
                  <c:v>2022/10/27/22:29:19.706615</c:v>
                </c:pt>
                <c:pt idx="7684">
                  <c:v>2022/10/27/22:29:19.709170</c:v>
                </c:pt>
                <c:pt idx="7685">
                  <c:v>2022/10/27/22:29:19.711281</c:v>
                </c:pt>
                <c:pt idx="7686">
                  <c:v>2022/10/27/22:29:19.713583</c:v>
                </c:pt>
                <c:pt idx="7687">
                  <c:v>2022/10/27/22:29:19.715248</c:v>
                </c:pt>
                <c:pt idx="7688">
                  <c:v>2022/10/27/22:29:19.717453</c:v>
                </c:pt>
                <c:pt idx="7689">
                  <c:v>2022/10/27/22:29:19.719244</c:v>
                </c:pt>
                <c:pt idx="7690">
                  <c:v>2022/10/27/22:29:19.720934</c:v>
                </c:pt>
                <c:pt idx="7691">
                  <c:v>2022/10/27/22:29:19.723189</c:v>
                </c:pt>
                <c:pt idx="7692">
                  <c:v>2022/10/27/22:29:19.725395</c:v>
                </c:pt>
                <c:pt idx="7693">
                  <c:v>2022/10/27/22:29:19.727076</c:v>
                </c:pt>
                <c:pt idx="7694">
                  <c:v>2022/10/27/22:29:19.729290</c:v>
                </c:pt>
                <c:pt idx="7695">
                  <c:v>2022/10/27/22:29:19.730990</c:v>
                </c:pt>
                <c:pt idx="7696">
                  <c:v>2022/10/27/22:29:19.733220</c:v>
                </c:pt>
                <c:pt idx="7697">
                  <c:v>2022/10/27/22:29:19.734934</c:v>
                </c:pt>
                <c:pt idx="7698">
                  <c:v>2022/10/27/22:29:19.736580</c:v>
                </c:pt>
                <c:pt idx="7699">
                  <c:v>2022/10/27/22:29:19.737688</c:v>
                </c:pt>
                <c:pt idx="7700">
                  <c:v>2022/10/27/22:29:19.740559</c:v>
                </c:pt>
                <c:pt idx="7701">
                  <c:v>2022/10/27/22:29:19.742234</c:v>
                </c:pt>
                <c:pt idx="7702">
                  <c:v>2022/10/27/22:29:19.743921</c:v>
                </c:pt>
                <c:pt idx="7703">
                  <c:v>2022/10/27/22:29:19.746129</c:v>
                </c:pt>
                <c:pt idx="7704">
                  <c:v>2022/10/27/22:29:19.747824</c:v>
                </c:pt>
                <c:pt idx="7705">
                  <c:v>2022/10/27/22:29:19.750073</c:v>
                </c:pt>
                <c:pt idx="7706">
                  <c:v>2022/10/27/22:29:19.752332</c:v>
                </c:pt>
                <c:pt idx="7707">
                  <c:v>2022/10/27/22:29:19.754515</c:v>
                </c:pt>
                <c:pt idx="7708">
                  <c:v>2022/10/27/22:29:19.756267</c:v>
                </c:pt>
                <c:pt idx="7709">
                  <c:v>2022/10/27/22:29:19.758468</c:v>
                </c:pt>
                <c:pt idx="7710">
                  <c:v>2022/10/27/22:29:19.760702</c:v>
                </c:pt>
                <c:pt idx="7711">
                  <c:v>2022/10/27/22:29:19.762941</c:v>
                </c:pt>
                <c:pt idx="7712">
                  <c:v>2022/10/27/22:29:19.764583</c:v>
                </c:pt>
                <c:pt idx="7713">
                  <c:v>2022/10/27/22:29:19.766267</c:v>
                </c:pt>
                <c:pt idx="7714">
                  <c:v>2022/10/27/22:29:19.768492</c:v>
                </c:pt>
                <c:pt idx="7715">
                  <c:v>2022/10/27/22:29:19.770714</c:v>
                </c:pt>
                <c:pt idx="7716">
                  <c:v>2022/10/27/22:29:19.772397</c:v>
                </c:pt>
                <c:pt idx="7717">
                  <c:v>2022/10/27/22:29:19.774654</c:v>
                </c:pt>
                <c:pt idx="7718">
                  <c:v>2022/10/27/22:29:19.776321</c:v>
                </c:pt>
                <c:pt idx="7719">
                  <c:v>2022/10/27/22:29:19.777999</c:v>
                </c:pt>
                <c:pt idx="7720">
                  <c:v>2022/10/27/22:29:19.780251</c:v>
                </c:pt>
                <c:pt idx="7721">
                  <c:v>2022/10/27/22:29:19.782506</c:v>
                </c:pt>
                <c:pt idx="7722">
                  <c:v>2022/10/27/22:29:19.784225</c:v>
                </c:pt>
                <c:pt idx="7723">
                  <c:v>2022/10/27/22:29:19.785884</c:v>
                </c:pt>
                <c:pt idx="7724">
                  <c:v>2022/10/27/22:29:19.788082</c:v>
                </c:pt>
                <c:pt idx="7725">
                  <c:v>2022/10/27/22:29:19.790261</c:v>
                </c:pt>
                <c:pt idx="7726">
                  <c:v>2022/10/27/22:29:19.792012</c:v>
                </c:pt>
                <c:pt idx="7727">
                  <c:v>2022/10/27/22:29:19.797786</c:v>
                </c:pt>
                <c:pt idx="7728">
                  <c:v>2022/10/27/22:29:19.800197</c:v>
                </c:pt>
                <c:pt idx="7729">
                  <c:v>2022/10/27/22:29:19.801949</c:v>
                </c:pt>
                <c:pt idx="7730">
                  <c:v>2022/10/27/22:29:19.804189</c:v>
                </c:pt>
                <c:pt idx="7731">
                  <c:v>2022/10/27/22:29:19.806472</c:v>
                </c:pt>
                <c:pt idx="7732">
                  <c:v>2022/10/27/22:29:19.808158</c:v>
                </c:pt>
                <c:pt idx="7733">
                  <c:v>2022/10/27/22:29:19.810369</c:v>
                </c:pt>
                <c:pt idx="7734">
                  <c:v>2022/10/27/22:29:19.812602</c:v>
                </c:pt>
                <c:pt idx="7735">
                  <c:v>2022/10/27/22:29:19.814279</c:v>
                </c:pt>
                <c:pt idx="7736">
                  <c:v>2022/10/27/22:29:19.815948</c:v>
                </c:pt>
                <c:pt idx="7737">
                  <c:v>2022/10/27/22:29:19.818155</c:v>
                </c:pt>
                <c:pt idx="7738">
                  <c:v>2022/10/27/22:29:19.819879</c:v>
                </c:pt>
                <c:pt idx="7739">
                  <c:v>2022/10/27/22:29:19.822420</c:v>
                </c:pt>
                <c:pt idx="7740">
                  <c:v>2022/10/27/22:29:19.823921</c:v>
                </c:pt>
                <c:pt idx="7741">
                  <c:v>2022/10/27/22:29:19.826148</c:v>
                </c:pt>
                <c:pt idx="7742">
                  <c:v>2022/10/27/22:29:19.828069</c:v>
                </c:pt>
                <c:pt idx="7743">
                  <c:v>2022/10/27/22:29:19.829879</c:v>
                </c:pt>
                <c:pt idx="7744">
                  <c:v>2022/10/27/22:29:19.832093</c:v>
                </c:pt>
                <c:pt idx="7745">
                  <c:v>2022/10/27/22:29:19.834255</c:v>
                </c:pt>
                <c:pt idx="7746">
                  <c:v>2022/10/27/22:29:19.835941</c:v>
                </c:pt>
                <c:pt idx="7747">
                  <c:v>2022/10/27/22:29:19.838302</c:v>
                </c:pt>
                <c:pt idx="7748">
                  <c:v>2022/10/27/22:29:19.840016</c:v>
                </c:pt>
                <c:pt idx="7749">
                  <c:v>2022/10/27/22:29:19.842262</c:v>
                </c:pt>
                <c:pt idx="7750">
                  <c:v>2022/10/27/22:29:19.843938</c:v>
                </c:pt>
                <c:pt idx="7751">
                  <c:v>2022/10/27/22:29:19.846180</c:v>
                </c:pt>
                <c:pt idx="7752">
                  <c:v>2022/10/27/22:29:19.848404</c:v>
                </c:pt>
                <c:pt idx="7753">
                  <c:v>2022/10/27/22:29:19.850072</c:v>
                </c:pt>
                <c:pt idx="7754">
                  <c:v>2022/10/27/22:29:19.852305</c:v>
                </c:pt>
                <c:pt idx="7755">
                  <c:v>2022/10/27/22:29:19.853986</c:v>
                </c:pt>
                <c:pt idx="7756">
                  <c:v>2022/10/27/22:29:19.856194</c:v>
                </c:pt>
                <c:pt idx="7757">
                  <c:v>2022/10/27/22:29:19.858426</c:v>
                </c:pt>
                <c:pt idx="7758">
                  <c:v>2022/10/27/22:29:19.860122</c:v>
                </c:pt>
                <c:pt idx="7759">
                  <c:v>2022/10/27/22:29:19.861811</c:v>
                </c:pt>
                <c:pt idx="7760">
                  <c:v>2022/10/27/22:29:19.864031</c:v>
                </c:pt>
                <c:pt idx="7761">
                  <c:v>2022/10/27/22:29:19.865751</c:v>
                </c:pt>
                <c:pt idx="7762">
                  <c:v>2022/10/27/22:29:19.868075</c:v>
                </c:pt>
                <c:pt idx="7763">
                  <c:v>2022/10/27/22:29:19.870159</c:v>
                </c:pt>
                <c:pt idx="7764">
                  <c:v>2022/10/27/22:29:19.871855</c:v>
                </c:pt>
                <c:pt idx="7765">
                  <c:v>2022/10/27/22:29:19.874918</c:v>
                </c:pt>
                <c:pt idx="7766">
                  <c:v>2022/10/27/22:29:19.876856</c:v>
                </c:pt>
                <c:pt idx="7767">
                  <c:v>2022/10/27/22:29:19.878107</c:v>
                </c:pt>
                <c:pt idx="7768">
                  <c:v>2022/10/27/22:29:19.879779</c:v>
                </c:pt>
                <c:pt idx="7769">
                  <c:v>2022/10/27/22:29:19.881994</c:v>
                </c:pt>
                <c:pt idx="7770">
                  <c:v>2022/10/27/22:29:19.883677</c:v>
                </c:pt>
                <c:pt idx="7771">
                  <c:v>2022/10/27/22:29:19.885904</c:v>
                </c:pt>
                <c:pt idx="7772">
                  <c:v>2022/10/27/22:29:19.888118</c:v>
                </c:pt>
                <c:pt idx="7773">
                  <c:v>2022/10/27/22:29:19.890344</c:v>
                </c:pt>
                <c:pt idx="7774">
                  <c:v>2022/10/27/22:29:19.892589</c:v>
                </c:pt>
                <c:pt idx="7775">
                  <c:v>2022/10/27/22:29:19.894264</c:v>
                </c:pt>
                <c:pt idx="7776">
                  <c:v>2022/10/27/22:29:19.896487</c:v>
                </c:pt>
                <c:pt idx="7777">
                  <c:v>2022/10/27/22:29:19.898188</c:v>
                </c:pt>
                <c:pt idx="7778">
                  <c:v>2022/10/27/22:29:19.899855</c:v>
                </c:pt>
                <c:pt idx="7779">
                  <c:v>2022/10/27/22:29:19.902085</c:v>
                </c:pt>
                <c:pt idx="7780">
                  <c:v>2022/10/27/22:29:19.903754</c:v>
                </c:pt>
                <c:pt idx="7781">
                  <c:v>2022/10/27/22:29:19.905985</c:v>
                </c:pt>
                <c:pt idx="7782">
                  <c:v>2022/10/27/22:29:19.908212</c:v>
                </c:pt>
                <c:pt idx="7783">
                  <c:v>2022/10/27/22:29:19.909965</c:v>
                </c:pt>
                <c:pt idx="7784">
                  <c:v>2022/10/27/22:29:19.912156</c:v>
                </c:pt>
                <c:pt idx="7785">
                  <c:v>2022/10/27/22:29:19.915177</c:v>
                </c:pt>
                <c:pt idx="7786">
                  <c:v>2022/10/27/22:29:19.917340</c:v>
                </c:pt>
                <c:pt idx="7787">
                  <c:v>2022/10/27/22:29:19.918373</c:v>
                </c:pt>
                <c:pt idx="7788">
                  <c:v>2022/10/27/22:29:19.922524</c:v>
                </c:pt>
                <c:pt idx="7789">
                  <c:v>2022/10/27/22:29:19.924163</c:v>
                </c:pt>
                <c:pt idx="7790">
                  <c:v>2022/10/27/22:29:19.925735</c:v>
                </c:pt>
                <c:pt idx="7791">
                  <c:v>2022/10/27/22:29:19.927965</c:v>
                </c:pt>
                <c:pt idx="7792">
                  <c:v>2022/10/27/22:29:19.930179</c:v>
                </c:pt>
                <c:pt idx="7793">
                  <c:v>2022/10/27/22:29:19.932405</c:v>
                </c:pt>
                <c:pt idx="7794">
                  <c:v>2022/10/27/22:29:19.934113</c:v>
                </c:pt>
                <c:pt idx="7795">
                  <c:v>2022/10/27/22:29:19.936288</c:v>
                </c:pt>
                <c:pt idx="7796">
                  <c:v>2022/10/27/22:29:19.938561</c:v>
                </c:pt>
                <c:pt idx="7797">
                  <c:v>2022/10/27/22:29:19.940238</c:v>
                </c:pt>
                <c:pt idx="7798">
                  <c:v>2022/10/27/22:29:19.941940</c:v>
                </c:pt>
                <c:pt idx="7799">
                  <c:v>2022/10/27/22:29:19.944144</c:v>
                </c:pt>
                <c:pt idx="7800">
                  <c:v>2022/10/27/22:29:19.945816</c:v>
                </c:pt>
                <c:pt idx="7801">
                  <c:v>2022/10/27/22:29:19.948022</c:v>
                </c:pt>
                <c:pt idx="7802">
                  <c:v>2022/10/27/22:29:19.950310</c:v>
                </c:pt>
                <c:pt idx="7803">
                  <c:v>2022/10/27/22:29:19.951994</c:v>
                </c:pt>
                <c:pt idx="7804">
                  <c:v>2022/10/27/22:29:19.954203</c:v>
                </c:pt>
                <c:pt idx="7805">
                  <c:v>2022/10/27/22:29:19.955896</c:v>
                </c:pt>
                <c:pt idx="7806">
                  <c:v>2022/10/27/22:29:19.958500</c:v>
                </c:pt>
                <c:pt idx="7807">
                  <c:v>2022/10/27/22:29:19.960423</c:v>
                </c:pt>
                <c:pt idx="7808">
                  <c:v>2022/10/27/22:29:19.962631</c:v>
                </c:pt>
                <c:pt idx="7809">
                  <c:v>2022/10/27/22:29:19.966511</c:v>
                </c:pt>
                <c:pt idx="7810">
                  <c:v>2022/10/27/22:29:19.968411</c:v>
                </c:pt>
                <c:pt idx="7811">
                  <c:v>2022/10/27/22:29:19.970599</c:v>
                </c:pt>
                <c:pt idx="7812">
                  <c:v>2022/10/27/22:29:19.972837</c:v>
                </c:pt>
                <c:pt idx="7813">
                  <c:v>2022/10/27/22:29:19.975085</c:v>
                </c:pt>
                <c:pt idx="7814">
                  <c:v>2022/10/27/22:29:19.977348</c:v>
                </c:pt>
                <c:pt idx="7815">
                  <c:v>2022/10/27/22:29:19.979577</c:v>
                </c:pt>
                <c:pt idx="7816">
                  <c:v>2022/10/27/22:29:19.981883</c:v>
                </c:pt>
                <c:pt idx="7817">
                  <c:v>2022/10/27/22:29:19.984087</c:v>
                </c:pt>
                <c:pt idx="7818">
                  <c:v>2022/10/27/22:29:19.986260</c:v>
                </c:pt>
                <c:pt idx="7819">
                  <c:v>2022/10/27/22:29:19.987925</c:v>
                </c:pt>
                <c:pt idx="7820">
                  <c:v>2022/10/27/22:29:19.990150</c:v>
                </c:pt>
                <c:pt idx="7821">
                  <c:v>2022/10/27/22:29:19.991876</c:v>
                </c:pt>
                <c:pt idx="7822">
                  <c:v>2022/10/27/22:29:19.994140</c:v>
                </c:pt>
                <c:pt idx="7823">
                  <c:v>2022/10/27/22:29:19.995817</c:v>
                </c:pt>
                <c:pt idx="7824">
                  <c:v>2022/10/27/22:29:19.997558</c:v>
                </c:pt>
                <c:pt idx="7825">
                  <c:v>2022/10/27/22:29:19.999239</c:v>
                </c:pt>
                <c:pt idx="7826">
                  <c:v>2022/10/27/22:29:20.000872</c:v>
                </c:pt>
                <c:pt idx="7827">
                  <c:v>2022/10/27/22:29:20.002531</c:v>
                </c:pt>
                <c:pt idx="7828">
                  <c:v>2022/10/27/22:29:20.005080</c:v>
                </c:pt>
                <c:pt idx="7829">
                  <c:v>2022/10/27/22:29:20.006806</c:v>
                </c:pt>
                <c:pt idx="7830">
                  <c:v>2022/10/27/22:29:20.011540</c:v>
                </c:pt>
                <c:pt idx="7831">
                  <c:v>2022/10/27/22:29:20.013774</c:v>
                </c:pt>
                <c:pt idx="7832">
                  <c:v>2022/10/27/22:29:20.015731</c:v>
                </c:pt>
                <c:pt idx="7833">
                  <c:v>2022/10/27/22:29:20.017490</c:v>
                </c:pt>
                <c:pt idx="7834">
                  <c:v>2022/10/27/22:29:20.019379</c:v>
                </c:pt>
                <c:pt idx="7835">
                  <c:v>2022/10/27/22:29:20.021504</c:v>
                </c:pt>
                <c:pt idx="7836">
                  <c:v>2022/10/27/22:29:20.023878</c:v>
                </c:pt>
                <c:pt idx="7837">
                  <c:v>2022/10/27/22:29:20.025522</c:v>
                </c:pt>
                <c:pt idx="7838">
                  <c:v>2022/10/27/22:29:20.027775</c:v>
                </c:pt>
                <c:pt idx="7839">
                  <c:v>2022/10/27/22:29:20.030020</c:v>
                </c:pt>
                <c:pt idx="7840">
                  <c:v>2022/10/27/22:29:20.032277</c:v>
                </c:pt>
                <c:pt idx="7841">
                  <c:v>2022/10/27/22:29:20.033941</c:v>
                </c:pt>
                <c:pt idx="7842">
                  <c:v>2022/10/27/22:29:20.036218</c:v>
                </c:pt>
                <c:pt idx="7843">
                  <c:v>2022/10/27/22:29:20.037862</c:v>
                </c:pt>
                <c:pt idx="7844">
                  <c:v>2022/10/27/22:29:20.040138</c:v>
                </c:pt>
                <c:pt idx="7845">
                  <c:v>2022/10/27/22:29:20.041863</c:v>
                </c:pt>
                <c:pt idx="7846">
                  <c:v>2022/10/27/22:29:20.044047</c:v>
                </c:pt>
                <c:pt idx="7847">
                  <c:v>2022/10/27/22:29:20.045780</c:v>
                </c:pt>
                <c:pt idx="7848">
                  <c:v>2022/10/27/22:29:20.047450</c:v>
                </c:pt>
                <c:pt idx="7849">
                  <c:v>2022/10/27/22:29:20.049115</c:v>
                </c:pt>
                <c:pt idx="7850">
                  <c:v>2022/10/27/22:29:20.050412</c:v>
                </c:pt>
                <c:pt idx="7851">
                  <c:v>2022/10/27/22:29:20.053426</c:v>
                </c:pt>
                <c:pt idx="7852">
                  <c:v>2022/10/27/22:29:20.054529</c:v>
                </c:pt>
                <c:pt idx="7853">
                  <c:v>2022/10/27/22:29:20.059378</c:v>
                </c:pt>
                <c:pt idx="7854">
                  <c:v>2022/10/27/22:29:20.059880</c:v>
                </c:pt>
                <c:pt idx="7855">
                  <c:v>2022/10/27/22:29:20.062029</c:v>
                </c:pt>
                <c:pt idx="7856">
                  <c:v>2022/10/27/22:29:20.064297</c:v>
                </c:pt>
                <c:pt idx="7857">
                  <c:v>2022/10/27/22:29:20.065955</c:v>
                </c:pt>
                <c:pt idx="7858">
                  <c:v>2022/10/27/22:29:20.068215</c:v>
                </c:pt>
                <c:pt idx="7859">
                  <c:v>2022/10/27/22:29:20.070450</c:v>
                </c:pt>
                <c:pt idx="7860">
                  <c:v>2022/10/27/22:29:20.072127</c:v>
                </c:pt>
                <c:pt idx="7861">
                  <c:v>2022/10/27/22:29:20.074355</c:v>
                </c:pt>
                <c:pt idx="7862">
                  <c:v>2022/10/27/22:29:20.076033</c:v>
                </c:pt>
                <c:pt idx="7863">
                  <c:v>2022/10/27/22:29:20.077726</c:v>
                </c:pt>
                <c:pt idx="7864">
                  <c:v>2022/10/27/22:29:20.079926</c:v>
                </c:pt>
                <c:pt idx="7865">
                  <c:v>2022/10/27/22:29:20.082144</c:v>
                </c:pt>
                <c:pt idx="7866">
                  <c:v>2022/10/27/22:29:20.083807</c:v>
                </c:pt>
                <c:pt idx="7867">
                  <c:v>2022/10/27/22:29:20.086068</c:v>
                </c:pt>
                <c:pt idx="7868">
                  <c:v>2022/10/27/22:29:20.087872</c:v>
                </c:pt>
                <c:pt idx="7869">
                  <c:v>2022/10/27/22:29:20.090191</c:v>
                </c:pt>
                <c:pt idx="7870">
                  <c:v>2022/10/27/22:29:20.092452</c:v>
                </c:pt>
                <c:pt idx="7871">
                  <c:v>2022/10/27/22:29:20.094154</c:v>
                </c:pt>
                <c:pt idx="7872">
                  <c:v>2022/10/27/22:29:20.095832</c:v>
                </c:pt>
                <c:pt idx="7873">
                  <c:v>2022/10/27/22:29:20.098837</c:v>
                </c:pt>
                <c:pt idx="7874">
                  <c:v>2022/10/27/22:29:20.100835</c:v>
                </c:pt>
                <c:pt idx="7875">
                  <c:v>2022/10/27/22:29:20.104807</c:v>
                </c:pt>
                <c:pt idx="7876">
                  <c:v>2022/10/27/22:29:20.104827</c:v>
                </c:pt>
                <c:pt idx="7877">
                  <c:v>2022/10/27/22:29:20.107218</c:v>
                </c:pt>
                <c:pt idx="7878">
                  <c:v>2022/10/27/22:29:20.108861</c:v>
                </c:pt>
                <c:pt idx="7879">
                  <c:v>2022/10/27/22:29:20.111138</c:v>
                </c:pt>
                <c:pt idx="7880">
                  <c:v>2022/10/27/22:29:20.112987</c:v>
                </c:pt>
                <c:pt idx="7881">
                  <c:v>2022/10/27/22:29:20.114656</c:v>
                </c:pt>
                <c:pt idx="7882">
                  <c:v>2022/10/27/22:29:20.116874</c:v>
                </c:pt>
                <c:pt idx="7883">
                  <c:v>2022/10/27/22:29:20.119119</c:v>
                </c:pt>
                <c:pt idx="7884">
                  <c:v>2022/10/27/22:29:20.120797</c:v>
                </c:pt>
                <c:pt idx="7885">
                  <c:v>2022/10/27/22:29:20.123049</c:v>
                </c:pt>
                <c:pt idx="7886">
                  <c:v>2022/10/27/22:29:20.124727</c:v>
                </c:pt>
                <c:pt idx="7887">
                  <c:v>2022/10/27/22:29:20.126949</c:v>
                </c:pt>
                <c:pt idx="7888">
                  <c:v>2022/10/27/22:29:20.129269</c:v>
                </c:pt>
                <c:pt idx="7889">
                  <c:v>2022/10/27/22:29:20.134709</c:v>
                </c:pt>
                <c:pt idx="7890">
                  <c:v>2022/10/27/22:29:20.134724</c:v>
                </c:pt>
                <c:pt idx="7891">
                  <c:v>2022/10/27/22:29:20.135327</c:v>
                </c:pt>
                <c:pt idx="7892">
                  <c:v>2022/10/27/22:29:20.137005</c:v>
                </c:pt>
                <c:pt idx="7893">
                  <c:v>2022/10/27/22:29:20.138660</c:v>
                </c:pt>
                <c:pt idx="7894">
                  <c:v>2022/10/27/22:29:20.140431</c:v>
                </c:pt>
                <c:pt idx="7895">
                  <c:v>2022/10/27/22:29:20.142976</c:v>
                </c:pt>
                <c:pt idx="7896">
                  <c:v>2022/10/27/22:29:20.144648</c:v>
                </c:pt>
                <c:pt idx="7897">
                  <c:v>2022/10/27/22:29:20.149664</c:v>
                </c:pt>
                <c:pt idx="7898">
                  <c:v>2022/10/27/22:29:20.149683</c:v>
                </c:pt>
                <c:pt idx="7899">
                  <c:v>2022/10/27/22:29:20.150150</c:v>
                </c:pt>
                <c:pt idx="7900">
                  <c:v>2022/10/27/22:29:20.152384</c:v>
                </c:pt>
                <c:pt idx="7901">
                  <c:v>2022/10/27/22:29:20.154122</c:v>
                </c:pt>
                <c:pt idx="7902">
                  <c:v>2022/10/27/22:29:20.156427</c:v>
                </c:pt>
                <c:pt idx="7903">
                  <c:v>2022/10/27/22:29:20.158100</c:v>
                </c:pt>
                <c:pt idx="7904">
                  <c:v>2022/10/27/22:29:20.160338</c:v>
                </c:pt>
                <c:pt idx="7905">
                  <c:v>2022/10/27/22:29:20.162577</c:v>
                </c:pt>
                <c:pt idx="7906">
                  <c:v>2022/10/27/22:29:20.164773</c:v>
                </c:pt>
                <c:pt idx="7907">
                  <c:v>2022/10/27/22:29:20.166447</c:v>
                </c:pt>
                <c:pt idx="7908">
                  <c:v>2022/10/27/22:29:20.168169</c:v>
                </c:pt>
                <c:pt idx="7909">
                  <c:v>2022/10/27/22:29:20.170419</c:v>
                </c:pt>
                <c:pt idx="7910">
                  <c:v>2022/10/27/22:29:20.172058</c:v>
                </c:pt>
                <c:pt idx="7911">
                  <c:v>2022/10/27/22:29:20.174316</c:v>
                </c:pt>
                <c:pt idx="7912">
                  <c:v>2022/10/27/22:29:20.176536</c:v>
                </c:pt>
                <c:pt idx="7913">
                  <c:v>2022/10/27/22:29:20.178222</c:v>
                </c:pt>
                <c:pt idx="7914">
                  <c:v>2022/10/27/22:29:20.180434</c:v>
                </c:pt>
                <c:pt idx="7915">
                  <c:v>2022/10/27/22:29:20.182114</c:v>
                </c:pt>
                <c:pt idx="7916">
                  <c:v>2022/10/27/22:29:20.183880</c:v>
                </c:pt>
                <c:pt idx="7917">
                  <c:v>2022/10/27/22:29:20.186013</c:v>
                </c:pt>
                <c:pt idx="7918">
                  <c:v>2022/10/27/22:29:20.187741</c:v>
                </c:pt>
                <c:pt idx="7919">
                  <c:v>2022/10/27/22:29:20.189961</c:v>
                </c:pt>
                <c:pt idx="7920">
                  <c:v>2022/10/27/22:29:20.194157</c:v>
                </c:pt>
                <c:pt idx="7921">
                  <c:v>2022/10/27/22:29:20.196384</c:v>
                </c:pt>
                <c:pt idx="7922">
                  <c:v>2022/10/27/22:29:20.198077</c:v>
                </c:pt>
                <c:pt idx="7923">
                  <c:v>2022/10/27/22:29:20.200357</c:v>
                </c:pt>
                <c:pt idx="7924">
                  <c:v>2022/10/27/22:29:20.202049</c:v>
                </c:pt>
                <c:pt idx="7925">
                  <c:v>2022/10/27/22:29:20.204340</c:v>
                </c:pt>
                <c:pt idx="7926">
                  <c:v>2022/10/27/22:29:20.206462</c:v>
                </c:pt>
                <c:pt idx="7927">
                  <c:v>2022/10/27/22:29:20.208774</c:v>
                </c:pt>
                <c:pt idx="7928">
                  <c:v>2022/10/27/22:29:20.210368</c:v>
                </c:pt>
                <c:pt idx="7929">
                  <c:v>2022/10/27/22:29:20.212580</c:v>
                </c:pt>
                <c:pt idx="7930">
                  <c:v>2022/10/27/22:29:20.214809</c:v>
                </c:pt>
                <c:pt idx="7931">
                  <c:v>2022/10/27/22:29:20.216467</c:v>
                </c:pt>
                <c:pt idx="7932">
                  <c:v>2022/10/27/22:29:20.218708</c:v>
                </c:pt>
                <c:pt idx="7933">
                  <c:v>2022/10/27/22:29:20.220935</c:v>
                </c:pt>
                <c:pt idx="7934">
                  <c:v>2022/10/27/22:29:20.222620</c:v>
                </c:pt>
                <c:pt idx="7935">
                  <c:v>2022/10/27/22:29:20.224295</c:v>
                </c:pt>
                <c:pt idx="7936">
                  <c:v>2022/10/27/22:29:20.226550</c:v>
                </c:pt>
                <c:pt idx="7937">
                  <c:v>2022/10/27/22:29:20.228734</c:v>
                </c:pt>
                <c:pt idx="7938">
                  <c:v>2022/10/27/22:29:20.230414</c:v>
                </c:pt>
                <c:pt idx="7939">
                  <c:v>2022/10/27/22:29:20.232108</c:v>
                </c:pt>
                <c:pt idx="7940">
                  <c:v>2022/10/27/22:29:20.233758</c:v>
                </c:pt>
                <c:pt idx="7941">
                  <c:v>2022/10/27/22:29:20.236120</c:v>
                </c:pt>
                <c:pt idx="7942">
                  <c:v>2022/10/27/22:29:20.238303</c:v>
                </c:pt>
                <c:pt idx="7943">
                  <c:v>2022/10/27/22:29:20.241271</c:v>
                </c:pt>
                <c:pt idx="7944">
                  <c:v>2022/10/27/22:29:20.241850</c:v>
                </c:pt>
                <c:pt idx="7945">
                  <c:v>2022/10/27/22:29:20.245656</c:v>
                </c:pt>
                <c:pt idx="7946">
                  <c:v>2022/10/27/22:29:20.246192</c:v>
                </c:pt>
                <c:pt idx="7947">
                  <c:v>2022/10/27/22:29:20.247927</c:v>
                </c:pt>
                <c:pt idx="7948">
                  <c:v>2022/10/27/22:29:20.250150</c:v>
                </c:pt>
                <c:pt idx="7949">
                  <c:v>2022/10/27/22:29:20.252355</c:v>
                </c:pt>
                <c:pt idx="7950">
                  <c:v>2022/10/27/22:29:20.254601</c:v>
                </c:pt>
                <c:pt idx="7951">
                  <c:v>2022/10/27/22:29:20.256306</c:v>
                </c:pt>
                <c:pt idx="7952">
                  <c:v>2022/10/27/22:29:20.258553</c:v>
                </c:pt>
                <c:pt idx="7953">
                  <c:v>2022/10/27/22:29:20.260233</c:v>
                </c:pt>
                <c:pt idx="7954">
                  <c:v>2022/10/27/22:29:20.262472</c:v>
                </c:pt>
                <c:pt idx="7955">
                  <c:v>2022/10/27/22:29:20.264137</c:v>
                </c:pt>
                <c:pt idx="7956">
                  <c:v>2022/10/27/22:29:20.265851</c:v>
                </c:pt>
                <c:pt idx="7957">
                  <c:v>2022/10/27/22:29:20.268070</c:v>
                </c:pt>
                <c:pt idx="7958">
                  <c:v>2022/10/27/22:29:20.269718</c:v>
                </c:pt>
                <c:pt idx="7959">
                  <c:v>2022/10/27/22:29:20.271964</c:v>
                </c:pt>
                <c:pt idx="7960">
                  <c:v>2022/10/27/22:29:20.274195</c:v>
                </c:pt>
                <c:pt idx="7961">
                  <c:v>2022/10/27/22:29:20.275924</c:v>
                </c:pt>
                <c:pt idx="7962">
                  <c:v>2022/10/27/22:29:20.278196</c:v>
                </c:pt>
                <c:pt idx="7963">
                  <c:v>2022/10/27/22:29:20.284433</c:v>
                </c:pt>
                <c:pt idx="7964">
                  <c:v>2022/10/27/22:29:20.286195</c:v>
                </c:pt>
                <c:pt idx="7965">
                  <c:v>2022/10/27/22:29:20.288375</c:v>
                </c:pt>
                <c:pt idx="7966">
                  <c:v>2022/10/27/22:29:20.290054</c:v>
                </c:pt>
                <c:pt idx="7967">
                  <c:v>2022/10/27/22:29:20.292261</c:v>
                </c:pt>
                <c:pt idx="7968">
                  <c:v>2022/10/27/22:29:20.293956</c:v>
                </c:pt>
                <c:pt idx="7969">
                  <c:v>2022/10/27/22:29:20.296211</c:v>
                </c:pt>
                <c:pt idx="7970">
                  <c:v>2022/10/27/22:29:20.297859</c:v>
                </c:pt>
                <c:pt idx="7971">
                  <c:v>2022/10/27/22:29:20.300093</c:v>
                </c:pt>
                <c:pt idx="7972">
                  <c:v>2022/10/27/22:29:20.302259</c:v>
                </c:pt>
                <c:pt idx="7973">
                  <c:v>2022/10/27/22:29:20.304543</c:v>
                </c:pt>
                <c:pt idx="7974">
                  <c:v>2022/10/27/22:29:20.306156</c:v>
                </c:pt>
                <c:pt idx="7975">
                  <c:v>2022/10/27/22:29:20.308392</c:v>
                </c:pt>
                <c:pt idx="7976">
                  <c:v>2022/10/27/22:29:20.310072</c:v>
                </c:pt>
                <c:pt idx="7977">
                  <c:v>2022/10/27/22:29:20.312289</c:v>
                </c:pt>
                <c:pt idx="7978">
                  <c:v>2022/10/27/22:29:20.313962</c:v>
                </c:pt>
                <c:pt idx="7979">
                  <c:v>2022/10/27/22:29:20.315707</c:v>
                </c:pt>
                <c:pt idx="7980">
                  <c:v>2022/10/27/22:29:20.317385</c:v>
                </c:pt>
                <c:pt idx="7981">
                  <c:v>2022/10/27/22:29:20.318952</c:v>
                </c:pt>
                <c:pt idx="7982">
                  <c:v>2022/10/27/22:29:20.320099</c:v>
                </c:pt>
                <c:pt idx="7983">
                  <c:v>2022/10/27/22:29:20.323016</c:v>
                </c:pt>
                <c:pt idx="7984">
                  <c:v>2022/10/27/22:29:20.324694</c:v>
                </c:pt>
                <c:pt idx="7985">
                  <c:v>2022/10/27/22:29:20.328171</c:v>
                </c:pt>
                <c:pt idx="7986">
                  <c:v>2022/10/27/22:29:20.330267</c:v>
                </c:pt>
                <c:pt idx="7987">
                  <c:v>2022/10/27/22:29:20.332474</c:v>
                </c:pt>
                <c:pt idx="7988">
                  <c:v>2022/10/27/22:29:20.334336</c:v>
                </c:pt>
                <c:pt idx="7989">
                  <c:v>2022/10/27/22:29:20.336349</c:v>
                </c:pt>
                <c:pt idx="7990">
                  <c:v>2022/10/27/22:29:20.338593</c:v>
                </c:pt>
                <c:pt idx="7991">
                  <c:v>2022/10/27/22:29:20.340280</c:v>
                </c:pt>
                <c:pt idx="7992">
                  <c:v>2022/10/27/22:29:20.342505</c:v>
                </c:pt>
                <c:pt idx="7993">
                  <c:v>2022/10/27/22:29:20.344269</c:v>
                </c:pt>
                <c:pt idx="7994">
                  <c:v>2022/10/27/22:29:20.346402</c:v>
                </c:pt>
                <c:pt idx="7995">
                  <c:v>2022/10/27/22:29:20.348050</c:v>
                </c:pt>
                <c:pt idx="7996">
                  <c:v>2022/10/27/22:29:20.350319</c:v>
                </c:pt>
                <c:pt idx="7997">
                  <c:v>2022/10/27/22:29:20.352556</c:v>
                </c:pt>
                <c:pt idx="7998">
                  <c:v>2022/10/27/22:29:20.354254</c:v>
                </c:pt>
                <c:pt idx="7999">
                  <c:v>2022/10/27/22:29:20.356490</c:v>
                </c:pt>
                <c:pt idx="8000">
                  <c:v>2022/10/27/22:29:20.358156</c:v>
                </c:pt>
                <c:pt idx="8001">
                  <c:v>2022/10/27/22:29:20.360394</c:v>
                </c:pt>
                <c:pt idx="8002">
                  <c:v>2022/10/27/22:29:20.362077</c:v>
                </c:pt>
                <c:pt idx="8003">
                  <c:v>2022/10/27/22:29:20.363238</c:v>
                </c:pt>
                <c:pt idx="8004">
                  <c:v>2022/10/27/22:29:20.364876</c:v>
                </c:pt>
                <c:pt idx="8005">
                  <c:v>2022/10/27/22:29:20.366560</c:v>
                </c:pt>
                <c:pt idx="8006">
                  <c:v>2022/10/27/22:29:20.368520</c:v>
                </c:pt>
                <c:pt idx="8007">
                  <c:v>2022/10/27/22:29:20.370081</c:v>
                </c:pt>
                <c:pt idx="8008">
                  <c:v>2022/10/27/22:29:20.372277</c:v>
                </c:pt>
                <c:pt idx="8009">
                  <c:v>2022/10/27/22:29:20.375608</c:v>
                </c:pt>
                <c:pt idx="8010">
                  <c:v>2022/10/27/22:29:20.376102</c:v>
                </c:pt>
                <c:pt idx="8011">
                  <c:v>2022/10/27/22:29:20.378367</c:v>
                </c:pt>
                <c:pt idx="8012">
                  <c:v>2022/10/27/22:29:20.380783</c:v>
                </c:pt>
                <c:pt idx="8013">
                  <c:v>2022/10/27/22:29:20.382868</c:v>
                </c:pt>
                <c:pt idx="8014">
                  <c:v>2022/10/27/22:29:20.384100</c:v>
                </c:pt>
                <c:pt idx="8015">
                  <c:v>2022/10/27/22:29:20.386565</c:v>
                </c:pt>
                <c:pt idx="8016">
                  <c:v>2022/10/27/22:29:20.388774</c:v>
                </c:pt>
                <c:pt idx="8017">
                  <c:v>2022/10/27/22:29:20.390444</c:v>
                </c:pt>
                <c:pt idx="8018">
                  <c:v>2022/10/27/22:29:20.392126</c:v>
                </c:pt>
                <c:pt idx="8019">
                  <c:v>2022/10/27/22:29:20.394324</c:v>
                </c:pt>
                <c:pt idx="8020">
                  <c:v>2022/10/27/22:29:20.396644</c:v>
                </c:pt>
                <c:pt idx="8021">
                  <c:v>2022/10/27/22:29:20.398300</c:v>
                </c:pt>
                <c:pt idx="8022">
                  <c:v>2022/10/27/22:29:20.400518</c:v>
                </c:pt>
                <c:pt idx="8023">
                  <c:v>2022/10/27/22:29:20.402191</c:v>
                </c:pt>
                <c:pt idx="8024">
                  <c:v>2022/10/27/22:29:20.404468</c:v>
                </c:pt>
                <c:pt idx="8025">
                  <c:v>2022/10/27/22:29:20.406619</c:v>
                </c:pt>
                <c:pt idx="8026">
                  <c:v>2022/10/27/22:29:20.408332</c:v>
                </c:pt>
                <c:pt idx="8027">
                  <c:v>2022/10/27/22:29:20.410006</c:v>
                </c:pt>
                <c:pt idx="8028">
                  <c:v>2022/10/27/22:29:20.411737</c:v>
                </c:pt>
                <c:pt idx="8029">
                  <c:v>2022/10/27/22:29:20.414003</c:v>
                </c:pt>
                <c:pt idx="8030">
                  <c:v>2022/10/27/22:29:20.416164</c:v>
                </c:pt>
                <c:pt idx="8031">
                  <c:v>2022/10/27/22:29:20.419028</c:v>
                </c:pt>
                <c:pt idx="8032">
                  <c:v>2022/10/27/22:29:20.420587</c:v>
                </c:pt>
                <c:pt idx="8033">
                  <c:v>2022/10/27/22:29:20.422245</c:v>
                </c:pt>
                <c:pt idx="8034">
                  <c:v>2022/10/27/22:29:20.423928</c:v>
                </c:pt>
                <c:pt idx="8035">
                  <c:v>2022/10/27/22:29:20.426170</c:v>
                </c:pt>
                <c:pt idx="8036">
                  <c:v>2022/10/27/22:29:20.427845</c:v>
                </c:pt>
                <c:pt idx="8037">
                  <c:v>2022/10/27/22:29:20.431786</c:v>
                </c:pt>
                <c:pt idx="8038">
                  <c:v>2022/10/27/22:29:20.433967</c:v>
                </c:pt>
                <c:pt idx="8039">
                  <c:v>2022/10/27/22:29:20.435645</c:v>
                </c:pt>
                <c:pt idx="8040">
                  <c:v>2022/10/27/22:29:20.437859</c:v>
                </c:pt>
                <c:pt idx="8041">
                  <c:v>2022/10/27/22:29:20.439600</c:v>
                </c:pt>
                <c:pt idx="8042">
                  <c:v>2022/10/27/22:29:20.441834</c:v>
                </c:pt>
                <c:pt idx="8043">
                  <c:v>2022/10/27/22:29:20.443496</c:v>
                </c:pt>
                <c:pt idx="8044">
                  <c:v>2022/10/27/22:29:20.445712</c:v>
                </c:pt>
                <c:pt idx="8045">
                  <c:v>2022/10/27/22:29:20.447372</c:v>
                </c:pt>
                <c:pt idx="8046">
                  <c:v>2022/10/27/22:29:20.449630</c:v>
                </c:pt>
                <c:pt idx="8047">
                  <c:v>2022/10/27/22:29:20.451931</c:v>
                </c:pt>
                <c:pt idx="8048">
                  <c:v>2022/10/27/22:29:20.453875</c:v>
                </c:pt>
                <c:pt idx="8049">
                  <c:v>2022/10/27/22:29:20.455896</c:v>
                </c:pt>
                <c:pt idx="8050">
                  <c:v>2022/10/27/22:29:20.457440</c:v>
                </c:pt>
                <c:pt idx="8051">
                  <c:v>2022/10/27/22:29:20.459655</c:v>
                </c:pt>
                <c:pt idx="8052">
                  <c:v>2022/10/27/22:29:20.461322</c:v>
                </c:pt>
                <c:pt idx="8053">
                  <c:v>2022/10/27/22:29:20.463387</c:v>
                </c:pt>
                <c:pt idx="8054">
                  <c:v>2022/10/27/22:29:20.465039</c:v>
                </c:pt>
                <c:pt idx="8055">
                  <c:v>2022/10/27/22:29:20.466711</c:v>
                </c:pt>
                <c:pt idx="8056">
                  <c:v>2022/10/27/22:29:20.467800</c:v>
                </c:pt>
                <c:pt idx="8057">
                  <c:v>2022/10/27/22:29:20.470414</c:v>
                </c:pt>
                <c:pt idx="8058">
                  <c:v>2022/10/27/22:29:20.476230</c:v>
                </c:pt>
                <c:pt idx="8059">
                  <c:v>2022/10/27/22:29:20.476276</c:v>
                </c:pt>
                <c:pt idx="8060">
                  <c:v>2022/10/27/22:29:20.477801</c:v>
                </c:pt>
                <c:pt idx="8061">
                  <c:v>2022/10/27/22:29:20.479995</c:v>
                </c:pt>
                <c:pt idx="8062">
                  <c:v>2022/10/27/22:29:20.482238</c:v>
                </c:pt>
                <c:pt idx="8063">
                  <c:v>2022/10/27/22:29:20.483883</c:v>
                </c:pt>
                <c:pt idx="8064">
                  <c:v>2022/10/27/22:29:20.486119</c:v>
                </c:pt>
                <c:pt idx="8065">
                  <c:v>2022/10/27/22:29:20.488557</c:v>
                </c:pt>
                <c:pt idx="8066">
                  <c:v>2022/10/27/22:29:20.490200</c:v>
                </c:pt>
                <c:pt idx="8067">
                  <c:v>2022/10/27/22:29:20.491861</c:v>
                </c:pt>
                <c:pt idx="8068">
                  <c:v>2022/10/27/22:29:20.494154</c:v>
                </c:pt>
                <c:pt idx="8069">
                  <c:v>2022/10/27/22:29:20.495847</c:v>
                </c:pt>
                <c:pt idx="8070">
                  <c:v>2022/10/27/22:29:20.498068</c:v>
                </c:pt>
                <c:pt idx="8071">
                  <c:v>2022/10/27/22:29:20.500256</c:v>
                </c:pt>
                <c:pt idx="8072">
                  <c:v>2022/10/27/22:29:20.502675</c:v>
                </c:pt>
                <c:pt idx="8073">
                  <c:v>2022/10/27/22:29:20.504499</c:v>
                </c:pt>
                <c:pt idx="8074">
                  <c:v>2022/10/27/22:29:20.506617</c:v>
                </c:pt>
                <c:pt idx="8075">
                  <c:v>2022/10/27/22:29:20.508258</c:v>
                </c:pt>
                <c:pt idx="8076">
                  <c:v>2022/10/27/22:29:20.509923</c:v>
                </c:pt>
                <c:pt idx="8077">
                  <c:v>2022/10/27/22:29:20.511746</c:v>
                </c:pt>
                <c:pt idx="8078">
                  <c:v>2022/10/27/22:29:20.514549</c:v>
                </c:pt>
                <c:pt idx="8079">
                  <c:v>2022/10/27/22:29:20.519580</c:v>
                </c:pt>
                <c:pt idx="8080">
                  <c:v>2022/10/27/22:29:20.519611</c:v>
                </c:pt>
                <c:pt idx="8081">
                  <c:v>2022/10/27/22:29:20.520668</c:v>
                </c:pt>
                <c:pt idx="8082">
                  <c:v>2022/10/27/22:29:20.522871</c:v>
                </c:pt>
                <c:pt idx="8083">
                  <c:v>2022/10/27/22:29:20.524436</c:v>
                </c:pt>
                <c:pt idx="8084">
                  <c:v>2022/10/27/22:29:20.526683</c:v>
                </c:pt>
                <c:pt idx="8085">
                  <c:v>2022/10/27/22:29:20.528918</c:v>
                </c:pt>
                <c:pt idx="8086">
                  <c:v>2022/10/27/22:29:20.530587</c:v>
                </c:pt>
                <c:pt idx="8087">
                  <c:v>2022/10/27/22:29:20.532291</c:v>
                </c:pt>
                <c:pt idx="8088">
                  <c:v>2022/10/27/22:29:20.534498</c:v>
                </c:pt>
                <c:pt idx="8089">
                  <c:v>2022/10/27/22:29:20.536190</c:v>
                </c:pt>
                <c:pt idx="8090">
                  <c:v>2022/10/27/22:29:20.538427</c:v>
                </c:pt>
                <c:pt idx="8091">
                  <c:v>2022/10/27/22:29:20.540118</c:v>
                </c:pt>
                <c:pt idx="8092">
                  <c:v>2022/10/27/22:29:20.543165</c:v>
                </c:pt>
                <c:pt idx="8093">
                  <c:v>2022/10/27/22:29:20.544783</c:v>
                </c:pt>
                <c:pt idx="8094">
                  <c:v>2022/10/27/22:29:20.546387</c:v>
                </c:pt>
                <c:pt idx="8095">
                  <c:v>2022/10/27/22:29:20.548124</c:v>
                </c:pt>
                <c:pt idx="8096">
                  <c:v>2022/10/27/22:29:20.549757</c:v>
                </c:pt>
                <c:pt idx="8097">
                  <c:v>2022/10/27/22:29:20.551939</c:v>
                </c:pt>
                <c:pt idx="8098">
                  <c:v>2022/10/27/22:29:20.554878</c:v>
                </c:pt>
                <c:pt idx="8099">
                  <c:v>2022/10/27/22:29:20.556579</c:v>
                </c:pt>
                <c:pt idx="8100">
                  <c:v>2022/10/27/22:29:20.559550</c:v>
                </c:pt>
                <c:pt idx="8101">
                  <c:v>2022/10/27/22:29:20.560684</c:v>
                </c:pt>
                <c:pt idx="8102">
                  <c:v>2022/10/27/22:29:20.562422</c:v>
                </c:pt>
                <c:pt idx="8103">
                  <c:v>2022/10/27/22:29:20.564668</c:v>
                </c:pt>
                <c:pt idx="8104">
                  <c:v>2022/10/27/22:29:20.566237</c:v>
                </c:pt>
                <c:pt idx="8105">
                  <c:v>2022/10/27/22:29:20.568487</c:v>
                </c:pt>
                <c:pt idx="8106">
                  <c:v>2022/10/27/22:29:20.570742</c:v>
                </c:pt>
                <c:pt idx="8107">
                  <c:v>2022/10/27/22:29:20.572456</c:v>
                </c:pt>
                <c:pt idx="8108">
                  <c:v>2022/10/27/22:29:20.574056</c:v>
                </c:pt>
                <c:pt idx="8109">
                  <c:v>2022/10/27/22:29:20.575780</c:v>
                </c:pt>
                <c:pt idx="8110">
                  <c:v>2022/10/27/22:29:20.577977</c:v>
                </c:pt>
                <c:pt idx="8111">
                  <c:v>2022/10/27/22:29:20.580176</c:v>
                </c:pt>
                <c:pt idx="8112">
                  <c:v>2022/10/27/22:29:20.581873</c:v>
                </c:pt>
                <c:pt idx="8113">
                  <c:v>2022/10/27/22:29:20.584101</c:v>
                </c:pt>
                <c:pt idx="8114">
                  <c:v>2022/10/27/22:29:20.585787</c:v>
                </c:pt>
                <c:pt idx="8115">
                  <c:v>2022/10/27/22:29:20.588628</c:v>
                </c:pt>
                <c:pt idx="8116">
                  <c:v>2022/10/27/22:29:20.590350</c:v>
                </c:pt>
                <c:pt idx="8117">
                  <c:v>2022/10/27/22:29:20.592023</c:v>
                </c:pt>
                <c:pt idx="8118">
                  <c:v>2022/10/27/22:29:20.594378</c:v>
                </c:pt>
                <c:pt idx="8119">
                  <c:v>2022/10/27/22:29:20.597224</c:v>
                </c:pt>
                <c:pt idx="8120">
                  <c:v>2022/10/27/22:29:20.597768</c:v>
                </c:pt>
                <c:pt idx="8121">
                  <c:v>2022/10/27/22:29:20.600150</c:v>
                </c:pt>
                <c:pt idx="8122">
                  <c:v>2022/10/27/22:29:20.602314</c:v>
                </c:pt>
                <c:pt idx="8123">
                  <c:v>2022/10/27/22:29:20.604509</c:v>
                </c:pt>
                <c:pt idx="8124">
                  <c:v>2022/10/27/22:29:20.606693</c:v>
                </c:pt>
                <c:pt idx="8125">
                  <c:v>2022/10/27/22:29:20.608917</c:v>
                </c:pt>
                <c:pt idx="8126">
                  <c:v>2022/10/27/22:29:20.610585</c:v>
                </c:pt>
                <c:pt idx="8127">
                  <c:v>2022/10/27/22:29:20.612812</c:v>
                </c:pt>
                <c:pt idx="8128">
                  <c:v>2022/10/27/22:29:20.615034</c:v>
                </c:pt>
                <c:pt idx="8129">
                  <c:v>2022/10/27/22:29:20.616751</c:v>
                </c:pt>
                <c:pt idx="8130">
                  <c:v>2022/10/27/22:29:20.618950</c:v>
                </c:pt>
                <c:pt idx="8131">
                  <c:v>2022/10/27/22:29:20.621132</c:v>
                </c:pt>
                <c:pt idx="8132">
                  <c:v>2022/10/27/22:29:20.622897</c:v>
                </c:pt>
                <c:pt idx="8133">
                  <c:v>2022/10/27/22:29:20.624585</c:v>
                </c:pt>
                <c:pt idx="8134">
                  <c:v>2022/10/27/22:29:20.626817</c:v>
                </c:pt>
                <c:pt idx="8135">
                  <c:v>2022/10/27/22:29:20.629113</c:v>
                </c:pt>
                <c:pt idx="8136">
                  <c:v>2022/10/27/22:29:20.631027</c:v>
                </c:pt>
                <c:pt idx="8137">
                  <c:v>2022/10/27/22:29:20.632720</c:v>
                </c:pt>
                <c:pt idx="8138">
                  <c:v>2022/10/27/22:29:20.634547</c:v>
                </c:pt>
                <c:pt idx="8139">
                  <c:v>2022/10/27/22:29:20.636165</c:v>
                </c:pt>
                <c:pt idx="8140">
                  <c:v>2022/10/27/22:29:20.638530</c:v>
                </c:pt>
                <c:pt idx="8141">
                  <c:v>2022/10/27/22:29:20.642125</c:v>
                </c:pt>
                <c:pt idx="8142">
                  <c:v>2022/10/27/22:29:20.642169</c:v>
                </c:pt>
                <c:pt idx="8143">
                  <c:v>2022/10/27/22:29:20.646865</c:v>
                </c:pt>
                <c:pt idx="8144">
                  <c:v>2022/10/27/22:29:20.647065</c:v>
                </c:pt>
                <c:pt idx="8145">
                  <c:v>2022/10/27/22:29:20.651226</c:v>
                </c:pt>
                <c:pt idx="8146">
                  <c:v>2022/10/27/22:29:20.651258</c:v>
                </c:pt>
                <c:pt idx="8147">
                  <c:v>2022/10/27/22:29:20.652991</c:v>
                </c:pt>
                <c:pt idx="8148">
                  <c:v>2022/10/27/22:29:20.659674</c:v>
                </c:pt>
                <c:pt idx="8149">
                  <c:v>2022/10/27/22:29:20.659710</c:v>
                </c:pt>
                <c:pt idx="8150">
                  <c:v>2022/10/27/22:29:20.659719</c:v>
                </c:pt>
                <c:pt idx="8151">
                  <c:v>2022/10/27/22:29:20.663632</c:v>
                </c:pt>
                <c:pt idx="8152">
                  <c:v>2022/10/27/22:29:20.663718</c:v>
                </c:pt>
                <c:pt idx="8153">
                  <c:v>2022/10/27/22:29:20.663946</c:v>
                </c:pt>
                <c:pt idx="8154">
                  <c:v>2022/10/27/22:29:20.668450</c:v>
                </c:pt>
                <c:pt idx="8155">
                  <c:v>2022/10/27/22:29:20.668710</c:v>
                </c:pt>
                <c:pt idx="8156">
                  <c:v>2022/10/27/22:29:20.670605</c:v>
                </c:pt>
                <c:pt idx="8157">
                  <c:v>2022/10/27/22:29:20.672695</c:v>
                </c:pt>
                <c:pt idx="8158">
                  <c:v>2022/10/27/22:29:20.674303</c:v>
                </c:pt>
                <c:pt idx="8159">
                  <c:v>2022/10/27/22:29:20.676552</c:v>
                </c:pt>
                <c:pt idx="8160">
                  <c:v>2022/10/27/22:29:20.678226</c:v>
                </c:pt>
                <c:pt idx="8161">
                  <c:v>2022/10/27/22:29:20.680068</c:v>
                </c:pt>
                <c:pt idx="8162">
                  <c:v>2022/10/27/22:29:20.682274</c:v>
                </c:pt>
                <c:pt idx="8163">
                  <c:v>2022/10/27/22:29:20.683980</c:v>
                </c:pt>
                <c:pt idx="8164">
                  <c:v>2022/10/27/22:29:20.686194</c:v>
                </c:pt>
                <c:pt idx="8165">
                  <c:v>2022/10/27/22:29:20.687907</c:v>
                </c:pt>
                <c:pt idx="8166">
                  <c:v>2022/10/27/22:29:20.690163</c:v>
                </c:pt>
                <c:pt idx="8167">
                  <c:v>2022/10/27/22:29:20.695644</c:v>
                </c:pt>
                <c:pt idx="8168">
                  <c:v>2022/10/27/22:29:20.695663</c:v>
                </c:pt>
                <c:pt idx="8169">
                  <c:v>2022/10/27/22:29:20.695881</c:v>
                </c:pt>
                <c:pt idx="8170">
                  <c:v>2022/10/27/22:29:20.698414</c:v>
                </c:pt>
                <c:pt idx="8171">
                  <c:v>2022/10/27/22:29:20.699780</c:v>
                </c:pt>
                <c:pt idx="8172">
                  <c:v>2022/10/27/22:29:20.702661</c:v>
                </c:pt>
                <c:pt idx="8173">
                  <c:v>2022/10/27/22:29:20.703746</c:v>
                </c:pt>
                <c:pt idx="8174">
                  <c:v>2022/10/27/22:29:20.705925</c:v>
                </c:pt>
                <c:pt idx="8175">
                  <c:v>2022/10/27/22:29:20.708193</c:v>
                </c:pt>
                <c:pt idx="8176">
                  <c:v>2022/10/27/22:29:20.711864</c:v>
                </c:pt>
                <c:pt idx="8177">
                  <c:v>2022/10/27/22:29:20.713798</c:v>
                </c:pt>
                <c:pt idx="8178">
                  <c:v>2022/10/27/22:29:20.716287</c:v>
                </c:pt>
                <c:pt idx="8179">
                  <c:v>2022/10/27/22:29:20.717434</c:v>
                </c:pt>
                <c:pt idx="8180">
                  <c:v>2022/10/27/22:29:20.719686</c:v>
                </c:pt>
                <c:pt idx="8181">
                  <c:v>2022/10/27/22:29:20.721923</c:v>
                </c:pt>
                <c:pt idx="8182">
                  <c:v>2022/10/27/22:29:20.723594</c:v>
                </c:pt>
                <c:pt idx="8183">
                  <c:v>2022/10/27/22:29:20.725821</c:v>
                </c:pt>
                <c:pt idx="8184">
                  <c:v>2022/10/27/22:29:20.728055</c:v>
                </c:pt>
                <c:pt idx="8185">
                  <c:v>2022/10/27/22:29:20.729738</c:v>
                </c:pt>
                <c:pt idx="8186">
                  <c:v>2022/10/27/22:29:20.731986</c:v>
                </c:pt>
                <c:pt idx="8187">
                  <c:v>2022/10/27/22:29:20.733638</c:v>
                </c:pt>
                <c:pt idx="8188">
                  <c:v>2022/10/27/22:29:20.735877</c:v>
                </c:pt>
                <c:pt idx="8189">
                  <c:v>2022/10/27/22:29:20.738089</c:v>
                </c:pt>
                <c:pt idx="8190">
                  <c:v>2022/10/27/22:29:20.739780</c:v>
                </c:pt>
                <c:pt idx="8191">
                  <c:v>2022/10/27/22:29:20.741517</c:v>
                </c:pt>
                <c:pt idx="8192">
                  <c:v>2022/10/27/22:29:20.743743</c:v>
                </c:pt>
                <c:pt idx="8193">
                  <c:v>2022/10/27/22:29:20.745971</c:v>
                </c:pt>
                <c:pt idx="8194">
                  <c:v>2022/10/27/22:29:20.747167</c:v>
                </c:pt>
                <c:pt idx="8195">
                  <c:v>2022/10/27/22:29:20.748814</c:v>
                </c:pt>
                <c:pt idx="8196">
                  <c:v>2022/10/27/22:29:20.750498</c:v>
                </c:pt>
                <c:pt idx="8197">
                  <c:v>2022/10/27/22:29:20.752211</c:v>
                </c:pt>
                <c:pt idx="8198">
                  <c:v>2022/10/27/22:29:20.754449</c:v>
                </c:pt>
                <c:pt idx="8199">
                  <c:v>2022/10/27/22:29:20.761178</c:v>
                </c:pt>
                <c:pt idx="8200">
                  <c:v>2022/10/27/22:29:20.762545</c:v>
                </c:pt>
                <c:pt idx="8201">
                  <c:v>2022/10/27/22:29:20.764354</c:v>
                </c:pt>
                <c:pt idx="8202">
                  <c:v>2022/10/27/22:29:20.766284</c:v>
                </c:pt>
                <c:pt idx="8203">
                  <c:v>2022/10/27/22:29:20.767896</c:v>
                </c:pt>
                <c:pt idx="8204">
                  <c:v>2022/10/27/22:29:20.770115</c:v>
                </c:pt>
                <c:pt idx="8205">
                  <c:v>2022/10/27/22:29:20.772359</c:v>
                </c:pt>
                <c:pt idx="8206">
                  <c:v>2022/10/27/22:29:20.774027</c:v>
                </c:pt>
                <c:pt idx="8207">
                  <c:v>2022/10/27/22:29:20.776261</c:v>
                </c:pt>
                <c:pt idx="8208">
                  <c:v>2022/10/27/22:29:20.777914</c:v>
                </c:pt>
                <c:pt idx="8209">
                  <c:v>2022/10/27/22:29:20.780143</c:v>
                </c:pt>
                <c:pt idx="8210">
                  <c:v>2022/10/27/22:29:20.781857</c:v>
                </c:pt>
                <c:pt idx="8211">
                  <c:v>2022/10/27/22:29:20.784052</c:v>
                </c:pt>
                <c:pt idx="8212">
                  <c:v>2022/10/27/22:29:20.785769</c:v>
                </c:pt>
                <c:pt idx="8213">
                  <c:v>2022/10/27/22:29:20.788196</c:v>
                </c:pt>
                <c:pt idx="8214">
                  <c:v>2022/10/27/22:29:20.789980</c:v>
                </c:pt>
                <c:pt idx="8215">
                  <c:v>2022/10/27/22:29:20.792291</c:v>
                </c:pt>
                <c:pt idx="8216">
                  <c:v>2022/10/27/22:29:20.793703</c:v>
                </c:pt>
                <c:pt idx="8217">
                  <c:v>2022/10/27/22:29:20.795981</c:v>
                </c:pt>
                <c:pt idx="8218">
                  <c:v>2022/10/27/22:29:20.798281</c:v>
                </c:pt>
                <c:pt idx="8219">
                  <c:v>2022/10/27/22:29:20.799848</c:v>
                </c:pt>
                <c:pt idx="8220">
                  <c:v>2022/10/27/22:29:20.802385</c:v>
                </c:pt>
                <c:pt idx="8221">
                  <c:v>2022/10/27/22:29:20.804036</c:v>
                </c:pt>
                <c:pt idx="8222">
                  <c:v>2022/10/27/22:29:20.806520</c:v>
                </c:pt>
                <c:pt idx="8223">
                  <c:v>2022/10/27/22:29:20.807935</c:v>
                </c:pt>
                <c:pt idx="8224">
                  <c:v>2022/10/27/22:29:20.810171</c:v>
                </c:pt>
                <c:pt idx="8225">
                  <c:v>2022/10/27/22:29:20.812372</c:v>
                </c:pt>
                <c:pt idx="8226">
                  <c:v>2022/10/27/22:29:20.814809</c:v>
                </c:pt>
                <c:pt idx="8227">
                  <c:v>2022/10/27/22:29:20.816487</c:v>
                </c:pt>
                <c:pt idx="8228">
                  <c:v>2022/10/27/22:29:20.819081</c:v>
                </c:pt>
                <c:pt idx="8229">
                  <c:v>2022/10/27/22:29:20.820952</c:v>
                </c:pt>
                <c:pt idx="8230">
                  <c:v>2022/10/27/22:29:20.822597</c:v>
                </c:pt>
                <c:pt idx="8231">
                  <c:v>2022/10/27/22:29:20.824820</c:v>
                </c:pt>
                <c:pt idx="8232">
                  <c:v>2022/10/27/22:29:20.827051</c:v>
                </c:pt>
                <c:pt idx="8233">
                  <c:v>2022/10/27/22:29:20.828710</c:v>
                </c:pt>
                <c:pt idx="8234">
                  <c:v>2022/10/27/22:29:20.830343</c:v>
                </c:pt>
                <c:pt idx="8235">
                  <c:v>2022/10/27/22:29:20.832082</c:v>
                </c:pt>
                <c:pt idx="8236">
                  <c:v>2022/10/27/22:29:20.834330</c:v>
                </c:pt>
                <c:pt idx="8237">
                  <c:v>2022/10/27/22:29:20.835990</c:v>
                </c:pt>
                <c:pt idx="8238">
                  <c:v>2022/10/27/22:29:20.838257</c:v>
                </c:pt>
                <c:pt idx="8239">
                  <c:v>2022/10/27/22:29:20.839884</c:v>
                </c:pt>
                <c:pt idx="8240">
                  <c:v>2022/10/27/22:29:20.842888</c:v>
                </c:pt>
                <c:pt idx="8241">
                  <c:v>2022/10/27/22:29:20.844918</c:v>
                </c:pt>
                <c:pt idx="8242">
                  <c:v>2022/10/27/22:29:20.847039</c:v>
                </c:pt>
                <c:pt idx="8243">
                  <c:v>2022/10/27/22:29:20.849322</c:v>
                </c:pt>
                <c:pt idx="8244">
                  <c:v>2022/10/27/22:29:20.851522</c:v>
                </c:pt>
                <c:pt idx="8245">
                  <c:v>2022/10/27/22:29:20.853742</c:v>
                </c:pt>
                <c:pt idx="8246">
                  <c:v>2022/10/27/22:29:20.855966</c:v>
                </c:pt>
                <c:pt idx="8247">
                  <c:v>2022/10/27/22:29:20.857970</c:v>
                </c:pt>
                <c:pt idx="8248">
                  <c:v>2022/10/27/22:29:20.860328</c:v>
                </c:pt>
                <c:pt idx="8249">
                  <c:v>2022/10/27/22:29:20.861733</c:v>
                </c:pt>
                <c:pt idx="8250">
                  <c:v>2022/10/27/22:29:20.864082</c:v>
                </c:pt>
                <c:pt idx="8251">
                  <c:v>2022/10/27/22:29:20.865418</c:v>
                </c:pt>
                <c:pt idx="8252">
                  <c:v>2022/10/27/22:29:20.867856</c:v>
                </c:pt>
                <c:pt idx="8253">
                  <c:v>2022/10/27/22:29:20.870066</c:v>
                </c:pt>
                <c:pt idx="8254">
                  <c:v>2022/10/27/22:29:20.872373</c:v>
                </c:pt>
                <c:pt idx="8255">
                  <c:v>2022/10/27/22:29:20.873966</c:v>
                </c:pt>
                <c:pt idx="8256">
                  <c:v>2022/10/27/22:29:20.876211</c:v>
                </c:pt>
                <c:pt idx="8257">
                  <c:v>2022/10/27/22:29:20.878009</c:v>
                </c:pt>
                <c:pt idx="8258">
                  <c:v>2022/10/27/22:29:20.880104</c:v>
                </c:pt>
                <c:pt idx="8259">
                  <c:v>2022/10/27/22:29:20.882338</c:v>
                </c:pt>
                <c:pt idx="8260">
                  <c:v>2022/10/27/22:29:20.884859</c:v>
                </c:pt>
                <c:pt idx="8261">
                  <c:v>2022/10/27/22:29:20.885945</c:v>
                </c:pt>
                <c:pt idx="8262">
                  <c:v>2022/10/27/22:29:20.888180</c:v>
                </c:pt>
                <c:pt idx="8263">
                  <c:v>2022/10/27/22:29:20.889805</c:v>
                </c:pt>
                <c:pt idx="8264">
                  <c:v>2022/10/27/22:29:20.890911</c:v>
                </c:pt>
                <c:pt idx="8265">
                  <c:v>2022/10/27/22:29:20.892661</c:v>
                </c:pt>
                <c:pt idx="8266">
                  <c:v>2022/10/27/22:29:20.894855</c:v>
                </c:pt>
                <c:pt idx="8267">
                  <c:v>2022/10/27/22:29:20.896525</c:v>
                </c:pt>
                <c:pt idx="8268">
                  <c:v>2022/10/27/22:29:20.898159</c:v>
                </c:pt>
                <c:pt idx="8269">
                  <c:v>2022/10/27/22:29:20.900512</c:v>
                </c:pt>
                <c:pt idx="8270">
                  <c:v>2022/10/27/22:29:20.902258</c:v>
                </c:pt>
                <c:pt idx="8271">
                  <c:v>2022/10/27/22:29:20.904418</c:v>
                </c:pt>
                <c:pt idx="8272">
                  <c:v>2022/10/27/22:29:20.906644</c:v>
                </c:pt>
                <c:pt idx="8273">
                  <c:v>2022/10/27/22:29:20.908889</c:v>
                </c:pt>
                <c:pt idx="8274">
                  <c:v>2022/10/27/22:29:20.910936</c:v>
                </c:pt>
                <c:pt idx="8275">
                  <c:v>2022/10/27/22:29:20.912808</c:v>
                </c:pt>
                <c:pt idx="8276">
                  <c:v>2022/10/27/22:29:20.915030</c:v>
                </c:pt>
                <c:pt idx="8277">
                  <c:v>2022/10/27/22:29:20.916713</c:v>
                </c:pt>
                <c:pt idx="8278">
                  <c:v>2022/10/27/22:29:20.918935</c:v>
                </c:pt>
                <c:pt idx="8279">
                  <c:v>2022/10/27/22:29:20.920640</c:v>
                </c:pt>
                <c:pt idx="8280">
                  <c:v>2022/10/27/22:29:20.922906</c:v>
                </c:pt>
                <c:pt idx="8281">
                  <c:v>2022/10/27/22:29:20.925073</c:v>
                </c:pt>
                <c:pt idx="8282">
                  <c:v>2022/10/27/22:29:20.927262</c:v>
                </c:pt>
                <c:pt idx="8283">
                  <c:v>2022/10/27/22:29:20.929161</c:v>
                </c:pt>
                <c:pt idx="8284">
                  <c:v>2022/10/27/22:29:20.930856</c:v>
                </c:pt>
                <c:pt idx="8285">
                  <c:v>2022/10/27/22:29:20.933502</c:v>
                </c:pt>
                <c:pt idx="8286">
                  <c:v>2022/10/27/22:29:20.935783</c:v>
                </c:pt>
                <c:pt idx="8287">
                  <c:v>2022/10/27/22:29:20.936820</c:v>
                </c:pt>
                <c:pt idx="8288">
                  <c:v>2022/10/27/22:29:20.938653</c:v>
                </c:pt>
                <c:pt idx="8289">
                  <c:v>2022/10/27/22:29:20.941011</c:v>
                </c:pt>
                <c:pt idx="8290">
                  <c:v>2022/10/27/22:29:20.943124</c:v>
                </c:pt>
                <c:pt idx="8291">
                  <c:v>2022/10/27/22:29:20.945129</c:v>
                </c:pt>
                <c:pt idx="8292">
                  <c:v>2022/10/27/22:29:20.948349</c:v>
                </c:pt>
                <c:pt idx="8293">
                  <c:v>2022/10/27/22:29:20.950240</c:v>
                </c:pt>
                <c:pt idx="8294">
                  <c:v>2022/10/27/22:29:20.951958</c:v>
                </c:pt>
                <c:pt idx="8295">
                  <c:v>2022/10/27/22:29:20.954268</c:v>
                </c:pt>
                <c:pt idx="8296">
                  <c:v>2022/10/27/22:29:20.956603</c:v>
                </c:pt>
                <c:pt idx="8297">
                  <c:v>2022/10/27/22:29:20.958762</c:v>
                </c:pt>
                <c:pt idx="8298">
                  <c:v>2022/10/27/22:29:20.960533</c:v>
                </c:pt>
                <c:pt idx="8299">
                  <c:v>2022/10/27/22:29:20.962252</c:v>
                </c:pt>
                <c:pt idx="8300">
                  <c:v>2022/10/27/22:29:20.964381</c:v>
                </c:pt>
                <c:pt idx="8301">
                  <c:v>2022/10/27/22:29:20.966060</c:v>
                </c:pt>
                <c:pt idx="8302">
                  <c:v>2022/10/27/22:29:20.968287</c:v>
                </c:pt>
                <c:pt idx="8303">
                  <c:v>2022/10/27/22:29:20.970536</c:v>
                </c:pt>
                <c:pt idx="8304">
                  <c:v>2022/10/27/22:29:20.972735</c:v>
                </c:pt>
                <c:pt idx="8305">
                  <c:v>2022/10/27/22:29:20.974492</c:v>
                </c:pt>
                <c:pt idx="8306">
                  <c:v>2022/10/27/22:29:20.976648</c:v>
                </c:pt>
                <c:pt idx="8307">
                  <c:v>2022/10/27/22:29:20.978887</c:v>
                </c:pt>
                <c:pt idx="8308">
                  <c:v>2022/10/27/22:29:20.980808</c:v>
                </c:pt>
                <c:pt idx="8309">
                  <c:v>2022/10/27/22:29:20.983250</c:v>
                </c:pt>
                <c:pt idx="8310">
                  <c:v>2022/10/27/22:29:20.985644</c:v>
                </c:pt>
                <c:pt idx="8311">
                  <c:v>2022/10/27/22:29:20.986176</c:v>
                </c:pt>
                <c:pt idx="8312">
                  <c:v>2022/10/27/22:29:20.988430</c:v>
                </c:pt>
                <c:pt idx="8313">
                  <c:v>2022/10/27/22:29:20.990333</c:v>
                </c:pt>
                <c:pt idx="8314">
                  <c:v>2022/10/27/22:29:20.992722</c:v>
                </c:pt>
                <c:pt idx="8315">
                  <c:v>2022/10/27/22:29:20.994877</c:v>
                </c:pt>
                <c:pt idx="8316">
                  <c:v>2022/10/27/22:29:20.996624</c:v>
                </c:pt>
                <c:pt idx="8317">
                  <c:v>2022/10/27/22:29:20.998751</c:v>
                </c:pt>
                <c:pt idx="8318">
                  <c:v>2022/10/27/22:29:21.000420</c:v>
                </c:pt>
                <c:pt idx="8319">
                  <c:v>2022/10/27/22:29:21.002630</c:v>
                </c:pt>
                <c:pt idx="8320">
                  <c:v>2022/10/27/22:29:21.004311</c:v>
                </c:pt>
                <c:pt idx="8321">
                  <c:v>2022/10/27/22:29:21.006616</c:v>
                </c:pt>
                <c:pt idx="8322">
                  <c:v>2022/10/27/22:29:21.008218</c:v>
                </c:pt>
                <c:pt idx="8323">
                  <c:v>2022/10/27/22:29:21.010421</c:v>
                </c:pt>
                <c:pt idx="8324">
                  <c:v>2022/10/27/22:29:21.012315</c:v>
                </c:pt>
                <c:pt idx="8325">
                  <c:v>2022/10/27/22:29:21.013991</c:v>
                </c:pt>
                <c:pt idx="8326">
                  <c:v>2022/10/27/22:29:21.016238</c:v>
                </c:pt>
                <c:pt idx="8327">
                  <c:v>2022/10/27/22:29:21.017946</c:v>
                </c:pt>
                <c:pt idx="8328">
                  <c:v>2022/10/27/22:29:21.020204</c:v>
                </c:pt>
              </c:strCache>
            </c:strRef>
          </c:cat>
          <c:val>
            <c:numRef>
              <c:f>Sheet1!$G$3:$G$8331</c:f>
              <c:numCache>
                <c:formatCode>General</c:formatCode>
                <c:ptCount val="8329"/>
                <c:pt idx="0">
                  <c:v>0.10916432675981713</c:v>
                </c:pt>
                <c:pt idx="1">
                  <c:v>0.10916811347306446</c:v>
                </c:pt>
                <c:pt idx="2">
                  <c:v>0.10916862903362606</c:v>
                </c:pt>
                <c:pt idx="3">
                  <c:v>0.10915136665813821</c:v>
                </c:pt>
                <c:pt idx="4">
                  <c:v>0.10915436370891698</c:v>
                </c:pt>
                <c:pt idx="5">
                  <c:v>0.10914504410244183</c:v>
                </c:pt>
                <c:pt idx="6">
                  <c:v>0.10918142763657354</c:v>
                </c:pt>
                <c:pt idx="7">
                  <c:v>0.10914673752876633</c:v>
                </c:pt>
                <c:pt idx="8">
                  <c:v>0.10917433162435389</c:v>
                </c:pt>
                <c:pt idx="9">
                  <c:v>0.10914844468914514</c:v>
                </c:pt>
                <c:pt idx="10">
                  <c:v>0.10915894502845713</c:v>
                </c:pt>
                <c:pt idx="11">
                  <c:v>0.10915468510574305</c:v>
                </c:pt>
                <c:pt idx="12">
                  <c:v>0.10914632321648721</c:v>
                </c:pt>
                <c:pt idx="13">
                  <c:v>0.10915758772495332</c:v>
                </c:pt>
                <c:pt idx="14">
                  <c:v>0.10913725311381706</c:v>
                </c:pt>
                <c:pt idx="15">
                  <c:v>0.1091405379086075</c:v>
                </c:pt>
                <c:pt idx="16">
                  <c:v>0.10914612849544619</c:v>
                </c:pt>
                <c:pt idx="17">
                  <c:v>0.10915769953267659</c:v>
                </c:pt>
                <c:pt idx="18">
                  <c:v>0.10915442512417403</c:v>
                </c:pt>
                <c:pt idx="19">
                  <c:v>0.10913444993789814</c:v>
                </c:pt>
                <c:pt idx="20">
                  <c:v>0.10913689521365769</c:v>
                </c:pt>
                <c:pt idx="21">
                  <c:v>0.10914871202887791</c:v>
                </c:pt>
                <c:pt idx="22">
                  <c:v>0.10914972915989868</c:v>
                </c:pt>
                <c:pt idx="23">
                  <c:v>0.10914803619550006</c:v>
                </c:pt>
                <c:pt idx="24">
                  <c:v>0.10917193426509436</c:v>
                </c:pt>
                <c:pt idx="25">
                  <c:v>0.1091309849631712</c:v>
                </c:pt>
                <c:pt idx="26">
                  <c:v>0.10913955322454738</c:v>
                </c:pt>
                <c:pt idx="27">
                  <c:v>0.10914312787635402</c:v>
                </c:pt>
                <c:pt idx="28">
                  <c:v>0.10914484977809724</c:v>
                </c:pt>
                <c:pt idx="29">
                  <c:v>0.10914440642231693</c:v>
                </c:pt>
                <c:pt idx="30">
                  <c:v>0.10915273244777196</c:v>
                </c:pt>
                <c:pt idx="31">
                  <c:v>0.10915498949509386</c:v>
                </c:pt>
                <c:pt idx="32">
                  <c:v>0.10915208457400533</c:v>
                </c:pt>
                <c:pt idx="33">
                  <c:v>0.10915151173220752</c:v>
                </c:pt>
                <c:pt idx="34">
                  <c:v>0.10915534444149172</c:v>
                </c:pt>
                <c:pt idx="35">
                  <c:v>0.10918579308380785</c:v>
                </c:pt>
                <c:pt idx="36">
                  <c:v>0.10914841144064824</c:v>
                </c:pt>
                <c:pt idx="37">
                  <c:v>0.10913977653666121</c:v>
                </c:pt>
                <c:pt idx="38">
                  <c:v>0.10914060623772914</c:v>
                </c:pt>
                <c:pt idx="39">
                  <c:v>0.10914048261101311</c:v>
                </c:pt>
                <c:pt idx="40">
                  <c:v>0.1091442115193875</c:v>
                </c:pt>
                <c:pt idx="41">
                  <c:v>0.10914180058649053</c:v>
                </c:pt>
                <c:pt idx="42">
                  <c:v>0.1091518462658112</c:v>
                </c:pt>
                <c:pt idx="43">
                  <c:v>0.10914144561253936</c:v>
                </c:pt>
                <c:pt idx="44">
                  <c:v>0.10915806419410104</c:v>
                </c:pt>
                <c:pt idx="45">
                  <c:v>0.10914087646029641</c:v>
                </c:pt>
                <c:pt idx="46">
                  <c:v>0.10915242489513896</c:v>
                </c:pt>
                <c:pt idx="47">
                  <c:v>0.10916977934064037</c:v>
                </c:pt>
                <c:pt idx="48">
                  <c:v>0.10915753593829156</c:v>
                </c:pt>
                <c:pt idx="49">
                  <c:v>0.10914917111351863</c:v>
                </c:pt>
                <c:pt idx="50">
                  <c:v>0.10915183428944455</c:v>
                </c:pt>
                <c:pt idx="51">
                  <c:v>0.10916558871563847</c:v>
                </c:pt>
                <c:pt idx="52">
                  <c:v>0.10913995091726286</c:v>
                </c:pt>
                <c:pt idx="53">
                  <c:v>0.10915794378608926</c:v>
                </c:pt>
                <c:pt idx="54">
                  <c:v>0.10917058275123087</c:v>
                </c:pt>
                <c:pt idx="55">
                  <c:v>0.10914226358811477</c:v>
                </c:pt>
                <c:pt idx="56">
                  <c:v>0.10914590102636157</c:v>
                </c:pt>
                <c:pt idx="57">
                  <c:v>0.10913660858146604</c:v>
                </c:pt>
                <c:pt idx="58">
                  <c:v>0.10916265340510384</c:v>
                </c:pt>
                <c:pt idx="59">
                  <c:v>0.10917047571692401</c:v>
                </c:pt>
                <c:pt idx="60">
                  <c:v>0.10915247654833582</c:v>
                </c:pt>
                <c:pt idx="61">
                  <c:v>0.10913356627132736</c:v>
                </c:pt>
                <c:pt idx="62">
                  <c:v>0.10916457181767367</c:v>
                </c:pt>
                <c:pt idx="63">
                  <c:v>0.10914562702950378</c:v>
                </c:pt>
                <c:pt idx="64">
                  <c:v>0.10914588805157246</c:v>
                </c:pt>
                <c:pt idx="65">
                  <c:v>0.10913564132663761</c:v>
                </c:pt>
                <c:pt idx="66">
                  <c:v>0.10915922408543219</c:v>
                </c:pt>
                <c:pt idx="67">
                  <c:v>0.10913642880025973</c:v>
                </c:pt>
                <c:pt idx="68">
                  <c:v>0.10917262003251571</c:v>
                </c:pt>
                <c:pt idx="69">
                  <c:v>0.10913984558305465</c:v>
                </c:pt>
                <c:pt idx="70">
                  <c:v>0.10914756223852567</c:v>
                </c:pt>
                <c:pt idx="71">
                  <c:v>0.10914562032247188</c:v>
                </c:pt>
                <c:pt idx="72">
                  <c:v>0.1091539414125734</c:v>
                </c:pt>
                <c:pt idx="73">
                  <c:v>0.10915676507822927</c:v>
                </c:pt>
                <c:pt idx="74">
                  <c:v>0.10912593633724926</c:v>
                </c:pt>
                <c:pt idx="75">
                  <c:v>0.10914123034327286</c:v>
                </c:pt>
                <c:pt idx="76">
                  <c:v>0.10916639609004858</c:v>
                </c:pt>
                <c:pt idx="77">
                  <c:v>0.10914333876577059</c:v>
                </c:pt>
                <c:pt idx="78">
                  <c:v>0.10915229014594219</c:v>
                </c:pt>
                <c:pt idx="79">
                  <c:v>0.10915458024579669</c:v>
                </c:pt>
                <c:pt idx="80">
                  <c:v>0.10915073172608616</c:v>
                </c:pt>
                <c:pt idx="81">
                  <c:v>0.10915835240640084</c:v>
                </c:pt>
                <c:pt idx="82">
                  <c:v>0.10915127733883165</c:v>
                </c:pt>
                <c:pt idx="83">
                  <c:v>0.10917446466452024</c:v>
                </c:pt>
                <c:pt idx="84">
                  <c:v>0.10913387348262121</c:v>
                </c:pt>
                <c:pt idx="85">
                  <c:v>0.10916083462196924</c:v>
                </c:pt>
                <c:pt idx="86">
                  <c:v>0.10915927057973307</c:v>
                </c:pt>
                <c:pt idx="87">
                  <c:v>0.10914650288860031</c:v>
                </c:pt>
                <c:pt idx="88">
                  <c:v>0.10913508657074</c:v>
                </c:pt>
                <c:pt idx="89">
                  <c:v>0.10916865069482729</c:v>
                </c:pt>
                <c:pt idx="90">
                  <c:v>0.10917692404869445</c:v>
                </c:pt>
                <c:pt idx="91">
                  <c:v>0.10914990065466998</c:v>
                </c:pt>
                <c:pt idx="92">
                  <c:v>0.10916604438442201</c:v>
                </c:pt>
                <c:pt idx="93">
                  <c:v>0.10913999121403498</c:v>
                </c:pt>
                <c:pt idx="94">
                  <c:v>0.10914531522504556</c:v>
                </c:pt>
                <c:pt idx="95">
                  <c:v>0.10916373769947099</c:v>
                </c:pt>
                <c:pt idx="96">
                  <c:v>0.10915202945185962</c:v>
                </c:pt>
                <c:pt idx="97">
                  <c:v>0.10914092576686243</c:v>
                </c:pt>
                <c:pt idx="98">
                  <c:v>0.10914644261255929</c:v>
                </c:pt>
                <c:pt idx="99">
                  <c:v>0.1091396096684808</c:v>
                </c:pt>
                <c:pt idx="100">
                  <c:v>0.10914644835605092</c:v>
                </c:pt>
                <c:pt idx="101">
                  <c:v>0.1091363609896413</c:v>
                </c:pt>
                <c:pt idx="102">
                  <c:v>0.10915448844685874</c:v>
                </c:pt>
                <c:pt idx="103">
                  <c:v>0.10914541370924227</c:v>
                </c:pt>
                <c:pt idx="104">
                  <c:v>0.10914348846771715</c:v>
                </c:pt>
                <c:pt idx="105">
                  <c:v>0.10915598566687693</c:v>
                </c:pt>
                <c:pt idx="106">
                  <c:v>0.10914514768103917</c:v>
                </c:pt>
                <c:pt idx="107">
                  <c:v>0.10916709647551662</c:v>
                </c:pt>
                <c:pt idx="108">
                  <c:v>0.1091520998902922</c:v>
                </c:pt>
                <c:pt idx="109">
                  <c:v>0.10914674837249483</c:v>
                </c:pt>
                <c:pt idx="110">
                  <c:v>0.10913729380176931</c:v>
                </c:pt>
                <c:pt idx="111">
                  <c:v>0.10916078891038963</c:v>
                </c:pt>
                <c:pt idx="112">
                  <c:v>0.10914723293587861</c:v>
                </c:pt>
                <c:pt idx="113">
                  <c:v>0.10916845603026568</c:v>
                </c:pt>
                <c:pt idx="114">
                  <c:v>0.10914158779986222</c:v>
                </c:pt>
                <c:pt idx="115">
                  <c:v>0.10915635143564009</c:v>
                </c:pt>
                <c:pt idx="116">
                  <c:v>0.10915567338882637</c:v>
                </c:pt>
                <c:pt idx="117">
                  <c:v>0.10917277217370483</c:v>
                </c:pt>
                <c:pt idx="118">
                  <c:v>0.10914424054892627</c:v>
                </c:pt>
                <c:pt idx="119">
                  <c:v>0.10915453174925188</c:v>
                </c:pt>
                <c:pt idx="120">
                  <c:v>0.1091498965523057</c:v>
                </c:pt>
                <c:pt idx="121">
                  <c:v>0.10916754692967551</c:v>
                </c:pt>
                <c:pt idx="122">
                  <c:v>0.10913695704326845</c:v>
                </c:pt>
                <c:pt idx="123">
                  <c:v>0.10914485669760049</c:v>
                </c:pt>
                <c:pt idx="124">
                  <c:v>0.10915062753830074</c:v>
                </c:pt>
                <c:pt idx="125">
                  <c:v>0.10916278941389895</c:v>
                </c:pt>
                <c:pt idx="126">
                  <c:v>0.10913751413319794</c:v>
                </c:pt>
                <c:pt idx="127">
                  <c:v>0.10917236608299086</c:v>
                </c:pt>
                <c:pt idx="128">
                  <c:v>0.10916287535550889</c:v>
                </c:pt>
                <c:pt idx="129">
                  <c:v>0.10914402890204111</c:v>
                </c:pt>
                <c:pt idx="130">
                  <c:v>0.10916225716323102</c:v>
                </c:pt>
                <c:pt idx="131">
                  <c:v>0.10915145870211659</c:v>
                </c:pt>
                <c:pt idx="132">
                  <c:v>0.10914892418819661</c:v>
                </c:pt>
                <c:pt idx="133">
                  <c:v>0.10916084785266411</c:v>
                </c:pt>
                <c:pt idx="134">
                  <c:v>0.10912214528189723</c:v>
                </c:pt>
                <c:pt idx="135">
                  <c:v>0.10915672473884178</c:v>
                </c:pt>
                <c:pt idx="136">
                  <c:v>0.10914845433848458</c:v>
                </c:pt>
                <c:pt idx="137">
                  <c:v>0.10913487299166566</c:v>
                </c:pt>
                <c:pt idx="138">
                  <c:v>0.10914047259230286</c:v>
                </c:pt>
                <c:pt idx="139">
                  <c:v>0.10913358865044337</c:v>
                </c:pt>
                <c:pt idx="140">
                  <c:v>0.10914889740894732</c:v>
                </c:pt>
                <c:pt idx="141">
                  <c:v>0.10916971120977856</c:v>
                </c:pt>
                <c:pt idx="142">
                  <c:v>0.10914947874419653</c:v>
                </c:pt>
                <c:pt idx="143">
                  <c:v>0.10915266320238745</c:v>
                </c:pt>
                <c:pt idx="144">
                  <c:v>0.10913993787996987</c:v>
                </c:pt>
                <c:pt idx="145">
                  <c:v>0.10914840538295123</c:v>
                </c:pt>
                <c:pt idx="146">
                  <c:v>0.10918235220124595</c:v>
                </c:pt>
                <c:pt idx="147">
                  <c:v>0.10916719276413803</c:v>
                </c:pt>
                <c:pt idx="148">
                  <c:v>0.1091362543845901</c:v>
                </c:pt>
                <c:pt idx="149">
                  <c:v>0.10917981862910828</c:v>
                </c:pt>
                <c:pt idx="150">
                  <c:v>0.1091419789080052</c:v>
                </c:pt>
                <c:pt idx="151">
                  <c:v>0.10914919814514135</c:v>
                </c:pt>
                <c:pt idx="152">
                  <c:v>0.10914050976614875</c:v>
                </c:pt>
                <c:pt idx="153">
                  <c:v>0.10915085550754494</c:v>
                </c:pt>
                <c:pt idx="154">
                  <c:v>0.10915159780533423</c:v>
                </c:pt>
                <c:pt idx="155">
                  <c:v>0.10917283953722751</c:v>
                </c:pt>
                <c:pt idx="156">
                  <c:v>0.10916587194818625</c:v>
                </c:pt>
                <c:pt idx="157">
                  <c:v>0.10914774153201523</c:v>
                </c:pt>
                <c:pt idx="158">
                  <c:v>0.10914329645077447</c:v>
                </c:pt>
                <c:pt idx="159">
                  <c:v>0.1091391266043836</c:v>
                </c:pt>
                <c:pt idx="160">
                  <c:v>0.10917317923955783</c:v>
                </c:pt>
                <c:pt idx="161">
                  <c:v>0.10916070798283103</c:v>
                </c:pt>
                <c:pt idx="162">
                  <c:v>0.10914581463476869</c:v>
                </c:pt>
                <c:pt idx="163">
                  <c:v>0.10914553205975677</c:v>
                </c:pt>
                <c:pt idx="164">
                  <c:v>0.10915393341777688</c:v>
                </c:pt>
                <c:pt idx="165">
                  <c:v>0.10913958624393791</c:v>
                </c:pt>
                <c:pt idx="166">
                  <c:v>0.10916778380194883</c:v>
                </c:pt>
                <c:pt idx="167">
                  <c:v>0.10914409157545146</c:v>
                </c:pt>
                <c:pt idx="168">
                  <c:v>0.10916695451744102</c:v>
                </c:pt>
                <c:pt idx="169">
                  <c:v>0.1091511653358645</c:v>
                </c:pt>
                <c:pt idx="170">
                  <c:v>0.10913166241795222</c:v>
                </c:pt>
                <c:pt idx="171">
                  <c:v>0.10914125415844977</c:v>
                </c:pt>
                <c:pt idx="172">
                  <c:v>0.10914130153558615</c:v>
                </c:pt>
                <c:pt idx="173">
                  <c:v>0.10915257670354792</c:v>
                </c:pt>
                <c:pt idx="174">
                  <c:v>0.1091640504957597</c:v>
                </c:pt>
                <c:pt idx="175">
                  <c:v>0.10914921796121535</c:v>
                </c:pt>
                <c:pt idx="176">
                  <c:v>0.10915065138710989</c:v>
                </c:pt>
                <c:pt idx="177">
                  <c:v>0.10914361397548045</c:v>
                </c:pt>
                <c:pt idx="178">
                  <c:v>0.10914908382265964</c:v>
                </c:pt>
                <c:pt idx="179">
                  <c:v>0.10913968072710165</c:v>
                </c:pt>
                <c:pt idx="180">
                  <c:v>0.10916114580844105</c:v>
                </c:pt>
                <c:pt idx="181">
                  <c:v>0.10915792070368596</c:v>
                </c:pt>
                <c:pt idx="182">
                  <c:v>0.10915119195458317</c:v>
                </c:pt>
                <c:pt idx="183">
                  <c:v>0.1091463705257785</c:v>
                </c:pt>
                <c:pt idx="184">
                  <c:v>0.1091569686397261</c:v>
                </c:pt>
                <c:pt idx="185">
                  <c:v>0.10914940508003534</c:v>
                </c:pt>
                <c:pt idx="186">
                  <c:v>0.10913464556125493</c:v>
                </c:pt>
                <c:pt idx="187">
                  <c:v>0.10915667422492456</c:v>
                </c:pt>
                <c:pt idx="188">
                  <c:v>0.10916845981882078</c:v>
                </c:pt>
                <c:pt idx="189">
                  <c:v>0.10914925708136908</c:v>
                </c:pt>
                <c:pt idx="190">
                  <c:v>0.10917348799760815</c:v>
                </c:pt>
                <c:pt idx="191">
                  <c:v>0.10914940549296093</c:v>
                </c:pt>
                <c:pt idx="192">
                  <c:v>0.10914018336337308</c:v>
                </c:pt>
                <c:pt idx="193">
                  <c:v>0.10914462460489363</c:v>
                </c:pt>
                <c:pt idx="194">
                  <c:v>0.10915923459592006</c:v>
                </c:pt>
                <c:pt idx="195">
                  <c:v>0.10915792187451939</c:v>
                </c:pt>
                <c:pt idx="196">
                  <c:v>0.10914338659688261</c:v>
                </c:pt>
                <c:pt idx="197">
                  <c:v>0.10915700834672409</c:v>
                </c:pt>
                <c:pt idx="198">
                  <c:v>0.10915574434701311</c:v>
                </c:pt>
                <c:pt idx="199">
                  <c:v>0.10916263139932272</c:v>
                </c:pt>
                <c:pt idx="200">
                  <c:v>0.10914564781561076</c:v>
                </c:pt>
                <c:pt idx="201">
                  <c:v>0.10915477825356742</c:v>
                </c:pt>
                <c:pt idx="202">
                  <c:v>0.10914590420164774</c:v>
                </c:pt>
                <c:pt idx="203">
                  <c:v>0.10917529904410994</c:v>
                </c:pt>
                <c:pt idx="204">
                  <c:v>0.10913947414411099</c:v>
                </c:pt>
                <c:pt idx="205">
                  <c:v>0.10915318781110359</c:v>
                </c:pt>
                <c:pt idx="206">
                  <c:v>0.10915945698807175</c:v>
                </c:pt>
                <c:pt idx="207">
                  <c:v>0.10911890136472344</c:v>
                </c:pt>
                <c:pt idx="208">
                  <c:v>0.10914915516049317</c:v>
                </c:pt>
                <c:pt idx="209">
                  <c:v>0.10915205809113473</c:v>
                </c:pt>
                <c:pt idx="210">
                  <c:v>0.10915598262523393</c:v>
                </c:pt>
                <c:pt idx="211">
                  <c:v>0.10914993094992131</c:v>
                </c:pt>
                <c:pt idx="212">
                  <c:v>0.10915902052267759</c:v>
                </c:pt>
                <c:pt idx="213">
                  <c:v>0.10916358774503637</c:v>
                </c:pt>
                <c:pt idx="214">
                  <c:v>0.10912428381303046</c:v>
                </c:pt>
                <c:pt idx="215">
                  <c:v>0.10915616679369258</c:v>
                </c:pt>
                <c:pt idx="216">
                  <c:v>0.10913910123935411</c:v>
                </c:pt>
                <c:pt idx="217">
                  <c:v>0.10915294983487914</c:v>
                </c:pt>
                <c:pt idx="218">
                  <c:v>0.10918136696814768</c:v>
                </c:pt>
                <c:pt idx="219">
                  <c:v>0.10916722341227181</c:v>
                </c:pt>
                <c:pt idx="220">
                  <c:v>0.10916085705400089</c:v>
                </c:pt>
                <c:pt idx="221">
                  <c:v>0.10915102142582508</c:v>
                </c:pt>
                <c:pt idx="222">
                  <c:v>0.109154928404436</c:v>
                </c:pt>
                <c:pt idx="223">
                  <c:v>0.10915206960816337</c:v>
                </c:pt>
                <c:pt idx="224">
                  <c:v>0.10915097634181523</c:v>
                </c:pt>
                <c:pt idx="225">
                  <c:v>0.10914828994081049</c:v>
                </c:pt>
                <c:pt idx="226">
                  <c:v>0.10914676415187366</c:v>
                </c:pt>
                <c:pt idx="227">
                  <c:v>0.10914658684095643</c:v>
                </c:pt>
                <c:pt idx="228">
                  <c:v>0.10916455618974086</c:v>
                </c:pt>
                <c:pt idx="229">
                  <c:v>0.10916897995382391</c:v>
                </c:pt>
                <c:pt idx="230">
                  <c:v>0.10917328300767365</c:v>
                </c:pt>
                <c:pt idx="231">
                  <c:v>0.10915811749422458</c:v>
                </c:pt>
                <c:pt idx="232">
                  <c:v>0.10914774956867149</c:v>
                </c:pt>
                <c:pt idx="233">
                  <c:v>0.10914929933298051</c:v>
                </c:pt>
                <c:pt idx="234">
                  <c:v>0.1091623189775057</c:v>
                </c:pt>
                <c:pt idx="235">
                  <c:v>0.10917309237549941</c:v>
                </c:pt>
                <c:pt idx="236">
                  <c:v>0.1091622290350959</c:v>
                </c:pt>
                <c:pt idx="237">
                  <c:v>0.10916281807179884</c:v>
                </c:pt>
                <c:pt idx="238">
                  <c:v>0.10916424771245858</c:v>
                </c:pt>
                <c:pt idx="239">
                  <c:v>0.10915168473710454</c:v>
                </c:pt>
                <c:pt idx="240">
                  <c:v>0.1091557268695342</c:v>
                </c:pt>
                <c:pt idx="241">
                  <c:v>0.10914658042531791</c:v>
                </c:pt>
                <c:pt idx="242">
                  <c:v>0.10917454441038482</c:v>
                </c:pt>
                <c:pt idx="243">
                  <c:v>0.10917084353856524</c:v>
                </c:pt>
                <c:pt idx="244">
                  <c:v>0.10916748074661126</c:v>
                </c:pt>
                <c:pt idx="245">
                  <c:v>0.10917142144733147</c:v>
                </c:pt>
                <c:pt idx="246">
                  <c:v>0.10914635375794041</c:v>
                </c:pt>
                <c:pt idx="247">
                  <c:v>0.10915619414525718</c:v>
                </c:pt>
                <c:pt idx="248">
                  <c:v>0.1091577498350878</c:v>
                </c:pt>
                <c:pt idx="249">
                  <c:v>0.10916191193823266</c:v>
                </c:pt>
                <c:pt idx="250">
                  <c:v>0.10915120662907374</c:v>
                </c:pt>
                <c:pt idx="251">
                  <c:v>0.10915391182217027</c:v>
                </c:pt>
                <c:pt idx="252">
                  <c:v>0.10915884304406495</c:v>
                </c:pt>
                <c:pt idx="253">
                  <c:v>0.10916404630184012</c:v>
                </c:pt>
                <c:pt idx="254">
                  <c:v>0.10915482787274994</c:v>
                </c:pt>
                <c:pt idx="255">
                  <c:v>0.10915374840483161</c:v>
                </c:pt>
                <c:pt idx="256">
                  <c:v>0.10916727065989651</c:v>
                </c:pt>
                <c:pt idx="257">
                  <c:v>0.10914748385697171</c:v>
                </c:pt>
                <c:pt idx="258">
                  <c:v>0.10913525731665227</c:v>
                </c:pt>
                <c:pt idx="259">
                  <c:v>0.109150537579048</c:v>
                </c:pt>
                <c:pt idx="260">
                  <c:v>0.10915074389709675</c:v>
                </c:pt>
                <c:pt idx="261">
                  <c:v>0.1091505585687256</c:v>
                </c:pt>
                <c:pt idx="262">
                  <c:v>0.10915481986551404</c:v>
                </c:pt>
                <c:pt idx="263">
                  <c:v>0.10914689646760614</c:v>
                </c:pt>
                <c:pt idx="264">
                  <c:v>0.10914889654493562</c:v>
                </c:pt>
                <c:pt idx="265">
                  <c:v>0.10914294812315098</c:v>
                </c:pt>
                <c:pt idx="266">
                  <c:v>0.10915508015676909</c:v>
                </c:pt>
                <c:pt idx="267">
                  <c:v>0.1091665618651565</c:v>
                </c:pt>
                <c:pt idx="268">
                  <c:v>0.10915639986875503</c:v>
                </c:pt>
                <c:pt idx="269">
                  <c:v>0.1091327134036445</c:v>
                </c:pt>
                <c:pt idx="270">
                  <c:v>0.10915825479235103</c:v>
                </c:pt>
                <c:pt idx="271">
                  <c:v>0.10914580433828475</c:v>
                </c:pt>
                <c:pt idx="272">
                  <c:v>0.10915110007561687</c:v>
                </c:pt>
                <c:pt idx="273">
                  <c:v>0.10916778408385974</c:v>
                </c:pt>
                <c:pt idx="274">
                  <c:v>0.1091485915938295</c:v>
                </c:pt>
                <c:pt idx="275">
                  <c:v>0.10915774740604164</c:v>
                </c:pt>
                <c:pt idx="276">
                  <c:v>0.10914181906269285</c:v>
                </c:pt>
                <c:pt idx="277">
                  <c:v>0.10914694464627245</c:v>
                </c:pt>
                <c:pt idx="278">
                  <c:v>0.10916389234967236</c:v>
                </c:pt>
                <c:pt idx="279">
                  <c:v>0.10913559183279697</c:v>
                </c:pt>
                <c:pt idx="280">
                  <c:v>0.10915280519409506</c:v>
                </c:pt>
                <c:pt idx="281">
                  <c:v>0.10916094316280966</c:v>
                </c:pt>
                <c:pt idx="282">
                  <c:v>0.10915176515806049</c:v>
                </c:pt>
                <c:pt idx="283">
                  <c:v>0.10915423100323454</c:v>
                </c:pt>
                <c:pt idx="284">
                  <c:v>0.10915465644822295</c:v>
                </c:pt>
                <c:pt idx="285">
                  <c:v>0.10917600235613784</c:v>
                </c:pt>
                <c:pt idx="286">
                  <c:v>0.10918187553479045</c:v>
                </c:pt>
                <c:pt idx="287">
                  <c:v>0.10914416205391433</c:v>
                </c:pt>
                <c:pt idx="288">
                  <c:v>0.10914511522735934</c:v>
                </c:pt>
                <c:pt idx="289">
                  <c:v>0.10914020127241469</c:v>
                </c:pt>
                <c:pt idx="290">
                  <c:v>0.10914868431355498</c:v>
                </c:pt>
                <c:pt idx="291">
                  <c:v>0.10918130670671178</c:v>
                </c:pt>
                <c:pt idx="292">
                  <c:v>0.10916067298515367</c:v>
                </c:pt>
                <c:pt idx="293">
                  <c:v>0.10915057365566058</c:v>
                </c:pt>
                <c:pt idx="294">
                  <c:v>0.10914608060066297</c:v>
                </c:pt>
                <c:pt idx="295">
                  <c:v>0.10913101241825698</c:v>
                </c:pt>
                <c:pt idx="296">
                  <c:v>0.10916382220886353</c:v>
                </c:pt>
                <c:pt idx="297">
                  <c:v>0.10914378180263432</c:v>
                </c:pt>
                <c:pt idx="298">
                  <c:v>0.10913514488204584</c:v>
                </c:pt>
                <c:pt idx="299">
                  <c:v>0.10916656277819822</c:v>
                </c:pt>
                <c:pt idx="300">
                  <c:v>0.10914139445685583</c:v>
                </c:pt>
                <c:pt idx="301">
                  <c:v>0.10916312788041449</c:v>
                </c:pt>
                <c:pt idx="302">
                  <c:v>0.10916190777094897</c:v>
                </c:pt>
                <c:pt idx="303">
                  <c:v>0.10915974053008778</c:v>
                </c:pt>
                <c:pt idx="304">
                  <c:v>0.10914446275121495</c:v>
                </c:pt>
                <c:pt idx="305">
                  <c:v>0.10916734037170522</c:v>
                </c:pt>
                <c:pt idx="306">
                  <c:v>0.10913674167795845</c:v>
                </c:pt>
                <c:pt idx="307">
                  <c:v>0.1091471427780546</c:v>
                </c:pt>
                <c:pt idx="308">
                  <c:v>0.1091473899891435</c:v>
                </c:pt>
                <c:pt idx="309">
                  <c:v>0.1091403538572997</c:v>
                </c:pt>
                <c:pt idx="310">
                  <c:v>0.10913439033289607</c:v>
                </c:pt>
                <c:pt idx="311">
                  <c:v>0.10916007420529905</c:v>
                </c:pt>
                <c:pt idx="312">
                  <c:v>0.10914590497180132</c:v>
                </c:pt>
                <c:pt idx="313">
                  <c:v>0.10914631413366682</c:v>
                </c:pt>
                <c:pt idx="314">
                  <c:v>0.10915750759844317</c:v>
                </c:pt>
                <c:pt idx="315">
                  <c:v>0.10915174333419891</c:v>
                </c:pt>
                <c:pt idx="316">
                  <c:v>0.10915486513269834</c:v>
                </c:pt>
                <c:pt idx="317">
                  <c:v>0.10918019702849047</c:v>
                </c:pt>
                <c:pt idx="318">
                  <c:v>0.10917322359716769</c:v>
                </c:pt>
                <c:pt idx="319">
                  <c:v>0.10915659213762902</c:v>
                </c:pt>
                <c:pt idx="320">
                  <c:v>0.10913859659529662</c:v>
                </c:pt>
                <c:pt idx="321">
                  <c:v>0.10915809431714382</c:v>
                </c:pt>
                <c:pt idx="322">
                  <c:v>0.10915746497202097</c:v>
                </c:pt>
                <c:pt idx="323">
                  <c:v>0.10914113361637928</c:v>
                </c:pt>
                <c:pt idx="324">
                  <c:v>0.10916458318820235</c:v>
                </c:pt>
                <c:pt idx="325">
                  <c:v>0.1091723530649458</c:v>
                </c:pt>
                <c:pt idx="326">
                  <c:v>0.10915772307359684</c:v>
                </c:pt>
                <c:pt idx="327">
                  <c:v>0.10914988578948467</c:v>
                </c:pt>
                <c:pt idx="328">
                  <c:v>0.10914712781472746</c:v>
                </c:pt>
                <c:pt idx="329">
                  <c:v>0.10915573924116601</c:v>
                </c:pt>
                <c:pt idx="330">
                  <c:v>0.10915622153962515</c:v>
                </c:pt>
                <c:pt idx="331">
                  <c:v>0.10915575199589633</c:v>
                </c:pt>
                <c:pt idx="332">
                  <c:v>0.10914213992548746</c:v>
                </c:pt>
                <c:pt idx="333">
                  <c:v>0.10915124073563709</c:v>
                </c:pt>
                <c:pt idx="334">
                  <c:v>0.10914493350253557</c:v>
                </c:pt>
                <c:pt idx="335">
                  <c:v>0.10913831719952763</c:v>
                </c:pt>
                <c:pt idx="336">
                  <c:v>0.1091581189660529</c:v>
                </c:pt>
                <c:pt idx="337">
                  <c:v>0.1091651612158451</c:v>
                </c:pt>
                <c:pt idx="338">
                  <c:v>0.10917281992516017</c:v>
                </c:pt>
                <c:pt idx="339">
                  <c:v>0.1091417769365236</c:v>
                </c:pt>
                <c:pt idx="340">
                  <c:v>0.10916628430405392</c:v>
                </c:pt>
                <c:pt idx="341">
                  <c:v>0.10914424835425227</c:v>
                </c:pt>
                <c:pt idx="342">
                  <c:v>0.10915250566075174</c:v>
                </c:pt>
                <c:pt idx="343">
                  <c:v>0.10915828788403803</c:v>
                </c:pt>
                <c:pt idx="344">
                  <c:v>0.10915890290838146</c:v>
                </c:pt>
                <c:pt idx="345">
                  <c:v>0.10915260479827321</c:v>
                </c:pt>
                <c:pt idx="346">
                  <c:v>0.10915498974089083</c:v>
                </c:pt>
                <c:pt idx="347">
                  <c:v>0.10914429851337196</c:v>
                </c:pt>
                <c:pt idx="348">
                  <c:v>0.10914757314188761</c:v>
                </c:pt>
                <c:pt idx="349">
                  <c:v>0.10913798407472719</c:v>
                </c:pt>
                <c:pt idx="350">
                  <c:v>0.10916425215182785</c:v>
                </c:pt>
                <c:pt idx="351">
                  <c:v>0.10915291462357435</c:v>
                </c:pt>
                <c:pt idx="352">
                  <c:v>0.10915798501945953</c:v>
                </c:pt>
                <c:pt idx="353">
                  <c:v>0.10913582655243501</c:v>
                </c:pt>
                <c:pt idx="354">
                  <c:v>0.10915730606335722</c:v>
                </c:pt>
                <c:pt idx="355">
                  <c:v>0.10914553286871126</c:v>
                </c:pt>
                <c:pt idx="356">
                  <c:v>0.10914753939849883</c:v>
                </c:pt>
                <c:pt idx="357">
                  <c:v>0.10914040254645427</c:v>
                </c:pt>
                <c:pt idx="358">
                  <c:v>0.10914730808245249</c:v>
                </c:pt>
                <c:pt idx="359">
                  <c:v>0.10914410966599897</c:v>
                </c:pt>
                <c:pt idx="360">
                  <c:v>0.10914790022451279</c:v>
                </c:pt>
                <c:pt idx="361">
                  <c:v>0.10915197518099937</c:v>
                </c:pt>
                <c:pt idx="362">
                  <c:v>0.1091411594865071</c:v>
                </c:pt>
                <c:pt idx="363">
                  <c:v>0.1091450280931246</c:v>
                </c:pt>
                <c:pt idx="364">
                  <c:v>0.10912446183314503</c:v>
                </c:pt>
                <c:pt idx="365">
                  <c:v>0.10914530343696777</c:v>
                </c:pt>
                <c:pt idx="366">
                  <c:v>0.1091306888169811</c:v>
                </c:pt>
                <c:pt idx="367">
                  <c:v>0.10916427382834823</c:v>
                </c:pt>
                <c:pt idx="368">
                  <c:v>0.10915042554489254</c:v>
                </c:pt>
                <c:pt idx="369">
                  <c:v>0.10915697144017858</c:v>
                </c:pt>
                <c:pt idx="370">
                  <c:v>0.10912594834673395</c:v>
                </c:pt>
                <c:pt idx="371">
                  <c:v>0.10914246583640377</c:v>
                </c:pt>
                <c:pt idx="372">
                  <c:v>0.10915150655420441</c:v>
                </c:pt>
                <c:pt idx="373">
                  <c:v>0.10914090377321056</c:v>
                </c:pt>
                <c:pt idx="374">
                  <c:v>0.10911274471696975</c:v>
                </c:pt>
                <c:pt idx="375">
                  <c:v>0.10916248182652205</c:v>
                </c:pt>
                <c:pt idx="376">
                  <c:v>0.1091547449811571</c:v>
                </c:pt>
                <c:pt idx="377">
                  <c:v>0.10914122233351164</c:v>
                </c:pt>
                <c:pt idx="378">
                  <c:v>0.10913298879072134</c:v>
                </c:pt>
                <c:pt idx="379">
                  <c:v>0.10916179518589547</c:v>
                </c:pt>
                <c:pt idx="380">
                  <c:v>0.10915443090155019</c:v>
                </c:pt>
                <c:pt idx="381">
                  <c:v>0.10913546850697292</c:v>
                </c:pt>
                <c:pt idx="382">
                  <c:v>0.1091371283378535</c:v>
                </c:pt>
                <c:pt idx="383">
                  <c:v>0.10916636373417479</c:v>
                </c:pt>
                <c:pt idx="384">
                  <c:v>0.10913081262826121</c:v>
                </c:pt>
                <c:pt idx="385">
                  <c:v>0.10914461771129069</c:v>
                </c:pt>
                <c:pt idx="386">
                  <c:v>0.10914734719406594</c:v>
                </c:pt>
                <c:pt idx="387">
                  <c:v>0.10914272518749241</c:v>
                </c:pt>
                <c:pt idx="388">
                  <c:v>0.10915959289174804</c:v>
                </c:pt>
                <c:pt idx="389">
                  <c:v>0.10915357448348956</c:v>
                </c:pt>
                <c:pt idx="390">
                  <c:v>0.10916016617197716</c:v>
                </c:pt>
                <c:pt idx="391">
                  <c:v>0.1091447268833714</c:v>
                </c:pt>
                <c:pt idx="392">
                  <c:v>0.10915938130102273</c:v>
                </c:pt>
                <c:pt idx="393">
                  <c:v>0.10915516646624152</c:v>
                </c:pt>
                <c:pt idx="394">
                  <c:v>0.1091560600226105</c:v>
                </c:pt>
                <c:pt idx="395">
                  <c:v>0.10916065153878601</c:v>
                </c:pt>
                <c:pt idx="396">
                  <c:v>0.10915209139183268</c:v>
                </c:pt>
                <c:pt idx="397">
                  <c:v>0.10916210971193605</c:v>
                </c:pt>
                <c:pt idx="398">
                  <c:v>0.10917425080674936</c:v>
                </c:pt>
                <c:pt idx="399">
                  <c:v>0.1091679450883645</c:v>
                </c:pt>
                <c:pt idx="400">
                  <c:v>0.10914226063887797</c:v>
                </c:pt>
                <c:pt idx="401">
                  <c:v>0.1091386045032908</c:v>
                </c:pt>
                <c:pt idx="402">
                  <c:v>0.10915586141600769</c:v>
                </c:pt>
                <c:pt idx="403">
                  <c:v>0.1091568199225062</c:v>
                </c:pt>
                <c:pt idx="404">
                  <c:v>0.10916078744282065</c:v>
                </c:pt>
                <c:pt idx="405">
                  <c:v>0.10915058661039273</c:v>
                </c:pt>
                <c:pt idx="406">
                  <c:v>0.10916654068167742</c:v>
                </c:pt>
                <c:pt idx="407">
                  <c:v>0.1091495616984918</c:v>
                </c:pt>
                <c:pt idx="408">
                  <c:v>0.10916126050779942</c:v>
                </c:pt>
                <c:pt idx="409">
                  <c:v>0.10915348974535224</c:v>
                </c:pt>
                <c:pt idx="410">
                  <c:v>0.10916626252069406</c:v>
                </c:pt>
                <c:pt idx="411">
                  <c:v>0.10913611064754686</c:v>
                </c:pt>
                <c:pt idx="412">
                  <c:v>0.10915480280858203</c:v>
                </c:pt>
                <c:pt idx="413">
                  <c:v>0.10913190239716686</c:v>
                </c:pt>
                <c:pt idx="414">
                  <c:v>0.10914135261242608</c:v>
                </c:pt>
                <c:pt idx="415">
                  <c:v>0.10915664352395688</c:v>
                </c:pt>
                <c:pt idx="416">
                  <c:v>0.1091646285065479</c:v>
                </c:pt>
                <c:pt idx="417">
                  <c:v>0.1091422724346206</c:v>
                </c:pt>
                <c:pt idx="418">
                  <c:v>0.10914790849837513</c:v>
                </c:pt>
                <c:pt idx="419">
                  <c:v>0.10915190787214557</c:v>
                </c:pt>
                <c:pt idx="420">
                  <c:v>0.10914828504560753</c:v>
                </c:pt>
                <c:pt idx="421">
                  <c:v>0.10912547789059909</c:v>
                </c:pt>
                <c:pt idx="422">
                  <c:v>0.10917105881187031</c:v>
                </c:pt>
                <c:pt idx="423">
                  <c:v>0.1091381675210934</c:v>
                </c:pt>
                <c:pt idx="424">
                  <c:v>0.1091374340687245</c:v>
                </c:pt>
                <c:pt idx="425">
                  <c:v>0.10912547681069973</c:v>
                </c:pt>
                <c:pt idx="426">
                  <c:v>0.109140951248649</c:v>
                </c:pt>
                <c:pt idx="427">
                  <c:v>0.10913372991497719</c:v>
                </c:pt>
                <c:pt idx="428">
                  <c:v>0.10912344815350458</c:v>
                </c:pt>
                <c:pt idx="429">
                  <c:v>0.10917238499733178</c:v>
                </c:pt>
                <c:pt idx="430">
                  <c:v>0.10913495457996711</c:v>
                </c:pt>
                <c:pt idx="431">
                  <c:v>0.1091547369091341</c:v>
                </c:pt>
                <c:pt idx="432">
                  <c:v>0.10915215490662133</c:v>
                </c:pt>
                <c:pt idx="433">
                  <c:v>0.10916222579512111</c:v>
                </c:pt>
                <c:pt idx="434">
                  <c:v>0.10914340732033787</c:v>
                </c:pt>
                <c:pt idx="435">
                  <c:v>0.10916198001877678</c:v>
                </c:pt>
                <c:pt idx="436">
                  <c:v>0.10913471826014462</c:v>
                </c:pt>
                <c:pt idx="437">
                  <c:v>0.10915648046740056</c:v>
                </c:pt>
                <c:pt idx="438">
                  <c:v>0.1091452092287703</c:v>
                </c:pt>
                <c:pt idx="439">
                  <c:v>0.10915394383864283</c:v>
                </c:pt>
                <c:pt idx="440">
                  <c:v>0.1091368507119361</c:v>
                </c:pt>
                <c:pt idx="441">
                  <c:v>0.10916511083303565</c:v>
                </c:pt>
                <c:pt idx="442">
                  <c:v>0.10914520771081809</c:v>
                </c:pt>
                <c:pt idx="443">
                  <c:v>0.10914853933296795</c:v>
                </c:pt>
                <c:pt idx="444">
                  <c:v>0.10914809712841125</c:v>
                </c:pt>
                <c:pt idx="445">
                  <c:v>0.10912734970558954</c:v>
                </c:pt>
                <c:pt idx="446">
                  <c:v>0.10915473134852821</c:v>
                </c:pt>
                <c:pt idx="447">
                  <c:v>0.10916459185866118</c:v>
                </c:pt>
                <c:pt idx="448">
                  <c:v>0.10914793737800549</c:v>
                </c:pt>
                <c:pt idx="449">
                  <c:v>0.10914556545781542</c:v>
                </c:pt>
                <c:pt idx="450">
                  <c:v>0.10914198810379219</c:v>
                </c:pt>
                <c:pt idx="451">
                  <c:v>0.10915211486918339</c:v>
                </c:pt>
                <c:pt idx="452">
                  <c:v>0.10914612273887636</c:v>
                </c:pt>
                <c:pt idx="453">
                  <c:v>0.1091553473035993</c:v>
                </c:pt>
                <c:pt idx="454">
                  <c:v>0.10915439702049284</c:v>
                </c:pt>
                <c:pt idx="455">
                  <c:v>0.10915848324303742</c:v>
                </c:pt>
                <c:pt idx="456">
                  <c:v>0.10915613847815323</c:v>
                </c:pt>
                <c:pt idx="457">
                  <c:v>0.10915238157002993</c:v>
                </c:pt>
                <c:pt idx="458">
                  <c:v>0.10915527314562135</c:v>
                </c:pt>
                <c:pt idx="459">
                  <c:v>0.10914578154957114</c:v>
                </c:pt>
                <c:pt idx="460">
                  <c:v>0.10914431034966052</c:v>
                </c:pt>
                <c:pt idx="461">
                  <c:v>0.10913802707867257</c:v>
                </c:pt>
                <c:pt idx="462">
                  <c:v>0.10914377723276192</c:v>
                </c:pt>
                <c:pt idx="463">
                  <c:v>0.10914131152027412</c:v>
                </c:pt>
                <c:pt idx="464">
                  <c:v>0.10914597842840346</c:v>
                </c:pt>
                <c:pt idx="465">
                  <c:v>0.10914476012965341</c:v>
                </c:pt>
                <c:pt idx="466">
                  <c:v>0.10915800699032577</c:v>
                </c:pt>
                <c:pt idx="467">
                  <c:v>0.10915569237028169</c:v>
                </c:pt>
                <c:pt idx="468">
                  <c:v>0.10915976374322872</c:v>
                </c:pt>
                <c:pt idx="469">
                  <c:v>0.10914113410399665</c:v>
                </c:pt>
                <c:pt idx="470">
                  <c:v>0.10913289395527784</c:v>
                </c:pt>
                <c:pt idx="471">
                  <c:v>0.10914724103199244</c:v>
                </c:pt>
                <c:pt idx="472">
                  <c:v>0.10913125896922918</c:v>
                </c:pt>
                <c:pt idx="473">
                  <c:v>0.10914727595599363</c:v>
                </c:pt>
                <c:pt idx="474">
                  <c:v>0.10915314827589515</c:v>
                </c:pt>
                <c:pt idx="475">
                  <c:v>0.10914934651332958</c:v>
                </c:pt>
                <c:pt idx="476">
                  <c:v>0.10914928159554421</c:v>
                </c:pt>
                <c:pt idx="477">
                  <c:v>0.10912731506302939</c:v>
                </c:pt>
                <c:pt idx="478">
                  <c:v>0.10914713644940996</c:v>
                </c:pt>
                <c:pt idx="479">
                  <c:v>0.10915508431376841</c:v>
                </c:pt>
                <c:pt idx="480">
                  <c:v>0.10916336893674686</c:v>
                </c:pt>
                <c:pt idx="481">
                  <c:v>0.10916468724835895</c:v>
                </c:pt>
                <c:pt idx="482">
                  <c:v>0.10915323352663617</c:v>
                </c:pt>
                <c:pt idx="483">
                  <c:v>0.10914205300335583</c:v>
                </c:pt>
                <c:pt idx="484">
                  <c:v>0.1091427773685073</c:v>
                </c:pt>
                <c:pt idx="485">
                  <c:v>0.10914472362018179</c:v>
                </c:pt>
                <c:pt idx="486">
                  <c:v>0.10915070263572851</c:v>
                </c:pt>
                <c:pt idx="487">
                  <c:v>0.1091457484694914</c:v>
                </c:pt>
                <c:pt idx="488">
                  <c:v>0.10914898983157612</c:v>
                </c:pt>
                <c:pt idx="489">
                  <c:v>0.10916441550869685</c:v>
                </c:pt>
                <c:pt idx="490">
                  <c:v>0.10915749465078842</c:v>
                </c:pt>
                <c:pt idx="491">
                  <c:v>0.10914220071210837</c:v>
                </c:pt>
                <c:pt idx="492">
                  <c:v>0.10917160267128947</c:v>
                </c:pt>
                <c:pt idx="493">
                  <c:v>0.10915620475720084</c:v>
                </c:pt>
                <c:pt idx="494">
                  <c:v>0.10915482801578733</c:v>
                </c:pt>
                <c:pt idx="495">
                  <c:v>0.10915089128458344</c:v>
                </c:pt>
                <c:pt idx="496">
                  <c:v>0.1091444841589502</c:v>
                </c:pt>
                <c:pt idx="497">
                  <c:v>0.10915174299432717</c:v>
                </c:pt>
                <c:pt idx="498">
                  <c:v>0.10913898942168226</c:v>
                </c:pt>
                <c:pt idx="499">
                  <c:v>0.1091523207629842</c:v>
                </c:pt>
                <c:pt idx="500">
                  <c:v>0.10912719623803832</c:v>
                </c:pt>
                <c:pt idx="501">
                  <c:v>0.10916669902195347</c:v>
                </c:pt>
                <c:pt idx="502">
                  <c:v>0.10914358714281416</c:v>
                </c:pt>
                <c:pt idx="503">
                  <c:v>0.10916262895070081</c:v>
                </c:pt>
                <c:pt idx="504">
                  <c:v>0.10914922354735637</c:v>
                </c:pt>
                <c:pt idx="505">
                  <c:v>0.10916313637499636</c:v>
                </c:pt>
                <c:pt idx="506">
                  <c:v>0.10915979473911808</c:v>
                </c:pt>
                <c:pt idx="507">
                  <c:v>0.10915492240112193</c:v>
                </c:pt>
                <c:pt idx="508">
                  <c:v>0.10915924411510858</c:v>
                </c:pt>
                <c:pt idx="509">
                  <c:v>0.10916552822815315</c:v>
                </c:pt>
                <c:pt idx="510">
                  <c:v>0.10915860311197445</c:v>
                </c:pt>
                <c:pt idx="511">
                  <c:v>0.10916374306139215</c:v>
                </c:pt>
                <c:pt idx="512">
                  <c:v>0.10914869421965884</c:v>
                </c:pt>
                <c:pt idx="513">
                  <c:v>0.10913962977261984</c:v>
                </c:pt>
                <c:pt idx="514">
                  <c:v>0.10914933546959016</c:v>
                </c:pt>
                <c:pt idx="515">
                  <c:v>0.10914932490024554</c:v>
                </c:pt>
                <c:pt idx="516">
                  <c:v>0.10915526664800432</c:v>
                </c:pt>
                <c:pt idx="517">
                  <c:v>0.10917014156018645</c:v>
                </c:pt>
                <c:pt idx="518">
                  <c:v>0.10916047558540293</c:v>
                </c:pt>
                <c:pt idx="519">
                  <c:v>0.1091600405908536</c:v>
                </c:pt>
                <c:pt idx="520">
                  <c:v>0.10912654379367648</c:v>
                </c:pt>
                <c:pt idx="521">
                  <c:v>0.10913656965942331</c:v>
                </c:pt>
                <c:pt idx="522">
                  <c:v>0.10916240829148222</c:v>
                </c:pt>
                <c:pt idx="523">
                  <c:v>0.10916221629851644</c:v>
                </c:pt>
                <c:pt idx="524">
                  <c:v>0.1091508075226171</c:v>
                </c:pt>
                <c:pt idx="525">
                  <c:v>0.10912838052486315</c:v>
                </c:pt>
                <c:pt idx="526">
                  <c:v>0.10914102163116166</c:v>
                </c:pt>
                <c:pt idx="527">
                  <c:v>0.10915299262912431</c:v>
                </c:pt>
                <c:pt idx="528">
                  <c:v>0.10914718708326041</c:v>
                </c:pt>
                <c:pt idx="529">
                  <c:v>0.10915758813374665</c:v>
                </c:pt>
                <c:pt idx="530">
                  <c:v>0.10914645393586384</c:v>
                </c:pt>
                <c:pt idx="531">
                  <c:v>0.10913670060887096</c:v>
                </c:pt>
                <c:pt idx="532">
                  <c:v>0.10915560997901208</c:v>
                </c:pt>
                <c:pt idx="533">
                  <c:v>0.10916593282469123</c:v>
                </c:pt>
                <c:pt idx="534">
                  <c:v>0.10914195669198243</c:v>
                </c:pt>
                <c:pt idx="535">
                  <c:v>0.10916538771046491</c:v>
                </c:pt>
                <c:pt idx="536">
                  <c:v>0.10914293457726698</c:v>
                </c:pt>
                <c:pt idx="537">
                  <c:v>0.10915942974717202</c:v>
                </c:pt>
                <c:pt idx="538">
                  <c:v>0.10913836223984108</c:v>
                </c:pt>
                <c:pt idx="539">
                  <c:v>0.10914498270732792</c:v>
                </c:pt>
                <c:pt idx="540">
                  <c:v>0.10915874164022754</c:v>
                </c:pt>
                <c:pt idx="541">
                  <c:v>0.10913835063435207</c:v>
                </c:pt>
                <c:pt idx="542">
                  <c:v>0.10914755678853108</c:v>
                </c:pt>
                <c:pt idx="543">
                  <c:v>0.10913706662733724</c:v>
                </c:pt>
                <c:pt idx="544">
                  <c:v>0.10915337006931225</c:v>
                </c:pt>
                <c:pt idx="545">
                  <c:v>0.10915447161634376</c:v>
                </c:pt>
                <c:pt idx="546">
                  <c:v>0.10914620124067306</c:v>
                </c:pt>
                <c:pt idx="547">
                  <c:v>0.10916439000201056</c:v>
                </c:pt>
                <c:pt idx="548">
                  <c:v>0.10914954408529318</c:v>
                </c:pt>
                <c:pt idx="549">
                  <c:v>0.10918440772023597</c:v>
                </c:pt>
                <c:pt idx="550">
                  <c:v>0.10914962958403465</c:v>
                </c:pt>
                <c:pt idx="551">
                  <c:v>0.10914898504045695</c:v>
                </c:pt>
                <c:pt idx="552">
                  <c:v>0.10916241212068595</c:v>
                </c:pt>
                <c:pt idx="553">
                  <c:v>0.10917111243849698</c:v>
                </c:pt>
                <c:pt idx="554">
                  <c:v>0.10914942508004952</c:v>
                </c:pt>
                <c:pt idx="555">
                  <c:v>0.10916640960085749</c:v>
                </c:pt>
                <c:pt idx="556">
                  <c:v>0.10914700742203715</c:v>
                </c:pt>
                <c:pt idx="557">
                  <c:v>0.10915517080163201</c:v>
                </c:pt>
                <c:pt idx="558">
                  <c:v>0.10916182356914431</c:v>
                </c:pt>
                <c:pt idx="559">
                  <c:v>0.10914855177257474</c:v>
                </c:pt>
                <c:pt idx="560">
                  <c:v>0.10915960743256145</c:v>
                </c:pt>
                <c:pt idx="561">
                  <c:v>0.10914859164152965</c:v>
                </c:pt>
                <c:pt idx="562">
                  <c:v>0.10913993320050461</c:v>
                </c:pt>
                <c:pt idx="563">
                  <c:v>0.10916195049918409</c:v>
                </c:pt>
                <c:pt idx="564">
                  <c:v>0.10917422862869333</c:v>
                </c:pt>
                <c:pt idx="565">
                  <c:v>0.10916909751430232</c:v>
                </c:pt>
                <c:pt idx="566">
                  <c:v>0.10914660168906828</c:v>
                </c:pt>
                <c:pt idx="567">
                  <c:v>0.10915801636221706</c:v>
                </c:pt>
                <c:pt idx="568">
                  <c:v>0.10915467829097006</c:v>
                </c:pt>
                <c:pt idx="569">
                  <c:v>0.10914382470545733</c:v>
                </c:pt>
                <c:pt idx="570">
                  <c:v>0.1091658169308023</c:v>
                </c:pt>
                <c:pt idx="571">
                  <c:v>0.10915675297589408</c:v>
                </c:pt>
                <c:pt idx="572">
                  <c:v>0.10916017867525896</c:v>
                </c:pt>
                <c:pt idx="573">
                  <c:v>0.10915495039512044</c:v>
                </c:pt>
                <c:pt idx="574">
                  <c:v>0.10914310776351185</c:v>
                </c:pt>
                <c:pt idx="575">
                  <c:v>0.10915633890264143</c:v>
                </c:pt>
                <c:pt idx="576">
                  <c:v>0.10915930866261991</c:v>
                </c:pt>
                <c:pt idx="577">
                  <c:v>0.10915697138820865</c:v>
                </c:pt>
                <c:pt idx="578">
                  <c:v>0.10916248601123291</c:v>
                </c:pt>
                <c:pt idx="579">
                  <c:v>0.1091422741636148</c:v>
                </c:pt>
                <c:pt idx="580">
                  <c:v>0.10917060370422865</c:v>
                </c:pt>
                <c:pt idx="581">
                  <c:v>0.10914566441223492</c:v>
                </c:pt>
                <c:pt idx="582">
                  <c:v>0.1091334281610129</c:v>
                </c:pt>
                <c:pt idx="583">
                  <c:v>0.10915889274705534</c:v>
                </c:pt>
                <c:pt idx="584">
                  <c:v>0.10915175323520487</c:v>
                </c:pt>
                <c:pt idx="585">
                  <c:v>0.10914105561856755</c:v>
                </c:pt>
                <c:pt idx="586">
                  <c:v>0.10916101037648238</c:v>
                </c:pt>
                <c:pt idx="587">
                  <c:v>0.10913169186264796</c:v>
                </c:pt>
                <c:pt idx="588">
                  <c:v>0.10914643121456821</c:v>
                </c:pt>
                <c:pt idx="589">
                  <c:v>0.10914822137800609</c:v>
                </c:pt>
                <c:pt idx="590">
                  <c:v>0.10915624466994567</c:v>
                </c:pt>
                <c:pt idx="591">
                  <c:v>0.10915668101975209</c:v>
                </c:pt>
                <c:pt idx="592">
                  <c:v>0.10915702879111552</c:v>
                </c:pt>
                <c:pt idx="593">
                  <c:v>0.10914529469554538</c:v>
                </c:pt>
                <c:pt idx="594">
                  <c:v>0.10914229727013758</c:v>
                </c:pt>
                <c:pt idx="595">
                  <c:v>0.10914123203107173</c:v>
                </c:pt>
                <c:pt idx="596">
                  <c:v>0.10916307568006345</c:v>
                </c:pt>
                <c:pt idx="597">
                  <c:v>0.1091531929960031</c:v>
                </c:pt>
                <c:pt idx="598">
                  <c:v>0.10915815661959349</c:v>
                </c:pt>
                <c:pt idx="599">
                  <c:v>0.10915663830891265</c:v>
                </c:pt>
                <c:pt idx="600">
                  <c:v>0.10915153437418093</c:v>
                </c:pt>
                <c:pt idx="601">
                  <c:v>0.10915205741993098</c:v>
                </c:pt>
                <c:pt idx="602">
                  <c:v>0.10913365273798339</c:v>
                </c:pt>
                <c:pt idx="603">
                  <c:v>0.10913975971561954</c:v>
                </c:pt>
                <c:pt idx="604">
                  <c:v>0.10915436341370255</c:v>
                </c:pt>
                <c:pt idx="605">
                  <c:v>0.10915425630813672</c:v>
                </c:pt>
                <c:pt idx="606">
                  <c:v>0.10912704291336237</c:v>
                </c:pt>
                <c:pt idx="607">
                  <c:v>0.10916279349694802</c:v>
                </c:pt>
                <c:pt idx="608">
                  <c:v>0.109153250536974</c:v>
                </c:pt>
                <c:pt idx="609">
                  <c:v>0.10914493689886279</c:v>
                </c:pt>
                <c:pt idx="610">
                  <c:v>0.10916867274720113</c:v>
                </c:pt>
                <c:pt idx="611">
                  <c:v>0.1091712062518792</c:v>
                </c:pt>
                <c:pt idx="612">
                  <c:v>0.10914915047380186</c:v>
                </c:pt>
                <c:pt idx="613">
                  <c:v>0.10915517546085859</c:v>
                </c:pt>
                <c:pt idx="614">
                  <c:v>0.10915578177147173</c:v>
                </c:pt>
                <c:pt idx="615">
                  <c:v>0.10915881952918779</c:v>
                </c:pt>
                <c:pt idx="616">
                  <c:v>0.1091474908377261</c:v>
                </c:pt>
                <c:pt idx="617">
                  <c:v>0.10916626843044686</c:v>
                </c:pt>
                <c:pt idx="618">
                  <c:v>0.10916701474803447</c:v>
                </c:pt>
                <c:pt idx="619">
                  <c:v>0.10915874444689136</c:v>
                </c:pt>
                <c:pt idx="620">
                  <c:v>0.10915000926071636</c:v>
                </c:pt>
                <c:pt idx="621">
                  <c:v>0.10916477814650674</c:v>
                </c:pt>
                <c:pt idx="622">
                  <c:v>0.10916999181779871</c:v>
                </c:pt>
                <c:pt idx="623">
                  <c:v>0.10916441804438393</c:v>
                </c:pt>
                <c:pt idx="624">
                  <c:v>0.10915673054589919</c:v>
                </c:pt>
                <c:pt idx="625">
                  <c:v>0.10914340140975154</c:v>
                </c:pt>
                <c:pt idx="626">
                  <c:v>0.10913789540382235</c:v>
                </c:pt>
                <c:pt idx="627">
                  <c:v>0.10917683713413087</c:v>
                </c:pt>
                <c:pt idx="628">
                  <c:v>0.10915142107768724</c:v>
                </c:pt>
                <c:pt idx="629">
                  <c:v>0.10913800197204193</c:v>
                </c:pt>
                <c:pt idx="630">
                  <c:v>0.10917224771200476</c:v>
                </c:pt>
                <c:pt idx="631">
                  <c:v>0.10917039808012877</c:v>
                </c:pt>
                <c:pt idx="632">
                  <c:v>0.1091413507405033</c:v>
                </c:pt>
                <c:pt idx="633">
                  <c:v>0.10916310228751236</c:v>
                </c:pt>
                <c:pt idx="634">
                  <c:v>0.10914909062844019</c:v>
                </c:pt>
                <c:pt idx="635">
                  <c:v>0.10914178836203489</c:v>
                </c:pt>
                <c:pt idx="636">
                  <c:v>0.10915414727728301</c:v>
                </c:pt>
                <c:pt idx="637">
                  <c:v>0.10916990858945216</c:v>
                </c:pt>
                <c:pt idx="638">
                  <c:v>0.10914871896814365</c:v>
                </c:pt>
                <c:pt idx="639">
                  <c:v>0.10917873306680925</c:v>
                </c:pt>
                <c:pt idx="640">
                  <c:v>0.10916720769887703</c:v>
                </c:pt>
                <c:pt idx="641">
                  <c:v>0.10916206083306132</c:v>
                </c:pt>
                <c:pt idx="642">
                  <c:v>0.10917106224424708</c:v>
                </c:pt>
                <c:pt idx="643">
                  <c:v>0.10916293532096905</c:v>
                </c:pt>
                <c:pt idx="644">
                  <c:v>0.10915815603453186</c:v>
                </c:pt>
                <c:pt idx="645">
                  <c:v>0.10915582151756298</c:v>
                </c:pt>
                <c:pt idx="646">
                  <c:v>0.10914233589182526</c:v>
                </c:pt>
                <c:pt idx="647">
                  <c:v>0.1091491451970675</c:v>
                </c:pt>
                <c:pt idx="648">
                  <c:v>0.10917348485820305</c:v>
                </c:pt>
                <c:pt idx="649">
                  <c:v>0.10915812838871294</c:v>
                </c:pt>
                <c:pt idx="650">
                  <c:v>0.10915517051745921</c:v>
                </c:pt>
                <c:pt idx="651">
                  <c:v>0.10912753970691527</c:v>
                </c:pt>
                <c:pt idx="652">
                  <c:v>0.10913826150968539</c:v>
                </c:pt>
                <c:pt idx="653">
                  <c:v>0.1091509393037525</c:v>
                </c:pt>
                <c:pt idx="654">
                  <c:v>0.10914152233615013</c:v>
                </c:pt>
                <c:pt idx="655">
                  <c:v>0.10916665720546304</c:v>
                </c:pt>
                <c:pt idx="656">
                  <c:v>0.10916454931340863</c:v>
                </c:pt>
                <c:pt idx="657">
                  <c:v>0.10915512485669665</c:v>
                </c:pt>
                <c:pt idx="658">
                  <c:v>0.10914418209768184</c:v>
                </c:pt>
                <c:pt idx="659">
                  <c:v>0.10915057259713609</c:v>
                </c:pt>
                <c:pt idx="660">
                  <c:v>0.10916423464194505</c:v>
                </c:pt>
                <c:pt idx="661">
                  <c:v>0.10916881038992191</c:v>
                </c:pt>
                <c:pt idx="662">
                  <c:v>0.10915045892109917</c:v>
                </c:pt>
                <c:pt idx="663">
                  <c:v>0.10912575706845301</c:v>
                </c:pt>
                <c:pt idx="664">
                  <c:v>0.10914201305749682</c:v>
                </c:pt>
                <c:pt idx="665">
                  <c:v>0.10914514018435675</c:v>
                </c:pt>
                <c:pt idx="666">
                  <c:v>0.10915805884303278</c:v>
                </c:pt>
                <c:pt idx="667">
                  <c:v>0.10914782731973222</c:v>
                </c:pt>
                <c:pt idx="668">
                  <c:v>0.10915228440757435</c:v>
                </c:pt>
                <c:pt idx="669">
                  <c:v>0.10915009271311052</c:v>
                </c:pt>
                <c:pt idx="670">
                  <c:v>0.10914630831258473</c:v>
                </c:pt>
                <c:pt idx="671">
                  <c:v>0.10914845965927386</c:v>
                </c:pt>
                <c:pt idx="672">
                  <c:v>0.10913031950792043</c:v>
                </c:pt>
                <c:pt idx="673">
                  <c:v>0.10914076624765415</c:v>
                </c:pt>
                <c:pt idx="674">
                  <c:v>0.10914843742751909</c:v>
                </c:pt>
                <c:pt idx="675">
                  <c:v>0.10916386622287286</c:v>
                </c:pt>
                <c:pt idx="676">
                  <c:v>0.10917314521486918</c:v>
                </c:pt>
                <c:pt idx="677">
                  <c:v>0.10915646240221694</c:v>
                </c:pt>
                <c:pt idx="678">
                  <c:v>0.10916116813095045</c:v>
                </c:pt>
                <c:pt idx="679">
                  <c:v>0.10915011858580628</c:v>
                </c:pt>
                <c:pt idx="680">
                  <c:v>0.109161362173819</c:v>
                </c:pt>
                <c:pt idx="681">
                  <c:v>0.10915037872711522</c:v>
                </c:pt>
                <c:pt idx="682">
                  <c:v>0.10915539101726685</c:v>
                </c:pt>
                <c:pt idx="683">
                  <c:v>0.10917299983300646</c:v>
                </c:pt>
                <c:pt idx="684">
                  <c:v>0.109162838527086</c:v>
                </c:pt>
                <c:pt idx="685">
                  <c:v>0.10913952049676282</c:v>
                </c:pt>
                <c:pt idx="686">
                  <c:v>0.10912897441951139</c:v>
                </c:pt>
                <c:pt idx="687">
                  <c:v>0.10914470498741524</c:v>
                </c:pt>
                <c:pt idx="688">
                  <c:v>0.10913720020528755</c:v>
                </c:pt>
                <c:pt idx="689">
                  <c:v>0.10914335775771192</c:v>
                </c:pt>
                <c:pt idx="690">
                  <c:v>0.10914998677769633</c:v>
                </c:pt>
                <c:pt idx="691">
                  <c:v>0.10914658734894844</c:v>
                </c:pt>
                <c:pt idx="692">
                  <c:v>0.10915460323331019</c:v>
                </c:pt>
                <c:pt idx="693">
                  <c:v>0.10914340837737035</c:v>
                </c:pt>
                <c:pt idx="694">
                  <c:v>0.10915464402479094</c:v>
                </c:pt>
                <c:pt idx="695">
                  <c:v>0.10912677917923844</c:v>
                </c:pt>
                <c:pt idx="696">
                  <c:v>0.10915584748245147</c:v>
                </c:pt>
                <c:pt idx="697">
                  <c:v>0.10914992547396307</c:v>
                </c:pt>
                <c:pt idx="698">
                  <c:v>0.10914506438286231</c:v>
                </c:pt>
                <c:pt idx="699">
                  <c:v>0.10916811261797357</c:v>
                </c:pt>
                <c:pt idx="700">
                  <c:v>0.1091509917548697</c:v>
                </c:pt>
                <c:pt idx="701">
                  <c:v>0.10916023765335259</c:v>
                </c:pt>
                <c:pt idx="702">
                  <c:v>0.10914854220440362</c:v>
                </c:pt>
                <c:pt idx="703">
                  <c:v>0.10913761544127915</c:v>
                </c:pt>
                <c:pt idx="704">
                  <c:v>0.10917281646053054</c:v>
                </c:pt>
                <c:pt idx="705">
                  <c:v>0.10917132041771449</c:v>
                </c:pt>
                <c:pt idx="706">
                  <c:v>0.10912925443558871</c:v>
                </c:pt>
                <c:pt idx="707">
                  <c:v>0.10915947835788575</c:v>
                </c:pt>
                <c:pt idx="708">
                  <c:v>0.1091516305519572</c:v>
                </c:pt>
                <c:pt idx="709">
                  <c:v>0.10915825668585205</c:v>
                </c:pt>
                <c:pt idx="710">
                  <c:v>0.10915763708412074</c:v>
                </c:pt>
                <c:pt idx="711">
                  <c:v>0.10917025720772619</c:v>
                </c:pt>
                <c:pt idx="712">
                  <c:v>0.10914579609751818</c:v>
                </c:pt>
                <c:pt idx="713">
                  <c:v>0.10914962285425442</c:v>
                </c:pt>
                <c:pt idx="714">
                  <c:v>0.10914352643073241</c:v>
                </c:pt>
                <c:pt idx="715">
                  <c:v>0.10915763381175236</c:v>
                </c:pt>
                <c:pt idx="716">
                  <c:v>0.10918598797049506</c:v>
                </c:pt>
                <c:pt idx="717">
                  <c:v>0.10915271511702634</c:v>
                </c:pt>
                <c:pt idx="718">
                  <c:v>0.10913844347801382</c:v>
                </c:pt>
                <c:pt idx="719">
                  <c:v>0.10916296578002521</c:v>
                </c:pt>
                <c:pt idx="720">
                  <c:v>0.1091405256160741</c:v>
                </c:pt>
                <c:pt idx="721">
                  <c:v>0.10914438420399189</c:v>
                </c:pt>
                <c:pt idx="722">
                  <c:v>0.10915942620336833</c:v>
                </c:pt>
                <c:pt idx="723">
                  <c:v>0.10915707722575499</c:v>
                </c:pt>
                <c:pt idx="724">
                  <c:v>0.10916430297270366</c:v>
                </c:pt>
                <c:pt idx="725">
                  <c:v>0.10914530148556964</c:v>
                </c:pt>
                <c:pt idx="726">
                  <c:v>0.1091697934286901</c:v>
                </c:pt>
                <c:pt idx="727">
                  <c:v>0.10916418600847405</c:v>
                </c:pt>
                <c:pt idx="728">
                  <c:v>0.109162577011026</c:v>
                </c:pt>
                <c:pt idx="729">
                  <c:v>0.10916060164711014</c:v>
                </c:pt>
                <c:pt idx="730">
                  <c:v>0.1091659290548149</c:v>
                </c:pt>
                <c:pt idx="731">
                  <c:v>0.10915299007400558</c:v>
                </c:pt>
                <c:pt idx="732">
                  <c:v>0.10915140411568836</c:v>
                </c:pt>
                <c:pt idx="733">
                  <c:v>0.10913748391422962</c:v>
                </c:pt>
                <c:pt idx="734">
                  <c:v>0.10914856958337615</c:v>
                </c:pt>
                <c:pt idx="735">
                  <c:v>0.10913741366933408</c:v>
                </c:pt>
                <c:pt idx="736">
                  <c:v>0.1091508937050952</c:v>
                </c:pt>
                <c:pt idx="737">
                  <c:v>0.10913982778400411</c:v>
                </c:pt>
                <c:pt idx="738">
                  <c:v>0.10914629366649559</c:v>
                </c:pt>
                <c:pt idx="739">
                  <c:v>0.10915697438156496</c:v>
                </c:pt>
                <c:pt idx="740">
                  <c:v>0.10915839668170274</c:v>
                </c:pt>
                <c:pt idx="741">
                  <c:v>0.109151064518476</c:v>
                </c:pt>
                <c:pt idx="742">
                  <c:v>0.10915224787791797</c:v>
                </c:pt>
                <c:pt idx="743">
                  <c:v>0.10914636478640846</c:v>
                </c:pt>
                <c:pt idx="744">
                  <c:v>0.10916808691324112</c:v>
                </c:pt>
                <c:pt idx="745">
                  <c:v>0.1091534201304187</c:v>
                </c:pt>
                <c:pt idx="746">
                  <c:v>0.10914835709495568</c:v>
                </c:pt>
                <c:pt idx="747">
                  <c:v>0.10917027434383103</c:v>
                </c:pt>
                <c:pt idx="748">
                  <c:v>0.10913907212094701</c:v>
                </c:pt>
                <c:pt idx="749">
                  <c:v>0.10915403487217201</c:v>
                </c:pt>
                <c:pt idx="750">
                  <c:v>0.10912465928067033</c:v>
                </c:pt>
                <c:pt idx="751">
                  <c:v>0.10916446083847905</c:v>
                </c:pt>
                <c:pt idx="752">
                  <c:v>0.10914784004068506</c:v>
                </c:pt>
                <c:pt idx="753">
                  <c:v>0.10914175608420659</c:v>
                </c:pt>
                <c:pt idx="754">
                  <c:v>0.10913918836158751</c:v>
                </c:pt>
                <c:pt idx="755">
                  <c:v>0.10916178736680951</c:v>
                </c:pt>
                <c:pt idx="756">
                  <c:v>0.10915221947707165</c:v>
                </c:pt>
                <c:pt idx="757">
                  <c:v>0.10915146337216095</c:v>
                </c:pt>
                <c:pt idx="758">
                  <c:v>0.10917786021065815</c:v>
                </c:pt>
                <c:pt idx="759">
                  <c:v>0.10917075315825345</c:v>
                </c:pt>
                <c:pt idx="760">
                  <c:v>0.10913923151201527</c:v>
                </c:pt>
                <c:pt idx="761">
                  <c:v>0.1091407020988307</c:v>
                </c:pt>
                <c:pt idx="762">
                  <c:v>0.10915441575404475</c:v>
                </c:pt>
                <c:pt idx="763">
                  <c:v>0.10914960150345615</c:v>
                </c:pt>
                <c:pt idx="764">
                  <c:v>0.1091585172784211</c:v>
                </c:pt>
                <c:pt idx="765">
                  <c:v>0.10914809783755403</c:v>
                </c:pt>
                <c:pt idx="766">
                  <c:v>0.10916592046509849</c:v>
                </c:pt>
                <c:pt idx="767">
                  <c:v>0.10914442925762616</c:v>
                </c:pt>
                <c:pt idx="768">
                  <c:v>0.1091715044012217</c:v>
                </c:pt>
                <c:pt idx="769">
                  <c:v>0.10915940753253683</c:v>
                </c:pt>
                <c:pt idx="770">
                  <c:v>0.10914448847201391</c:v>
                </c:pt>
                <c:pt idx="771">
                  <c:v>0.10914305192360224</c:v>
                </c:pt>
                <c:pt idx="772">
                  <c:v>0.10914322262480833</c:v>
                </c:pt>
                <c:pt idx="773">
                  <c:v>0.10916245974525032</c:v>
                </c:pt>
                <c:pt idx="774">
                  <c:v>0.10915070178065905</c:v>
                </c:pt>
                <c:pt idx="775">
                  <c:v>0.10914202367260598</c:v>
                </c:pt>
                <c:pt idx="776">
                  <c:v>0.10913617884096952</c:v>
                </c:pt>
                <c:pt idx="777">
                  <c:v>0.10916051988098363</c:v>
                </c:pt>
                <c:pt idx="778">
                  <c:v>0.10914334364913728</c:v>
                </c:pt>
                <c:pt idx="779">
                  <c:v>0.10913790006609772</c:v>
                </c:pt>
                <c:pt idx="780">
                  <c:v>0.1091507040463951</c:v>
                </c:pt>
                <c:pt idx="781">
                  <c:v>0.10915007223970746</c:v>
                </c:pt>
                <c:pt idx="782">
                  <c:v>0.10914459649542937</c:v>
                </c:pt>
                <c:pt idx="783">
                  <c:v>0.1091584518009602</c:v>
                </c:pt>
                <c:pt idx="784">
                  <c:v>0.1091556675627387</c:v>
                </c:pt>
                <c:pt idx="785">
                  <c:v>0.1091706895024436</c:v>
                </c:pt>
                <c:pt idx="786">
                  <c:v>0.10916042066333353</c:v>
                </c:pt>
                <c:pt idx="787">
                  <c:v>0.10914829930398387</c:v>
                </c:pt>
                <c:pt idx="788">
                  <c:v>0.10914166663874222</c:v>
                </c:pt>
                <c:pt idx="789">
                  <c:v>0.10914304269447686</c:v>
                </c:pt>
                <c:pt idx="790">
                  <c:v>0.10915607449388126</c:v>
                </c:pt>
                <c:pt idx="791">
                  <c:v>0.1091601277638434</c:v>
                </c:pt>
                <c:pt idx="792">
                  <c:v>0.10914571339590817</c:v>
                </c:pt>
                <c:pt idx="793">
                  <c:v>0.10915384375408016</c:v>
                </c:pt>
                <c:pt idx="794">
                  <c:v>0.10915321260200889</c:v>
                </c:pt>
                <c:pt idx="795">
                  <c:v>0.10916342131476897</c:v>
                </c:pt>
                <c:pt idx="796">
                  <c:v>0.10915441030390383</c:v>
                </c:pt>
                <c:pt idx="797">
                  <c:v>0.1091456414525088</c:v>
                </c:pt>
                <c:pt idx="798">
                  <c:v>0.10915430745574961</c:v>
                </c:pt>
                <c:pt idx="799">
                  <c:v>0.10915078521852564</c:v>
                </c:pt>
                <c:pt idx="800">
                  <c:v>0.10915115796183414</c:v>
                </c:pt>
                <c:pt idx="801">
                  <c:v>0.1091574039378802</c:v>
                </c:pt>
                <c:pt idx="802">
                  <c:v>0.10916747838753138</c:v>
                </c:pt>
                <c:pt idx="803">
                  <c:v>0.10916216297949469</c:v>
                </c:pt>
                <c:pt idx="804">
                  <c:v>0.10916033044220541</c:v>
                </c:pt>
                <c:pt idx="805">
                  <c:v>0.10913651632688098</c:v>
                </c:pt>
                <c:pt idx="806">
                  <c:v>0.10913525100864158</c:v>
                </c:pt>
                <c:pt idx="807">
                  <c:v>0.10915580388110374</c:v>
                </c:pt>
                <c:pt idx="808">
                  <c:v>0.10915489792449015</c:v>
                </c:pt>
                <c:pt idx="809">
                  <c:v>0.10915433358685162</c:v>
                </c:pt>
                <c:pt idx="810">
                  <c:v>0.10916679499017287</c:v>
                </c:pt>
                <c:pt idx="811">
                  <c:v>0.10916549108686494</c:v>
                </c:pt>
                <c:pt idx="812">
                  <c:v>0.10916931176422706</c:v>
                </c:pt>
                <c:pt idx="813">
                  <c:v>0.1091628938186259</c:v>
                </c:pt>
                <c:pt idx="814">
                  <c:v>0.10916524475474454</c:v>
                </c:pt>
                <c:pt idx="815">
                  <c:v>0.10915866642235997</c:v>
                </c:pt>
                <c:pt idx="816">
                  <c:v>0.109152692107261</c:v>
                </c:pt>
                <c:pt idx="817">
                  <c:v>0.10913842884099303</c:v>
                </c:pt>
                <c:pt idx="818">
                  <c:v>0.10916694572548832</c:v>
                </c:pt>
                <c:pt idx="819">
                  <c:v>0.10914507026569625</c:v>
                </c:pt>
                <c:pt idx="820">
                  <c:v>0.10914200520014491</c:v>
                </c:pt>
                <c:pt idx="821">
                  <c:v>0.10916719208977102</c:v>
                </c:pt>
                <c:pt idx="822">
                  <c:v>0.10915702615385683</c:v>
                </c:pt>
                <c:pt idx="823">
                  <c:v>0.10914941639902018</c:v>
                </c:pt>
                <c:pt idx="824">
                  <c:v>0.10918502223448234</c:v>
                </c:pt>
                <c:pt idx="825">
                  <c:v>0.10915104231821365</c:v>
                </c:pt>
                <c:pt idx="826">
                  <c:v>0.10915391461016424</c:v>
                </c:pt>
                <c:pt idx="827">
                  <c:v>0.10914769679890859</c:v>
                </c:pt>
                <c:pt idx="828">
                  <c:v>0.10913885406948515</c:v>
                </c:pt>
                <c:pt idx="829">
                  <c:v>0.10914147826788315</c:v>
                </c:pt>
                <c:pt idx="830">
                  <c:v>0.10912313197156201</c:v>
                </c:pt>
                <c:pt idx="831">
                  <c:v>0.10914884473399994</c:v>
                </c:pt>
                <c:pt idx="832">
                  <c:v>0.10916943257515432</c:v>
                </c:pt>
                <c:pt idx="833">
                  <c:v>0.1091574487297316</c:v>
                </c:pt>
                <c:pt idx="834">
                  <c:v>0.10915011667978361</c:v>
                </c:pt>
                <c:pt idx="835">
                  <c:v>0.10912033747881683</c:v>
                </c:pt>
                <c:pt idx="836">
                  <c:v>0.1091297601903454</c:v>
                </c:pt>
                <c:pt idx="837">
                  <c:v>0.10914995610828099</c:v>
                </c:pt>
                <c:pt idx="838">
                  <c:v>0.10914244324251096</c:v>
                </c:pt>
                <c:pt idx="839">
                  <c:v>0.10913209440979818</c:v>
                </c:pt>
                <c:pt idx="840">
                  <c:v>0.10914982340100154</c:v>
                </c:pt>
                <c:pt idx="841">
                  <c:v>0.10914379967404964</c:v>
                </c:pt>
                <c:pt idx="842">
                  <c:v>0.10913428295372044</c:v>
                </c:pt>
                <c:pt idx="843">
                  <c:v>0.10915478359215783</c:v>
                </c:pt>
                <c:pt idx="844">
                  <c:v>0.10913562697411619</c:v>
                </c:pt>
                <c:pt idx="845">
                  <c:v>0.10915170017428022</c:v>
                </c:pt>
                <c:pt idx="846">
                  <c:v>0.1091401591228304</c:v>
                </c:pt>
                <c:pt idx="847">
                  <c:v>0.1091479956871228</c:v>
                </c:pt>
                <c:pt idx="848">
                  <c:v>0.10914670968095577</c:v>
                </c:pt>
                <c:pt idx="849">
                  <c:v>0.10913517940919187</c:v>
                </c:pt>
                <c:pt idx="850">
                  <c:v>0.10916363958607131</c:v>
                </c:pt>
                <c:pt idx="851">
                  <c:v>0.10913299277180605</c:v>
                </c:pt>
                <c:pt idx="852">
                  <c:v>0.10915322867824639</c:v>
                </c:pt>
                <c:pt idx="853">
                  <c:v>0.10914231842204594</c:v>
                </c:pt>
                <c:pt idx="854">
                  <c:v>0.10915990726995589</c:v>
                </c:pt>
                <c:pt idx="855">
                  <c:v>0.10913499145347003</c:v>
                </c:pt>
                <c:pt idx="856">
                  <c:v>0.10916301041121795</c:v>
                </c:pt>
                <c:pt idx="857">
                  <c:v>0.10913094349296465</c:v>
                </c:pt>
                <c:pt idx="858">
                  <c:v>0.10912712931085911</c:v>
                </c:pt>
                <c:pt idx="859">
                  <c:v>0.10915034926853689</c:v>
                </c:pt>
                <c:pt idx="860">
                  <c:v>0.1091383023514437</c:v>
                </c:pt>
                <c:pt idx="861">
                  <c:v>0.10916133781896381</c:v>
                </c:pt>
                <c:pt idx="862">
                  <c:v>0.10914374730360302</c:v>
                </c:pt>
                <c:pt idx="863">
                  <c:v>0.1091647043309763</c:v>
                </c:pt>
                <c:pt idx="864">
                  <c:v>0.10916097155987184</c:v>
                </c:pt>
                <c:pt idx="865">
                  <c:v>0.10916965500652362</c:v>
                </c:pt>
                <c:pt idx="866">
                  <c:v>0.10915822603502681</c:v>
                </c:pt>
                <c:pt idx="867">
                  <c:v>0.10917769331474059</c:v>
                </c:pt>
                <c:pt idx="868">
                  <c:v>0.10914230857926213</c:v>
                </c:pt>
                <c:pt idx="869">
                  <c:v>0.10915610691138034</c:v>
                </c:pt>
                <c:pt idx="870">
                  <c:v>0.10915161560595363</c:v>
                </c:pt>
                <c:pt idx="871">
                  <c:v>0.10914098435891154</c:v>
                </c:pt>
                <c:pt idx="872">
                  <c:v>0.10915122112697934</c:v>
                </c:pt>
                <c:pt idx="873">
                  <c:v>0.10915283762402964</c:v>
                </c:pt>
                <c:pt idx="874">
                  <c:v>0.10914303818409346</c:v>
                </c:pt>
                <c:pt idx="875">
                  <c:v>0.1091385618759228</c:v>
                </c:pt>
                <c:pt idx="876">
                  <c:v>0.10916033147131063</c:v>
                </c:pt>
                <c:pt idx="877">
                  <c:v>0.10916441299307447</c:v>
                </c:pt>
                <c:pt idx="878">
                  <c:v>0.10914405781382383</c:v>
                </c:pt>
                <c:pt idx="879">
                  <c:v>0.10917273873258759</c:v>
                </c:pt>
                <c:pt idx="880">
                  <c:v>0.10913444355548046</c:v>
                </c:pt>
                <c:pt idx="881">
                  <c:v>0.10916865753421265</c:v>
                </c:pt>
                <c:pt idx="882">
                  <c:v>0.10915297764422355</c:v>
                </c:pt>
                <c:pt idx="883">
                  <c:v>0.10914571574436602</c:v>
                </c:pt>
                <c:pt idx="884">
                  <c:v>0.10916319542271391</c:v>
                </c:pt>
                <c:pt idx="885">
                  <c:v>0.10915071046432742</c:v>
                </c:pt>
                <c:pt idx="886">
                  <c:v>0.10913835798743254</c:v>
                </c:pt>
                <c:pt idx="887">
                  <c:v>0.10915688308706226</c:v>
                </c:pt>
                <c:pt idx="888">
                  <c:v>0.10916092748336614</c:v>
                </c:pt>
                <c:pt idx="889">
                  <c:v>0.10913270313926327</c:v>
                </c:pt>
                <c:pt idx="890">
                  <c:v>0.10915544029699434</c:v>
                </c:pt>
                <c:pt idx="891">
                  <c:v>0.10916682280571163</c:v>
                </c:pt>
                <c:pt idx="892">
                  <c:v>0.10916899133975491</c:v>
                </c:pt>
                <c:pt idx="893">
                  <c:v>0.10915541754027808</c:v>
                </c:pt>
                <c:pt idx="894">
                  <c:v>0.1091404716161142</c:v>
                </c:pt>
                <c:pt idx="895">
                  <c:v>0.10917086205154269</c:v>
                </c:pt>
                <c:pt idx="896">
                  <c:v>0.10916004100669116</c:v>
                </c:pt>
                <c:pt idx="897">
                  <c:v>0.10918169625359808</c:v>
                </c:pt>
                <c:pt idx="898">
                  <c:v>0.109162004457904</c:v>
                </c:pt>
                <c:pt idx="899">
                  <c:v>0.10914657009619261</c:v>
                </c:pt>
                <c:pt idx="900">
                  <c:v>0.10915153130857583</c:v>
                </c:pt>
                <c:pt idx="901">
                  <c:v>0.10916356022724535</c:v>
                </c:pt>
                <c:pt idx="902">
                  <c:v>0.10915371424098314</c:v>
                </c:pt>
                <c:pt idx="903">
                  <c:v>0.10915051098381781</c:v>
                </c:pt>
                <c:pt idx="904">
                  <c:v>0.10914194149578121</c:v>
                </c:pt>
                <c:pt idx="905">
                  <c:v>0.10916070594077446</c:v>
                </c:pt>
                <c:pt idx="906">
                  <c:v>0.10914115596559149</c:v>
                </c:pt>
                <c:pt idx="907">
                  <c:v>0.10914722981718675</c:v>
                </c:pt>
                <c:pt idx="908">
                  <c:v>0.10915071305487939</c:v>
                </c:pt>
                <c:pt idx="909">
                  <c:v>0.10914525097977312</c:v>
                </c:pt>
                <c:pt idx="910">
                  <c:v>0.1091568146943015</c:v>
                </c:pt>
                <c:pt idx="911">
                  <c:v>0.10917526162096866</c:v>
                </c:pt>
                <c:pt idx="912">
                  <c:v>0.10917398688121047</c:v>
                </c:pt>
                <c:pt idx="913">
                  <c:v>0.10917727076329359</c:v>
                </c:pt>
                <c:pt idx="914">
                  <c:v>0.10913469207272278</c:v>
                </c:pt>
                <c:pt idx="915">
                  <c:v>0.10914846030148803</c:v>
                </c:pt>
                <c:pt idx="916">
                  <c:v>0.10915968204014551</c:v>
                </c:pt>
                <c:pt idx="917">
                  <c:v>0.10916075737779593</c:v>
                </c:pt>
                <c:pt idx="918">
                  <c:v>0.10914726847584169</c:v>
                </c:pt>
                <c:pt idx="919">
                  <c:v>0.10913112884757079</c:v>
                </c:pt>
                <c:pt idx="920">
                  <c:v>0.1091566966136642</c:v>
                </c:pt>
                <c:pt idx="921">
                  <c:v>0.10916120221008277</c:v>
                </c:pt>
                <c:pt idx="922">
                  <c:v>0.10918678834226286</c:v>
                </c:pt>
                <c:pt idx="923">
                  <c:v>0.10915580165952768</c:v>
                </c:pt>
                <c:pt idx="924">
                  <c:v>0.1091595143999389</c:v>
                </c:pt>
                <c:pt idx="925">
                  <c:v>0.10916234665000121</c:v>
                </c:pt>
                <c:pt idx="926">
                  <c:v>0.10916101125565544</c:v>
                </c:pt>
                <c:pt idx="927">
                  <c:v>0.10915261630427367</c:v>
                </c:pt>
                <c:pt idx="928">
                  <c:v>0.10914233953628644</c:v>
                </c:pt>
                <c:pt idx="929">
                  <c:v>0.10913984927364057</c:v>
                </c:pt>
                <c:pt idx="930">
                  <c:v>0.10914427488553424</c:v>
                </c:pt>
                <c:pt idx="931">
                  <c:v>0.10914453869679364</c:v>
                </c:pt>
                <c:pt idx="932">
                  <c:v>0.10913219570521773</c:v>
                </c:pt>
                <c:pt idx="933">
                  <c:v>0.10914415080031073</c:v>
                </c:pt>
                <c:pt idx="934">
                  <c:v>0.10915551887882724</c:v>
                </c:pt>
                <c:pt idx="935">
                  <c:v>0.10916866944547382</c:v>
                </c:pt>
                <c:pt idx="936">
                  <c:v>0.1091386702893577</c:v>
                </c:pt>
                <c:pt idx="937">
                  <c:v>0.10915924541588518</c:v>
                </c:pt>
                <c:pt idx="938">
                  <c:v>0.10915490071865136</c:v>
                </c:pt>
                <c:pt idx="939">
                  <c:v>0.1091620680548698</c:v>
                </c:pt>
                <c:pt idx="940">
                  <c:v>0.10914655452385916</c:v>
                </c:pt>
                <c:pt idx="941">
                  <c:v>0.10914985187265588</c:v>
                </c:pt>
                <c:pt idx="942">
                  <c:v>0.10913280677536313</c:v>
                </c:pt>
                <c:pt idx="943">
                  <c:v>0.10913661379017389</c:v>
                </c:pt>
                <c:pt idx="944">
                  <c:v>0.10913908673183217</c:v>
                </c:pt>
                <c:pt idx="945">
                  <c:v>0.10915732805879655</c:v>
                </c:pt>
                <c:pt idx="946">
                  <c:v>0.10915173083797464</c:v>
                </c:pt>
                <c:pt idx="947">
                  <c:v>0.10915296839137328</c:v>
                </c:pt>
                <c:pt idx="948">
                  <c:v>0.10915407002850519</c:v>
                </c:pt>
                <c:pt idx="949">
                  <c:v>0.10916480737828024</c:v>
                </c:pt>
                <c:pt idx="950">
                  <c:v>0.10915809816663474</c:v>
                </c:pt>
                <c:pt idx="951">
                  <c:v>0.10912990316614674</c:v>
                </c:pt>
                <c:pt idx="952">
                  <c:v>0.10917011053489745</c:v>
                </c:pt>
                <c:pt idx="953">
                  <c:v>0.10913798621214685</c:v>
                </c:pt>
                <c:pt idx="954">
                  <c:v>0.10916576220446533</c:v>
                </c:pt>
                <c:pt idx="955">
                  <c:v>0.10915799519058225</c:v>
                </c:pt>
                <c:pt idx="956">
                  <c:v>0.10916220296077406</c:v>
                </c:pt>
                <c:pt idx="957">
                  <c:v>0.10913713964100522</c:v>
                </c:pt>
                <c:pt idx="958">
                  <c:v>0.10916846108112693</c:v>
                </c:pt>
                <c:pt idx="959">
                  <c:v>0.10914835688823463</c:v>
                </c:pt>
                <c:pt idx="960">
                  <c:v>0.10916720681100217</c:v>
                </c:pt>
                <c:pt idx="961">
                  <c:v>0.10913601151341437</c:v>
                </c:pt>
                <c:pt idx="962">
                  <c:v>0.10917192265933523</c:v>
                </c:pt>
                <c:pt idx="963">
                  <c:v>0.10916151394258256</c:v>
                </c:pt>
                <c:pt idx="964">
                  <c:v>0.10916515304378532</c:v>
                </c:pt>
                <c:pt idx="965">
                  <c:v>0.10911975050424494</c:v>
                </c:pt>
                <c:pt idx="966">
                  <c:v>0.10916592933050803</c:v>
                </c:pt>
                <c:pt idx="967">
                  <c:v>0.10915637867991207</c:v>
                </c:pt>
                <c:pt idx="968">
                  <c:v>0.1091613378815523</c:v>
                </c:pt>
                <c:pt idx="969">
                  <c:v>0.10916057406000823</c:v>
                </c:pt>
                <c:pt idx="970">
                  <c:v>0.10914533414068553</c:v>
                </c:pt>
                <c:pt idx="971">
                  <c:v>0.10914868105901421</c:v>
                </c:pt>
                <c:pt idx="972">
                  <c:v>0.10914752941789355</c:v>
                </c:pt>
                <c:pt idx="973">
                  <c:v>0.10916267712817079</c:v>
                </c:pt>
                <c:pt idx="974">
                  <c:v>0.10913419888610904</c:v>
                </c:pt>
                <c:pt idx="975">
                  <c:v>0.10917081612432633</c:v>
                </c:pt>
                <c:pt idx="976">
                  <c:v>0.10913872072240921</c:v>
                </c:pt>
                <c:pt idx="977">
                  <c:v>0.10914463453020012</c:v>
                </c:pt>
                <c:pt idx="978">
                  <c:v>0.10914054907730478</c:v>
                </c:pt>
                <c:pt idx="979">
                  <c:v>0.1091424760473623</c:v>
                </c:pt>
                <c:pt idx="980">
                  <c:v>0.10914447131724336</c:v>
                </c:pt>
                <c:pt idx="981">
                  <c:v>0.10914533023960085</c:v>
                </c:pt>
                <c:pt idx="982">
                  <c:v>0.10914710660658783</c:v>
                </c:pt>
                <c:pt idx="983">
                  <c:v>0.10914860026893852</c:v>
                </c:pt>
                <c:pt idx="984">
                  <c:v>0.10916078231800419</c:v>
                </c:pt>
                <c:pt idx="985">
                  <c:v>0.10913731836865148</c:v>
                </c:pt>
                <c:pt idx="986">
                  <c:v>0.10915040968208564</c:v>
                </c:pt>
                <c:pt idx="987">
                  <c:v>0.10914242817572897</c:v>
                </c:pt>
                <c:pt idx="988">
                  <c:v>0.10914097080428897</c:v>
                </c:pt>
                <c:pt idx="989">
                  <c:v>0.10914930765577152</c:v>
                </c:pt>
                <c:pt idx="990">
                  <c:v>0.1091559234065819</c:v>
                </c:pt>
                <c:pt idx="991">
                  <c:v>0.1091412069530325</c:v>
                </c:pt>
                <c:pt idx="992">
                  <c:v>0.10914648147512779</c:v>
                </c:pt>
                <c:pt idx="993">
                  <c:v>0.10913782236285649</c:v>
                </c:pt>
                <c:pt idx="994">
                  <c:v>0.10915272246597016</c:v>
                </c:pt>
                <c:pt idx="995">
                  <c:v>0.10915432621496748</c:v>
                </c:pt>
                <c:pt idx="996">
                  <c:v>0.1091375994268618</c:v>
                </c:pt>
                <c:pt idx="997">
                  <c:v>0.10916433821474977</c:v>
                </c:pt>
                <c:pt idx="998">
                  <c:v>0.10917523068759369</c:v>
                </c:pt>
                <c:pt idx="999">
                  <c:v>0.10914715309684869</c:v>
                </c:pt>
                <c:pt idx="1000">
                  <c:v>0.1091648046278407</c:v>
                </c:pt>
                <c:pt idx="1001">
                  <c:v>0.10915994482762323</c:v>
                </c:pt>
                <c:pt idx="1002">
                  <c:v>0.10915763055730296</c:v>
                </c:pt>
                <c:pt idx="1003">
                  <c:v>0.10914763477562991</c:v>
                </c:pt>
                <c:pt idx="1004">
                  <c:v>0.10917487796052439</c:v>
                </c:pt>
                <c:pt idx="1005">
                  <c:v>0.10915857575917989</c:v>
                </c:pt>
                <c:pt idx="1006">
                  <c:v>0.1091623713194799</c:v>
                </c:pt>
                <c:pt idx="1007">
                  <c:v>0.10915405653651641</c:v>
                </c:pt>
                <c:pt idx="1008">
                  <c:v>0.10912648663051328</c:v>
                </c:pt>
                <c:pt idx="1009">
                  <c:v>0.10915422273929432</c:v>
                </c:pt>
                <c:pt idx="1010">
                  <c:v>0.10915358702726924</c:v>
                </c:pt>
                <c:pt idx="1011">
                  <c:v>0.10916244150403751</c:v>
                </c:pt>
                <c:pt idx="1012">
                  <c:v>0.10913872574301528</c:v>
                </c:pt>
                <c:pt idx="1013">
                  <c:v>0.10914772253730337</c:v>
                </c:pt>
                <c:pt idx="1014">
                  <c:v>0.10914941584830118</c:v>
                </c:pt>
                <c:pt idx="1015">
                  <c:v>0.10914896905667931</c:v>
                </c:pt>
                <c:pt idx="1016">
                  <c:v>0.10915141611004359</c:v>
                </c:pt>
                <c:pt idx="1017">
                  <c:v>0.10916467030780133</c:v>
                </c:pt>
                <c:pt idx="1018">
                  <c:v>0.10915207106422214</c:v>
                </c:pt>
                <c:pt idx="1019">
                  <c:v>0.10911294823401049</c:v>
                </c:pt>
                <c:pt idx="1020">
                  <c:v>0.10913973202708399</c:v>
                </c:pt>
                <c:pt idx="1021">
                  <c:v>0.10915681261155749</c:v>
                </c:pt>
                <c:pt idx="1022">
                  <c:v>0.10914745167530546</c:v>
                </c:pt>
                <c:pt idx="1023">
                  <c:v>0.10914453078262382</c:v>
                </c:pt>
                <c:pt idx="1024">
                  <c:v>0.10915720735797033</c:v>
                </c:pt>
                <c:pt idx="1025">
                  <c:v>0.10913577919090417</c:v>
                </c:pt>
                <c:pt idx="1026">
                  <c:v>0.10917377026637759</c:v>
                </c:pt>
                <c:pt idx="1027">
                  <c:v>0.10915640136451732</c:v>
                </c:pt>
                <c:pt idx="1028">
                  <c:v>0.10917231056676319</c:v>
                </c:pt>
                <c:pt idx="1029">
                  <c:v>0.10917058149424189</c:v>
                </c:pt>
                <c:pt idx="1030">
                  <c:v>0.10915764216058513</c:v>
                </c:pt>
                <c:pt idx="1031">
                  <c:v>0.10912945785208433</c:v>
                </c:pt>
                <c:pt idx="1032">
                  <c:v>0.10914276939001386</c:v>
                </c:pt>
                <c:pt idx="1033">
                  <c:v>0.10915843563616082</c:v>
                </c:pt>
                <c:pt idx="1034">
                  <c:v>0.10914681132305806</c:v>
                </c:pt>
                <c:pt idx="1035">
                  <c:v>0.10915709059972792</c:v>
                </c:pt>
                <c:pt idx="1036">
                  <c:v>0.10915111752441553</c:v>
                </c:pt>
                <c:pt idx="1037">
                  <c:v>0.10917615820756035</c:v>
                </c:pt>
                <c:pt idx="1038">
                  <c:v>0.10916417913328313</c:v>
                </c:pt>
                <c:pt idx="1039">
                  <c:v>0.10916237951858884</c:v>
                </c:pt>
                <c:pt idx="1040">
                  <c:v>0.10913301960212968</c:v>
                </c:pt>
                <c:pt idx="1041">
                  <c:v>0.10916010288157477</c:v>
                </c:pt>
                <c:pt idx="1042">
                  <c:v>0.10916792291940963</c:v>
                </c:pt>
                <c:pt idx="1043">
                  <c:v>0.10917888104807374</c:v>
                </c:pt>
                <c:pt idx="1044">
                  <c:v>0.10915971070024744</c:v>
                </c:pt>
                <c:pt idx="1045">
                  <c:v>0.10918858454783381</c:v>
                </c:pt>
                <c:pt idx="1046">
                  <c:v>0.10915505565496597</c:v>
                </c:pt>
                <c:pt idx="1047">
                  <c:v>0.10914088930841037</c:v>
                </c:pt>
                <c:pt idx="1048">
                  <c:v>0.10915192028572365</c:v>
                </c:pt>
                <c:pt idx="1049">
                  <c:v>0.10915959217956547</c:v>
                </c:pt>
                <c:pt idx="1050">
                  <c:v>0.10915006890016693</c:v>
                </c:pt>
                <c:pt idx="1051">
                  <c:v>0.10914603689860952</c:v>
                </c:pt>
                <c:pt idx="1052">
                  <c:v>0.10915171260206769</c:v>
                </c:pt>
                <c:pt idx="1053">
                  <c:v>0.10913896409010496</c:v>
                </c:pt>
                <c:pt idx="1054">
                  <c:v>0.10915730001787843</c:v>
                </c:pt>
                <c:pt idx="1055">
                  <c:v>0.1091407230949597</c:v>
                </c:pt>
                <c:pt idx="1056">
                  <c:v>0.10916998287602103</c:v>
                </c:pt>
                <c:pt idx="1057">
                  <c:v>0.10914314170771416</c:v>
                </c:pt>
                <c:pt idx="1058">
                  <c:v>0.1091412678721119</c:v>
                </c:pt>
                <c:pt idx="1059">
                  <c:v>0.10915728135642952</c:v>
                </c:pt>
                <c:pt idx="1060">
                  <c:v>0.10914997581412181</c:v>
                </c:pt>
                <c:pt idx="1061">
                  <c:v>0.10913128564924832</c:v>
                </c:pt>
                <c:pt idx="1062">
                  <c:v>0.10912972943662144</c:v>
                </c:pt>
                <c:pt idx="1063">
                  <c:v>0.10913903439541583</c:v>
                </c:pt>
                <c:pt idx="1064">
                  <c:v>0.10912634586668934</c:v>
                </c:pt>
                <c:pt idx="1065">
                  <c:v>0.10908894389845275</c:v>
                </c:pt>
                <c:pt idx="1066">
                  <c:v>0.1090751543819376</c:v>
                </c:pt>
                <c:pt idx="1067">
                  <c:v>0.10906599783002849</c:v>
                </c:pt>
                <c:pt idx="1068">
                  <c:v>0.10906149171245708</c:v>
                </c:pt>
                <c:pt idx="1069">
                  <c:v>0.10906827626101084</c:v>
                </c:pt>
                <c:pt idx="1070">
                  <c:v>0.10905859593571068</c:v>
                </c:pt>
                <c:pt idx="1071">
                  <c:v>0.1090160383586995</c:v>
                </c:pt>
                <c:pt idx="1072">
                  <c:v>0.10899892247097759</c:v>
                </c:pt>
                <c:pt idx="1073">
                  <c:v>0.10899777325200749</c:v>
                </c:pt>
                <c:pt idx="1074">
                  <c:v>0.10898648738735411</c:v>
                </c:pt>
                <c:pt idx="1075">
                  <c:v>0.10898213663273418</c:v>
                </c:pt>
                <c:pt idx="1076">
                  <c:v>0.10897583332877084</c:v>
                </c:pt>
                <c:pt idx="1077">
                  <c:v>0.10898541052322655</c:v>
                </c:pt>
                <c:pt idx="1078">
                  <c:v>0.10896807124290553</c:v>
                </c:pt>
                <c:pt idx="1079">
                  <c:v>0.10896317929167074</c:v>
                </c:pt>
                <c:pt idx="1080">
                  <c:v>0.10897899118382856</c:v>
                </c:pt>
                <c:pt idx="1081">
                  <c:v>0.108951814441266</c:v>
                </c:pt>
                <c:pt idx="1082">
                  <c:v>0.10895214820995455</c:v>
                </c:pt>
                <c:pt idx="1083">
                  <c:v>0.10893075424694676</c:v>
                </c:pt>
                <c:pt idx="1084">
                  <c:v>0.10894663866509977</c:v>
                </c:pt>
                <c:pt idx="1085">
                  <c:v>0.10892749123796364</c:v>
                </c:pt>
                <c:pt idx="1086">
                  <c:v>0.10892149678564278</c:v>
                </c:pt>
                <c:pt idx="1087">
                  <c:v>0.10892282825780311</c:v>
                </c:pt>
                <c:pt idx="1088">
                  <c:v>0.10889809393818237</c:v>
                </c:pt>
                <c:pt idx="1089">
                  <c:v>0.10890560410151096</c:v>
                </c:pt>
                <c:pt idx="1090">
                  <c:v>0.10888257408649288</c:v>
                </c:pt>
                <c:pt idx="1091">
                  <c:v>0.10885575051847868</c:v>
                </c:pt>
                <c:pt idx="1092">
                  <c:v>0.10887195611235936</c:v>
                </c:pt>
                <c:pt idx="1093">
                  <c:v>0.10884109329211467</c:v>
                </c:pt>
                <c:pt idx="1094">
                  <c:v>0.10882865062983921</c:v>
                </c:pt>
                <c:pt idx="1095">
                  <c:v>0.10882385705298808</c:v>
                </c:pt>
                <c:pt idx="1096">
                  <c:v>0.10883202875807929</c:v>
                </c:pt>
                <c:pt idx="1097">
                  <c:v>0.10881028575756641</c:v>
                </c:pt>
                <c:pt idx="1098">
                  <c:v>0.10881926943118611</c:v>
                </c:pt>
                <c:pt idx="1099">
                  <c:v>0.10877629888583715</c:v>
                </c:pt>
                <c:pt idx="1100">
                  <c:v>0.10877306583319268</c:v>
                </c:pt>
                <c:pt idx="1101">
                  <c:v>0.1087745879782831</c:v>
                </c:pt>
                <c:pt idx="1102">
                  <c:v>0.10876661296870502</c:v>
                </c:pt>
                <c:pt idx="1103">
                  <c:v>0.10874624475529551</c:v>
                </c:pt>
                <c:pt idx="1104">
                  <c:v>0.10874367102191843</c:v>
                </c:pt>
                <c:pt idx="1105">
                  <c:v>0.10873448516574932</c:v>
                </c:pt>
                <c:pt idx="1106">
                  <c:v>0.10872544722677174</c:v>
                </c:pt>
                <c:pt idx="1107">
                  <c:v>0.10872467710187642</c:v>
                </c:pt>
                <c:pt idx="1108">
                  <c:v>0.10869761182005341</c:v>
                </c:pt>
                <c:pt idx="1109">
                  <c:v>0.10870623194852375</c:v>
                </c:pt>
                <c:pt idx="1110">
                  <c:v>0.10870703378906482</c:v>
                </c:pt>
                <c:pt idx="1111">
                  <c:v>0.10868102034424881</c:v>
                </c:pt>
                <c:pt idx="1112">
                  <c:v>0.10865716044794729</c:v>
                </c:pt>
                <c:pt idx="1113">
                  <c:v>0.10867941639337148</c:v>
                </c:pt>
                <c:pt idx="1114">
                  <c:v>0.10866860412872092</c:v>
                </c:pt>
                <c:pt idx="1115">
                  <c:v>0.10864020142590175</c:v>
                </c:pt>
                <c:pt idx="1116">
                  <c:v>0.10862931075171614</c:v>
                </c:pt>
                <c:pt idx="1117">
                  <c:v>0.10859268844573125</c:v>
                </c:pt>
                <c:pt idx="1118">
                  <c:v>0.10858783485140061</c:v>
                </c:pt>
                <c:pt idx="1119">
                  <c:v>0.10858500892487855</c:v>
                </c:pt>
                <c:pt idx="1120">
                  <c:v>0.10857258085242952</c:v>
                </c:pt>
                <c:pt idx="1121">
                  <c:v>0.10854144929870235</c:v>
                </c:pt>
                <c:pt idx="1122">
                  <c:v>0.10856298953067456</c:v>
                </c:pt>
                <c:pt idx="1123">
                  <c:v>0.10853635684059398</c:v>
                </c:pt>
                <c:pt idx="1124">
                  <c:v>0.10853490626417772</c:v>
                </c:pt>
                <c:pt idx="1125">
                  <c:v>0.10851485422684157</c:v>
                </c:pt>
                <c:pt idx="1126">
                  <c:v>0.10851689726123245</c:v>
                </c:pt>
                <c:pt idx="1127">
                  <c:v>0.10850848805311641</c:v>
                </c:pt>
                <c:pt idx="1128">
                  <c:v>0.10846418678624925</c:v>
                </c:pt>
                <c:pt idx="1129">
                  <c:v>0.10846266182002814</c:v>
                </c:pt>
                <c:pt idx="1130">
                  <c:v>0.1084664863427488</c:v>
                </c:pt>
                <c:pt idx="1131">
                  <c:v>0.10842974899205979</c:v>
                </c:pt>
                <c:pt idx="1132">
                  <c:v>0.10842277340233722</c:v>
                </c:pt>
                <c:pt idx="1133">
                  <c:v>0.108415863178599</c:v>
                </c:pt>
                <c:pt idx="1134">
                  <c:v>0.1084165679103837</c:v>
                </c:pt>
                <c:pt idx="1135">
                  <c:v>0.10841346208656633</c:v>
                </c:pt>
                <c:pt idx="1136">
                  <c:v>0.10838482283092066</c:v>
                </c:pt>
                <c:pt idx="1137">
                  <c:v>0.10838188456027964</c:v>
                </c:pt>
                <c:pt idx="1138">
                  <c:v>0.10834024131419023</c:v>
                </c:pt>
                <c:pt idx="1139">
                  <c:v>0.10832866453743648</c:v>
                </c:pt>
                <c:pt idx="1140">
                  <c:v>0.10831703741407411</c:v>
                </c:pt>
                <c:pt idx="1141">
                  <c:v>0.10829731810936163</c:v>
                </c:pt>
                <c:pt idx="1142">
                  <c:v>0.10828184348332448</c:v>
                </c:pt>
                <c:pt idx="1143">
                  <c:v>0.10826129878735555</c:v>
                </c:pt>
                <c:pt idx="1144">
                  <c:v>0.10826655822902326</c:v>
                </c:pt>
                <c:pt idx="1145">
                  <c:v>0.10823760376326014</c:v>
                </c:pt>
                <c:pt idx="1146">
                  <c:v>0.10822504581365894</c:v>
                </c:pt>
                <c:pt idx="1147">
                  <c:v>0.10819937299892515</c:v>
                </c:pt>
                <c:pt idx="1148">
                  <c:v>0.10817166119083951</c:v>
                </c:pt>
                <c:pt idx="1149">
                  <c:v>0.10819169039725138</c:v>
                </c:pt>
                <c:pt idx="1150">
                  <c:v>0.10815974495024178</c:v>
                </c:pt>
                <c:pt idx="1151">
                  <c:v>0.108127858594006</c:v>
                </c:pt>
                <c:pt idx="1152">
                  <c:v>0.10810257460526632</c:v>
                </c:pt>
                <c:pt idx="1153">
                  <c:v>0.10809152524811474</c:v>
                </c:pt>
                <c:pt idx="1154">
                  <c:v>0.10808068601634774</c:v>
                </c:pt>
                <c:pt idx="1155">
                  <c:v>0.10807550877923827</c:v>
                </c:pt>
                <c:pt idx="1156">
                  <c:v>0.10802908858895788</c:v>
                </c:pt>
                <c:pt idx="1157">
                  <c:v>0.10802248672260348</c:v>
                </c:pt>
                <c:pt idx="1158">
                  <c:v>0.10799642919900804</c:v>
                </c:pt>
                <c:pt idx="1159">
                  <c:v>0.10798009217136387</c:v>
                </c:pt>
                <c:pt idx="1160">
                  <c:v>0.10797972501260708</c:v>
                </c:pt>
                <c:pt idx="1161">
                  <c:v>0.10795491437831395</c:v>
                </c:pt>
                <c:pt idx="1162">
                  <c:v>0.10791608224805349</c:v>
                </c:pt>
                <c:pt idx="1163">
                  <c:v>0.10790804481502983</c:v>
                </c:pt>
                <c:pt idx="1164">
                  <c:v>0.10786085016479421</c:v>
                </c:pt>
                <c:pt idx="1165">
                  <c:v>0.10785833805615744</c:v>
                </c:pt>
                <c:pt idx="1166">
                  <c:v>0.10783647660745516</c:v>
                </c:pt>
                <c:pt idx="1167">
                  <c:v>0.10782293766422427</c:v>
                </c:pt>
                <c:pt idx="1168">
                  <c:v>0.10780018817277956</c:v>
                </c:pt>
                <c:pt idx="1169">
                  <c:v>0.10777570007107135</c:v>
                </c:pt>
                <c:pt idx="1170">
                  <c:v>0.10776810102680948</c:v>
                </c:pt>
                <c:pt idx="1171">
                  <c:v>0.10772303694569935</c:v>
                </c:pt>
                <c:pt idx="1172">
                  <c:v>0.1077096862185524</c:v>
                </c:pt>
                <c:pt idx="1173">
                  <c:v>0.10771206262757105</c:v>
                </c:pt>
                <c:pt idx="1174">
                  <c:v>0.10764900611768902</c:v>
                </c:pt>
                <c:pt idx="1175">
                  <c:v>0.10765060089061565</c:v>
                </c:pt>
                <c:pt idx="1176">
                  <c:v>0.10759862162672212</c:v>
                </c:pt>
                <c:pt idx="1177">
                  <c:v>0.10757880294032296</c:v>
                </c:pt>
                <c:pt idx="1178">
                  <c:v>0.10761323220544108</c:v>
                </c:pt>
                <c:pt idx="1179">
                  <c:v>0.10756113975995982</c:v>
                </c:pt>
                <c:pt idx="1180">
                  <c:v>0.10755121217214758</c:v>
                </c:pt>
                <c:pt idx="1181">
                  <c:v>0.1074882744283302</c:v>
                </c:pt>
                <c:pt idx="1182">
                  <c:v>0.10746055539831775</c:v>
                </c:pt>
                <c:pt idx="1183">
                  <c:v>0.10745996484109016</c:v>
                </c:pt>
                <c:pt idx="1184">
                  <c:v>0.10741348744157589</c:v>
                </c:pt>
                <c:pt idx="1185">
                  <c:v>0.10739628955727398</c:v>
                </c:pt>
                <c:pt idx="1186">
                  <c:v>0.10737089171199532</c:v>
                </c:pt>
                <c:pt idx="1187">
                  <c:v>0.10735248924832461</c:v>
                </c:pt>
                <c:pt idx="1188">
                  <c:v>0.10735148613944404</c:v>
                </c:pt>
                <c:pt idx="1189">
                  <c:v>0.10732046174062107</c:v>
                </c:pt>
                <c:pt idx="1190">
                  <c:v>0.10728205548636366</c:v>
                </c:pt>
                <c:pt idx="1191">
                  <c:v>0.10727471252284196</c:v>
                </c:pt>
                <c:pt idx="1192">
                  <c:v>0.10724350934674934</c:v>
                </c:pt>
                <c:pt idx="1193">
                  <c:v>0.10722202083301627</c:v>
                </c:pt>
                <c:pt idx="1194">
                  <c:v>0.10716522389108432</c:v>
                </c:pt>
                <c:pt idx="1195">
                  <c:v>0.10712335180193353</c:v>
                </c:pt>
                <c:pt idx="1196">
                  <c:v>0.10711017562129338</c:v>
                </c:pt>
                <c:pt idx="1197">
                  <c:v>0.10708409748266459</c:v>
                </c:pt>
                <c:pt idx="1198">
                  <c:v>0.10707194150370919</c:v>
                </c:pt>
                <c:pt idx="1199">
                  <c:v>0.10704577664499826</c:v>
                </c:pt>
                <c:pt idx="1200">
                  <c:v>0.10701947024706257</c:v>
                </c:pt>
                <c:pt idx="1201">
                  <c:v>0.10699711191526948</c:v>
                </c:pt>
                <c:pt idx="1202">
                  <c:v>0.10695075095032547</c:v>
                </c:pt>
                <c:pt idx="1203">
                  <c:v>0.1069483640207963</c:v>
                </c:pt>
                <c:pt idx="1204">
                  <c:v>0.10691523687128227</c:v>
                </c:pt>
                <c:pt idx="1205">
                  <c:v>0.10692187071075221</c:v>
                </c:pt>
                <c:pt idx="1206">
                  <c:v>0.10686534464057454</c:v>
                </c:pt>
                <c:pt idx="1207">
                  <c:v>0.10683901284829667</c:v>
                </c:pt>
                <c:pt idx="1208">
                  <c:v>0.10683410830034401</c:v>
                </c:pt>
                <c:pt idx="1209">
                  <c:v>0.10676836851183447</c:v>
                </c:pt>
                <c:pt idx="1210">
                  <c:v>0.10676850213508859</c:v>
                </c:pt>
                <c:pt idx="1211">
                  <c:v>0.10672303795391594</c:v>
                </c:pt>
                <c:pt idx="1212">
                  <c:v>0.10669025818916747</c:v>
                </c:pt>
                <c:pt idx="1213">
                  <c:v>0.10669637498856707</c:v>
                </c:pt>
                <c:pt idx="1214">
                  <c:v>0.10663723717650622</c:v>
                </c:pt>
                <c:pt idx="1215">
                  <c:v>0.10664638749695599</c:v>
                </c:pt>
                <c:pt idx="1216">
                  <c:v>0.10659648428549445</c:v>
                </c:pt>
                <c:pt idx="1217">
                  <c:v>0.10658721019518877</c:v>
                </c:pt>
                <c:pt idx="1218">
                  <c:v>0.10656247115851158</c:v>
                </c:pt>
                <c:pt idx="1219">
                  <c:v>0.10655389164710796</c:v>
                </c:pt>
                <c:pt idx="1220">
                  <c:v>0.10654675583643566</c:v>
                </c:pt>
                <c:pt idx="1221">
                  <c:v>0.10650557708410652</c:v>
                </c:pt>
                <c:pt idx="1222">
                  <c:v>0.1064647643625915</c:v>
                </c:pt>
                <c:pt idx="1223">
                  <c:v>0.10646046592762007</c:v>
                </c:pt>
                <c:pt idx="1224">
                  <c:v>0.10646439629201779</c:v>
                </c:pt>
                <c:pt idx="1225">
                  <c:v>0.1064172335188239</c:v>
                </c:pt>
                <c:pt idx="1226">
                  <c:v>0.10641135405689209</c:v>
                </c:pt>
                <c:pt idx="1227">
                  <c:v>0.10635526709871954</c:v>
                </c:pt>
                <c:pt idx="1228">
                  <c:v>0.10634127787412045</c:v>
                </c:pt>
                <c:pt idx="1229">
                  <c:v>0.10632784695679826</c:v>
                </c:pt>
                <c:pt idx="1230">
                  <c:v>0.10630168433991291</c:v>
                </c:pt>
                <c:pt idx="1231">
                  <c:v>0.10629401636192082</c:v>
                </c:pt>
                <c:pt idx="1232">
                  <c:v>0.10628140278736783</c:v>
                </c:pt>
                <c:pt idx="1233">
                  <c:v>0.10625152366434909</c:v>
                </c:pt>
                <c:pt idx="1234">
                  <c:v>0.10621491639326955</c:v>
                </c:pt>
                <c:pt idx="1235">
                  <c:v>0.10619257890235423</c:v>
                </c:pt>
                <c:pt idx="1236">
                  <c:v>0.10615522539392666</c:v>
                </c:pt>
                <c:pt idx="1237">
                  <c:v>0.10616768870602264</c:v>
                </c:pt>
                <c:pt idx="1238">
                  <c:v>0.10615028750575517</c:v>
                </c:pt>
                <c:pt idx="1239">
                  <c:v>0.10610781213910483</c:v>
                </c:pt>
                <c:pt idx="1240">
                  <c:v>0.10609819515724234</c:v>
                </c:pt>
                <c:pt idx="1241">
                  <c:v>0.10609275098992149</c:v>
                </c:pt>
                <c:pt idx="1242">
                  <c:v>0.10604643209710263</c:v>
                </c:pt>
                <c:pt idx="1243">
                  <c:v>0.1060469221223844</c:v>
                </c:pt>
                <c:pt idx="1244">
                  <c:v>0.10603104221976048</c:v>
                </c:pt>
                <c:pt idx="1245">
                  <c:v>0.10602307813024664</c:v>
                </c:pt>
                <c:pt idx="1246">
                  <c:v>0.10599480631218594</c:v>
                </c:pt>
                <c:pt idx="1247">
                  <c:v>0.10594447023642986</c:v>
                </c:pt>
                <c:pt idx="1248">
                  <c:v>0.10593637978513784</c:v>
                </c:pt>
                <c:pt idx="1249">
                  <c:v>0.10593969921750371</c:v>
                </c:pt>
                <c:pt idx="1250">
                  <c:v>0.10591233072835674</c:v>
                </c:pt>
                <c:pt idx="1251">
                  <c:v>0.10589045662219301</c:v>
                </c:pt>
                <c:pt idx="1252">
                  <c:v>0.10586081021595081</c:v>
                </c:pt>
                <c:pt idx="1253">
                  <c:v>0.10582881515194623</c:v>
                </c:pt>
                <c:pt idx="1254">
                  <c:v>0.10579816280348242</c:v>
                </c:pt>
                <c:pt idx="1255">
                  <c:v>0.10583884436790947</c:v>
                </c:pt>
                <c:pt idx="1256">
                  <c:v>0.10579236231577785</c:v>
                </c:pt>
                <c:pt idx="1257">
                  <c:v>0.10578009276007</c:v>
                </c:pt>
                <c:pt idx="1258">
                  <c:v>0.10576221758338014</c:v>
                </c:pt>
                <c:pt idx="1259">
                  <c:v>0.10572508495824609</c:v>
                </c:pt>
                <c:pt idx="1260">
                  <c:v>0.10574359694218396</c:v>
                </c:pt>
                <c:pt idx="1261">
                  <c:v>0.10572521731601109</c:v>
                </c:pt>
                <c:pt idx="1262">
                  <c:v>0.10569017907420217</c:v>
                </c:pt>
                <c:pt idx="1263">
                  <c:v>0.10565103116869923</c:v>
                </c:pt>
                <c:pt idx="1264">
                  <c:v>0.10564877664231831</c:v>
                </c:pt>
                <c:pt idx="1265">
                  <c:v>0.10559047210658853</c:v>
                </c:pt>
                <c:pt idx="1266">
                  <c:v>0.10558880150369626</c:v>
                </c:pt>
                <c:pt idx="1267">
                  <c:v>0.10556250882552948</c:v>
                </c:pt>
                <c:pt idx="1268">
                  <c:v>0.10553362936602237</c:v>
                </c:pt>
                <c:pt idx="1269">
                  <c:v>0.10554496637311409</c:v>
                </c:pt>
                <c:pt idx="1270">
                  <c:v>0.10550868797800173</c:v>
                </c:pt>
                <c:pt idx="1271">
                  <c:v>0.10549142861329491</c:v>
                </c:pt>
                <c:pt idx="1272">
                  <c:v>0.105467888608204</c:v>
                </c:pt>
                <c:pt idx="1273">
                  <c:v>0.10543752054417016</c:v>
                </c:pt>
                <c:pt idx="1274">
                  <c:v>0.10542441334280567</c:v>
                </c:pt>
                <c:pt idx="1275">
                  <c:v>0.10540232080926962</c:v>
                </c:pt>
                <c:pt idx="1276">
                  <c:v>0.10537553148612658</c:v>
                </c:pt>
                <c:pt idx="1277">
                  <c:v>0.10535446800672205</c:v>
                </c:pt>
                <c:pt idx="1278">
                  <c:v>0.10529778982485682</c:v>
                </c:pt>
                <c:pt idx="1279">
                  <c:v>0.10529367633623601</c:v>
                </c:pt>
                <c:pt idx="1280">
                  <c:v>0.10524794668197843</c:v>
                </c:pt>
                <c:pt idx="1281">
                  <c:v>0.10526649698601884</c:v>
                </c:pt>
                <c:pt idx="1282">
                  <c:v>0.10523920049505486</c:v>
                </c:pt>
                <c:pt idx="1283">
                  <c:v>0.10521874385782337</c:v>
                </c:pt>
                <c:pt idx="1284">
                  <c:v>0.10521312959719256</c:v>
                </c:pt>
                <c:pt idx="1285">
                  <c:v>0.10515039446082167</c:v>
                </c:pt>
                <c:pt idx="1286">
                  <c:v>0.10513913666249294</c:v>
                </c:pt>
                <c:pt idx="1287">
                  <c:v>0.10510912781378645</c:v>
                </c:pt>
                <c:pt idx="1288">
                  <c:v>0.10508590809093277</c:v>
                </c:pt>
                <c:pt idx="1289">
                  <c:v>0.1050804494357101</c:v>
                </c:pt>
                <c:pt idx="1290">
                  <c:v>0.10506565334699741</c:v>
                </c:pt>
                <c:pt idx="1291">
                  <c:v>0.10504530235881615</c:v>
                </c:pt>
                <c:pt idx="1292">
                  <c:v>0.1049920299754942</c:v>
                </c:pt>
                <c:pt idx="1293">
                  <c:v>0.10496047483901991</c:v>
                </c:pt>
                <c:pt idx="1294">
                  <c:v>0.1049667302443974</c:v>
                </c:pt>
                <c:pt idx="1295">
                  <c:v>0.10493682255290121</c:v>
                </c:pt>
                <c:pt idx="1296">
                  <c:v>0.10490965901312682</c:v>
                </c:pt>
                <c:pt idx="1297">
                  <c:v>0.104887791620732</c:v>
                </c:pt>
                <c:pt idx="1298">
                  <c:v>0.10487430562126301</c:v>
                </c:pt>
                <c:pt idx="1299">
                  <c:v>0.10483931260438356</c:v>
                </c:pt>
                <c:pt idx="1300">
                  <c:v>0.10479806132745906</c:v>
                </c:pt>
                <c:pt idx="1301">
                  <c:v>0.10480137152246533</c:v>
                </c:pt>
                <c:pt idx="1302">
                  <c:v>0.10475255729166844</c:v>
                </c:pt>
                <c:pt idx="1303">
                  <c:v>0.1047399229661746</c:v>
                </c:pt>
                <c:pt idx="1304">
                  <c:v>0.10472400569789289</c:v>
                </c:pt>
                <c:pt idx="1305">
                  <c:v>0.10470512467599868</c:v>
                </c:pt>
                <c:pt idx="1306">
                  <c:v>0.10468886543827363</c:v>
                </c:pt>
                <c:pt idx="1307">
                  <c:v>0.10465930484589278</c:v>
                </c:pt>
                <c:pt idx="1308">
                  <c:v>0.10464067243404515</c:v>
                </c:pt>
                <c:pt idx="1309">
                  <c:v>0.10459283933312333</c:v>
                </c:pt>
                <c:pt idx="1310">
                  <c:v>0.10459003097506456</c:v>
                </c:pt>
                <c:pt idx="1311">
                  <c:v>0.10454798522888714</c:v>
                </c:pt>
                <c:pt idx="1312">
                  <c:v>0.10454429379056129</c:v>
                </c:pt>
                <c:pt idx="1313">
                  <c:v>0.10453561466235395</c:v>
                </c:pt>
                <c:pt idx="1314">
                  <c:v>0.10449259604553215</c:v>
                </c:pt>
                <c:pt idx="1315">
                  <c:v>0.10446728189480861</c:v>
                </c:pt>
                <c:pt idx="1316">
                  <c:v>0.10443825791498709</c:v>
                </c:pt>
                <c:pt idx="1317">
                  <c:v>0.10442736375211628</c:v>
                </c:pt>
                <c:pt idx="1318">
                  <c:v>0.10438806356626612</c:v>
                </c:pt>
                <c:pt idx="1319">
                  <c:v>0.10435574517277452</c:v>
                </c:pt>
                <c:pt idx="1320">
                  <c:v>0.10435218297418505</c:v>
                </c:pt>
                <c:pt idx="1321">
                  <c:v>0.10432026152558113</c:v>
                </c:pt>
                <c:pt idx="1322">
                  <c:v>0.10430321116978231</c:v>
                </c:pt>
                <c:pt idx="1323">
                  <c:v>0.10430031809472401</c:v>
                </c:pt>
                <c:pt idx="1324">
                  <c:v>0.10424703713777594</c:v>
                </c:pt>
                <c:pt idx="1325">
                  <c:v>0.10422430015342957</c:v>
                </c:pt>
                <c:pt idx="1326">
                  <c:v>0.10422483443841835</c:v>
                </c:pt>
                <c:pt idx="1327">
                  <c:v>0.1042003590025615</c:v>
                </c:pt>
                <c:pt idx="1328">
                  <c:v>0.10416830620922446</c:v>
                </c:pt>
                <c:pt idx="1329">
                  <c:v>0.10413702905906747</c:v>
                </c:pt>
                <c:pt idx="1330">
                  <c:v>0.1041258455705307</c:v>
                </c:pt>
                <c:pt idx="1331">
                  <c:v>0.10412184553573445</c:v>
                </c:pt>
                <c:pt idx="1332">
                  <c:v>0.10410473057422923</c:v>
                </c:pt>
                <c:pt idx="1333">
                  <c:v>0.10407363800214328</c:v>
                </c:pt>
                <c:pt idx="1334">
                  <c:v>0.10404634939959373</c:v>
                </c:pt>
                <c:pt idx="1335">
                  <c:v>0.1040476272130838</c:v>
                </c:pt>
                <c:pt idx="1336">
                  <c:v>0.1040096359751306</c:v>
                </c:pt>
                <c:pt idx="1337">
                  <c:v>0.1039733566874125</c:v>
                </c:pt>
                <c:pt idx="1338">
                  <c:v>0.10396090765332733</c:v>
                </c:pt>
                <c:pt idx="1339">
                  <c:v>0.10395480293260068</c:v>
                </c:pt>
                <c:pt idx="1340">
                  <c:v>0.10392689719577891</c:v>
                </c:pt>
                <c:pt idx="1341">
                  <c:v>0.10390542642492581</c:v>
                </c:pt>
                <c:pt idx="1342">
                  <c:v>0.10385763505354345</c:v>
                </c:pt>
                <c:pt idx="1343">
                  <c:v>0.10379865747863218</c:v>
                </c:pt>
                <c:pt idx="1344">
                  <c:v>0.1037876751158282</c:v>
                </c:pt>
                <c:pt idx="1345">
                  <c:v>0.10375980317643579</c:v>
                </c:pt>
                <c:pt idx="1346">
                  <c:v>0.10375119412446984</c:v>
                </c:pt>
                <c:pt idx="1347">
                  <c:v>0.10372202424214014</c:v>
                </c:pt>
                <c:pt idx="1348">
                  <c:v>0.10369864003692961</c:v>
                </c:pt>
                <c:pt idx="1349">
                  <c:v>0.10367626089736215</c:v>
                </c:pt>
                <c:pt idx="1350">
                  <c:v>0.10364860739953252</c:v>
                </c:pt>
                <c:pt idx="1351">
                  <c:v>0.10362814421586417</c:v>
                </c:pt>
                <c:pt idx="1352">
                  <c:v>0.10360588597199086</c:v>
                </c:pt>
                <c:pt idx="1353">
                  <c:v>0.10359863577037159</c:v>
                </c:pt>
                <c:pt idx="1354">
                  <c:v>0.10357219886702637</c:v>
                </c:pt>
                <c:pt idx="1355">
                  <c:v>0.10355458118503322</c:v>
                </c:pt>
                <c:pt idx="1356">
                  <c:v>0.10349823068587183</c:v>
                </c:pt>
                <c:pt idx="1357">
                  <c:v>0.10350113471920397</c:v>
                </c:pt>
                <c:pt idx="1358">
                  <c:v>0.10347122315442897</c:v>
                </c:pt>
                <c:pt idx="1359">
                  <c:v>0.10344772189439183</c:v>
                </c:pt>
                <c:pt idx="1360">
                  <c:v>0.1034447376699007</c:v>
                </c:pt>
                <c:pt idx="1361">
                  <c:v>0.10342201667169804</c:v>
                </c:pt>
                <c:pt idx="1362">
                  <c:v>0.10340224700938225</c:v>
                </c:pt>
                <c:pt idx="1363">
                  <c:v>0.10336874745812133</c:v>
                </c:pt>
                <c:pt idx="1364">
                  <c:v>0.10335354185570242</c:v>
                </c:pt>
                <c:pt idx="1365">
                  <c:v>0.10331816748298106</c:v>
                </c:pt>
                <c:pt idx="1366">
                  <c:v>0.103281155614391</c:v>
                </c:pt>
                <c:pt idx="1367">
                  <c:v>0.10330804568145363</c:v>
                </c:pt>
                <c:pt idx="1368">
                  <c:v>0.10325460215275564</c:v>
                </c:pt>
                <c:pt idx="1369">
                  <c:v>0.10322977760670907</c:v>
                </c:pt>
                <c:pt idx="1370">
                  <c:v>0.10321172184135965</c:v>
                </c:pt>
                <c:pt idx="1371">
                  <c:v>0.10316931682105346</c:v>
                </c:pt>
                <c:pt idx="1372">
                  <c:v>0.10314512916923532</c:v>
                </c:pt>
                <c:pt idx="1373">
                  <c:v>0.1031426380132244</c:v>
                </c:pt>
                <c:pt idx="1374">
                  <c:v>0.10311906295940818</c:v>
                </c:pt>
                <c:pt idx="1375">
                  <c:v>0.1030762970495305</c:v>
                </c:pt>
                <c:pt idx="1376">
                  <c:v>0.10305155109907821</c:v>
                </c:pt>
                <c:pt idx="1377">
                  <c:v>0.10304589670006234</c:v>
                </c:pt>
                <c:pt idx="1378">
                  <c:v>0.10301668481990769</c:v>
                </c:pt>
                <c:pt idx="1379">
                  <c:v>0.10300503249189849</c:v>
                </c:pt>
                <c:pt idx="1380">
                  <c:v>0.10296742011678608</c:v>
                </c:pt>
                <c:pt idx="1381">
                  <c:v>0.10295522522788247</c:v>
                </c:pt>
                <c:pt idx="1382">
                  <c:v>0.10292655769011066</c:v>
                </c:pt>
                <c:pt idx="1383">
                  <c:v>0.10290436454786112</c:v>
                </c:pt>
                <c:pt idx="1384">
                  <c:v>0.1029030600391618</c:v>
                </c:pt>
                <c:pt idx="1385">
                  <c:v>0.10285781770419161</c:v>
                </c:pt>
                <c:pt idx="1386">
                  <c:v>0.10285676298637692</c:v>
                </c:pt>
                <c:pt idx="1387">
                  <c:v>0.10281057317404715</c:v>
                </c:pt>
                <c:pt idx="1388">
                  <c:v>0.10280251137250429</c:v>
                </c:pt>
                <c:pt idx="1389">
                  <c:v>0.10275303980646791</c:v>
                </c:pt>
                <c:pt idx="1390">
                  <c:v>0.1027386565508033</c:v>
                </c:pt>
                <c:pt idx="1391">
                  <c:v>0.10271514905034354</c:v>
                </c:pt>
                <c:pt idx="1392">
                  <c:v>0.1026914383938102</c:v>
                </c:pt>
                <c:pt idx="1393">
                  <c:v>0.10269416976847592</c:v>
                </c:pt>
                <c:pt idx="1394">
                  <c:v>0.10266048889809476</c:v>
                </c:pt>
                <c:pt idx="1395">
                  <c:v>0.10259898012673802</c:v>
                </c:pt>
                <c:pt idx="1396">
                  <c:v>0.10257858820049925</c:v>
                </c:pt>
                <c:pt idx="1397">
                  <c:v>0.10254664232122213</c:v>
                </c:pt>
                <c:pt idx="1398">
                  <c:v>0.10253065137078021</c:v>
                </c:pt>
                <c:pt idx="1399">
                  <c:v>0.10252371543941752</c:v>
                </c:pt>
                <c:pt idx="1400">
                  <c:v>0.10248253009911296</c:v>
                </c:pt>
                <c:pt idx="1401">
                  <c:v>0.10245065001014583</c:v>
                </c:pt>
                <c:pt idx="1402">
                  <c:v>0.10243371712348298</c:v>
                </c:pt>
                <c:pt idx="1403">
                  <c:v>0.1023976655319514</c:v>
                </c:pt>
                <c:pt idx="1404">
                  <c:v>0.10237852359427568</c:v>
                </c:pt>
                <c:pt idx="1405">
                  <c:v>0.10237372987593238</c:v>
                </c:pt>
                <c:pt idx="1406">
                  <c:v>0.10234720315211773</c:v>
                </c:pt>
                <c:pt idx="1407">
                  <c:v>0.102318190848214</c:v>
                </c:pt>
                <c:pt idx="1408">
                  <c:v>0.10228620745080244</c:v>
                </c:pt>
                <c:pt idx="1409">
                  <c:v>0.10228017633625255</c:v>
                </c:pt>
                <c:pt idx="1410">
                  <c:v>0.10225455753442891</c:v>
                </c:pt>
                <c:pt idx="1411">
                  <c:v>0.10223793131470035</c:v>
                </c:pt>
                <c:pt idx="1412">
                  <c:v>0.1022033859149814</c:v>
                </c:pt>
                <c:pt idx="1413">
                  <c:v>0.10219608641289107</c:v>
                </c:pt>
                <c:pt idx="1414">
                  <c:v>0.10214484677174693</c:v>
                </c:pt>
                <c:pt idx="1415">
                  <c:v>0.10211273762487663</c:v>
                </c:pt>
                <c:pt idx="1416">
                  <c:v>0.1020921309709544</c:v>
                </c:pt>
                <c:pt idx="1417">
                  <c:v>0.10207547511772502</c:v>
                </c:pt>
                <c:pt idx="1418">
                  <c:v>0.10196456772198442</c:v>
                </c:pt>
                <c:pt idx="1419">
                  <c:v>0.10194149406558456</c:v>
                </c:pt>
                <c:pt idx="1420">
                  <c:v>0.10194705450538002</c:v>
                </c:pt>
                <c:pt idx="1421">
                  <c:v>0.10189308572623038</c:v>
                </c:pt>
                <c:pt idx="1422">
                  <c:v>0.10184842379163211</c:v>
                </c:pt>
                <c:pt idx="1423">
                  <c:v>0.10181352346224046</c:v>
                </c:pt>
                <c:pt idx="1424">
                  <c:v>0.10181006226551756</c:v>
                </c:pt>
                <c:pt idx="1425">
                  <c:v>0.10180838196313027</c:v>
                </c:pt>
                <c:pt idx="1426">
                  <c:v>0.1017560232037058</c:v>
                </c:pt>
                <c:pt idx="1427">
                  <c:v>0.10172720089892107</c:v>
                </c:pt>
                <c:pt idx="1428">
                  <c:v>0.10171699261100478</c:v>
                </c:pt>
                <c:pt idx="1429">
                  <c:v>0.10168621257982</c:v>
                </c:pt>
                <c:pt idx="1430">
                  <c:v>0.10165507324503698</c:v>
                </c:pt>
                <c:pt idx="1431">
                  <c:v>0.1016184044682617</c:v>
                </c:pt>
                <c:pt idx="1432">
                  <c:v>0.10160646643056356</c:v>
                </c:pt>
                <c:pt idx="1433">
                  <c:v>0.10160078401736328</c:v>
                </c:pt>
                <c:pt idx="1434">
                  <c:v>0.10155541942345733</c:v>
                </c:pt>
                <c:pt idx="1435">
                  <c:v>0.10153362733498678</c:v>
                </c:pt>
                <c:pt idx="1436">
                  <c:v>0.10150548957656888</c:v>
                </c:pt>
                <c:pt idx="1437">
                  <c:v>0.10148190513854854</c:v>
                </c:pt>
                <c:pt idx="1438">
                  <c:v>0.10146261100996493</c:v>
                </c:pt>
                <c:pt idx="1439">
                  <c:v>0.10142425995529156</c:v>
                </c:pt>
                <c:pt idx="1440">
                  <c:v>0.10139232907515874</c:v>
                </c:pt>
                <c:pt idx="1441">
                  <c:v>0.10138648149523047</c:v>
                </c:pt>
                <c:pt idx="1442">
                  <c:v>0.10134653947679542</c:v>
                </c:pt>
                <c:pt idx="1443">
                  <c:v>0.10131655025297076</c:v>
                </c:pt>
                <c:pt idx="1444">
                  <c:v>0.10129501285391934</c:v>
                </c:pt>
                <c:pt idx="1445">
                  <c:v>0.10129153676752542</c:v>
                </c:pt>
                <c:pt idx="1446">
                  <c:v>0.10126137576890085</c:v>
                </c:pt>
                <c:pt idx="1447">
                  <c:v>0.10123623263336512</c:v>
                </c:pt>
                <c:pt idx="1448">
                  <c:v>0.10120558675254229</c:v>
                </c:pt>
                <c:pt idx="1449">
                  <c:v>0.10120286091319369</c:v>
                </c:pt>
                <c:pt idx="1450">
                  <c:v>0.10116731703384699</c:v>
                </c:pt>
                <c:pt idx="1451">
                  <c:v>0.10112780067587571</c:v>
                </c:pt>
                <c:pt idx="1452">
                  <c:v>0.10111351768102284</c:v>
                </c:pt>
                <c:pt idx="1453">
                  <c:v>0.10109929646392651</c:v>
                </c:pt>
                <c:pt idx="1454">
                  <c:v>0.10107425208500079</c:v>
                </c:pt>
                <c:pt idx="1455">
                  <c:v>0.10104043096624765</c:v>
                </c:pt>
                <c:pt idx="1456">
                  <c:v>0.10103454797945083</c:v>
                </c:pt>
                <c:pt idx="1457">
                  <c:v>0.10098978373909076</c:v>
                </c:pt>
                <c:pt idx="1458">
                  <c:v>0.10098531508038075</c:v>
                </c:pt>
                <c:pt idx="1459">
                  <c:v>0.10095846678707696</c:v>
                </c:pt>
                <c:pt idx="1460">
                  <c:v>0.10090346147159468</c:v>
                </c:pt>
                <c:pt idx="1461">
                  <c:v>0.10090369210433456</c:v>
                </c:pt>
                <c:pt idx="1462">
                  <c:v>0.1008795923352509</c:v>
                </c:pt>
                <c:pt idx="1463">
                  <c:v>0.10083537690843103</c:v>
                </c:pt>
                <c:pt idx="1464">
                  <c:v>0.10081169627419378</c:v>
                </c:pt>
                <c:pt idx="1465">
                  <c:v>0.10080662489290917</c:v>
                </c:pt>
                <c:pt idx="1466">
                  <c:v>0.10076304884856191</c:v>
                </c:pt>
                <c:pt idx="1467">
                  <c:v>0.10072946163962615</c:v>
                </c:pt>
                <c:pt idx="1468">
                  <c:v>0.10071415960771748</c:v>
                </c:pt>
                <c:pt idx="1469">
                  <c:v>0.10069197163341378</c:v>
                </c:pt>
                <c:pt idx="1470">
                  <c:v>0.1006796932378243</c:v>
                </c:pt>
                <c:pt idx="1471">
                  <c:v>0.10063679284761803</c:v>
                </c:pt>
                <c:pt idx="1472">
                  <c:v>0.10064383596664092</c:v>
                </c:pt>
                <c:pt idx="1473">
                  <c:v>0.10058136601458068</c:v>
                </c:pt>
                <c:pt idx="1474">
                  <c:v>0.10056587380567569</c:v>
                </c:pt>
                <c:pt idx="1475">
                  <c:v>0.10054522810682881</c:v>
                </c:pt>
                <c:pt idx="1476">
                  <c:v>0.1005264185447208</c:v>
                </c:pt>
                <c:pt idx="1477">
                  <c:v>0.10051987679835214</c:v>
                </c:pt>
                <c:pt idx="1478">
                  <c:v>0.10046694817401675</c:v>
                </c:pt>
                <c:pt idx="1479">
                  <c:v>0.10045386036836265</c:v>
                </c:pt>
                <c:pt idx="1480">
                  <c:v>0.10045552400158875</c:v>
                </c:pt>
                <c:pt idx="1481">
                  <c:v>0.10040640044886437</c:v>
                </c:pt>
                <c:pt idx="1482">
                  <c:v>0.10038068259483668</c:v>
                </c:pt>
                <c:pt idx="1483">
                  <c:v>0.10035620888662394</c:v>
                </c:pt>
                <c:pt idx="1484">
                  <c:v>0.10034382741288481</c:v>
                </c:pt>
                <c:pt idx="1485">
                  <c:v>0.10032178441242298</c:v>
                </c:pt>
                <c:pt idx="1486">
                  <c:v>0.10031686964361872</c:v>
                </c:pt>
                <c:pt idx="1487">
                  <c:v>0.10025997540263346</c:v>
                </c:pt>
                <c:pt idx="1488">
                  <c:v>0.10023157543093975</c:v>
                </c:pt>
                <c:pt idx="1489">
                  <c:v>0.10023976788428718</c:v>
                </c:pt>
                <c:pt idx="1490">
                  <c:v>0.10018720794741193</c:v>
                </c:pt>
                <c:pt idx="1491">
                  <c:v>0.10018129628806019</c:v>
                </c:pt>
                <c:pt idx="1492">
                  <c:v>0.10016596546180412</c:v>
                </c:pt>
                <c:pt idx="1493">
                  <c:v>0.10010835503975507</c:v>
                </c:pt>
                <c:pt idx="1494">
                  <c:v>0.10009870747884531</c:v>
                </c:pt>
                <c:pt idx="1495">
                  <c:v>0.1000836002216767</c:v>
                </c:pt>
                <c:pt idx="1496">
                  <c:v>0.10007278789825935</c:v>
                </c:pt>
                <c:pt idx="1497">
                  <c:v>0.10004108231994682</c:v>
                </c:pt>
                <c:pt idx="1498">
                  <c:v>0.10000942882972971</c:v>
                </c:pt>
                <c:pt idx="1499">
                  <c:v>0.10001356194921443</c:v>
                </c:pt>
                <c:pt idx="1500">
                  <c:v>9.9959258621550279E-2</c:v>
                </c:pt>
                <c:pt idx="1501">
                  <c:v>9.9979129016473212E-2</c:v>
                </c:pt>
                <c:pt idx="1502">
                  <c:v>9.9928042755287355E-2</c:v>
                </c:pt>
                <c:pt idx="1503">
                  <c:v>9.9918461561361305E-2</c:v>
                </c:pt>
                <c:pt idx="1504">
                  <c:v>9.9896691494782697E-2</c:v>
                </c:pt>
                <c:pt idx="1505">
                  <c:v>9.9909653587615471E-2</c:v>
                </c:pt>
                <c:pt idx="1506">
                  <c:v>9.9897160664881163E-2</c:v>
                </c:pt>
                <c:pt idx="1507">
                  <c:v>9.9850242813157492E-2</c:v>
                </c:pt>
                <c:pt idx="1508">
                  <c:v>9.9864503701305701E-2</c:v>
                </c:pt>
                <c:pt idx="1509">
                  <c:v>9.9847172201986745E-2</c:v>
                </c:pt>
                <c:pt idx="1510">
                  <c:v>9.983919911309036E-2</c:v>
                </c:pt>
                <c:pt idx="1511">
                  <c:v>9.9828318010443479E-2</c:v>
                </c:pt>
                <c:pt idx="1512">
                  <c:v>9.979617075576358E-2</c:v>
                </c:pt>
                <c:pt idx="1513">
                  <c:v>9.9791729850942118E-2</c:v>
                </c:pt>
                <c:pt idx="1514">
                  <c:v>9.9797481149980022E-2</c:v>
                </c:pt>
                <c:pt idx="1515">
                  <c:v>9.9773718306703951E-2</c:v>
                </c:pt>
                <c:pt idx="1516">
                  <c:v>9.9792037204007117E-2</c:v>
                </c:pt>
                <c:pt idx="1517">
                  <c:v>9.9776585102114151E-2</c:v>
                </c:pt>
                <c:pt idx="1518">
                  <c:v>9.9779897979445809E-2</c:v>
                </c:pt>
                <c:pt idx="1519">
                  <c:v>9.9745976939810854E-2</c:v>
                </c:pt>
                <c:pt idx="1520">
                  <c:v>9.9791780425212834E-2</c:v>
                </c:pt>
                <c:pt idx="1521">
                  <c:v>9.9762073479396168E-2</c:v>
                </c:pt>
                <c:pt idx="1522">
                  <c:v>9.9780169197361934E-2</c:v>
                </c:pt>
                <c:pt idx="1523">
                  <c:v>9.977075618482889E-2</c:v>
                </c:pt>
                <c:pt idx="1524">
                  <c:v>9.9795226617254873E-2</c:v>
                </c:pt>
                <c:pt idx="1525">
                  <c:v>9.9788482172493392E-2</c:v>
                </c:pt>
                <c:pt idx="1526">
                  <c:v>9.9794065023742745E-2</c:v>
                </c:pt>
                <c:pt idx="1527">
                  <c:v>9.9820101991699689E-2</c:v>
                </c:pt>
                <c:pt idx="1528">
                  <c:v>9.9805871170126098E-2</c:v>
                </c:pt>
                <c:pt idx="1529">
                  <c:v>9.9834786165485162E-2</c:v>
                </c:pt>
                <c:pt idx="1530">
                  <c:v>9.9814904048133146E-2</c:v>
                </c:pt>
                <c:pt idx="1531">
                  <c:v>9.9806419929585305E-2</c:v>
                </c:pt>
                <c:pt idx="1532">
                  <c:v>9.9812591960776409E-2</c:v>
                </c:pt>
                <c:pt idx="1533">
                  <c:v>9.9862390553070474E-2</c:v>
                </c:pt>
                <c:pt idx="1534">
                  <c:v>9.9831065072710085E-2</c:v>
                </c:pt>
                <c:pt idx="1535">
                  <c:v>9.9832646270659908E-2</c:v>
                </c:pt>
                <c:pt idx="1536">
                  <c:v>9.9820324849296593E-2</c:v>
                </c:pt>
                <c:pt idx="1537">
                  <c:v>9.9828122441383116E-2</c:v>
                </c:pt>
                <c:pt idx="1538">
                  <c:v>9.9844818940901942E-2</c:v>
                </c:pt>
                <c:pt idx="1539">
                  <c:v>9.9823116226506692E-2</c:v>
                </c:pt>
                <c:pt idx="1540">
                  <c:v>9.9839561216550604E-2</c:v>
                </c:pt>
                <c:pt idx="1541">
                  <c:v>9.9826020390505837E-2</c:v>
                </c:pt>
                <c:pt idx="1542">
                  <c:v>9.9810215317053919E-2</c:v>
                </c:pt>
                <c:pt idx="1543">
                  <c:v>9.9814060802668414E-2</c:v>
                </c:pt>
                <c:pt idx="1544">
                  <c:v>9.9823628405244419E-2</c:v>
                </c:pt>
                <c:pt idx="1545">
                  <c:v>9.9778367347129193E-2</c:v>
                </c:pt>
                <c:pt idx="1546">
                  <c:v>9.9782584288636761E-2</c:v>
                </c:pt>
                <c:pt idx="1547">
                  <c:v>9.9764389677171855E-2</c:v>
                </c:pt>
                <c:pt idx="1548">
                  <c:v>9.9755650068064194E-2</c:v>
                </c:pt>
                <c:pt idx="1549">
                  <c:v>9.9762728304970405E-2</c:v>
                </c:pt>
                <c:pt idx="1550">
                  <c:v>9.9747725734368603E-2</c:v>
                </c:pt>
                <c:pt idx="1551">
                  <c:v>9.9752942735237382E-2</c:v>
                </c:pt>
                <c:pt idx="1552">
                  <c:v>9.97541607489357E-2</c:v>
                </c:pt>
                <c:pt idx="1553">
                  <c:v>9.9730330521943383E-2</c:v>
                </c:pt>
                <c:pt idx="1554">
                  <c:v>9.9729750804987388E-2</c:v>
                </c:pt>
                <c:pt idx="1555">
                  <c:v>9.9709712283657104E-2</c:v>
                </c:pt>
                <c:pt idx="1556">
                  <c:v>9.9738727351056655E-2</c:v>
                </c:pt>
                <c:pt idx="1557">
                  <c:v>9.9724819896805039E-2</c:v>
                </c:pt>
                <c:pt idx="1558">
                  <c:v>9.9714917172738754E-2</c:v>
                </c:pt>
                <c:pt idx="1559">
                  <c:v>9.972317680074208E-2</c:v>
                </c:pt>
                <c:pt idx="1560">
                  <c:v>9.9735494088962179E-2</c:v>
                </c:pt>
                <c:pt idx="1561">
                  <c:v>9.9757192720344945E-2</c:v>
                </c:pt>
                <c:pt idx="1562">
                  <c:v>9.9752487709249243E-2</c:v>
                </c:pt>
                <c:pt idx="1563">
                  <c:v>9.9738201937906112E-2</c:v>
                </c:pt>
                <c:pt idx="1564">
                  <c:v>9.9756298058354537E-2</c:v>
                </c:pt>
                <c:pt idx="1565">
                  <c:v>9.9763276301392145E-2</c:v>
                </c:pt>
                <c:pt idx="1566">
                  <c:v>9.9729817382173597E-2</c:v>
                </c:pt>
                <c:pt idx="1567">
                  <c:v>9.9781942094682635E-2</c:v>
                </c:pt>
                <c:pt idx="1568">
                  <c:v>9.9791578235001982E-2</c:v>
                </c:pt>
                <c:pt idx="1569">
                  <c:v>9.9780010399170477E-2</c:v>
                </c:pt>
                <c:pt idx="1570">
                  <c:v>9.9792480360873015E-2</c:v>
                </c:pt>
                <c:pt idx="1571">
                  <c:v>9.9789125686031821E-2</c:v>
                </c:pt>
                <c:pt idx="1572">
                  <c:v>9.9794708604962479E-2</c:v>
                </c:pt>
                <c:pt idx="1573">
                  <c:v>9.983310718055996E-2</c:v>
                </c:pt>
                <c:pt idx="1574">
                  <c:v>9.981275229491543E-2</c:v>
                </c:pt>
                <c:pt idx="1575">
                  <c:v>9.9816463049073711E-2</c:v>
                </c:pt>
                <c:pt idx="1576">
                  <c:v>9.9809725831223994E-2</c:v>
                </c:pt>
                <c:pt idx="1577">
                  <c:v>9.9804217884513657E-2</c:v>
                </c:pt>
                <c:pt idx="1578">
                  <c:v>9.9803171954754938E-2</c:v>
                </c:pt>
                <c:pt idx="1579">
                  <c:v>9.9814893835664886E-2</c:v>
                </c:pt>
                <c:pt idx="1580">
                  <c:v>9.9780566091614759E-2</c:v>
                </c:pt>
                <c:pt idx="1581">
                  <c:v>9.9780351908210246E-2</c:v>
                </c:pt>
                <c:pt idx="1582">
                  <c:v>9.9754523674091156E-2</c:v>
                </c:pt>
                <c:pt idx="1583">
                  <c:v>9.9741964158140045E-2</c:v>
                </c:pt>
                <c:pt idx="1584">
                  <c:v>9.9737058370041209E-2</c:v>
                </c:pt>
                <c:pt idx="1585">
                  <c:v>9.9708515456975289E-2</c:v>
                </c:pt>
                <c:pt idx="1586">
                  <c:v>9.9695489237174917E-2</c:v>
                </c:pt>
                <c:pt idx="1587">
                  <c:v>9.9708314295796796E-2</c:v>
                </c:pt>
                <c:pt idx="1588">
                  <c:v>9.9700395892773352E-2</c:v>
                </c:pt>
                <c:pt idx="1589">
                  <c:v>9.9680563615920065E-2</c:v>
                </c:pt>
                <c:pt idx="1590">
                  <c:v>9.964423796476532E-2</c:v>
                </c:pt>
                <c:pt idx="1591">
                  <c:v>9.9651583621388706E-2</c:v>
                </c:pt>
                <c:pt idx="1592">
                  <c:v>9.9671902843521065E-2</c:v>
                </c:pt>
                <c:pt idx="1593">
                  <c:v>9.967439664406974E-2</c:v>
                </c:pt>
                <c:pt idx="1594">
                  <c:v>9.965627521457851E-2</c:v>
                </c:pt>
                <c:pt idx="1595">
                  <c:v>9.9664080213095085E-2</c:v>
                </c:pt>
                <c:pt idx="1596">
                  <c:v>9.9675674940230968E-2</c:v>
                </c:pt>
                <c:pt idx="1597">
                  <c:v>9.9667323922780632E-2</c:v>
                </c:pt>
                <c:pt idx="1598">
                  <c:v>9.967749495057554E-2</c:v>
                </c:pt>
                <c:pt idx="1599">
                  <c:v>9.9677115297968077E-2</c:v>
                </c:pt>
                <c:pt idx="1600">
                  <c:v>9.970673019811388E-2</c:v>
                </c:pt>
                <c:pt idx="1601">
                  <c:v>9.9726157392185377E-2</c:v>
                </c:pt>
                <c:pt idx="1602">
                  <c:v>9.9732600612154332E-2</c:v>
                </c:pt>
                <c:pt idx="1603">
                  <c:v>9.9734701100308576E-2</c:v>
                </c:pt>
                <c:pt idx="1604">
                  <c:v>9.9752741560880848E-2</c:v>
                </c:pt>
                <c:pt idx="1605">
                  <c:v>9.9762389929197975E-2</c:v>
                </c:pt>
                <c:pt idx="1606">
                  <c:v>9.9760429199864775E-2</c:v>
                </c:pt>
                <c:pt idx="1607">
                  <c:v>9.9764359327280033E-2</c:v>
                </c:pt>
                <c:pt idx="1608">
                  <c:v>9.97636841216889E-2</c:v>
                </c:pt>
                <c:pt idx="1609">
                  <c:v>9.9789896848347687E-2</c:v>
                </c:pt>
                <c:pt idx="1610">
                  <c:v>9.9747293185569769E-2</c:v>
                </c:pt>
                <c:pt idx="1611">
                  <c:v>9.9775188376587221E-2</c:v>
                </c:pt>
                <c:pt idx="1612">
                  <c:v>9.9777670756665521E-2</c:v>
                </c:pt>
                <c:pt idx="1613">
                  <c:v>9.9770818627196306E-2</c:v>
                </c:pt>
                <c:pt idx="1614">
                  <c:v>9.9731756072145294E-2</c:v>
                </c:pt>
                <c:pt idx="1615">
                  <c:v>9.9742898380513562E-2</c:v>
                </c:pt>
                <c:pt idx="1616">
                  <c:v>9.9735653204755359E-2</c:v>
                </c:pt>
                <c:pt idx="1617">
                  <c:v>9.9699590655790649E-2</c:v>
                </c:pt>
                <c:pt idx="1618">
                  <c:v>9.9713448404854049E-2</c:v>
                </c:pt>
                <c:pt idx="1619">
                  <c:v>9.9661265682312206E-2</c:v>
                </c:pt>
                <c:pt idx="1620">
                  <c:v>9.9672461006360596E-2</c:v>
                </c:pt>
                <c:pt idx="1621">
                  <c:v>9.9642797081293172E-2</c:v>
                </c:pt>
                <c:pt idx="1622">
                  <c:v>9.9630599624481536E-2</c:v>
                </c:pt>
                <c:pt idx="1623">
                  <c:v>9.9623128527375454E-2</c:v>
                </c:pt>
                <c:pt idx="1624">
                  <c:v>9.9632387309872311E-2</c:v>
                </c:pt>
                <c:pt idx="1625">
                  <c:v>9.9631639534711658E-2</c:v>
                </c:pt>
                <c:pt idx="1626">
                  <c:v>9.966007795556911E-2</c:v>
                </c:pt>
                <c:pt idx="1627">
                  <c:v>9.9656700487435995E-2</c:v>
                </c:pt>
                <c:pt idx="1628">
                  <c:v>9.9681090150612106E-2</c:v>
                </c:pt>
                <c:pt idx="1629">
                  <c:v>9.9662814823400975E-2</c:v>
                </c:pt>
                <c:pt idx="1630">
                  <c:v>9.9701474491189157E-2</c:v>
                </c:pt>
                <c:pt idx="1631">
                  <c:v>9.9706012111288045E-2</c:v>
                </c:pt>
                <c:pt idx="1632">
                  <c:v>9.9724592161178405E-2</c:v>
                </c:pt>
                <c:pt idx="1633">
                  <c:v>9.9727097078489924E-2</c:v>
                </c:pt>
                <c:pt idx="1634">
                  <c:v>9.9736772109154215E-2</c:v>
                </c:pt>
                <c:pt idx="1635">
                  <c:v>9.9733287567142198E-2</c:v>
                </c:pt>
                <c:pt idx="1636">
                  <c:v>9.9755653368643615E-2</c:v>
                </c:pt>
                <c:pt idx="1637">
                  <c:v>9.9747107440947308E-2</c:v>
                </c:pt>
                <c:pt idx="1638">
                  <c:v>9.9750961796955584E-2</c:v>
                </c:pt>
                <c:pt idx="1639">
                  <c:v>9.9745477840150309E-2</c:v>
                </c:pt>
                <c:pt idx="1640">
                  <c:v>9.9740967985308904E-2</c:v>
                </c:pt>
                <c:pt idx="1641">
                  <c:v>9.9724109696678803E-2</c:v>
                </c:pt>
                <c:pt idx="1642">
                  <c:v>9.9744422251938997E-2</c:v>
                </c:pt>
                <c:pt idx="1643">
                  <c:v>9.9720027889379503E-2</c:v>
                </c:pt>
                <c:pt idx="1644">
                  <c:v>9.9715173219754705E-2</c:v>
                </c:pt>
                <c:pt idx="1645">
                  <c:v>9.9707187992240237E-2</c:v>
                </c:pt>
                <c:pt idx="1646">
                  <c:v>9.9655491661991946E-2</c:v>
                </c:pt>
                <c:pt idx="1647">
                  <c:v>9.9682844849665303E-2</c:v>
                </c:pt>
                <c:pt idx="1648">
                  <c:v>9.9650373688092236E-2</c:v>
                </c:pt>
                <c:pt idx="1649">
                  <c:v>9.9640759997911194E-2</c:v>
                </c:pt>
                <c:pt idx="1650">
                  <c:v>9.9637722053378064E-2</c:v>
                </c:pt>
                <c:pt idx="1651">
                  <c:v>9.963391390678239E-2</c:v>
                </c:pt>
                <c:pt idx="1652">
                  <c:v>9.9642371261376539E-2</c:v>
                </c:pt>
                <c:pt idx="1653">
                  <c:v>9.9660846105114526E-2</c:v>
                </c:pt>
                <c:pt idx="1654">
                  <c:v>9.9666171018778477E-2</c:v>
                </c:pt>
                <c:pt idx="1655">
                  <c:v>9.96841228660377E-2</c:v>
                </c:pt>
                <c:pt idx="1656">
                  <c:v>9.965845021031422E-2</c:v>
                </c:pt>
                <c:pt idx="1657">
                  <c:v>9.9692395255300492E-2</c:v>
                </c:pt>
                <c:pt idx="1658">
                  <c:v>9.9691043932871315E-2</c:v>
                </c:pt>
                <c:pt idx="1659">
                  <c:v>9.970202336529585E-2</c:v>
                </c:pt>
                <c:pt idx="1660">
                  <c:v>9.9701896824714364E-2</c:v>
                </c:pt>
                <c:pt idx="1661">
                  <c:v>9.9697768896175959E-2</c:v>
                </c:pt>
                <c:pt idx="1662">
                  <c:v>9.9721146586796122E-2</c:v>
                </c:pt>
                <c:pt idx="1663">
                  <c:v>9.9716325815919327E-2</c:v>
                </c:pt>
                <c:pt idx="1664">
                  <c:v>9.9723094650936567E-2</c:v>
                </c:pt>
                <c:pt idx="1665">
                  <c:v>9.97244498802691E-2</c:v>
                </c:pt>
                <c:pt idx="1666">
                  <c:v>9.970817355917802E-2</c:v>
                </c:pt>
                <c:pt idx="1667">
                  <c:v>9.97510509945993E-2</c:v>
                </c:pt>
                <c:pt idx="1668">
                  <c:v>9.9742647937298923E-2</c:v>
                </c:pt>
                <c:pt idx="1669">
                  <c:v>9.9740326834348803E-2</c:v>
                </c:pt>
                <c:pt idx="1670">
                  <c:v>9.9751385843325213E-2</c:v>
                </c:pt>
                <c:pt idx="1671">
                  <c:v>9.9737665212075305E-2</c:v>
                </c:pt>
                <c:pt idx="1672">
                  <c:v>9.9743556021133023E-2</c:v>
                </c:pt>
                <c:pt idx="1673">
                  <c:v>9.9735522179719677E-2</c:v>
                </c:pt>
                <c:pt idx="1674">
                  <c:v>9.9735983768578645E-2</c:v>
                </c:pt>
                <c:pt idx="1675">
                  <c:v>9.9733464701648483E-2</c:v>
                </c:pt>
                <c:pt idx="1676">
                  <c:v>9.9714551519895667E-2</c:v>
                </c:pt>
                <c:pt idx="1677">
                  <c:v>9.9708153323545184E-2</c:v>
                </c:pt>
                <c:pt idx="1678">
                  <c:v>9.9710842267761918E-2</c:v>
                </c:pt>
                <c:pt idx="1679">
                  <c:v>9.9704122569674591E-2</c:v>
                </c:pt>
                <c:pt idx="1680">
                  <c:v>9.9672442964211877E-2</c:v>
                </c:pt>
                <c:pt idx="1681">
                  <c:v>9.9668202237164938E-2</c:v>
                </c:pt>
                <c:pt idx="1682">
                  <c:v>9.9692639256604709E-2</c:v>
                </c:pt>
                <c:pt idx="1683">
                  <c:v>9.9667382530610693E-2</c:v>
                </c:pt>
                <c:pt idx="1684">
                  <c:v>9.9644261765830466E-2</c:v>
                </c:pt>
                <c:pt idx="1685">
                  <c:v>9.9632344782667415E-2</c:v>
                </c:pt>
                <c:pt idx="1686">
                  <c:v>9.9664709861318895E-2</c:v>
                </c:pt>
                <c:pt idx="1687">
                  <c:v>9.9651639884157234E-2</c:v>
                </c:pt>
                <c:pt idx="1688">
                  <c:v>9.9626812115428454E-2</c:v>
                </c:pt>
                <c:pt idx="1689">
                  <c:v>9.9643360946029241E-2</c:v>
                </c:pt>
                <c:pt idx="1690">
                  <c:v>9.9643645179169377E-2</c:v>
                </c:pt>
                <c:pt idx="1691">
                  <c:v>9.9630994598270156E-2</c:v>
                </c:pt>
                <c:pt idx="1692">
                  <c:v>9.9617189593110556E-2</c:v>
                </c:pt>
                <c:pt idx="1693">
                  <c:v>9.9614701455697729E-2</c:v>
                </c:pt>
                <c:pt idx="1694">
                  <c:v>9.9648698787321521E-2</c:v>
                </c:pt>
                <c:pt idx="1695">
                  <c:v>9.9632833435575135E-2</c:v>
                </c:pt>
                <c:pt idx="1696">
                  <c:v>9.9622754454476464E-2</c:v>
                </c:pt>
                <c:pt idx="1697">
                  <c:v>9.9660214217181825E-2</c:v>
                </c:pt>
                <c:pt idx="1698">
                  <c:v>9.9639262777313359E-2</c:v>
                </c:pt>
                <c:pt idx="1699">
                  <c:v>9.9669999296270295E-2</c:v>
                </c:pt>
                <c:pt idx="1700">
                  <c:v>9.9699260390591099E-2</c:v>
                </c:pt>
                <c:pt idx="1701">
                  <c:v>9.970263507173574E-2</c:v>
                </c:pt>
                <c:pt idx="1702">
                  <c:v>9.970609167093103E-2</c:v>
                </c:pt>
                <c:pt idx="1703">
                  <c:v>9.9703508955825998E-2</c:v>
                </c:pt>
                <c:pt idx="1704">
                  <c:v>9.9733330633126782E-2</c:v>
                </c:pt>
                <c:pt idx="1705">
                  <c:v>9.9754759236231061E-2</c:v>
                </c:pt>
                <c:pt idx="1706">
                  <c:v>9.9772007691937031E-2</c:v>
                </c:pt>
                <c:pt idx="1707">
                  <c:v>9.9750877663327991E-2</c:v>
                </c:pt>
                <c:pt idx="1708">
                  <c:v>9.9758049338353694E-2</c:v>
                </c:pt>
                <c:pt idx="1709">
                  <c:v>9.9748749662489394E-2</c:v>
                </c:pt>
                <c:pt idx="1710">
                  <c:v>9.9774319745741136E-2</c:v>
                </c:pt>
                <c:pt idx="1711">
                  <c:v>9.9747362502760173E-2</c:v>
                </c:pt>
                <c:pt idx="1712">
                  <c:v>9.9738010219879741E-2</c:v>
                </c:pt>
                <c:pt idx="1713">
                  <c:v>9.9742535839715096E-2</c:v>
                </c:pt>
                <c:pt idx="1714">
                  <c:v>9.9709331720093913E-2</c:v>
                </c:pt>
                <c:pt idx="1715">
                  <c:v>9.972195299831485E-2</c:v>
                </c:pt>
                <c:pt idx="1716">
                  <c:v>9.9681771469026403E-2</c:v>
                </c:pt>
                <c:pt idx="1717">
                  <c:v>9.9656158917831611E-2</c:v>
                </c:pt>
                <c:pt idx="1718">
                  <c:v>9.9632105727677195E-2</c:v>
                </c:pt>
                <c:pt idx="1719">
                  <c:v>9.9639298442249308E-2</c:v>
                </c:pt>
                <c:pt idx="1720">
                  <c:v>9.962522975465693E-2</c:v>
                </c:pt>
                <c:pt idx="1721">
                  <c:v>9.959064534944348E-2</c:v>
                </c:pt>
                <c:pt idx="1722">
                  <c:v>9.9615912693992364E-2</c:v>
                </c:pt>
                <c:pt idx="1723">
                  <c:v>9.9632456551949411E-2</c:v>
                </c:pt>
                <c:pt idx="1724">
                  <c:v>9.9623098324391091E-2</c:v>
                </c:pt>
                <c:pt idx="1725">
                  <c:v>9.9632659450309219E-2</c:v>
                </c:pt>
                <c:pt idx="1726">
                  <c:v>9.9638302579748511E-2</c:v>
                </c:pt>
                <c:pt idx="1727">
                  <c:v>9.9635370123499684E-2</c:v>
                </c:pt>
                <c:pt idx="1728">
                  <c:v>9.9639477473806165E-2</c:v>
                </c:pt>
                <c:pt idx="1729">
                  <c:v>9.9677759493369322E-2</c:v>
                </c:pt>
                <c:pt idx="1730">
                  <c:v>9.9687578105365549E-2</c:v>
                </c:pt>
                <c:pt idx="1731">
                  <c:v>9.9692831452694947E-2</c:v>
                </c:pt>
                <c:pt idx="1732">
                  <c:v>9.969852581174854E-2</c:v>
                </c:pt>
                <c:pt idx="1733">
                  <c:v>9.9706031622983304E-2</c:v>
                </c:pt>
                <c:pt idx="1734">
                  <c:v>9.9733548699990876E-2</c:v>
                </c:pt>
                <c:pt idx="1735">
                  <c:v>9.9720102702504504E-2</c:v>
                </c:pt>
                <c:pt idx="1736">
                  <c:v>9.9739711582211094E-2</c:v>
                </c:pt>
                <c:pt idx="1737">
                  <c:v>9.9745802771702752E-2</c:v>
                </c:pt>
                <c:pt idx="1738">
                  <c:v>9.9734089938607579E-2</c:v>
                </c:pt>
                <c:pt idx="1739">
                  <c:v>9.9728309627478195E-2</c:v>
                </c:pt>
                <c:pt idx="1740">
                  <c:v>9.9711728310230091E-2</c:v>
                </c:pt>
                <c:pt idx="1741">
                  <c:v>9.9725978924870312E-2</c:v>
                </c:pt>
                <c:pt idx="1742">
                  <c:v>9.9695153723211888E-2</c:v>
                </c:pt>
                <c:pt idx="1743">
                  <c:v>9.9685281586846891E-2</c:v>
                </c:pt>
                <c:pt idx="1744">
                  <c:v>9.9666816812666842E-2</c:v>
                </c:pt>
                <c:pt idx="1745">
                  <c:v>9.9660635933452146E-2</c:v>
                </c:pt>
                <c:pt idx="1746">
                  <c:v>9.9647590093695088E-2</c:v>
                </c:pt>
                <c:pt idx="1747">
                  <c:v>9.9637380280505783E-2</c:v>
                </c:pt>
                <c:pt idx="1748">
                  <c:v>9.9647776041134034E-2</c:v>
                </c:pt>
                <c:pt idx="1749">
                  <c:v>9.9646975332653959E-2</c:v>
                </c:pt>
                <c:pt idx="1750">
                  <c:v>9.9645118210927836E-2</c:v>
                </c:pt>
                <c:pt idx="1751">
                  <c:v>9.9606517036384179E-2</c:v>
                </c:pt>
                <c:pt idx="1752">
                  <c:v>9.9636343536378486E-2</c:v>
                </c:pt>
                <c:pt idx="1753">
                  <c:v>9.9625053332224461E-2</c:v>
                </c:pt>
                <c:pt idx="1754">
                  <c:v>9.9639826008785098E-2</c:v>
                </c:pt>
                <c:pt idx="1755">
                  <c:v>9.9658386924988795E-2</c:v>
                </c:pt>
                <c:pt idx="1756">
                  <c:v>9.9625785086337959E-2</c:v>
                </c:pt>
                <c:pt idx="1757">
                  <c:v>9.9653027696892438E-2</c:v>
                </c:pt>
                <c:pt idx="1758">
                  <c:v>9.9661712460959118E-2</c:v>
                </c:pt>
                <c:pt idx="1759">
                  <c:v>9.9669021421084858E-2</c:v>
                </c:pt>
                <c:pt idx="1760">
                  <c:v>9.9685782901039716E-2</c:v>
                </c:pt>
                <c:pt idx="1761">
                  <c:v>9.9680221989143003E-2</c:v>
                </c:pt>
                <c:pt idx="1762">
                  <c:v>9.9690522657403552E-2</c:v>
                </c:pt>
                <c:pt idx="1763">
                  <c:v>9.9675346803449888E-2</c:v>
                </c:pt>
                <c:pt idx="1764">
                  <c:v>9.9687293088199125E-2</c:v>
                </c:pt>
                <c:pt idx="1765">
                  <c:v>9.9698800748321159E-2</c:v>
                </c:pt>
                <c:pt idx="1766">
                  <c:v>9.9695187884022984E-2</c:v>
                </c:pt>
                <c:pt idx="1767">
                  <c:v>9.9709725952573769E-2</c:v>
                </c:pt>
                <c:pt idx="1768">
                  <c:v>9.9714112793779175E-2</c:v>
                </c:pt>
                <c:pt idx="1769">
                  <c:v>9.9701479521082936E-2</c:v>
                </c:pt>
                <c:pt idx="1770">
                  <c:v>9.969879006606025E-2</c:v>
                </c:pt>
                <c:pt idx="1771">
                  <c:v>9.969442543913784E-2</c:v>
                </c:pt>
                <c:pt idx="1772">
                  <c:v>9.9706717757991503E-2</c:v>
                </c:pt>
                <c:pt idx="1773">
                  <c:v>9.9670551703497728E-2</c:v>
                </c:pt>
                <c:pt idx="1774">
                  <c:v>9.9686860863425264E-2</c:v>
                </c:pt>
                <c:pt idx="1775">
                  <c:v>9.9670625918288291E-2</c:v>
                </c:pt>
                <c:pt idx="1776">
                  <c:v>9.9678413150681267E-2</c:v>
                </c:pt>
                <c:pt idx="1777">
                  <c:v>9.9653343460517296E-2</c:v>
                </c:pt>
                <c:pt idx="1778">
                  <c:v>9.9672733972667266E-2</c:v>
                </c:pt>
                <c:pt idx="1779">
                  <c:v>9.9679858956998685E-2</c:v>
                </c:pt>
                <c:pt idx="1780">
                  <c:v>9.9644237856316764E-2</c:v>
                </c:pt>
                <c:pt idx="1781">
                  <c:v>9.9647302532058057E-2</c:v>
                </c:pt>
                <c:pt idx="1782">
                  <c:v>9.9662302305699085E-2</c:v>
                </c:pt>
                <c:pt idx="1783">
                  <c:v>9.9647886047689926E-2</c:v>
                </c:pt>
                <c:pt idx="1784">
                  <c:v>9.9613375006451899E-2</c:v>
                </c:pt>
                <c:pt idx="1785">
                  <c:v>9.9635687873956547E-2</c:v>
                </c:pt>
                <c:pt idx="1786">
                  <c:v>9.9641382034028669E-2</c:v>
                </c:pt>
                <c:pt idx="1787">
                  <c:v>9.9629107777777837E-2</c:v>
                </c:pt>
                <c:pt idx="1788">
                  <c:v>9.9628720220309358E-2</c:v>
                </c:pt>
                <c:pt idx="1789">
                  <c:v>9.963432925068938E-2</c:v>
                </c:pt>
                <c:pt idx="1790">
                  <c:v>9.9648855995580932E-2</c:v>
                </c:pt>
                <c:pt idx="1791">
                  <c:v>9.9628589204338397E-2</c:v>
                </c:pt>
                <c:pt idx="1792">
                  <c:v>9.9654843340409971E-2</c:v>
                </c:pt>
                <c:pt idx="1793">
                  <c:v>9.9653538255072727E-2</c:v>
                </c:pt>
                <c:pt idx="1794">
                  <c:v>9.9682898408491871E-2</c:v>
                </c:pt>
                <c:pt idx="1795">
                  <c:v>9.967889950462408E-2</c:v>
                </c:pt>
                <c:pt idx="1796">
                  <c:v>9.967387076032902E-2</c:v>
                </c:pt>
                <c:pt idx="1797">
                  <c:v>9.9670195388681909E-2</c:v>
                </c:pt>
                <c:pt idx="1798">
                  <c:v>9.9692848210042262E-2</c:v>
                </c:pt>
                <c:pt idx="1799">
                  <c:v>9.9705699380730123E-2</c:v>
                </c:pt>
                <c:pt idx="1800">
                  <c:v>9.9705375165497545E-2</c:v>
                </c:pt>
                <c:pt idx="1801">
                  <c:v>9.9707316056308226E-2</c:v>
                </c:pt>
                <c:pt idx="1802">
                  <c:v>9.9707890316982323E-2</c:v>
                </c:pt>
                <c:pt idx="1803">
                  <c:v>9.9727458573000027E-2</c:v>
                </c:pt>
                <c:pt idx="1804">
                  <c:v>9.9750838661042174E-2</c:v>
                </c:pt>
                <c:pt idx="1805">
                  <c:v>9.9725100857932347E-2</c:v>
                </c:pt>
                <c:pt idx="1806">
                  <c:v>9.9726760444369705E-2</c:v>
                </c:pt>
                <c:pt idx="1807">
                  <c:v>9.9732153263758477E-2</c:v>
                </c:pt>
                <c:pt idx="1808">
                  <c:v>9.9715324746208478E-2</c:v>
                </c:pt>
                <c:pt idx="1809">
                  <c:v>9.9694690956914966E-2</c:v>
                </c:pt>
                <c:pt idx="1810">
                  <c:v>9.9709323051924509E-2</c:v>
                </c:pt>
                <c:pt idx="1811">
                  <c:v>9.9689181880895344E-2</c:v>
                </c:pt>
                <c:pt idx="1812">
                  <c:v>9.9678611543085077E-2</c:v>
                </c:pt>
                <c:pt idx="1813">
                  <c:v>9.9679421824080766E-2</c:v>
                </c:pt>
                <c:pt idx="1814">
                  <c:v>9.9683752228409833E-2</c:v>
                </c:pt>
                <c:pt idx="1815">
                  <c:v>9.966155758788986E-2</c:v>
                </c:pt>
                <c:pt idx="1816">
                  <c:v>9.9639534820225695E-2</c:v>
                </c:pt>
                <c:pt idx="1817">
                  <c:v>9.9633188786950294E-2</c:v>
                </c:pt>
                <c:pt idx="1818">
                  <c:v>9.9611109853872809E-2</c:v>
                </c:pt>
                <c:pt idx="1819">
                  <c:v>9.962067066434499E-2</c:v>
                </c:pt>
                <c:pt idx="1820">
                  <c:v>9.9610108911795531E-2</c:v>
                </c:pt>
                <c:pt idx="1821">
                  <c:v>9.9635918546179342E-2</c:v>
                </c:pt>
                <c:pt idx="1822">
                  <c:v>9.9606287126062037E-2</c:v>
                </c:pt>
                <c:pt idx="1823">
                  <c:v>9.9578207201721725E-2</c:v>
                </c:pt>
                <c:pt idx="1824">
                  <c:v>9.9608759231318844E-2</c:v>
                </c:pt>
                <c:pt idx="1825">
                  <c:v>9.9620676135667607E-2</c:v>
                </c:pt>
                <c:pt idx="1826">
                  <c:v>9.9610969249816245E-2</c:v>
                </c:pt>
                <c:pt idx="1827">
                  <c:v>9.9621115845528796E-2</c:v>
                </c:pt>
                <c:pt idx="1828">
                  <c:v>9.9597107158357873E-2</c:v>
                </c:pt>
                <c:pt idx="1829">
                  <c:v>9.9617318768009472E-2</c:v>
                </c:pt>
                <c:pt idx="1830">
                  <c:v>9.9624255423990421E-2</c:v>
                </c:pt>
                <c:pt idx="1831">
                  <c:v>9.962865919403166E-2</c:v>
                </c:pt>
                <c:pt idx="1832">
                  <c:v>9.9650159065001076E-2</c:v>
                </c:pt>
                <c:pt idx="1833">
                  <c:v>9.9656881782867357E-2</c:v>
                </c:pt>
                <c:pt idx="1834">
                  <c:v>9.9660363758393267E-2</c:v>
                </c:pt>
                <c:pt idx="1835">
                  <c:v>9.9694484045831033E-2</c:v>
                </c:pt>
                <c:pt idx="1836">
                  <c:v>9.9701624142820106E-2</c:v>
                </c:pt>
                <c:pt idx="1837">
                  <c:v>9.9699014610639958E-2</c:v>
                </c:pt>
                <c:pt idx="1838">
                  <c:v>9.97215089379965E-2</c:v>
                </c:pt>
                <c:pt idx="1839">
                  <c:v>9.9728714566391791E-2</c:v>
                </c:pt>
                <c:pt idx="1840">
                  <c:v>9.9720999363537927E-2</c:v>
                </c:pt>
                <c:pt idx="1841">
                  <c:v>9.9751392352865342E-2</c:v>
                </c:pt>
                <c:pt idx="1842">
                  <c:v>9.9764614915187066E-2</c:v>
                </c:pt>
                <c:pt idx="1843">
                  <c:v>9.9767861464529622E-2</c:v>
                </c:pt>
                <c:pt idx="1844">
                  <c:v>9.9798108984674089E-2</c:v>
                </c:pt>
                <c:pt idx="1845">
                  <c:v>9.9820412426994021E-2</c:v>
                </c:pt>
                <c:pt idx="1846">
                  <c:v>9.9804230919863152E-2</c:v>
                </c:pt>
                <c:pt idx="1847">
                  <c:v>9.9812935883292958E-2</c:v>
                </c:pt>
                <c:pt idx="1848">
                  <c:v>9.9773949411153195E-2</c:v>
                </c:pt>
                <c:pt idx="1849">
                  <c:v>9.9789606033426154E-2</c:v>
                </c:pt>
                <c:pt idx="1850">
                  <c:v>9.9788868772106715E-2</c:v>
                </c:pt>
                <c:pt idx="1851">
                  <c:v>9.9760238964974463E-2</c:v>
                </c:pt>
                <c:pt idx="1852">
                  <c:v>9.9781097836697114E-2</c:v>
                </c:pt>
                <c:pt idx="1853">
                  <c:v>9.973563334523855E-2</c:v>
                </c:pt>
                <c:pt idx="1854">
                  <c:v>9.9729675747814689E-2</c:v>
                </c:pt>
                <c:pt idx="1855">
                  <c:v>9.9688253082390238E-2</c:v>
                </c:pt>
                <c:pt idx="1856">
                  <c:v>9.9675976142243827E-2</c:v>
                </c:pt>
                <c:pt idx="1857">
                  <c:v>9.9646728134763218E-2</c:v>
                </c:pt>
                <c:pt idx="1858">
                  <c:v>9.9631255960487525E-2</c:v>
                </c:pt>
                <c:pt idx="1859">
                  <c:v>9.958551872641247E-2</c:v>
                </c:pt>
                <c:pt idx="1860">
                  <c:v>9.9595903919956735E-2</c:v>
                </c:pt>
                <c:pt idx="1861">
                  <c:v>9.9567944208785675E-2</c:v>
                </c:pt>
                <c:pt idx="1862">
                  <c:v>9.9574962358949193E-2</c:v>
                </c:pt>
                <c:pt idx="1863">
                  <c:v>9.9565469052123962E-2</c:v>
                </c:pt>
                <c:pt idx="1864">
                  <c:v>9.9559385259752442E-2</c:v>
                </c:pt>
                <c:pt idx="1865">
                  <c:v>9.9583789937743861E-2</c:v>
                </c:pt>
                <c:pt idx="1866">
                  <c:v>9.9578353230786176E-2</c:v>
                </c:pt>
                <c:pt idx="1867">
                  <c:v>9.9587668222191117E-2</c:v>
                </c:pt>
                <c:pt idx="1868">
                  <c:v>9.9599212361783179E-2</c:v>
                </c:pt>
                <c:pt idx="1869">
                  <c:v>9.9609791571853318E-2</c:v>
                </c:pt>
                <c:pt idx="1870">
                  <c:v>9.9623950211747775E-2</c:v>
                </c:pt>
                <c:pt idx="1871">
                  <c:v>9.965964817891973E-2</c:v>
                </c:pt>
                <c:pt idx="1872">
                  <c:v>9.9661956720401207E-2</c:v>
                </c:pt>
                <c:pt idx="1873">
                  <c:v>9.9667958443431681E-2</c:v>
                </c:pt>
                <c:pt idx="1874">
                  <c:v>9.9700255688272177E-2</c:v>
                </c:pt>
                <c:pt idx="1875">
                  <c:v>9.9717576204260444E-2</c:v>
                </c:pt>
                <c:pt idx="1876">
                  <c:v>9.9762668010057592E-2</c:v>
                </c:pt>
                <c:pt idx="1877">
                  <c:v>9.9749266136725051E-2</c:v>
                </c:pt>
                <c:pt idx="1878">
                  <c:v>9.9783691607023106E-2</c:v>
                </c:pt>
                <c:pt idx="1879">
                  <c:v>9.9786020614647919E-2</c:v>
                </c:pt>
                <c:pt idx="1880">
                  <c:v>9.9772312258701257E-2</c:v>
                </c:pt>
                <c:pt idx="1881">
                  <c:v>9.9777309153481958E-2</c:v>
                </c:pt>
                <c:pt idx="1882">
                  <c:v>9.9771611851384751E-2</c:v>
                </c:pt>
                <c:pt idx="1883">
                  <c:v>9.9775753260320621E-2</c:v>
                </c:pt>
                <c:pt idx="1884">
                  <c:v>9.9746049695200817E-2</c:v>
                </c:pt>
                <c:pt idx="1885">
                  <c:v>9.9743505407442812E-2</c:v>
                </c:pt>
                <c:pt idx="1886">
                  <c:v>9.9713497853771871E-2</c:v>
                </c:pt>
                <c:pt idx="1887">
                  <c:v>9.9702954244185876E-2</c:v>
                </c:pt>
                <c:pt idx="1888">
                  <c:v>9.9672029683383095E-2</c:v>
                </c:pt>
                <c:pt idx="1889">
                  <c:v>9.9626625595228752E-2</c:v>
                </c:pt>
                <c:pt idx="1890">
                  <c:v>9.9608180367187354E-2</c:v>
                </c:pt>
                <c:pt idx="1891">
                  <c:v>9.958820199382834E-2</c:v>
                </c:pt>
                <c:pt idx="1892">
                  <c:v>9.9569535898894806E-2</c:v>
                </c:pt>
                <c:pt idx="1893">
                  <c:v>9.9560101162261216E-2</c:v>
                </c:pt>
                <c:pt idx="1894">
                  <c:v>9.9564111689088686E-2</c:v>
                </c:pt>
                <c:pt idx="1895">
                  <c:v>9.9565529662973801E-2</c:v>
                </c:pt>
                <c:pt idx="1896">
                  <c:v>9.9562232430047498E-2</c:v>
                </c:pt>
                <c:pt idx="1897">
                  <c:v>9.957589030025793E-2</c:v>
                </c:pt>
                <c:pt idx="1898">
                  <c:v>9.9611804447954255E-2</c:v>
                </c:pt>
                <c:pt idx="1899">
                  <c:v>9.9581901182100835E-2</c:v>
                </c:pt>
                <c:pt idx="1900">
                  <c:v>9.9624934462042236E-2</c:v>
                </c:pt>
                <c:pt idx="1901">
                  <c:v>9.9629379177202299E-2</c:v>
                </c:pt>
                <c:pt idx="1902">
                  <c:v>9.9619233560460624E-2</c:v>
                </c:pt>
                <c:pt idx="1903">
                  <c:v>9.9624715865156172E-2</c:v>
                </c:pt>
                <c:pt idx="1904">
                  <c:v>9.968247634530697E-2</c:v>
                </c:pt>
                <c:pt idx="1905">
                  <c:v>9.9679815392608589E-2</c:v>
                </c:pt>
                <c:pt idx="1906">
                  <c:v>9.9703682387468434E-2</c:v>
                </c:pt>
                <c:pt idx="1907">
                  <c:v>9.9709162658077582E-2</c:v>
                </c:pt>
                <c:pt idx="1908">
                  <c:v>9.9738167055068078E-2</c:v>
                </c:pt>
                <c:pt idx="1909">
                  <c:v>9.9763317914557892E-2</c:v>
                </c:pt>
                <c:pt idx="1910">
                  <c:v>9.9756842145605068E-2</c:v>
                </c:pt>
                <c:pt idx="1911">
                  <c:v>9.9778642067978762E-2</c:v>
                </c:pt>
                <c:pt idx="1912">
                  <c:v>9.9763520653660509E-2</c:v>
                </c:pt>
                <c:pt idx="1913">
                  <c:v>9.9780386937676768E-2</c:v>
                </c:pt>
                <c:pt idx="1914">
                  <c:v>9.9778062655283301E-2</c:v>
                </c:pt>
                <c:pt idx="1915">
                  <c:v>9.9754778825256574E-2</c:v>
                </c:pt>
                <c:pt idx="1916">
                  <c:v>9.972997878999959E-2</c:v>
                </c:pt>
                <c:pt idx="1917">
                  <c:v>9.972258201722678E-2</c:v>
                </c:pt>
                <c:pt idx="1918">
                  <c:v>9.9709105624253419E-2</c:v>
                </c:pt>
                <c:pt idx="1919">
                  <c:v>9.9677098794293956E-2</c:v>
                </c:pt>
                <c:pt idx="1920">
                  <c:v>9.965345049829849E-2</c:v>
                </c:pt>
                <c:pt idx="1921">
                  <c:v>9.9616307261630427E-2</c:v>
                </c:pt>
                <c:pt idx="1922">
                  <c:v>9.9602094846936828E-2</c:v>
                </c:pt>
                <c:pt idx="1923">
                  <c:v>9.959419174971032E-2</c:v>
                </c:pt>
                <c:pt idx="1924">
                  <c:v>9.9597155455278974E-2</c:v>
                </c:pt>
                <c:pt idx="1925">
                  <c:v>9.955315780209581E-2</c:v>
                </c:pt>
                <c:pt idx="1926">
                  <c:v>9.9562887321951038E-2</c:v>
                </c:pt>
                <c:pt idx="1927">
                  <c:v>9.9565105930303599E-2</c:v>
                </c:pt>
                <c:pt idx="1928">
                  <c:v>9.9562228632721239E-2</c:v>
                </c:pt>
                <c:pt idx="1929">
                  <c:v>9.9565230031924135E-2</c:v>
                </c:pt>
                <c:pt idx="1930">
                  <c:v>9.957718029819676E-2</c:v>
                </c:pt>
                <c:pt idx="1931">
                  <c:v>9.9567459845350675E-2</c:v>
                </c:pt>
                <c:pt idx="1932">
                  <c:v>9.9591011823133457E-2</c:v>
                </c:pt>
                <c:pt idx="1933">
                  <c:v>9.9607072927321155E-2</c:v>
                </c:pt>
                <c:pt idx="1934">
                  <c:v>9.9609782579604678E-2</c:v>
                </c:pt>
                <c:pt idx="1935">
                  <c:v>9.9642733067819678E-2</c:v>
                </c:pt>
                <c:pt idx="1936">
                  <c:v>9.9647008088444927E-2</c:v>
                </c:pt>
                <c:pt idx="1937">
                  <c:v>9.9674071777879791E-2</c:v>
                </c:pt>
                <c:pt idx="1938">
                  <c:v>9.9702103831927347E-2</c:v>
                </c:pt>
                <c:pt idx="1939">
                  <c:v>9.9715949166219869E-2</c:v>
                </c:pt>
                <c:pt idx="1940">
                  <c:v>9.9731962728380197E-2</c:v>
                </c:pt>
                <c:pt idx="1941">
                  <c:v>9.9728815591593606E-2</c:v>
                </c:pt>
                <c:pt idx="1942">
                  <c:v>9.9741478913669052E-2</c:v>
                </c:pt>
                <c:pt idx="1943">
                  <c:v>9.9753578476804494E-2</c:v>
                </c:pt>
                <c:pt idx="1944">
                  <c:v>9.9754047775813454E-2</c:v>
                </c:pt>
                <c:pt idx="1945">
                  <c:v>9.9750598732411377E-2</c:v>
                </c:pt>
                <c:pt idx="1946">
                  <c:v>9.9740552907405328E-2</c:v>
                </c:pt>
                <c:pt idx="1947">
                  <c:v>9.971714042246943E-2</c:v>
                </c:pt>
                <c:pt idx="1948">
                  <c:v>9.9724582239999027E-2</c:v>
                </c:pt>
                <c:pt idx="1949">
                  <c:v>9.9718091963554328E-2</c:v>
                </c:pt>
                <c:pt idx="1950">
                  <c:v>9.967490136773835E-2</c:v>
                </c:pt>
                <c:pt idx="1951">
                  <c:v>9.9671684741342803E-2</c:v>
                </c:pt>
                <c:pt idx="1952">
                  <c:v>9.9641476510791194E-2</c:v>
                </c:pt>
                <c:pt idx="1953">
                  <c:v>9.9600930125633647E-2</c:v>
                </c:pt>
                <c:pt idx="1954">
                  <c:v>9.9606309898952361E-2</c:v>
                </c:pt>
                <c:pt idx="1955">
                  <c:v>9.9604439082243174E-2</c:v>
                </c:pt>
                <c:pt idx="1956">
                  <c:v>9.9567980397901767E-2</c:v>
                </c:pt>
                <c:pt idx="1957">
                  <c:v>9.9574151136673783E-2</c:v>
                </c:pt>
                <c:pt idx="1958">
                  <c:v>9.9567976231098809E-2</c:v>
                </c:pt>
                <c:pt idx="1959">
                  <c:v>9.954983413127097E-2</c:v>
                </c:pt>
                <c:pt idx="1960">
                  <c:v>9.9565371659267071E-2</c:v>
                </c:pt>
                <c:pt idx="1961">
                  <c:v>9.9581610503482992E-2</c:v>
                </c:pt>
                <c:pt idx="1962">
                  <c:v>9.9577400108275094E-2</c:v>
                </c:pt>
                <c:pt idx="1963">
                  <c:v>9.9602201832579285E-2</c:v>
                </c:pt>
                <c:pt idx="1964">
                  <c:v>9.961742295873921E-2</c:v>
                </c:pt>
                <c:pt idx="1965">
                  <c:v>9.9634963958967426E-2</c:v>
                </c:pt>
                <c:pt idx="1966">
                  <c:v>9.9633219223053265E-2</c:v>
                </c:pt>
                <c:pt idx="1967">
                  <c:v>9.9635340916302662E-2</c:v>
                </c:pt>
                <c:pt idx="1968">
                  <c:v>9.9666447597932833E-2</c:v>
                </c:pt>
                <c:pt idx="1969">
                  <c:v>9.9692945000568967E-2</c:v>
                </c:pt>
                <c:pt idx="1970">
                  <c:v>9.9714844295589022E-2</c:v>
                </c:pt>
                <c:pt idx="1971">
                  <c:v>9.972745641642064E-2</c:v>
                </c:pt>
                <c:pt idx="1972">
                  <c:v>9.9710647525948382E-2</c:v>
                </c:pt>
                <c:pt idx="1973">
                  <c:v>9.9741760127351115E-2</c:v>
                </c:pt>
                <c:pt idx="1974">
                  <c:v>9.9718745496023414E-2</c:v>
                </c:pt>
                <c:pt idx="1975">
                  <c:v>9.9722423666223248E-2</c:v>
                </c:pt>
                <c:pt idx="1976">
                  <c:v>9.9745548395063166E-2</c:v>
                </c:pt>
                <c:pt idx="1977">
                  <c:v>9.9735951460067918E-2</c:v>
                </c:pt>
                <c:pt idx="1978">
                  <c:v>9.9727522492671417E-2</c:v>
                </c:pt>
                <c:pt idx="1979">
                  <c:v>9.9704852619031892E-2</c:v>
                </c:pt>
                <c:pt idx="1980">
                  <c:v>9.9681006283333901E-2</c:v>
                </c:pt>
                <c:pt idx="1981">
                  <c:v>9.967273402551971E-2</c:v>
                </c:pt>
                <c:pt idx="1982">
                  <c:v>9.96542887496423E-2</c:v>
                </c:pt>
                <c:pt idx="1983">
                  <c:v>9.962184479325828E-2</c:v>
                </c:pt>
                <c:pt idx="1984">
                  <c:v>9.960833919037998E-2</c:v>
                </c:pt>
                <c:pt idx="1985">
                  <c:v>9.9598434454645085E-2</c:v>
                </c:pt>
                <c:pt idx="1986">
                  <c:v>9.9567677069229615E-2</c:v>
                </c:pt>
                <c:pt idx="1987">
                  <c:v>9.960996563378699E-2</c:v>
                </c:pt>
                <c:pt idx="1988">
                  <c:v>9.9579100025484785E-2</c:v>
                </c:pt>
                <c:pt idx="1989">
                  <c:v>9.9555074920307851E-2</c:v>
                </c:pt>
                <c:pt idx="1990">
                  <c:v>9.9563472201508768E-2</c:v>
                </c:pt>
                <c:pt idx="1991">
                  <c:v>9.9574662312984785E-2</c:v>
                </c:pt>
                <c:pt idx="1992">
                  <c:v>9.9577258232310478E-2</c:v>
                </c:pt>
                <c:pt idx="1993">
                  <c:v>9.9588000359743939E-2</c:v>
                </c:pt>
                <c:pt idx="1994">
                  <c:v>9.9582985359084997E-2</c:v>
                </c:pt>
                <c:pt idx="1995">
                  <c:v>9.9583515717817928E-2</c:v>
                </c:pt>
                <c:pt idx="1996">
                  <c:v>9.9597451558867178E-2</c:v>
                </c:pt>
                <c:pt idx="1997">
                  <c:v>9.9603657510936638E-2</c:v>
                </c:pt>
                <c:pt idx="1998">
                  <c:v>9.9629495807963042E-2</c:v>
                </c:pt>
                <c:pt idx="1999">
                  <c:v>9.9637719717002859E-2</c:v>
                </c:pt>
                <c:pt idx="2000">
                  <c:v>9.9645757189564421E-2</c:v>
                </c:pt>
                <c:pt idx="2001">
                  <c:v>9.9682813462189962E-2</c:v>
                </c:pt>
                <c:pt idx="2002">
                  <c:v>9.9686322561617885E-2</c:v>
                </c:pt>
                <c:pt idx="2003">
                  <c:v>9.9706975139089521E-2</c:v>
                </c:pt>
                <c:pt idx="2004">
                  <c:v>9.9713177932268415E-2</c:v>
                </c:pt>
                <c:pt idx="2005">
                  <c:v>9.9730867399206585E-2</c:v>
                </c:pt>
                <c:pt idx="2006">
                  <c:v>9.9749834648008212E-2</c:v>
                </c:pt>
                <c:pt idx="2007">
                  <c:v>9.9746018544632664E-2</c:v>
                </c:pt>
                <c:pt idx="2008">
                  <c:v>9.9753746058340781E-2</c:v>
                </c:pt>
                <c:pt idx="2009">
                  <c:v>9.9756454784341392E-2</c:v>
                </c:pt>
                <c:pt idx="2010">
                  <c:v>9.9770534874223382E-2</c:v>
                </c:pt>
                <c:pt idx="2011">
                  <c:v>9.9765335359767504E-2</c:v>
                </c:pt>
                <c:pt idx="2012">
                  <c:v>9.9748990691618078E-2</c:v>
                </c:pt>
                <c:pt idx="2013">
                  <c:v>9.9750732835760275E-2</c:v>
                </c:pt>
                <c:pt idx="2014">
                  <c:v>9.972407784584314E-2</c:v>
                </c:pt>
                <c:pt idx="2015">
                  <c:v>9.9716109958995242E-2</c:v>
                </c:pt>
                <c:pt idx="2016">
                  <c:v>9.9714110032004866E-2</c:v>
                </c:pt>
                <c:pt idx="2017">
                  <c:v>9.9686048536264671E-2</c:v>
                </c:pt>
                <c:pt idx="2018">
                  <c:v>9.9690210147913683E-2</c:v>
                </c:pt>
                <c:pt idx="2019">
                  <c:v>9.963257245203283E-2</c:v>
                </c:pt>
                <c:pt idx="2020">
                  <c:v>9.9604952795219193E-2</c:v>
                </c:pt>
                <c:pt idx="2021">
                  <c:v>9.960553155057153E-2</c:v>
                </c:pt>
                <c:pt idx="2022">
                  <c:v>9.9565297483927173E-2</c:v>
                </c:pt>
                <c:pt idx="2023">
                  <c:v>9.9599520511653578E-2</c:v>
                </c:pt>
                <c:pt idx="2024">
                  <c:v>9.9551300616870259E-2</c:v>
                </c:pt>
                <c:pt idx="2025">
                  <c:v>9.9566668181800932E-2</c:v>
                </c:pt>
                <c:pt idx="2026">
                  <c:v>9.9537671559872476E-2</c:v>
                </c:pt>
                <c:pt idx="2027">
                  <c:v>9.9532068380259936E-2</c:v>
                </c:pt>
                <c:pt idx="2028">
                  <c:v>9.955997461002794E-2</c:v>
                </c:pt>
                <c:pt idx="2029">
                  <c:v>9.9568598584031054E-2</c:v>
                </c:pt>
                <c:pt idx="2030">
                  <c:v>9.9580505080870324E-2</c:v>
                </c:pt>
                <c:pt idx="2031">
                  <c:v>9.9582055404353442E-2</c:v>
                </c:pt>
                <c:pt idx="2032">
                  <c:v>9.9570875288772537E-2</c:v>
                </c:pt>
                <c:pt idx="2033">
                  <c:v>9.9602221225162713E-2</c:v>
                </c:pt>
                <c:pt idx="2034">
                  <c:v>9.9604267258094376E-2</c:v>
                </c:pt>
                <c:pt idx="2035">
                  <c:v>9.9634137079224083E-2</c:v>
                </c:pt>
                <c:pt idx="2036">
                  <c:v>9.9653136092429012E-2</c:v>
                </c:pt>
                <c:pt idx="2037">
                  <c:v>9.9672311865085128E-2</c:v>
                </c:pt>
                <c:pt idx="2038">
                  <c:v>9.9686362488289548E-2</c:v>
                </c:pt>
                <c:pt idx="2039">
                  <c:v>9.971111241342076E-2</c:v>
                </c:pt>
                <c:pt idx="2040">
                  <c:v>9.9702245686974861E-2</c:v>
                </c:pt>
                <c:pt idx="2041">
                  <c:v>9.9735076838513709E-2</c:v>
                </c:pt>
                <c:pt idx="2042">
                  <c:v>9.973969187861223E-2</c:v>
                </c:pt>
                <c:pt idx="2043">
                  <c:v>9.9744284530943333E-2</c:v>
                </c:pt>
                <c:pt idx="2044">
                  <c:v>9.9753405612770463E-2</c:v>
                </c:pt>
                <c:pt idx="2045">
                  <c:v>9.9760607936414697E-2</c:v>
                </c:pt>
                <c:pt idx="2046">
                  <c:v>9.9767878312973707E-2</c:v>
                </c:pt>
                <c:pt idx="2047">
                  <c:v>9.9756619415607789E-2</c:v>
                </c:pt>
                <c:pt idx="2048">
                  <c:v>9.9774849351043859E-2</c:v>
                </c:pt>
                <c:pt idx="2049">
                  <c:v>9.9747741058005435E-2</c:v>
                </c:pt>
                <c:pt idx="2050">
                  <c:v>9.9747119031727505E-2</c:v>
                </c:pt>
                <c:pt idx="2051">
                  <c:v>9.9720780166843048E-2</c:v>
                </c:pt>
                <c:pt idx="2052">
                  <c:v>9.9718363832959706E-2</c:v>
                </c:pt>
                <c:pt idx="2053">
                  <c:v>9.9674553555991835E-2</c:v>
                </c:pt>
                <c:pt idx="2054">
                  <c:v>9.9643410237542057E-2</c:v>
                </c:pt>
                <c:pt idx="2055">
                  <c:v>9.9623438502500106E-2</c:v>
                </c:pt>
                <c:pt idx="2056">
                  <c:v>9.9630612317014533E-2</c:v>
                </c:pt>
                <c:pt idx="2057">
                  <c:v>9.9575246973718778E-2</c:v>
                </c:pt>
                <c:pt idx="2058">
                  <c:v>9.9568280883788052E-2</c:v>
                </c:pt>
                <c:pt idx="2059">
                  <c:v>9.9553560603249408E-2</c:v>
                </c:pt>
                <c:pt idx="2060">
                  <c:v>9.9542298380552119E-2</c:v>
                </c:pt>
                <c:pt idx="2061">
                  <c:v>9.9549745520783439E-2</c:v>
                </c:pt>
                <c:pt idx="2062">
                  <c:v>9.9536061975570245E-2</c:v>
                </c:pt>
                <c:pt idx="2063">
                  <c:v>9.9574766036449908E-2</c:v>
                </c:pt>
                <c:pt idx="2064">
                  <c:v>9.957891187216078E-2</c:v>
                </c:pt>
                <c:pt idx="2065">
                  <c:v>9.9588253265793236E-2</c:v>
                </c:pt>
                <c:pt idx="2066">
                  <c:v>9.9601957918831169E-2</c:v>
                </c:pt>
                <c:pt idx="2067">
                  <c:v>9.9590023998952393E-2</c:v>
                </c:pt>
                <c:pt idx="2068">
                  <c:v>9.9621152276558184E-2</c:v>
                </c:pt>
                <c:pt idx="2069">
                  <c:v>9.9623018397160146E-2</c:v>
                </c:pt>
                <c:pt idx="2070">
                  <c:v>9.9657514074705161E-2</c:v>
                </c:pt>
                <c:pt idx="2071">
                  <c:v>9.9665674255690395E-2</c:v>
                </c:pt>
                <c:pt idx="2072">
                  <c:v>9.9680932481126583E-2</c:v>
                </c:pt>
                <c:pt idx="2073">
                  <c:v>9.9714808963279195E-2</c:v>
                </c:pt>
                <c:pt idx="2074">
                  <c:v>9.974536288875463E-2</c:v>
                </c:pt>
                <c:pt idx="2075">
                  <c:v>9.9766880471211766E-2</c:v>
                </c:pt>
                <c:pt idx="2076">
                  <c:v>9.9737452491896361E-2</c:v>
                </c:pt>
                <c:pt idx="2077">
                  <c:v>9.9792976505208159E-2</c:v>
                </c:pt>
                <c:pt idx="2078">
                  <c:v>9.9768219694333082E-2</c:v>
                </c:pt>
                <c:pt idx="2079">
                  <c:v>9.9742880599525796E-2</c:v>
                </c:pt>
                <c:pt idx="2080">
                  <c:v>9.9760778607963924E-2</c:v>
                </c:pt>
                <c:pt idx="2081">
                  <c:v>9.9743645320666013E-2</c:v>
                </c:pt>
                <c:pt idx="2082">
                  <c:v>9.9731153942563849E-2</c:v>
                </c:pt>
                <c:pt idx="2083">
                  <c:v>9.9720668244165922E-2</c:v>
                </c:pt>
                <c:pt idx="2084">
                  <c:v>9.9685360177155485E-2</c:v>
                </c:pt>
                <c:pt idx="2085">
                  <c:v>9.9681800338628279E-2</c:v>
                </c:pt>
                <c:pt idx="2086">
                  <c:v>9.9665365794022659E-2</c:v>
                </c:pt>
                <c:pt idx="2087">
                  <c:v>9.9627246953783111E-2</c:v>
                </c:pt>
                <c:pt idx="2088">
                  <c:v>9.9604041778738411E-2</c:v>
                </c:pt>
                <c:pt idx="2089">
                  <c:v>9.959465957477498E-2</c:v>
                </c:pt>
                <c:pt idx="2090">
                  <c:v>9.9568580139585472E-2</c:v>
                </c:pt>
                <c:pt idx="2091">
                  <c:v>9.957426780601783E-2</c:v>
                </c:pt>
                <c:pt idx="2092">
                  <c:v>9.9560652902133256E-2</c:v>
                </c:pt>
                <c:pt idx="2093">
                  <c:v>9.9535831045290735E-2</c:v>
                </c:pt>
                <c:pt idx="2094">
                  <c:v>9.9563709500970599E-2</c:v>
                </c:pt>
                <c:pt idx="2095">
                  <c:v>9.9539942806338461E-2</c:v>
                </c:pt>
                <c:pt idx="2096">
                  <c:v>9.954489040402556E-2</c:v>
                </c:pt>
                <c:pt idx="2097">
                  <c:v>9.957291985006142E-2</c:v>
                </c:pt>
                <c:pt idx="2098">
                  <c:v>9.9574531027756735E-2</c:v>
                </c:pt>
                <c:pt idx="2099">
                  <c:v>9.9596822615438035E-2</c:v>
                </c:pt>
                <c:pt idx="2100">
                  <c:v>9.9607790861473339E-2</c:v>
                </c:pt>
                <c:pt idx="2101">
                  <c:v>9.9620889375124672E-2</c:v>
                </c:pt>
                <c:pt idx="2102">
                  <c:v>9.9633975081005244E-2</c:v>
                </c:pt>
                <c:pt idx="2103">
                  <c:v>9.9665344791809135E-2</c:v>
                </c:pt>
                <c:pt idx="2104">
                  <c:v>9.9666664740533789E-2</c:v>
                </c:pt>
                <c:pt idx="2105">
                  <c:v>9.9692968508076546E-2</c:v>
                </c:pt>
                <c:pt idx="2106">
                  <c:v>9.9702107484503449E-2</c:v>
                </c:pt>
                <c:pt idx="2107">
                  <c:v>9.9733768561745983E-2</c:v>
                </c:pt>
                <c:pt idx="2108">
                  <c:v>9.9737805349699032E-2</c:v>
                </c:pt>
                <c:pt idx="2109">
                  <c:v>9.9749963644360368E-2</c:v>
                </c:pt>
                <c:pt idx="2110">
                  <c:v>9.9757028588641855E-2</c:v>
                </c:pt>
                <c:pt idx="2111">
                  <c:v>9.9784957698120291E-2</c:v>
                </c:pt>
                <c:pt idx="2112">
                  <c:v>9.9780470027202944E-2</c:v>
                </c:pt>
                <c:pt idx="2113">
                  <c:v>9.9780504328616432E-2</c:v>
                </c:pt>
                <c:pt idx="2114">
                  <c:v>9.9770680644513776E-2</c:v>
                </c:pt>
                <c:pt idx="2115">
                  <c:v>9.9762262514243305E-2</c:v>
                </c:pt>
                <c:pt idx="2116">
                  <c:v>9.9746628718013319E-2</c:v>
                </c:pt>
                <c:pt idx="2117">
                  <c:v>9.9730345924965741E-2</c:v>
                </c:pt>
                <c:pt idx="2118">
                  <c:v>9.9709760045682272E-2</c:v>
                </c:pt>
                <c:pt idx="2119">
                  <c:v>9.9697567048332658E-2</c:v>
                </c:pt>
                <c:pt idx="2120">
                  <c:v>9.9666512329355417E-2</c:v>
                </c:pt>
                <c:pt idx="2121">
                  <c:v>9.9642830852962633E-2</c:v>
                </c:pt>
                <c:pt idx="2122">
                  <c:v>9.9615451831654572E-2</c:v>
                </c:pt>
                <c:pt idx="2123">
                  <c:v>9.9595279440059414E-2</c:v>
                </c:pt>
                <c:pt idx="2124">
                  <c:v>9.9574929603288481E-2</c:v>
                </c:pt>
                <c:pt idx="2125">
                  <c:v>9.9570677691223991E-2</c:v>
                </c:pt>
                <c:pt idx="2126">
                  <c:v>9.9562889294638052E-2</c:v>
                </c:pt>
                <c:pt idx="2127">
                  <c:v>9.9531277688513053E-2</c:v>
                </c:pt>
                <c:pt idx="2128">
                  <c:v>9.9545326341966389E-2</c:v>
                </c:pt>
                <c:pt idx="2129">
                  <c:v>9.955215339200485E-2</c:v>
                </c:pt>
                <c:pt idx="2130">
                  <c:v>9.9569506832072052E-2</c:v>
                </c:pt>
                <c:pt idx="2131">
                  <c:v>9.9547116062972119E-2</c:v>
                </c:pt>
                <c:pt idx="2132">
                  <c:v>9.9575749328118524E-2</c:v>
                </c:pt>
                <c:pt idx="2133">
                  <c:v>9.9571679686352527E-2</c:v>
                </c:pt>
                <c:pt idx="2134">
                  <c:v>9.9609588127399756E-2</c:v>
                </c:pt>
                <c:pt idx="2135">
                  <c:v>9.960161714616958E-2</c:v>
                </c:pt>
                <c:pt idx="2136">
                  <c:v>9.9635847991150189E-2</c:v>
                </c:pt>
                <c:pt idx="2137">
                  <c:v>9.9638818752158881E-2</c:v>
                </c:pt>
                <c:pt idx="2138">
                  <c:v>9.9670381723139023E-2</c:v>
                </c:pt>
                <c:pt idx="2139">
                  <c:v>9.9672135282240532E-2</c:v>
                </c:pt>
                <c:pt idx="2140">
                  <c:v>9.9693321344842434E-2</c:v>
                </c:pt>
                <c:pt idx="2141">
                  <c:v>9.9716320701797173E-2</c:v>
                </c:pt>
                <c:pt idx="2142">
                  <c:v>9.9739868680945365E-2</c:v>
                </c:pt>
                <c:pt idx="2143">
                  <c:v>9.9749987548033658E-2</c:v>
                </c:pt>
                <c:pt idx="2144">
                  <c:v>9.9776730525093033E-2</c:v>
                </c:pt>
                <c:pt idx="2145">
                  <c:v>9.9788885162216318E-2</c:v>
                </c:pt>
                <c:pt idx="2146">
                  <c:v>9.9761685377258769E-2</c:v>
                </c:pt>
                <c:pt idx="2147">
                  <c:v>9.9759085883320026E-2</c:v>
                </c:pt>
                <c:pt idx="2148">
                  <c:v>9.9732116428184747E-2</c:v>
                </c:pt>
                <c:pt idx="2149">
                  <c:v>9.9761491532682628E-2</c:v>
                </c:pt>
                <c:pt idx="2150">
                  <c:v>9.9725628162717794E-2</c:v>
                </c:pt>
                <c:pt idx="2151">
                  <c:v>9.9721212613083726E-2</c:v>
                </c:pt>
                <c:pt idx="2152">
                  <c:v>9.9696966182049401E-2</c:v>
                </c:pt>
                <c:pt idx="2153">
                  <c:v>9.9678307876306604E-2</c:v>
                </c:pt>
                <c:pt idx="2154">
                  <c:v>9.9632914063162464E-2</c:v>
                </c:pt>
                <c:pt idx="2155">
                  <c:v>9.9617774339873705E-2</c:v>
                </c:pt>
                <c:pt idx="2156">
                  <c:v>9.9611489373285761E-2</c:v>
                </c:pt>
                <c:pt idx="2157">
                  <c:v>9.9578795364734407E-2</c:v>
                </c:pt>
                <c:pt idx="2158">
                  <c:v>9.9559207413389333E-2</c:v>
                </c:pt>
                <c:pt idx="2159">
                  <c:v>9.953959041264937E-2</c:v>
                </c:pt>
                <c:pt idx="2160">
                  <c:v>9.9540043787991001E-2</c:v>
                </c:pt>
                <c:pt idx="2161">
                  <c:v>9.9527811307316999E-2</c:v>
                </c:pt>
                <c:pt idx="2162">
                  <c:v>9.9526996297981757E-2</c:v>
                </c:pt>
                <c:pt idx="2163">
                  <c:v>9.9537741629539295E-2</c:v>
                </c:pt>
                <c:pt idx="2164">
                  <c:v>9.9544833734314997E-2</c:v>
                </c:pt>
                <c:pt idx="2165">
                  <c:v>9.9569221945343622E-2</c:v>
                </c:pt>
                <c:pt idx="2166">
                  <c:v>9.9568099244990993E-2</c:v>
                </c:pt>
                <c:pt idx="2167">
                  <c:v>9.9601068667279691E-2</c:v>
                </c:pt>
                <c:pt idx="2168">
                  <c:v>9.9606904413774622E-2</c:v>
                </c:pt>
                <c:pt idx="2169">
                  <c:v>9.9644528428829648E-2</c:v>
                </c:pt>
                <c:pt idx="2170">
                  <c:v>9.9643006700426778E-2</c:v>
                </c:pt>
                <c:pt idx="2171">
                  <c:v>9.9627257516973045E-2</c:v>
                </c:pt>
                <c:pt idx="2172">
                  <c:v>9.9656059109217709E-2</c:v>
                </c:pt>
                <c:pt idx="2173">
                  <c:v>9.9687775210003687E-2</c:v>
                </c:pt>
                <c:pt idx="2174">
                  <c:v>9.970904018910276E-2</c:v>
                </c:pt>
                <c:pt idx="2175">
                  <c:v>9.9716491825759784E-2</c:v>
                </c:pt>
                <c:pt idx="2176">
                  <c:v>9.9748218609996969E-2</c:v>
                </c:pt>
                <c:pt idx="2177">
                  <c:v>9.9768991868867563E-2</c:v>
                </c:pt>
                <c:pt idx="2178">
                  <c:v>9.9774670709571023E-2</c:v>
                </c:pt>
                <c:pt idx="2179">
                  <c:v>9.9741623708349852E-2</c:v>
                </c:pt>
                <c:pt idx="2180">
                  <c:v>9.9738430921097604E-2</c:v>
                </c:pt>
                <c:pt idx="2181">
                  <c:v>9.9733343601690061E-2</c:v>
                </c:pt>
                <c:pt idx="2182">
                  <c:v>9.9723199792227296E-2</c:v>
                </c:pt>
                <c:pt idx="2183">
                  <c:v>9.9708679425926511E-2</c:v>
                </c:pt>
                <c:pt idx="2184">
                  <c:v>9.9699281662422673E-2</c:v>
                </c:pt>
                <c:pt idx="2185">
                  <c:v>9.9670375609363898E-2</c:v>
                </c:pt>
                <c:pt idx="2186">
                  <c:v>9.9650347967899983E-2</c:v>
                </c:pt>
                <c:pt idx="2187">
                  <c:v>9.9608221463819507E-2</c:v>
                </c:pt>
                <c:pt idx="2188">
                  <c:v>9.9596907437973475E-2</c:v>
                </c:pt>
                <c:pt idx="2189">
                  <c:v>9.9581536085298183E-2</c:v>
                </c:pt>
                <c:pt idx="2190">
                  <c:v>9.9584764069167747E-2</c:v>
                </c:pt>
                <c:pt idx="2191">
                  <c:v>9.9554607798573586E-2</c:v>
                </c:pt>
                <c:pt idx="2192">
                  <c:v>9.9554509964548926E-2</c:v>
                </c:pt>
                <c:pt idx="2193">
                  <c:v>9.9536701813691342E-2</c:v>
                </c:pt>
                <c:pt idx="2194">
                  <c:v>9.9543819585974053E-2</c:v>
                </c:pt>
                <c:pt idx="2195">
                  <c:v>9.9538780133470395E-2</c:v>
                </c:pt>
                <c:pt idx="2196">
                  <c:v>9.9529979858633044E-2</c:v>
                </c:pt>
                <c:pt idx="2197">
                  <c:v>9.9534630675643943E-2</c:v>
                </c:pt>
                <c:pt idx="2198">
                  <c:v>9.9540546987547385E-2</c:v>
                </c:pt>
                <c:pt idx="2199">
                  <c:v>9.9567644386372306E-2</c:v>
                </c:pt>
                <c:pt idx="2200">
                  <c:v>9.9575562390016165E-2</c:v>
                </c:pt>
                <c:pt idx="2201">
                  <c:v>9.9579727782604543E-2</c:v>
                </c:pt>
                <c:pt idx="2202">
                  <c:v>9.9605475880852168E-2</c:v>
                </c:pt>
                <c:pt idx="2203">
                  <c:v>9.9628894002334045E-2</c:v>
                </c:pt>
                <c:pt idx="2204">
                  <c:v>9.9636707761965981E-2</c:v>
                </c:pt>
                <c:pt idx="2205">
                  <c:v>9.9662240655110923E-2</c:v>
                </c:pt>
                <c:pt idx="2206">
                  <c:v>9.9661030031203662E-2</c:v>
                </c:pt>
                <c:pt idx="2207">
                  <c:v>9.9697684922457147E-2</c:v>
                </c:pt>
                <c:pt idx="2208">
                  <c:v>9.9703950763259802E-2</c:v>
                </c:pt>
                <c:pt idx="2209">
                  <c:v>9.9735613162889286E-2</c:v>
                </c:pt>
                <c:pt idx="2210">
                  <c:v>9.9725299553686197E-2</c:v>
                </c:pt>
                <c:pt idx="2211">
                  <c:v>9.9743455642759909E-2</c:v>
                </c:pt>
                <c:pt idx="2212">
                  <c:v>9.9757151865298321E-2</c:v>
                </c:pt>
                <c:pt idx="2213">
                  <c:v>9.973471012478502E-2</c:v>
                </c:pt>
                <c:pt idx="2214">
                  <c:v>9.974325533109682E-2</c:v>
                </c:pt>
                <c:pt idx="2215">
                  <c:v>9.9734896765769909E-2</c:v>
                </c:pt>
                <c:pt idx="2216">
                  <c:v>9.9739920150744621E-2</c:v>
                </c:pt>
                <c:pt idx="2217">
                  <c:v>9.9710985521593659E-2</c:v>
                </c:pt>
                <c:pt idx="2218">
                  <c:v>9.970113169380268E-2</c:v>
                </c:pt>
                <c:pt idx="2219">
                  <c:v>9.9684318406942363E-2</c:v>
                </c:pt>
                <c:pt idx="2220">
                  <c:v>9.9684570078196588E-2</c:v>
                </c:pt>
                <c:pt idx="2221">
                  <c:v>9.9644243750293543E-2</c:v>
                </c:pt>
                <c:pt idx="2222">
                  <c:v>9.9668325825868515E-2</c:v>
                </c:pt>
                <c:pt idx="2223">
                  <c:v>9.9629502690460225E-2</c:v>
                </c:pt>
                <c:pt idx="2224">
                  <c:v>9.9590235832216156E-2</c:v>
                </c:pt>
                <c:pt idx="2225">
                  <c:v>9.959024509500905E-2</c:v>
                </c:pt>
                <c:pt idx="2226">
                  <c:v>9.9581559822731147E-2</c:v>
                </c:pt>
                <c:pt idx="2227">
                  <c:v>9.95647279743678E-2</c:v>
                </c:pt>
                <c:pt idx="2228">
                  <c:v>9.9554304377518554E-2</c:v>
                </c:pt>
                <c:pt idx="2229">
                  <c:v>9.9540123456510116E-2</c:v>
                </c:pt>
                <c:pt idx="2230">
                  <c:v>9.9557744039827839E-2</c:v>
                </c:pt>
                <c:pt idx="2231">
                  <c:v>9.9540621010554803E-2</c:v>
                </c:pt>
                <c:pt idx="2232">
                  <c:v>9.9536643737625496E-2</c:v>
                </c:pt>
                <c:pt idx="2233">
                  <c:v>9.9563396091759404E-2</c:v>
                </c:pt>
                <c:pt idx="2234">
                  <c:v>9.9543597006221091E-2</c:v>
                </c:pt>
                <c:pt idx="2235">
                  <c:v>9.9581679481142854E-2</c:v>
                </c:pt>
                <c:pt idx="2236">
                  <c:v>9.9604220467946758E-2</c:v>
                </c:pt>
                <c:pt idx="2237">
                  <c:v>9.9588852010595252E-2</c:v>
                </c:pt>
                <c:pt idx="2238">
                  <c:v>9.9588865429233675E-2</c:v>
                </c:pt>
                <c:pt idx="2239">
                  <c:v>9.9592529411515807E-2</c:v>
                </c:pt>
                <c:pt idx="2240">
                  <c:v>9.9615605934809309E-2</c:v>
                </c:pt>
                <c:pt idx="2241">
                  <c:v>9.9620597872444983E-2</c:v>
                </c:pt>
                <c:pt idx="2242">
                  <c:v>9.9627058864437956E-2</c:v>
                </c:pt>
                <c:pt idx="2243">
                  <c:v>9.962722790264647E-2</c:v>
                </c:pt>
                <c:pt idx="2244">
                  <c:v>9.9628304514331772E-2</c:v>
                </c:pt>
                <c:pt idx="2245">
                  <c:v>9.9600596149801573E-2</c:v>
                </c:pt>
                <c:pt idx="2246">
                  <c:v>9.961206906823572E-2</c:v>
                </c:pt>
                <c:pt idx="2247">
                  <c:v>9.9619576005383959E-2</c:v>
                </c:pt>
                <c:pt idx="2248">
                  <c:v>9.9579636713290398E-2</c:v>
                </c:pt>
                <c:pt idx="2249">
                  <c:v>9.9608170051840528E-2</c:v>
                </c:pt>
                <c:pt idx="2250">
                  <c:v>9.9585519758255553E-2</c:v>
                </c:pt>
                <c:pt idx="2251">
                  <c:v>9.957013970060663E-2</c:v>
                </c:pt>
                <c:pt idx="2252">
                  <c:v>9.9574211295038767E-2</c:v>
                </c:pt>
                <c:pt idx="2253">
                  <c:v>9.9540189443269644E-2</c:v>
                </c:pt>
                <c:pt idx="2254">
                  <c:v>9.9528618501355443E-2</c:v>
                </c:pt>
                <c:pt idx="2255">
                  <c:v>9.9494188948274831E-2</c:v>
                </c:pt>
                <c:pt idx="2256">
                  <c:v>9.948525545310194E-2</c:v>
                </c:pt>
                <c:pt idx="2257">
                  <c:v>9.9478089123889835E-2</c:v>
                </c:pt>
                <c:pt idx="2258">
                  <c:v>9.9494145403148271E-2</c:v>
                </c:pt>
                <c:pt idx="2259">
                  <c:v>9.9473935016127835E-2</c:v>
                </c:pt>
                <c:pt idx="2260">
                  <c:v>9.9456630825894649E-2</c:v>
                </c:pt>
                <c:pt idx="2261">
                  <c:v>9.9451986071600912E-2</c:v>
                </c:pt>
                <c:pt idx="2262">
                  <c:v>9.942541518197931E-2</c:v>
                </c:pt>
                <c:pt idx="2263">
                  <c:v>9.9443503780185766E-2</c:v>
                </c:pt>
                <c:pt idx="2264">
                  <c:v>9.943259699832685E-2</c:v>
                </c:pt>
                <c:pt idx="2265">
                  <c:v>9.9436234611963881E-2</c:v>
                </c:pt>
                <c:pt idx="2266">
                  <c:v>9.9447848693327678E-2</c:v>
                </c:pt>
                <c:pt idx="2267">
                  <c:v>9.9437417144533552E-2</c:v>
                </c:pt>
                <c:pt idx="2268">
                  <c:v>9.9435944483447947E-2</c:v>
                </c:pt>
                <c:pt idx="2269">
                  <c:v>9.9437525395164844E-2</c:v>
                </c:pt>
                <c:pt idx="2270">
                  <c:v>9.9453273762991179E-2</c:v>
                </c:pt>
                <c:pt idx="2271">
                  <c:v>9.94613237950496E-2</c:v>
                </c:pt>
                <c:pt idx="2272">
                  <c:v>9.9457867888903817E-2</c:v>
                </c:pt>
                <c:pt idx="2273">
                  <c:v>9.947043945683598E-2</c:v>
                </c:pt>
                <c:pt idx="2274">
                  <c:v>9.9476323925251214E-2</c:v>
                </c:pt>
                <c:pt idx="2275">
                  <c:v>9.9484103462689377E-2</c:v>
                </c:pt>
                <c:pt idx="2276">
                  <c:v>9.9495405374822876E-2</c:v>
                </c:pt>
                <c:pt idx="2277">
                  <c:v>9.9485621293346815E-2</c:v>
                </c:pt>
                <c:pt idx="2278">
                  <c:v>9.9490505189933742E-2</c:v>
                </c:pt>
                <c:pt idx="2279">
                  <c:v>9.9498472437671126E-2</c:v>
                </c:pt>
                <c:pt idx="2280">
                  <c:v>9.9505567195535882E-2</c:v>
                </c:pt>
                <c:pt idx="2281">
                  <c:v>9.9515519944503861E-2</c:v>
                </c:pt>
                <c:pt idx="2282">
                  <c:v>9.9493869395530954E-2</c:v>
                </c:pt>
                <c:pt idx="2283">
                  <c:v>9.9492577024473949E-2</c:v>
                </c:pt>
                <c:pt idx="2284">
                  <c:v>9.9468452178261696E-2</c:v>
                </c:pt>
                <c:pt idx="2285">
                  <c:v>9.9464593534339479E-2</c:v>
                </c:pt>
                <c:pt idx="2286">
                  <c:v>9.9466701177129802E-2</c:v>
                </c:pt>
                <c:pt idx="2287">
                  <c:v>9.9446881377918683E-2</c:v>
                </c:pt>
                <c:pt idx="2288">
                  <c:v>9.9466372946680731E-2</c:v>
                </c:pt>
                <c:pt idx="2289">
                  <c:v>9.9435461063541425E-2</c:v>
                </c:pt>
                <c:pt idx="2290">
                  <c:v>9.9426748292043093E-2</c:v>
                </c:pt>
                <c:pt idx="2291">
                  <c:v>9.9410677798913522E-2</c:v>
                </c:pt>
                <c:pt idx="2292">
                  <c:v>9.9377333696613446E-2</c:v>
                </c:pt>
                <c:pt idx="2293">
                  <c:v>9.9377432223968221E-2</c:v>
                </c:pt>
                <c:pt idx="2294">
                  <c:v>9.9362172480761374E-2</c:v>
                </c:pt>
                <c:pt idx="2295">
                  <c:v>9.9342601717080092E-2</c:v>
                </c:pt>
                <c:pt idx="2296">
                  <c:v>9.931009123700435E-2</c:v>
                </c:pt>
                <c:pt idx="2297">
                  <c:v>9.9324757980057632E-2</c:v>
                </c:pt>
                <c:pt idx="2298">
                  <c:v>9.9307019744391295E-2</c:v>
                </c:pt>
                <c:pt idx="2299">
                  <c:v>9.9317349947656924E-2</c:v>
                </c:pt>
                <c:pt idx="2300">
                  <c:v>9.9354638907093312E-2</c:v>
                </c:pt>
                <c:pt idx="2301">
                  <c:v>9.9344298983078144E-2</c:v>
                </c:pt>
                <c:pt idx="2302">
                  <c:v>9.9363586713782287E-2</c:v>
                </c:pt>
                <c:pt idx="2303">
                  <c:v>9.9364073761420368E-2</c:v>
                </c:pt>
                <c:pt idx="2304">
                  <c:v>9.9397025672429501E-2</c:v>
                </c:pt>
                <c:pt idx="2305">
                  <c:v>9.9372831129768191E-2</c:v>
                </c:pt>
                <c:pt idx="2306">
                  <c:v>9.9398108621795794E-2</c:v>
                </c:pt>
                <c:pt idx="2307">
                  <c:v>9.9382485450913577E-2</c:v>
                </c:pt>
                <c:pt idx="2308">
                  <c:v>9.9419327819978282E-2</c:v>
                </c:pt>
                <c:pt idx="2309">
                  <c:v>9.9414105917573964E-2</c:v>
                </c:pt>
                <c:pt idx="2310">
                  <c:v>9.9441718377498045E-2</c:v>
                </c:pt>
                <c:pt idx="2311">
                  <c:v>9.9451845160765079E-2</c:v>
                </c:pt>
                <c:pt idx="2312">
                  <c:v>9.9487311203219131E-2</c:v>
                </c:pt>
                <c:pt idx="2313">
                  <c:v>9.9482658606130481E-2</c:v>
                </c:pt>
                <c:pt idx="2314">
                  <c:v>9.9467162053329422E-2</c:v>
                </c:pt>
                <c:pt idx="2315">
                  <c:v>9.9472767187430727E-2</c:v>
                </c:pt>
                <c:pt idx="2316">
                  <c:v>9.9474694275523995E-2</c:v>
                </c:pt>
                <c:pt idx="2317">
                  <c:v>9.9450295902314328E-2</c:v>
                </c:pt>
                <c:pt idx="2318">
                  <c:v>9.9474674956644304E-2</c:v>
                </c:pt>
                <c:pt idx="2319">
                  <c:v>9.9427419908050929E-2</c:v>
                </c:pt>
                <c:pt idx="2320">
                  <c:v>9.9431938418747146E-2</c:v>
                </c:pt>
                <c:pt idx="2321">
                  <c:v>9.9407943699423934E-2</c:v>
                </c:pt>
                <c:pt idx="2322">
                  <c:v>9.9375817954388351E-2</c:v>
                </c:pt>
                <c:pt idx="2323">
                  <c:v>9.9354314010902611E-2</c:v>
                </c:pt>
                <c:pt idx="2324">
                  <c:v>9.9344442810976485E-2</c:v>
                </c:pt>
                <c:pt idx="2325">
                  <c:v>9.932359378454686E-2</c:v>
                </c:pt>
                <c:pt idx="2326">
                  <c:v>9.9295220297808406E-2</c:v>
                </c:pt>
                <c:pt idx="2327">
                  <c:v>9.9271896918830871E-2</c:v>
                </c:pt>
                <c:pt idx="2328">
                  <c:v>9.9281491333793298E-2</c:v>
                </c:pt>
                <c:pt idx="2329">
                  <c:v>9.9310004676447183E-2</c:v>
                </c:pt>
                <c:pt idx="2330">
                  <c:v>9.9290811407473561E-2</c:v>
                </c:pt>
                <c:pt idx="2331">
                  <c:v>9.9271537033134322E-2</c:v>
                </c:pt>
                <c:pt idx="2332">
                  <c:v>9.9281599901970358E-2</c:v>
                </c:pt>
                <c:pt idx="2333">
                  <c:v>9.9280387515237573E-2</c:v>
                </c:pt>
                <c:pt idx="2334">
                  <c:v>9.9280333136461812E-2</c:v>
                </c:pt>
                <c:pt idx="2335">
                  <c:v>9.9320534176949665E-2</c:v>
                </c:pt>
                <c:pt idx="2336">
                  <c:v>9.9300065006196842E-2</c:v>
                </c:pt>
                <c:pt idx="2337">
                  <c:v>9.9319386166469903E-2</c:v>
                </c:pt>
                <c:pt idx="2338">
                  <c:v>9.9315442638302359E-2</c:v>
                </c:pt>
                <c:pt idx="2339">
                  <c:v>9.9336803013997943E-2</c:v>
                </c:pt>
                <c:pt idx="2340">
                  <c:v>9.9346074032306664E-2</c:v>
                </c:pt>
                <c:pt idx="2341">
                  <c:v>9.9338103075073236E-2</c:v>
                </c:pt>
                <c:pt idx="2342">
                  <c:v>9.9368371099327668E-2</c:v>
                </c:pt>
                <c:pt idx="2343">
                  <c:v>9.9387750660417384E-2</c:v>
                </c:pt>
                <c:pt idx="2344">
                  <c:v>9.9394607301882099E-2</c:v>
                </c:pt>
                <c:pt idx="2345">
                  <c:v>9.9412434597576732E-2</c:v>
                </c:pt>
                <c:pt idx="2346">
                  <c:v>9.9417115531802353E-2</c:v>
                </c:pt>
                <c:pt idx="2347">
                  <c:v>9.9416413843325085E-2</c:v>
                </c:pt>
                <c:pt idx="2348">
                  <c:v>9.9399643081466454E-2</c:v>
                </c:pt>
                <c:pt idx="2349">
                  <c:v>9.9391451750026338E-2</c:v>
                </c:pt>
                <c:pt idx="2350">
                  <c:v>9.9403874181688029E-2</c:v>
                </c:pt>
                <c:pt idx="2351">
                  <c:v>9.9379022337681505E-2</c:v>
                </c:pt>
                <c:pt idx="2352">
                  <c:v>9.9360527972818719E-2</c:v>
                </c:pt>
                <c:pt idx="2353">
                  <c:v>9.9348945599336713E-2</c:v>
                </c:pt>
                <c:pt idx="2354">
                  <c:v>9.9325146594218983E-2</c:v>
                </c:pt>
                <c:pt idx="2355">
                  <c:v>9.9324310145073591E-2</c:v>
                </c:pt>
                <c:pt idx="2356">
                  <c:v>9.9310890258019341E-2</c:v>
                </c:pt>
                <c:pt idx="2357">
                  <c:v>9.9287403764137666E-2</c:v>
                </c:pt>
                <c:pt idx="2358">
                  <c:v>9.9255178040692144E-2</c:v>
                </c:pt>
                <c:pt idx="2359">
                  <c:v>9.9273188283343444E-2</c:v>
                </c:pt>
                <c:pt idx="2360">
                  <c:v>9.9261135681785378E-2</c:v>
                </c:pt>
                <c:pt idx="2361">
                  <c:v>9.9225790092913019E-2</c:v>
                </c:pt>
                <c:pt idx="2362">
                  <c:v>9.9220553107730036E-2</c:v>
                </c:pt>
                <c:pt idx="2363">
                  <c:v>9.9214123826014688E-2</c:v>
                </c:pt>
                <c:pt idx="2364">
                  <c:v>9.9240131815585886E-2</c:v>
                </c:pt>
                <c:pt idx="2365">
                  <c:v>9.9245385339018832E-2</c:v>
                </c:pt>
                <c:pt idx="2366">
                  <c:v>9.9250592442450464E-2</c:v>
                </c:pt>
                <c:pt idx="2367">
                  <c:v>9.9269019097685429E-2</c:v>
                </c:pt>
                <c:pt idx="2368">
                  <c:v>9.9260577728334104E-2</c:v>
                </c:pt>
                <c:pt idx="2369">
                  <c:v>9.9272864113639614E-2</c:v>
                </c:pt>
                <c:pt idx="2370">
                  <c:v>9.9238938786845698E-2</c:v>
                </c:pt>
                <c:pt idx="2371">
                  <c:v>9.9278111552526999E-2</c:v>
                </c:pt>
                <c:pt idx="2372">
                  <c:v>9.9305661880426999E-2</c:v>
                </c:pt>
                <c:pt idx="2373">
                  <c:v>9.9285113456412749E-2</c:v>
                </c:pt>
                <c:pt idx="2374">
                  <c:v>9.9295397953859332E-2</c:v>
                </c:pt>
                <c:pt idx="2375">
                  <c:v>9.9306256853549296E-2</c:v>
                </c:pt>
                <c:pt idx="2376">
                  <c:v>9.9316402504458251E-2</c:v>
                </c:pt>
                <c:pt idx="2377">
                  <c:v>9.9311148182597286E-2</c:v>
                </c:pt>
                <c:pt idx="2378">
                  <c:v>9.9347683218594163E-2</c:v>
                </c:pt>
                <c:pt idx="2379">
                  <c:v>9.9376656052553747E-2</c:v>
                </c:pt>
                <c:pt idx="2380">
                  <c:v>9.9375622255733403E-2</c:v>
                </c:pt>
                <c:pt idx="2381">
                  <c:v>9.9385973199957178E-2</c:v>
                </c:pt>
                <c:pt idx="2382">
                  <c:v>9.9354128626440941E-2</c:v>
                </c:pt>
                <c:pt idx="2383">
                  <c:v>9.9360636709532435E-2</c:v>
                </c:pt>
                <c:pt idx="2384">
                  <c:v>9.934817296901044E-2</c:v>
                </c:pt>
                <c:pt idx="2385">
                  <c:v>9.9335741204559874E-2</c:v>
                </c:pt>
                <c:pt idx="2386">
                  <c:v>9.935429228721801E-2</c:v>
                </c:pt>
                <c:pt idx="2387">
                  <c:v>9.9339530577121749E-2</c:v>
                </c:pt>
                <c:pt idx="2388">
                  <c:v>9.9317991711887876E-2</c:v>
                </c:pt>
                <c:pt idx="2389">
                  <c:v>9.9304493965583385E-2</c:v>
                </c:pt>
                <c:pt idx="2390">
                  <c:v>9.9294982815919364E-2</c:v>
                </c:pt>
                <c:pt idx="2391">
                  <c:v>9.927421319758814E-2</c:v>
                </c:pt>
                <c:pt idx="2392">
                  <c:v>9.9255735004675855E-2</c:v>
                </c:pt>
                <c:pt idx="2393">
                  <c:v>9.9233414800502268E-2</c:v>
                </c:pt>
                <c:pt idx="2394">
                  <c:v>9.9211813138168126E-2</c:v>
                </c:pt>
                <c:pt idx="2395">
                  <c:v>9.9230159602767626E-2</c:v>
                </c:pt>
                <c:pt idx="2396">
                  <c:v>9.9216913508584359E-2</c:v>
                </c:pt>
                <c:pt idx="2397">
                  <c:v>9.9186644237854671E-2</c:v>
                </c:pt>
                <c:pt idx="2398">
                  <c:v>9.9175017822990624E-2</c:v>
                </c:pt>
                <c:pt idx="2399">
                  <c:v>9.9176319491339843E-2</c:v>
                </c:pt>
                <c:pt idx="2400">
                  <c:v>9.9175082181209934E-2</c:v>
                </c:pt>
                <c:pt idx="2401">
                  <c:v>9.9162174097734007E-2</c:v>
                </c:pt>
                <c:pt idx="2402">
                  <c:v>9.9173610118026861E-2</c:v>
                </c:pt>
                <c:pt idx="2403">
                  <c:v>9.9178489064612296E-2</c:v>
                </c:pt>
                <c:pt idx="2404">
                  <c:v>9.9201224839973512E-2</c:v>
                </c:pt>
                <c:pt idx="2405">
                  <c:v>9.9168841314418582E-2</c:v>
                </c:pt>
                <c:pt idx="2406">
                  <c:v>9.9162362906745544E-2</c:v>
                </c:pt>
                <c:pt idx="2407">
                  <c:v>9.9184972787146691E-2</c:v>
                </c:pt>
                <c:pt idx="2408">
                  <c:v>9.9197464151054293E-2</c:v>
                </c:pt>
                <c:pt idx="2409">
                  <c:v>9.9186990919992529E-2</c:v>
                </c:pt>
                <c:pt idx="2410">
                  <c:v>9.9238579595141541E-2</c:v>
                </c:pt>
                <c:pt idx="2411">
                  <c:v>9.9241331007961869E-2</c:v>
                </c:pt>
                <c:pt idx="2412">
                  <c:v>9.925317579584278E-2</c:v>
                </c:pt>
                <c:pt idx="2413">
                  <c:v>9.9268208285151177E-2</c:v>
                </c:pt>
                <c:pt idx="2414">
                  <c:v>9.9289464479202394E-2</c:v>
                </c:pt>
                <c:pt idx="2415">
                  <c:v>9.9315389841542617E-2</c:v>
                </c:pt>
                <c:pt idx="2416">
                  <c:v>9.9323450837784738E-2</c:v>
                </c:pt>
                <c:pt idx="2417">
                  <c:v>9.9362741267306848E-2</c:v>
                </c:pt>
                <c:pt idx="2418">
                  <c:v>9.9343993475786291E-2</c:v>
                </c:pt>
                <c:pt idx="2419">
                  <c:v>9.9370629748408074E-2</c:v>
                </c:pt>
                <c:pt idx="2420">
                  <c:v>9.9379607584177354E-2</c:v>
                </c:pt>
                <c:pt idx="2421">
                  <c:v>9.9408986998121313E-2</c:v>
                </c:pt>
                <c:pt idx="2422">
                  <c:v>9.9403625172839571E-2</c:v>
                </c:pt>
                <c:pt idx="2423">
                  <c:v>9.9392780734875952E-2</c:v>
                </c:pt>
                <c:pt idx="2424">
                  <c:v>9.9390158729816852E-2</c:v>
                </c:pt>
                <c:pt idx="2425">
                  <c:v>9.9393271753278306E-2</c:v>
                </c:pt>
                <c:pt idx="2426">
                  <c:v>9.9349422947215354E-2</c:v>
                </c:pt>
                <c:pt idx="2427">
                  <c:v>9.9344342103826366E-2</c:v>
                </c:pt>
                <c:pt idx="2428">
                  <c:v>9.9328474986072807E-2</c:v>
                </c:pt>
                <c:pt idx="2429">
                  <c:v>9.9291911292126639E-2</c:v>
                </c:pt>
                <c:pt idx="2430">
                  <c:v>9.9270314367588403E-2</c:v>
                </c:pt>
                <c:pt idx="2431">
                  <c:v>9.9233437172324385E-2</c:v>
                </c:pt>
                <c:pt idx="2432">
                  <c:v>9.920431684998382E-2</c:v>
                </c:pt>
                <c:pt idx="2433">
                  <c:v>9.9185906704858856E-2</c:v>
                </c:pt>
                <c:pt idx="2434">
                  <c:v>9.9153700235574432E-2</c:v>
                </c:pt>
                <c:pt idx="2435">
                  <c:v>9.9159423470378927E-2</c:v>
                </c:pt>
                <c:pt idx="2436">
                  <c:v>9.9136457879439699E-2</c:v>
                </c:pt>
                <c:pt idx="2437">
                  <c:v>9.9140144313839884E-2</c:v>
                </c:pt>
                <c:pt idx="2438">
                  <c:v>9.9158578225798016E-2</c:v>
                </c:pt>
                <c:pt idx="2439">
                  <c:v>9.9169595705584396E-2</c:v>
                </c:pt>
                <c:pt idx="2440">
                  <c:v>9.9164838953936213E-2</c:v>
                </c:pt>
                <c:pt idx="2441">
                  <c:v>9.9178640671734652E-2</c:v>
                </c:pt>
                <c:pt idx="2442">
                  <c:v>9.9192147144308185E-2</c:v>
                </c:pt>
                <c:pt idx="2443">
                  <c:v>9.9198002897873949E-2</c:v>
                </c:pt>
                <c:pt idx="2444">
                  <c:v>9.9210791154540623E-2</c:v>
                </c:pt>
                <c:pt idx="2445">
                  <c:v>9.9224140639560504E-2</c:v>
                </c:pt>
                <c:pt idx="2446">
                  <c:v>9.9235885691442011E-2</c:v>
                </c:pt>
                <c:pt idx="2447">
                  <c:v>9.924052506656153E-2</c:v>
                </c:pt>
                <c:pt idx="2448">
                  <c:v>9.9251489028026302E-2</c:v>
                </c:pt>
                <c:pt idx="2449">
                  <c:v>9.9277153020067371E-2</c:v>
                </c:pt>
                <c:pt idx="2450">
                  <c:v>9.9245929684752821E-2</c:v>
                </c:pt>
                <c:pt idx="2451">
                  <c:v>9.9259587718859316E-2</c:v>
                </c:pt>
                <c:pt idx="2452">
                  <c:v>9.9273991311022047E-2</c:v>
                </c:pt>
                <c:pt idx="2453">
                  <c:v>9.929279407287922E-2</c:v>
                </c:pt>
                <c:pt idx="2454">
                  <c:v>9.9281481709621616E-2</c:v>
                </c:pt>
                <c:pt idx="2455">
                  <c:v>9.9287277855341055E-2</c:v>
                </c:pt>
                <c:pt idx="2456">
                  <c:v>9.9273975453916308E-2</c:v>
                </c:pt>
                <c:pt idx="2457">
                  <c:v>9.9256854157246527E-2</c:v>
                </c:pt>
                <c:pt idx="2458">
                  <c:v>9.9221367765379903E-2</c:v>
                </c:pt>
                <c:pt idx="2459">
                  <c:v>9.922492909795147E-2</c:v>
                </c:pt>
                <c:pt idx="2460">
                  <c:v>9.9218706004472579E-2</c:v>
                </c:pt>
                <c:pt idx="2461">
                  <c:v>9.9182856501771666E-2</c:v>
                </c:pt>
                <c:pt idx="2462">
                  <c:v>9.9159282094070045E-2</c:v>
                </c:pt>
                <c:pt idx="2463">
                  <c:v>9.9165117864473656E-2</c:v>
                </c:pt>
                <c:pt idx="2464">
                  <c:v>9.9115463167698259E-2</c:v>
                </c:pt>
                <c:pt idx="2465">
                  <c:v>9.9118314742063257E-2</c:v>
                </c:pt>
                <c:pt idx="2466">
                  <c:v>9.9102867811300788E-2</c:v>
                </c:pt>
                <c:pt idx="2467">
                  <c:v>9.9107634511790832E-2</c:v>
                </c:pt>
                <c:pt idx="2468">
                  <c:v>9.9079947537753038E-2</c:v>
                </c:pt>
                <c:pt idx="2469">
                  <c:v>9.9122192028591516E-2</c:v>
                </c:pt>
                <c:pt idx="2470">
                  <c:v>9.9133328418515909E-2</c:v>
                </c:pt>
                <c:pt idx="2471">
                  <c:v>9.913105175396536E-2</c:v>
                </c:pt>
                <c:pt idx="2472">
                  <c:v>9.9140599526442025E-2</c:v>
                </c:pt>
                <c:pt idx="2473">
                  <c:v>9.915066423995586E-2</c:v>
                </c:pt>
                <c:pt idx="2474">
                  <c:v>9.9153679134348055E-2</c:v>
                </c:pt>
                <c:pt idx="2475">
                  <c:v>9.9157504501234145E-2</c:v>
                </c:pt>
                <c:pt idx="2476">
                  <c:v>9.9156541502159051E-2</c:v>
                </c:pt>
                <c:pt idx="2477">
                  <c:v>9.9148566453340664E-2</c:v>
                </c:pt>
                <c:pt idx="2478">
                  <c:v>9.9155246900132721E-2</c:v>
                </c:pt>
                <c:pt idx="2479">
                  <c:v>9.9186688440494386E-2</c:v>
                </c:pt>
                <c:pt idx="2480">
                  <c:v>9.9173024735773663E-2</c:v>
                </c:pt>
                <c:pt idx="2481">
                  <c:v>9.9201392245251735E-2</c:v>
                </c:pt>
                <c:pt idx="2482">
                  <c:v>9.9242591633402322E-2</c:v>
                </c:pt>
                <c:pt idx="2483">
                  <c:v>9.9230755467848319E-2</c:v>
                </c:pt>
                <c:pt idx="2484">
                  <c:v>9.9244684651676296E-2</c:v>
                </c:pt>
                <c:pt idx="2485">
                  <c:v>9.9270528640634736E-2</c:v>
                </c:pt>
                <c:pt idx="2486">
                  <c:v>9.9274874459037432E-2</c:v>
                </c:pt>
                <c:pt idx="2487">
                  <c:v>9.9278792719754816E-2</c:v>
                </c:pt>
                <c:pt idx="2488">
                  <c:v>9.9238873969831248E-2</c:v>
                </c:pt>
                <c:pt idx="2489">
                  <c:v>9.9236313664365527E-2</c:v>
                </c:pt>
                <c:pt idx="2490">
                  <c:v>9.9239846096288636E-2</c:v>
                </c:pt>
                <c:pt idx="2491">
                  <c:v>9.9239128220960426E-2</c:v>
                </c:pt>
                <c:pt idx="2492">
                  <c:v>9.9200162201800668E-2</c:v>
                </c:pt>
                <c:pt idx="2493">
                  <c:v>9.9208380423881609E-2</c:v>
                </c:pt>
                <c:pt idx="2494">
                  <c:v>9.9167256211745519E-2</c:v>
                </c:pt>
                <c:pt idx="2495">
                  <c:v>9.9159680353999136E-2</c:v>
                </c:pt>
                <c:pt idx="2496">
                  <c:v>9.9168595885214927E-2</c:v>
                </c:pt>
                <c:pt idx="2497">
                  <c:v>9.9146240556809845E-2</c:v>
                </c:pt>
                <c:pt idx="2498">
                  <c:v>9.912893232428438E-2</c:v>
                </c:pt>
                <c:pt idx="2499">
                  <c:v>9.913469118762816E-2</c:v>
                </c:pt>
                <c:pt idx="2500">
                  <c:v>9.910879180960297E-2</c:v>
                </c:pt>
                <c:pt idx="2501">
                  <c:v>9.9094602216926314E-2</c:v>
                </c:pt>
                <c:pt idx="2502">
                  <c:v>9.9101853099395704E-2</c:v>
                </c:pt>
                <c:pt idx="2503">
                  <c:v>9.9076760733571995E-2</c:v>
                </c:pt>
                <c:pt idx="2504">
                  <c:v>9.9076230748992328E-2</c:v>
                </c:pt>
                <c:pt idx="2505">
                  <c:v>9.9076895974150259E-2</c:v>
                </c:pt>
                <c:pt idx="2506">
                  <c:v>9.9075015882260309E-2</c:v>
                </c:pt>
                <c:pt idx="2507">
                  <c:v>9.9098677698819859E-2</c:v>
                </c:pt>
                <c:pt idx="2508">
                  <c:v>9.9120774957922736E-2</c:v>
                </c:pt>
                <c:pt idx="2509">
                  <c:v>9.9121099857226891E-2</c:v>
                </c:pt>
                <c:pt idx="2510">
                  <c:v>9.913412305614494E-2</c:v>
                </c:pt>
                <c:pt idx="2511">
                  <c:v>9.9134632434166758E-2</c:v>
                </c:pt>
                <c:pt idx="2512">
                  <c:v>9.9164895797442892E-2</c:v>
                </c:pt>
                <c:pt idx="2513">
                  <c:v>9.9168734183692708E-2</c:v>
                </c:pt>
                <c:pt idx="2514">
                  <c:v>9.9199259286620073E-2</c:v>
                </c:pt>
                <c:pt idx="2515">
                  <c:v>9.9202882811731896E-2</c:v>
                </c:pt>
                <c:pt idx="2516">
                  <c:v>9.9210071611053302E-2</c:v>
                </c:pt>
                <c:pt idx="2517">
                  <c:v>9.9221975757360942E-2</c:v>
                </c:pt>
                <c:pt idx="2518">
                  <c:v>9.9230314852888357E-2</c:v>
                </c:pt>
                <c:pt idx="2519">
                  <c:v>9.9250739260404286E-2</c:v>
                </c:pt>
                <c:pt idx="2520">
                  <c:v>9.9218581456585797E-2</c:v>
                </c:pt>
                <c:pt idx="2521">
                  <c:v>9.9217679849197743E-2</c:v>
                </c:pt>
                <c:pt idx="2522">
                  <c:v>9.9233789440648035E-2</c:v>
                </c:pt>
                <c:pt idx="2523">
                  <c:v>9.9227860361123077E-2</c:v>
                </c:pt>
                <c:pt idx="2524">
                  <c:v>9.9221904784129844E-2</c:v>
                </c:pt>
                <c:pt idx="2525">
                  <c:v>9.9238129347438364E-2</c:v>
                </c:pt>
                <c:pt idx="2526">
                  <c:v>9.9199550735049657E-2</c:v>
                </c:pt>
                <c:pt idx="2527">
                  <c:v>9.9212418471226971E-2</c:v>
                </c:pt>
                <c:pt idx="2528">
                  <c:v>9.9169096690070846E-2</c:v>
                </c:pt>
                <c:pt idx="2529">
                  <c:v>9.9167777890634773E-2</c:v>
                </c:pt>
                <c:pt idx="2530">
                  <c:v>9.9109669287919644E-2</c:v>
                </c:pt>
                <c:pt idx="2531">
                  <c:v>9.9077658410785502E-2</c:v>
                </c:pt>
                <c:pt idx="2532">
                  <c:v>9.9081147627774119E-2</c:v>
                </c:pt>
                <c:pt idx="2533">
                  <c:v>9.9062502205737146E-2</c:v>
                </c:pt>
                <c:pt idx="2534">
                  <c:v>9.9089449782548772E-2</c:v>
                </c:pt>
                <c:pt idx="2535">
                  <c:v>9.9062640679728642E-2</c:v>
                </c:pt>
                <c:pt idx="2536">
                  <c:v>9.9054769545278226E-2</c:v>
                </c:pt>
                <c:pt idx="2537">
                  <c:v>9.9050380009868072E-2</c:v>
                </c:pt>
                <c:pt idx="2538">
                  <c:v>9.9063614079763551E-2</c:v>
                </c:pt>
                <c:pt idx="2539">
                  <c:v>9.9066170863408243E-2</c:v>
                </c:pt>
                <c:pt idx="2540">
                  <c:v>9.9086862390319275E-2</c:v>
                </c:pt>
                <c:pt idx="2541">
                  <c:v>9.9073035250856423E-2</c:v>
                </c:pt>
                <c:pt idx="2542">
                  <c:v>9.9093038768153369E-2</c:v>
                </c:pt>
                <c:pt idx="2543">
                  <c:v>9.910277835609238E-2</c:v>
                </c:pt>
                <c:pt idx="2544">
                  <c:v>9.9123772725386E-2</c:v>
                </c:pt>
                <c:pt idx="2545">
                  <c:v>9.9130006624821521E-2</c:v>
                </c:pt>
                <c:pt idx="2546">
                  <c:v>9.9184507735220695E-2</c:v>
                </c:pt>
                <c:pt idx="2547">
                  <c:v>9.9188060694214736E-2</c:v>
                </c:pt>
                <c:pt idx="2548">
                  <c:v>9.9181931548153801E-2</c:v>
                </c:pt>
                <c:pt idx="2549">
                  <c:v>9.9196560895137675E-2</c:v>
                </c:pt>
                <c:pt idx="2550">
                  <c:v>9.9225111669878963E-2</c:v>
                </c:pt>
                <c:pt idx="2551">
                  <c:v>9.9224798484008642E-2</c:v>
                </c:pt>
                <c:pt idx="2552">
                  <c:v>9.9193214734233481E-2</c:v>
                </c:pt>
                <c:pt idx="2553">
                  <c:v>9.9212348905646147E-2</c:v>
                </c:pt>
                <c:pt idx="2554">
                  <c:v>9.9195609908311749E-2</c:v>
                </c:pt>
                <c:pt idx="2555">
                  <c:v>9.9152851172736978E-2</c:v>
                </c:pt>
                <c:pt idx="2556">
                  <c:v>9.9159781425863069E-2</c:v>
                </c:pt>
                <c:pt idx="2557">
                  <c:v>9.9153560097514082E-2</c:v>
                </c:pt>
                <c:pt idx="2558">
                  <c:v>9.913602928675691E-2</c:v>
                </c:pt>
                <c:pt idx="2559">
                  <c:v>9.9145619231416654E-2</c:v>
                </c:pt>
                <c:pt idx="2560">
                  <c:v>9.9103282658240727E-2</c:v>
                </c:pt>
                <c:pt idx="2561">
                  <c:v>9.9089276117597797E-2</c:v>
                </c:pt>
                <c:pt idx="2562">
                  <c:v>9.9086972296361014E-2</c:v>
                </c:pt>
                <c:pt idx="2563">
                  <c:v>9.9051541326273584E-2</c:v>
                </c:pt>
                <c:pt idx="2564">
                  <c:v>9.9051446427344425E-2</c:v>
                </c:pt>
                <c:pt idx="2565">
                  <c:v>9.9068344924193169E-2</c:v>
                </c:pt>
                <c:pt idx="2566">
                  <c:v>9.9045865135116568E-2</c:v>
                </c:pt>
                <c:pt idx="2567">
                  <c:v>9.9048363540809425E-2</c:v>
                </c:pt>
                <c:pt idx="2568">
                  <c:v>9.9025235369244208E-2</c:v>
                </c:pt>
                <c:pt idx="2569">
                  <c:v>9.9042079453944554E-2</c:v>
                </c:pt>
                <c:pt idx="2570">
                  <c:v>9.9038425377168005E-2</c:v>
                </c:pt>
                <c:pt idx="2571">
                  <c:v>9.9059088479521218E-2</c:v>
                </c:pt>
                <c:pt idx="2572">
                  <c:v>9.9064672665842679E-2</c:v>
                </c:pt>
                <c:pt idx="2573">
                  <c:v>9.906973882330114E-2</c:v>
                </c:pt>
                <c:pt idx="2574">
                  <c:v>9.9108020364115423E-2</c:v>
                </c:pt>
                <c:pt idx="2575">
                  <c:v>9.9108212741187779E-2</c:v>
                </c:pt>
                <c:pt idx="2576">
                  <c:v>9.9095380348884987E-2</c:v>
                </c:pt>
                <c:pt idx="2577">
                  <c:v>9.9123068427185546E-2</c:v>
                </c:pt>
                <c:pt idx="2578">
                  <c:v>9.9103952994932715E-2</c:v>
                </c:pt>
                <c:pt idx="2579">
                  <c:v>9.9128388047518279E-2</c:v>
                </c:pt>
                <c:pt idx="2580">
                  <c:v>9.9135914305016698E-2</c:v>
                </c:pt>
                <c:pt idx="2581">
                  <c:v>9.9131732234598452E-2</c:v>
                </c:pt>
                <c:pt idx="2582">
                  <c:v>9.9136049509197105E-2</c:v>
                </c:pt>
                <c:pt idx="2583">
                  <c:v>9.9144102900967035E-2</c:v>
                </c:pt>
                <c:pt idx="2584">
                  <c:v>9.9138616252850836E-2</c:v>
                </c:pt>
                <c:pt idx="2585">
                  <c:v>9.9179039041839639E-2</c:v>
                </c:pt>
                <c:pt idx="2586">
                  <c:v>9.9155058021731884E-2</c:v>
                </c:pt>
                <c:pt idx="2587">
                  <c:v>9.9161880590761059E-2</c:v>
                </c:pt>
                <c:pt idx="2588">
                  <c:v>9.9134270368408217E-2</c:v>
                </c:pt>
                <c:pt idx="2589">
                  <c:v>9.9130376461712549E-2</c:v>
                </c:pt>
                <c:pt idx="2590">
                  <c:v>9.9120887916387262E-2</c:v>
                </c:pt>
                <c:pt idx="2591">
                  <c:v>9.9121027832241804E-2</c:v>
                </c:pt>
                <c:pt idx="2592">
                  <c:v>9.9099951323306346E-2</c:v>
                </c:pt>
                <c:pt idx="2593">
                  <c:v>9.9116349448752028E-2</c:v>
                </c:pt>
                <c:pt idx="2594">
                  <c:v>9.9076762710526151E-2</c:v>
                </c:pt>
                <c:pt idx="2595">
                  <c:v>9.9063625681548639E-2</c:v>
                </c:pt>
                <c:pt idx="2596">
                  <c:v>9.904997457361564E-2</c:v>
                </c:pt>
                <c:pt idx="2597">
                  <c:v>9.9068488359258022E-2</c:v>
                </c:pt>
                <c:pt idx="2598">
                  <c:v>9.9029907334301726E-2</c:v>
                </c:pt>
                <c:pt idx="2599">
                  <c:v>9.9041512608067067E-2</c:v>
                </c:pt>
                <c:pt idx="2600">
                  <c:v>9.9027868838840349E-2</c:v>
                </c:pt>
                <c:pt idx="2601">
                  <c:v>9.9037527592355928E-2</c:v>
                </c:pt>
                <c:pt idx="2602">
                  <c:v>9.9026025259621508E-2</c:v>
                </c:pt>
                <c:pt idx="2603">
                  <c:v>9.9011810500424513E-2</c:v>
                </c:pt>
                <c:pt idx="2604">
                  <c:v>9.9017572937526277E-2</c:v>
                </c:pt>
                <c:pt idx="2605">
                  <c:v>9.9027124658936122E-2</c:v>
                </c:pt>
                <c:pt idx="2606">
                  <c:v>9.9047985776410219E-2</c:v>
                </c:pt>
                <c:pt idx="2607">
                  <c:v>9.9068806581916941E-2</c:v>
                </c:pt>
                <c:pt idx="2608">
                  <c:v>9.9070160347473263E-2</c:v>
                </c:pt>
                <c:pt idx="2609">
                  <c:v>9.9108462606622094E-2</c:v>
                </c:pt>
                <c:pt idx="2610">
                  <c:v>9.9088372868439634E-2</c:v>
                </c:pt>
                <c:pt idx="2611">
                  <c:v>9.9103873759420341E-2</c:v>
                </c:pt>
                <c:pt idx="2612">
                  <c:v>9.9108135260847968E-2</c:v>
                </c:pt>
                <c:pt idx="2613">
                  <c:v>9.9106125348877722E-2</c:v>
                </c:pt>
                <c:pt idx="2614">
                  <c:v>9.9141361753920354E-2</c:v>
                </c:pt>
                <c:pt idx="2615">
                  <c:v>9.9118933094975215E-2</c:v>
                </c:pt>
                <c:pt idx="2616">
                  <c:v>9.9134723655023654E-2</c:v>
                </c:pt>
                <c:pt idx="2617">
                  <c:v>9.9136977833698681E-2</c:v>
                </c:pt>
                <c:pt idx="2618">
                  <c:v>9.9147173431586882E-2</c:v>
                </c:pt>
                <c:pt idx="2619">
                  <c:v>9.9126096478651393E-2</c:v>
                </c:pt>
                <c:pt idx="2620">
                  <c:v>9.9122436854277629E-2</c:v>
                </c:pt>
                <c:pt idx="2621">
                  <c:v>9.9151589272762131E-2</c:v>
                </c:pt>
                <c:pt idx="2622">
                  <c:v>9.9115533957801538E-2</c:v>
                </c:pt>
                <c:pt idx="2623">
                  <c:v>9.9139489077619602E-2</c:v>
                </c:pt>
                <c:pt idx="2624">
                  <c:v>9.9105368633004814E-2</c:v>
                </c:pt>
                <c:pt idx="2625">
                  <c:v>9.9107731994701187E-2</c:v>
                </c:pt>
                <c:pt idx="2626">
                  <c:v>9.9080508168909592E-2</c:v>
                </c:pt>
                <c:pt idx="2627">
                  <c:v>9.9080118605992279E-2</c:v>
                </c:pt>
                <c:pt idx="2628">
                  <c:v>9.9092913786237968E-2</c:v>
                </c:pt>
                <c:pt idx="2629">
                  <c:v>9.9032569379539637E-2</c:v>
                </c:pt>
                <c:pt idx="2630">
                  <c:v>9.8997384910620212E-2</c:v>
                </c:pt>
                <c:pt idx="2631">
                  <c:v>9.9006743640590367E-2</c:v>
                </c:pt>
                <c:pt idx="2632">
                  <c:v>9.8988387656983784E-2</c:v>
                </c:pt>
                <c:pt idx="2633">
                  <c:v>9.9016032490845285E-2</c:v>
                </c:pt>
                <c:pt idx="2634">
                  <c:v>9.8988119279138337E-2</c:v>
                </c:pt>
                <c:pt idx="2635">
                  <c:v>9.8979393407503807E-2</c:v>
                </c:pt>
                <c:pt idx="2636">
                  <c:v>9.898656511999096E-2</c:v>
                </c:pt>
                <c:pt idx="2637">
                  <c:v>9.8996051569233717E-2</c:v>
                </c:pt>
                <c:pt idx="2638">
                  <c:v>9.899496056299209E-2</c:v>
                </c:pt>
                <c:pt idx="2639">
                  <c:v>9.9013278720826409E-2</c:v>
                </c:pt>
                <c:pt idx="2640">
                  <c:v>9.9010764467641538E-2</c:v>
                </c:pt>
                <c:pt idx="2641">
                  <c:v>9.9011638840915628E-2</c:v>
                </c:pt>
                <c:pt idx="2642">
                  <c:v>9.9030808894203598E-2</c:v>
                </c:pt>
                <c:pt idx="2643">
                  <c:v>9.903792550234769E-2</c:v>
                </c:pt>
                <c:pt idx="2644">
                  <c:v>9.9053620777542678E-2</c:v>
                </c:pt>
                <c:pt idx="2645">
                  <c:v>9.9060525479266054E-2</c:v>
                </c:pt>
                <c:pt idx="2646">
                  <c:v>9.9081651376998953E-2</c:v>
                </c:pt>
                <c:pt idx="2647">
                  <c:v>9.9097755135685389E-2</c:v>
                </c:pt>
                <c:pt idx="2648">
                  <c:v>9.9099169435363371E-2</c:v>
                </c:pt>
                <c:pt idx="2649">
                  <c:v>9.9130527141189445E-2</c:v>
                </c:pt>
                <c:pt idx="2650">
                  <c:v>9.9134612685284007E-2</c:v>
                </c:pt>
                <c:pt idx="2651">
                  <c:v>9.9152357400213442E-2</c:v>
                </c:pt>
                <c:pt idx="2652">
                  <c:v>9.9147698108595056E-2</c:v>
                </c:pt>
                <c:pt idx="2653">
                  <c:v>9.9135649229496609E-2</c:v>
                </c:pt>
                <c:pt idx="2654">
                  <c:v>9.9145181438930891E-2</c:v>
                </c:pt>
                <c:pt idx="2655">
                  <c:v>9.9147515505616901E-2</c:v>
                </c:pt>
                <c:pt idx="2656">
                  <c:v>9.9131894580760466E-2</c:v>
                </c:pt>
                <c:pt idx="2657">
                  <c:v>9.9130931646113918E-2</c:v>
                </c:pt>
                <c:pt idx="2658">
                  <c:v>9.9088415438494698E-2</c:v>
                </c:pt>
                <c:pt idx="2659">
                  <c:v>9.9094921176577866E-2</c:v>
                </c:pt>
                <c:pt idx="2660">
                  <c:v>9.910493154103156E-2</c:v>
                </c:pt>
                <c:pt idx="2661">
                  <c:v>9.906025203366664E-2</c:v>
                </c:pt>
                <c:pt idx="2662">
                  <c:v>9.9070001422628229E-2</c:v>
                </c:pt>
                <c:pt idx="2663">
                  <c:v>9.9030834541781743E-2</c:v>
                </c:pt>
                <c:pt idx="2664">
                  <c:v>9.901273885251316E-2</c:v>
                </c:pt>
                <c:pt idx="2665">
                  <c:v>9.8986893138941823E-2</c:v>
                </c:pt>
                <c:pt idx="2666">
                  <c:v>9.8974769924928346E-2</c:v>
                </c:pt>
                <c:pt idx="2667">
                  <c:v>9.8968437341543702E-2</c:v>
                </c:pt>
                <c:pt idx="2668">
                  <c:v>9.8962218798260254E-2</c:v>
                </c:pt>
                <c:pt idx="2669">
                  <c:v>9.894850923080864E-2</c:v>
                </c:pt>
                <c:pt idx="2670">
                  <c:v>9.8984281885434483E-2</c:v>
                </c:pt>
                <c:pt idx="2671">
                  <c:v>9.8981045408200602E-2</c:v>
                </c:pt>
                <c:pt idx="2672">
                  <c:v>9.8976157778059126E-2</c:v>
                </c:pt>
                <c:pt idx="2673">
                  <c:v>9.8983202033874007E-2</c:v>
                </c:pt>
                <c:pt idx="2674">
                  <c:v>9.8997561671119394E-2</c:v>
                </c:pt>
                <c:pt idx="2675">
                  <c:v>9.901402856890601E-2</c:v>
                </c:pt>
                <c:pt idx="2676">
                  <c:v>9.9006530941835064E-2</c:v>
                </c:pt>
                <c:pt idx="2677">
                  <c:v>9.9029485653408911E-2</c:v>
                </c:pt>
                <c:pt idx="2678">
                  <c:v>9.9019104446282757E-2</c:v>
                </c:pt>
                <c:pt idx="2679">
                  <c:v>9.903535681209838E-2</c:v>
                </c:pt>
                <c:pt idx="2680">
                  <c:v>9.9046726969492738E-2</c:v>
                </c:pt>
                <c:pt idx="2681">
                  <c:v>9.9050358890005519E-2</c:v>
                </c:pt>
                <c:pt idx="2682">
                  <c:v>9.9079778118967288E-2</c:v>
                </c:pt>
                <c:pt idx="2683">
                  <c:v>9.9100115282307194E-2</c:v>
                </c:pt>
                <c:pt idx="2684">
                  <c:v>9.9092546395169095E-2</c:v>
                </c:pt>
                <c:pt idx="2685">
                  <c:v>9.9122647838733174E-2</c:v>
                </c:pt>
                <c:pt idx="2686">
                  <c:v>9.9144396243694144E-2</c:v>
                </c:pt>
                <c:pt idx="2687">
                  <c:v>9.9151437123947028E-2</c:v>
                </c:pt>
                <c:pt idx="2688">
                  <c:v>9.9136821406686254E-2</c:v>
                </c:pt>
                <c:pt idx="2689">
                  <c:v>9.9145218629341614E-2</c:v>
                </c:pt>
                <c:pt idx="2690">
                  <c:v>9.9156802310155001E-2</c:v>
                </c:pt>
                <c:pt idx="2691">
                  <c:v>9.9162468327946091E-2</c:v>
                </c:pt>
                <c:pt idx="2692">
                  <c:v>9.9168677822894735E-2</c:v>
                </c:pt>
                <c:pt idx="2693">
                  <c:v>9.9143322947652074E-2</c:v>
                </c:pt>
                <c:pt idx="2694">
                  <c:v>9.9137778424770867E-2</c:v>
                </c:pt>
                <c:pt idx="2695">
                  <c:v>9.9153464898106419E-2</c:v>
                </c:pt>
                <c:pt idx="2696">
                  <c:v>9.9108367688241911E-2</c:v>
                </c:pt>
                <c:pt idx="2697">
                  <c:v>9.9104711114505306E-2</c:v>
                </c:pt>
                <c:pt idx="2698">
                  <c:v>9.9076605513182647E-2</c:v>
                </c:pt>
                <c:pt idx="2699">
                  <c:v>9.9047955343087662E-2</c:v>
                </c:pt>
                <c:pt idx="2700">
                  <c:v>9.9000066749389853E-2</c:v>
                </c:pt>
                <c:pt idx="2701">
                  <c:v>9.9010867962968069E-2</c:v>
                </c:pt>
                <c:pt idx="2702">
                  <c:v>9.8999066835794486E-2</c:v>
                </c:pt>
                <c:pt idx="2703">
                  <c:v>9.8992956533468068E-2</c:v>
                </c:pt>
                <c:pt idx="2704">
                  <c:v>9.893079026651358E-2</c:v>
                </c:pt>
                <c:pt idx="2705">
                  <c:v>9.8957853096390685E-2</c:v>
                </c:pt>
                <c:pt idx="2706">
                  <c:v>9.8953369664805474E-2</c:v>
                </c:pt>
                <c:pt idx="2707">
                  <c:v>9.8946581892429997E-2</c:v>
                </c:pt>
                <c:pt idx="2708">
                  <c:v>9.8967947216687169E-2</c:v>
                </c:pt>
                <c:pt idx="2709">
                  <c:v>9.8981233265163227E-2</c:v>
                </c:pt>
                <c:pt idx="2710">
                  <c:v>9.8992796399924754E-2</c:v>
                </c:pt>
                <c:pt idx="2711">
                  <c:v>9.896082923899735E-2</c:v>
                </c:pt>
                <c:pt idx="2712">
                  <c:v>9.9003504240098322E-2</c:v>
                </c:pt>
                <c:pt idx="2713">
                  <c:v>9.8990844384251347E-2</c:v>
                </c:pt>
                <c:pt idx="2714">
                  <c:v>9.9009577109039903E-2</c:v>
                </c:pt>
                <c:pt idx="2715">
                  <c:v>9.9025723061342164E-2</c:v>
                </c:pt>
                <c:pt idx="2716">
                  <c:v>9.9026339016115406E-2</c:v>
                </c:pt>
                <c:pt idx="2717">
                  <c:v>9.9063743939248938E-2</c:v>
                </c:pt>
                <c:pt idx="2718">
                  <c:v>9.9073348479787937E-2</c:v>
                </c:pt>
                <c:pt idx="2719">
                  <c:v>9.9116830184351495E-2</c:v>
                </c:pt>
                <c:pt idx="2720">
                  <c:v>9.911630560053164E-2</c:v>
                </c:pt>
                <c:pt idx="2721">
                  <c:v>9.9115086012248721E-2</c:v>
                </c:pt>
                <c:pt idx="2722">
                  <c:v>9.913979274093937E-2</c:v>
                </c:pt>
                <c:pt idx="2723">
                  <c:v>9.9127555404400658E-2</c:v>
                </c:pt>
                <c:pt idx="2724">
                  <c:v>9.9134981942060246E-2</c:v>
                </c:pt>
                <c:pt idx="2725">
                  <c:v>9.9128087320805719E-2</c:v>
                </c:pt>
                <c:pt idx="2726">
                  <c:v>9.9115709747051695E-2</c:v>
                </c:pt>
                <c:pt idx="2727">
                  <c:v>9.9087870226268637E-2</c:v>
                </c:pt>
                <c:pt idx="2728">
                  <c:v>9.9093504317628089E-2</c:v>
                </c:pt>
                <c:pt idx="2729">
                  <c:v>9.9068300036188495E-2</c:v>
                </c:pt>
                <c:pt idx="2730">
                  <c:v>9.904757305762027E-2</c:v>
                </c:pt>
                <c:pt idx="2731">
                  <c:v>9.9036516021711041E-2</c:v>
                </c:pt>
                <c:pt idx="2732">
                  <c:v>9.9027098384425971E-2</c:v>
                </c:pt>
                <c:pt idx="2733">
                  <c:v>9.8994320312833339E-2</c:v>
                </c:pt>
                <c:pt idx="2734">
                  <c:v>9.8975984483056112E-2</c:v>
                </c:pt>
                <c:pt idx="2735">
                  <c:v>9.8971527097421658E-2</c:v>
                </c:pt>
                <c:pt idx="2736">
                  <c:v>9.8949918524087133E-2</c:v>
                </c:pt>
                <c:pt idx="2737">
                  <c:v>9.8921710675518221E-2</c:v>
                </c:pt>
                <c:pt idx="2738">
                  <c:v>9.8945558902165831E-2</c:v>
                </c:pt>
                <c:pt idx="2739">
                  <c:v>9.8934767793297546E-2</c:v>
                </c:pt>
                <c:pt idx="2740">
                  <c:v>9.8925071135789883E-2</c:v>
                </c:pt>
                <c:pt idx="2741">
                  <c:v>9.8911634770483342E-2</c:v>
                </c:pt>
                <c:pt idx="2742">
                  <c:v>9.8935304444630418E-2</c:v>
                </c:pt>
                <c:pt idx="2743">
                  <c:v>9.895326786557343E-2</c:v>
                </c:pt>
                <c:pt idx="2744">
                  <c:v>9.8964581149105973E-2</c:v>
                </c:pt>
                <c:pt idx="2745">
                  <c:v>9.898759221742251E-2</c:v>
                </c:pt>
                <c:pt idx="2746">
                  <c:v>9.901785014872988E-2</c:v>
                </c:pt>
                <c:pt idx="2747">
                  <c:v>9.9029891284214383E-2</c:v>
                </c:pt>
                <c:pt idx="2748">
                  <c:v>9.9039236580801826E-2</c:v>
                </c:pt>
                <c:pt idx="2749">
                  <c:v>9.9069219051779789E-2</c:v>
                </c:pt>
                <c:pt idx="2750">
                  <c:v>9.9076529451236767E-2</c:v>
                </c:pt>
                <c:pt idx="2751">
                  <c:v>9.907203061031275E-2</c:v>
                </c:pt>
                <c:pt idx="2752">
                  <c:v>9.9077919031682921E-2</c:v>
                </c:pt>
                <c:pt idx="2753">
                  <c:v>9.9100307833269674E-2</c:v>
                </c:pt>
                <c:pt idx="2754">
                  <c:v>9.9096527556327335E-2</c:v>
                </c:pt>
                <c:pt idx="2755">
                  <c:v>9.9064504855834512E-2</c:v>
                </c:pt>
                <c:pt idx="2756">
                  <c:v>9.9094543948034436E-2</c:v>
                </c:pt>
                <c:pt idx="2757">
                  <c:v>9.9071194798540985E-2</c:v>
                </c:pt>
                <c:pt idx="2758">
                  <c:v>9.9065045078199687E-2</c:v>
                </c:pt>
                <c:pt idx="2759">
                  <c:v>9.9043153502931303E-2</c:v>
                </c:pt>
                <c:pt idx="2760">
                  <c:v>9.9027358014578792E-2</c:v>
                </c:pt>
                <c:pt idx="2761">
                  <c:v>9.9020983757693526E-2</c:v>
                </c:pt>
                <c:pt idx="2762">
                  <c:v>9.8996901711094182E-2</c:v>
                </c:pt>
                <c:pt idx="2763">
                  <c:v>9.897796607390702E-2</c:v>
                </c:pt>
                <c:pt idx="2764">
                  <c:v>9.8973822882458012E-2</c:v>
                </c:pt>
                <c:pt idx="2765">
                  <c:v>9.8947262320333074E-2</c:v>
                </c:pt>
                <c:pt idx="2766">
                  <c:v>9.894530268982879E-2</c:v>
                </c:pt>
                <c:pt idx="2767">
                  <c:v>9.8911056153413612E-2</c:v>
                </c:pt>
                <c:pt idx="2768">
                  <c:v>9.8915070599349342E-2</c:v>
                </c:pt>
                <c:pt idx="2769">
                  <c:v>9.8901348533099065E-2</c:v>
                </c:pt>
                <c:pt idx="2770">
                  <c:v>9.8917832820859253E-2</c:v>
                </c:pt>
                <c:pt idx="2771">
                  <c:v>9.8900681206940233E-2</c:v>
                </c:pt>
                <c:pt idx="2772">
                  <c:v>9.8913085279287466E-2</c:v>
                </c:pt>
                <c:pt idx="2773">
                  <c:v>9.8946227925136992E-2</c:v>
                </c:pt>
                <c:pt idx="2774">
                  <c:v>9.8940184945492032E-2</c:v>
                </c:pt>
                <c:pt idx="2775">
                  <c:v>9.8971357523020664E-2</c:v>
                </c:pt>
                <c:pt idx="2776">
                  <c:v>9.8979252634662063E-2</c:v>
                </c:pt>
                <c:pt idx="2777">
                  <c:v>9.8966677737698988E-2</c:v>
                </c:pt>
                <c:pt idx="2778">
                  <c:v>9.9005247540429858E-2</c:v>
                </c:pt>
                <c:pt idx="2779">
                  <c:v>9.8985597373131895E-2</c:v>
                </c:pt>
                <c:pt idx="2780">
                  <c:v>9.8981157501555922E-2</c:v>
                </c:pt>
                <c:pt idx="2781">
                  <c:v>9.8984227680615794E-2</c:v>
                </c:pt>
                <c:pt idx="2782">
                  <c:v>9.8990506409735057E-2</c:v>
                </c:pt>
                <c:pt idx="2783">
                  <c:v>9.9008800957843118E-2</c:v>
                </c:pt>
                <c:pt idx="2784">
                  <c:v>9.9049363906217408E-2</c:v>
                </c:pt>
                <c:pt idx="2785">
                  <c:v>9.9049194453764866E-2</c:v>
                </c:pt>
                <c:pt idx="2786">
                  <c:v>9.9053920463248207E-2</c:v>
                </c:pt>
                <c:pt idx="2787">
                  <c:v>9.9040564242088347E-2</c:v>
                </c:pt>
                <c:pt idx="2788">
                  <c:v>9.9055035569471123E-2</c:v>
                </c:pt>
                <c:pt idx="2789">
                  <c:v>9.9031761250644751E-2</c:v>
                </c:pt>
                <c:pt idx="2790">
                  <c:v>9.9062572604986132E-2</c:v>
                </c:pt>
                <c:pt idx="2791">
                  <c:v>9.9071835527457019E-2</c:v>
                </c:pt>
                <c:pt idx="2792">
                  <c:v>9.905688794436579E-2</c:v>
                </c:pt>
                <c:pt idx="2793">
                  <c:v>9.9033058730604723E-2</c:v>
                </c:pt>
                <c:pt idx="2794">
                  <c:v>9.8992678143118962E-2</c:v>
                </c:pt>
                <c:pt idx="2795">
                  <c:v>9.8997711383347203E-2</c:v>
                </c:pt>
                <c:pt idx="2796">
                  <c:v>9.895914275309961E-2</c:v>
                </c:pt>
                <c:pt idx="2797">
                  <c:v>9.8934628557608845E-2</c:v>
                </c:pt>
                <c:pt idx="2798">
                  <c:v>9.893728713311592E-2</c:v>
                </c:pt>
                <c:pt idx="2799">
                  <c:v>9.8933162510628253E-2</c:v>
                </c:pt>
                <c:pt idx="2800">
                  <c:v>9.8937260919747388E-2</c:v>
                </c:pt>
                <c:pt idx="2801">
                  <c:v>9.8931931941812157E-2</c:v>
                </c:pt>
                <c:pt idx="2802">
                  <c:v>9.8926538329531466E-2</c:v>
                </c:pt>
                <c:pt idx="2803">
                  <c:v>9.8912792822596518E-2</c:v>
                </c:pt>
                <c:pt idx="2804">
                  <c:v>9.8897941688784824E-2</c:v>
                </c:pt>
                <c:pt idx="2805">
                  <c:v>9.8919005942267046E-2</c:v>
                </c:pt>
                <c:pt idx="2806">
                  <c:v>9.8912092501109022E-2</c:v>
                </c:pt>
                <c:pt idx="2807">
                  <c:v>9.8920761474044577E-2</c:v>
                </c:pt>
                <c:pt idx="2808">
                  <c:v>9.8895402914568498E-2</c:v>
                </c:pt>
                <c:pt idx="2809">
                  <c:v>9.8922215510814648E-2</c:v>
                </c:pt>
                <c:pt idx="2810">
                  <c:v>9.8874684575948613E-2</c:v>
                </c:pt>
                <c:pt idx="2811">
                  <c:v>9.8911110745623837E-2</c:v>
                </c:pt>
                <c:pt idx="2812">
                  <c:v>9.8937616284827029E-2</c:v>
                </c:pt>
                <c:pt idx="2813">
                  <c:v>9.8943029544031419E-2</c:v>
                </c:pt>
                <c:pt idx="2814">
                  <c:v>9.8962759510446002E-2</c:v>
                </c:pt>
                <c:pt idx="2815">
                  <c:v>9.898991229511217E-2</c:v>
                </c:pt>
                <c:pt idx="2816">
                  <c:v>9.8976186343509964E-2</c:v>
                </c:pt>
                <c:pt idx="2817">
                  <c:v>9.9007452913228017E-2</c:v>
                </c:pt>
                <c:pt idx="2818">
                  <c:v>9.9033385698743537E-2</c:v>
                </c:pt>
                <c:pt idx="2819">
                  <c:v>9.9011911282225334E-2</c:v>
                </c:pt>
                <c:pt idx="2820">
                  <c:v>9.9028878678748433E-2</c:v>
                </c:pt>
                <c:pt idx="2821">
                  <c:v>9.9053753742681633E-2</c:v>
                </c:pt>
                <c:pt idx="2822">
                  <c:v>9.9044200660822451E-2</c:v>
                </c:pt>
                <c:pt idx="2823">
                  <c:v>9.9042225848000293E-2</c:v>
                </c:pt>
                <c:pt idx="2824">
                  <c:v>9.9022997096479493E-2</c:v>
                </c:pt>
                <c:pt idx="2825">
                  <c:v>9.9025160506344412E-2</c:v>
                </c:pt>
                <c:pt idx="2826">
                  <c:v>9.9018638546297777E-2</c:v>
                </c:pt>
                <c:pt idx="2827">
                  <c:v>9.9025799911481166E-2</c:v>
                </c:pt>
                <c:pt idx="2828">
                  <c:v>9.8981601245982986E-2</c:v>
                </c:pt>
                <c:pt idx="2829">
                  <c:v>9.8928081241909938E-2</c:v>
                </c:pt>
                <c:pt idx="2830">
                  <c:v>9.8916757431271624E-2</c:v>
                </c:pt>
                <c:pt idx="2831">
                  <c:v>9.8877797205993906E-2</c:v>
                </c:pt>
                <c:pt idx="2832">
                  <c:v>9.8881244647198746E-2</c:v>
                </c:pt>
                <c:pt idx="2833">
                  <c:v>9.8872219592376742E-2</c:v>
                </c:pt>
                <c:pt idx="2834">
                  <c:v>9.8844513002318224E-2</c:v>
                </c:pt>
                <c:pt idx="2835">
                  <c:v>9.8886195015186279E-2</c:v>
                </c:pt>
                <c:pt idx="2836">
                  <c:v>9.8873109427685069E-2</c:v>
                </c:pt>
                <c:pt idx="2837">
                  <c:v>9.889630922564685E-2</c:v>
                </c:pt>
                <c:pt idx="2838">
                  <c:v>9.8913348772900811E-2</c:v>
                </c:pt>
                <c:pt idx="2839">
                  <c:v>9.8917508577667401E-2</c:v>
                </c:pt>
                <c:pt idx="2840">
                  <c:v>9.8921993183320012E-2</c:v>
                </c:pt>
                <c:pt idx="2841">
                  <c:v>9.8943684580688612E-2</c:v>
                </c:pt>
                <c:pt idx="2842">
                  <c:v>9.8943812456856128E-2</c:v>
                </c:pt>
                <c:pt idx="2843">
                  <c:v>9.8972085542079119E-2</c:v>
                </c:pt>
                <c:pt idx="2844">
                  <c:v>9.8968794717966824E-2</c:v>
                </c:pt>
                <c:pt idx="2845">
                  <c:v>9.8981614902226761E-2</c:v>
                </c:pt>
                <c:pt idx="2846">
                  <c:v>9.8991673587164292E-2</c:v>
                </c:pt>
                <c:pt idx="2847">
                  <c:v>9.901558580335465E-2</c:v>
                </c:pt>
                <c:pt idx="2848">
                  <c:v>9.9035937518116068E-2</c:v>
                </c:pt>
                <c:pt idx="2849">
                  <c:v>9.9058301327648202E-2</c:v>
                </c:pt>
                <c:pt idx="2850">
                  <c:v>9.9039638812531278E-2</c:v>
                </c:pt>
                <c:pt idx="2851">
                  <c:v>9.9049363547067976E-2</c:v>
                </c:pt>
                <c:pt idx="2852">
                  <c:v>9.9025126939906227E-2</c:v>
                </c:pt>
                <c:pt idx="2853">
                  <c:v>9.9027248152340624E-2</c:v>
                </c:pt>
                <c:pt idx="2854">
                  <c:v>9.9026653131696757E-2</c:v>
                </c:pt>
                <c:pt idx="2855">
                  <c:v>9.9019508072069634E-2</c:v>
                </c:pt>
                <c:pt idx="2856">
                  <c:v>9.8996430159482174E-2</c:v>
                </c:pt>
                <c:pt idx="2857">
                  <c:v>9.8953358217955645E-2</c:v>
                </c:pt>
                <c:pt idx="2858">
                  <c:v>9.8948222761193971E-2</c:v>
                </c:pt>
                <c:pt idx="2859">
                  <c:v>9.893544958274203E-2</c:v>
                </c:pt>
                <c:pt idx="2860">
                  <c:v>9.8938838270486579E-2</c:v>
                </c:pt>
                <c:pt idx="2861">
                  <c:v>9.8886408051253982E-2</c:v>
                </c:pt>
                <c:pt idx="2862">
                  <c:v>9.8918911654704816E-2</c:v>
                </c:pt>
                <c:pt idx="2863">
                  <c:v>9.8878043348339467E-2</c:v>
                </c:pt>
                <c:pt idx="2864">
                  <c:v>9.8857226891657157E-2</c:v>
                </c:pt>
                <c:pt idx="2865">
                  <c:v>9.8860333727766037E-2</c:v>
                </c:pt>
                <c:pt idx="2866">
                  <c:v>9.8852359713490018E-2</c:v>
                </c:pt>
                <c:pt idx="2867">
                  <c:v>9.8883389143978928E-2</c:v>
                </c:pt>
                <c:pt idx="2868">
                  <c:v>9.8872532964093096E-2</c:v>
                </c:pt>
                <c:pt idx="2869">
                  <c:v>9.888352317781493E-2</c:v>
                </c:pt>
                <c:pt idx="2870">
                  <c:v>9.8898131812390655E-2</c:v>
                </c:pt>
                <c:pt idx="2871">
                  <c:v>9.8891020256875434E-2</c:v>
                </c:pt>
                <c:pt idx="2872">
                  <c:v>9.8901401257054322E-2</c:v>
                </c:pt>
                <c:pt idx="2873">
                  <c:v>9.8921054165854977E-2</c:v>
                </c:pt>
                <c:pt idx="2874">
                  <c:v>9.8922135801533084E-2</c:v>
                </c:pt>
                <c:pt idx="2875">
                  <c:v>9.8935100474361187E-2</c:v>
                </c:pt>
                <c:pt idx="2876">
                  <c:v>9.8903829906514695E-2</c:v>
                </c:pt>
                <c:pt idx="2877">
                  <c:v>9.895994703933364E-2</c:v>
                </c:pt>
                <c:pt idx="2878">
                  <c:v>9.8964324354561234E-2</c:v>
                </c:pt>
                <c:pt idx="2879">
                  <c:v>9.8938730160997718E-2</c:v>
                </c:pt>
                <c:pt idx="2880">
                  <c:v>9.8970304679639659E-2</c:v>
                </c:pt>
                <c:pt idx="2881">
                  <c:v>9.8955366375565235E-2</c:v>
                </c:pt>
                <c:pt idx="2882">
                  <c:v>9.8989878826155148E-2</c:v>
                </c:pt>
                <c:pt idx="2883">
                  <c:v>9.8976754843635301E-2</c:v>
                </c:pt>
                <c:pt idx="2884">
                  <c:v>9.8978328638193863E-2</c:v>
                </c:pt>
                <c:pt idx="2885">
                  <c:v>9.8993381535759317E-2</c:v>
                </c:pt>
                <c:pt idx="2886">
                  <c:v>9.9011435836752093E-2</c:v>
                </c:pt>
                <c:pt idx="2887">
                  <c:v>9.8991429084674926E-2</c:v>
                </c:pt>
                <c:pt idx="2888">
                  <c:v>9.8985137242799226E-2</c:v>
                </c:pt>
                <c:pt idx="2889">
                  <c:v>9.8969167237855316E-2</c:v>
                </c:pt>
                <c:pt idx="2890">
                  <c:v>9.8950121653187728E-2</c:v>
                </c:pt>
                <c:pt idx="2891">
                  <c:v>9.8956810215547364E-2</c:v>
                </c:pt>
                <c:pt idx="2892">
                  <c:v>9.892278913299557E-2</c:v>
                </c:pt>
                <c:pt idx="2893">
                  <c:v>9.8920884995729319E-2</c:v>
                </c:pt>
                <c:pt idx="2894">
                  <c:v>9.8924486942677331E-2</c:v>
                </c:pt>
                <c:pt idx="2895">
                  <c:v>9.8903805460578059E-2</c:v>
                </c:pt>
                <c:pt idx="2896">
                  <c:v>9.8907384058128128E-2</c:v>
                </c:pt>
                <c:pt idx="2897">
                  <c:v>9.8882394248968553E-2</c:v>
                </c:pt>
                <c:pt idx="2898">
                  <c:v>9.8880133728480923E-2</c:v>
                </c:pt>
                <c:pt idx="2899">
                  <c:v>9.8877323944732004E-2</c:v>
                </c:pt>
                <c:pt idx="2900">
                  <c:v>9.8870841561322587E-2</c:v>
                </c:pt>
                <c:pt idx="2901">
                  <c:v>9.8886917521290862E-2</c:v>
                </c:pt>
                <c:pt idx="2902">
                  <c:v>9.8868539101058944E-2</c:v>
                </c:pt>
                <c:pt idx="2903">
                  <c:v>9.8877373344405994E-2</c:v>
                </c:pt>
                <c:pt idx="2904">
                  <c:v>9.8866062547212086E-2</c:v>
                </c:pt>
                <c:pt idx="2905">
                  <c:v>9.8858795870985061E-2</c:v>
                </c:pt>
                <c:pt idx="2906">
                  <c:v>9.8869568910152E-2</c:v>
                </c:pt>
                <c:pt idx="2907">
                  <c:v>9.8883163092352927E-2</c:v>
                </c:pt>
                <c:pt idx="2908">
                  <c:v>9.8880888255846289E-2</c:v>
                </c:pt>
                <c:pt idx="2909">
                  <c:v>9.8897810401381347E-2</c:v>
                </c:pt>
                <c:pt idx="2910">
                  <c:v>9.8887731746348101E-2</c:v>
                </c:pt>
                <c:pt idx="2911">
                  <c:v>9.8909413259945761E-2</c:v>
                </c:pt>
                <c:pt idx="2912">
                  <c:v>9.8938324875144784E-2</c:v>
                </c:pt>
                <c:pt idx="2913">
                  <c:v>9.8962749739486211E-2</c:v>
                </c:pt>
                <c:pt idx="2914">
                  <c:v>9.8963907599032175E-2</c:v>
                </c:pt>
                <c:pt idx="2915">
                  <c:v>9.8987473807276766E-2</c:v>
                </c:pt>
                <c:pt idx="2916">
                  <c:v>9.8975701818989514E-2</c:v>
                </c:pt>
                <c:pt idx="2917">
                  <c:v>9.8987181658783785E-2</c:v>
                </c:pt>
                <c:pt idx="2918">
                  <c:v>9.8990836701581097E-2</c:v>
                </c:pt>
                <c:pt idx="2919">
                  <c:v>9.898389575153968E-2</c:v>
                </c:pt>
                <c:pt idx="2920">
                  <c:v>9.8973345051171252E-2</c:v>
                </c:pt>
                <c:pt idx="2921">
                  <c:v>9.901360076413751E-2</c:v>
                </c:pt>
                <c:pt idx="2922">
                  <c:v>9.899093440508111E-2</c:v>
                </c:pt>
                <c:pt idx="2923">
                  <c:v>9.9006430369408399E-2</c:v>
                </c:pt>
                <c:pt idx="2924">
                  <c:v>9.8987515269635812E-2</c:v>
                </c:pt>
                <c:pt idx="2925">
                  <c:v>9.8957413475658201E-2</c:v>
                </c:pt>
                <c:pt idx="2926">
                  <c:v>9.8974156950840469E-2</c:v>
                </c:pt>
                <c:pt idx="2927">
                  <c:v>9.8965188758332601E-2</c:v>
                </c:pt>
                <c:pt idx="2928">
                  <c:v>9.896909384578495E-2</c:v>
                </c:pt>
                <c:pt idx="2929">
                  <c:v>9.8922594072159614E-2</c:v>
                </c:pt>
                <c:pt idx="2930">
                  <c:v>9.8925874098097694E-2</c:v>
                </c:pt>
                <c:pt idx="2931">
                  <c:v>9.8906791251279103E-2</c:v>
                </c:pt>
                <c:pt idx="2932">
                  <c:v>9.8861801004610006E-2</c:v>
                </c:pt>
                <c:pt idx="2933">
                  <c:v>9.8851271190653262E-2</c:v>
                </c:pt>
                <c:pt idx="2934">
                  <c:v>9.8824694258350332E-2</c:v>
                </c:pt>
                <c:pt idx="2935">
                  <c:v>9.8860620020819301E-2</c:v>
                </c:pt>
                <c:pt idx="2936">
                  <c:v>9.8838255885423637E-2</c:v>
                </c:pt>
                <c:pt idx="2937">
                  <c:v>9.8852356822664883E-2</c:v>
                </c:pt>
                <c:pt idx="2938">
                  <c:v>9.8870730841395055E-2</c:v>
                </c:pt>
                <c:pt idx="2939">
                  <c:v>9.8873822009182016E-2</c:v>
                </c:pt>
                <c:pt idx="2940">
                  <c:v>9.8886713049984226E-2</c:v>
                </c:pt>
                <c:pt idx="2941">
                  <c:v>9.8893370770336692E-2</c:v>
                </c:pt>
                <c:pt idx="2942">
                  <c:v>9.8901897054742338E-2</c:v>
                </c:pt>
                <c:pt idx="2943">
                  <c:v>9.8911732830664317E-2</c:v>
                </c:pt>
                <c:pt idx="2944">
                  <c:v>9.8913595036824509E-2</c:v>
                </c:pt>
                <c:pt idx="2945">
                  <c:v>9.8940356302446353E-2</c:v>
                </c:pt>
                <c:pt idx="2946">
                  <c:v>9.8915836909369975E-2</c:v>
                </c:pt>
                <c:pt idx="2947">
                  <c:v>9.8948519435075155E-2</c:v>
                </c:pt>
                <c:pt idx="2948">
                  <c:v>9.8966193532922242E-2</c:v>
                </c:pt>
                <c:pt idx="2949">
                  <c:v>9.8964275564756371E-2</c:v>
                </c:pt>
                <c:pt idx="2950">
                  <c:v>9.8985129378761832E-2</c:v>
                </c:pt>
                <c:pt idx="2951">
                  <c:v>9.9009849771870467E-2</c:v>
                </c:pt>
                <c:pt idx="2952">
                  <c:v>9.9037429027074603E-2</c:v>
                </c:pt>
                <c:pt idx="2953">
                  <c:v>9.9043418366573654E-2</c:v>
                </c:pt>
                <c:pt idx="2954">
                  <c:v>9.9018789291937109E-2</c:v>
                </c:pt>
                <c:pt idx="2955">
                  <c:v>9.902061607433435E-2</c:v>
                </c:pt>
                <c:pt idx="2956">
                  <c:v>9.9003564986125447E-2</c:v>
                </c:pt>
                <c:pt idx="2957">
                  <c:v>9.898593244141049E-2</c:v>
                </c:pt>
                <c:pt idx="2958">
                  <c:v>9.8995452482638774E-2</c:v>
                </c:pt>
                <c:pt idx="2959">
                  <c:v>9.8959561061564533E-2</c:v>
                </c:pt>
                <c:pt idx="2960">
                  <c:v>9.8988488930394108E-2</c:v>
                </c:pt>
                <c:pt idx="2961">
                  <c:v>9.8947543763498624E-2</c:v>
                </c:pt>
                <c:pt idx="2962">
                  <c:v>9.8923495601600631E-2</c:v>
                </c:pt>
                <c:pt idx="2963">
                  <c:v>9.8905328535346365E-2</c:v>
                </c:pt>
                <c:pt idx="2964">
                  <c:v>9.8866464206147503E-2</c:v>
                </c:pt>
                <c:pt idx="2965">
                  <c:v>9.8899042036065699E-2</c:v>
                </c:pt>
                <c:pt idx="2966">
                  <c:v>9.8849560559092692E-2</c:v>
                </c:pt>
                <c:pt idx="2967">
                  <c:v>9.8835510686060085E-2</c:v>
                </c:pt>
                <c:pt idx="2968">
                  <c:v>9.8841668216203632E-2</c:v>
                </c:pt>
                <c:pt idx="2969">
                  <c:v>9.8855800445752151E-2</c:v>
                </c:pt>
                <c:pt idx="2970">
                  <c:v>9.8851715289180547E-2</c:v>
                </c:pt>
                <c:pt idx="2971">
                  <c:v>9.8862313164941679E-2</c:v>
                </c:pt>
                <c:pt idx="2972">
                  <c:v>9.8864026488232337E-2</c:v>
                </c:pt>
                <c:pt idx="2973">
                  <c:v>9.8882851359342133E-2</c:v>
                </c:pt>
                <c:pt idx="2974">
                  <c:v>9.8880020917083339E-2</c:v>
                </c:pt>
                <c:pt idx="2975">
                  <c:v>9.8900750537183169E-2</c:v>
                </c:pt>
                <c:pt idx="2976">
                  <c:v>9.8859893390629006E-2</c:v>
                </c:pt>
                <c:pt idx="2977">
                  <c:v>9.8915986422307728E-2</c:v>
                </c:pt>
                <c:pt idx="2978">
                  <c:v>9.8903056627893449E-2</c:v>
                </c:pt>
                <c:pt idx="2979">
                  <c:v>9.8914282724392649E-2</c:v>
                </c:pt>
                <c:pt idx="2980">
                  <c:v>9.8895985706184408E-2</c:v>
                </c:pt>
                <c:pt idx="2981">
                  <c:v>9.8923859473590142E-2</c:v>
                </c:pt>
                <c:pt idx="2982">
                  <c:v>9.8927050529844185E-2</c:v>
                </c:pt>
                <c:pt idx="2983">
                  <c:v>9.8924843761131281E-2</c:v>
                </c:pt>
                <c:pt idx="2984">
                  <c:v>9.8932636836916915E-2</c:v>
                </c:pt>
                <c:pt idx="2985">
                  <c:v>9.8939395067858649E-2</c:v>
                </c:pt>
                <c:pt idx="2986">
                  <c:v>9.8943407086739071E-2</c:v>
                </c:pt>
                <c:pt idx="2987">
                  <c:v>9.894265547278161E-2</c:v>
                </c:pt>
                <c:pt idx="2988">
                  <c:v>9.8948924443505365E-2</c:v>
                </c:pt>
                <c:pt idx="2989">
                  <c:v>9.8932339198314734E-2</c:v>
                </c:pt>
                <c:pt idx="2990">
                  <c:v>9.8933188186568349E-2</c:v>
                </c:pt>
                <c:pt idx="2991">
                  <c:v>9.8922843330536248E-2</c:v>
                </c:pt>
                <c:pt idx="2992">
                  <c:v>9.8894608616121371E-2</c:v>
                </c:pt>
                <c:pt idx="2993">
                  <c:v>9.8899820360476592E-2</c:v>
                </c:pt>
                <c:pt idx="2994">
                  <c:v>9.8884338219667911E-2</c:v>
                </c:pt>
                <c:pt idx="2995">
                  <c:v>9.889231574194432E-2</c:v>
                </c:pt>
                <c:pt idx="2996">
                  <c:v>9.885990247983234E-2</c:v>
                </c:pt>
                <c:pt idx="2997">
                  <c:v>9.8872411177113179E-2</c:v>
                </c:pt>
                <c:pt idx="2998">
                  <c:v>9.8870972507361654E-2</c:v>
                </c:pt>
                <c:pt idx="2999">
                  <c:v>9.8869349971815734E-2</c:v>
                </c:pt>
                <c:pt idx="3000">
                  <c:v>9.8875219264785319E-2</c:v>
                </c:pt>
                <c:pt idx="3001">
                  <c:v>9.8876156810199067E-2</c:v>
                </c:pt>
                <c:pt idx="3002">
                  <c:v>9.8843553540786167E-2</c:v>
                </c:pt>
                <c:pt idx="3003">
                  <c:v>9.8858237728068982E-2</c:v>
                </c:pt>
                <c:pt idx="3004">
                  <c:v>9.8857565422986543E-2</c:v>
                </c:pt>
                <c:pt idx="3005">
                  <c:v>9.883999513390343E-2</c:v>
                </c:pt>
                <c:pt idx="3006">
                  <c:v>9.882832433295155E-2</c:v>
                </c:pt>
                <c:pt idx="3007">
                  <c:v>9.8846447468561471E-2</c:v>
                </c:pt>
                <c:pt idx="3008">
                  <c:v>9.8826761932655299E-2</c:v>
                </c:pt>
                <c:pt idx="3009">
                  <c:v>9.8832012721610768E-2</c:v>
                </c:pt>
                <c:pt idx="3010">
                  <c:v>9.8848953206572332E-2</c:v>
                </c:pt>
                <c:pt idx="3011">
                  <c:v>9.8864932594144E-2</c:v>
                </c:pt>
                <c:pt idx="3012">
                  <c:v>9.8885668229574203E-2</c:v>
                </c:pt>
                <c:pt idx="3013">
                  <c:v>9.89059329692904E-2</c:v>
                </c:pt>
                <c:pt idx="3014">
                  <c:v>9.8920022362012194E-2</c:v>
                </c:pt>
                <c:pt idx="3015">
                  <c:v>9.8922444676612875E-2</c:v>
                </c:pt>
                <c:pt idx="3016">
                  <c:v>9.8953118515575672E-2</c:v>
                </c:pt>
                <c:pt idx="3017">
                  <c:v>9.8962547215968422E-2</c:v>
                </c:pt>
                <c:pt idx="3018">
                  <c:v>9.8958242344069414E-2</c:v>
                </c:pt>
                <c:pt idx="3019">
                  <c:v>9.895624070341022E-2</c:v>
                </c:pt>
                <c:pt idx="3020">
                  <c:v>9.8986048068887889E-2</c:v>
                </c:pt>
                <c:pt idx="3021">
                  <c:v>9.895044266380007E-2</c:v>
                </c:pt>
                <c:pt idx="3022">
                  <c:v>9.8939696891755913E-2</c:v>
                </c:pt>
                <c:pt idx="3023">
                  <c:v>9.8951472436973109E-2</c:v>
                </c:pt>
                <c:pt idx="3024">
                  <c:v>9.8952055382141441E-2</c:v>
                </c:pt>
                <c:pt idx="3025">
                  <c:v>9.8922891522945394E-2</c:v>
                </c:pt>
                <c:pt idx="3026">
                  <c:v>9.8936991255356571E-2</c:v>
                </c:pt>
                <c:pt idx="3027">
                  <c:v>9.8936131433178476E-2</c:v>
                </c:pt>
                <c:pt idx="3028">
                  <c:v>9.892796739879306E-2</c:v>
                </c:pt>
                <c:pt idx="3029">
                  <c:v>9.8918374477477339E-2</c:v>
                </c:pt>
                <c:pt idx="3030">
                  <c:v>9.887396411334104E-2</c:v>
                </c:pt>
                <c:pt idx="3031">
                  <c:v>9.8865553245541804E-2</c:v>
                </c:pt>
                <c:pt idx="3032">
                  <c:v>9.8859791267969122E-2</c:v>
                </c:pt>
                <c:pt idx="3033">
                  <c:v>9.8813902019797367E-2</c:v>
                </c:pt>
                <c:pt idx="3034">
                  <c:v>9.8808747613453596E-2</c:v>
                </c:pt>
                <c:pt idx="3035">
                  <c:v>9.8794167550770751E-2</c:v>
                </c:pt>
                <c:pt idx="3036">
                  <c:v>9.8784639053016099E-2</c:v>
                </c:pt>
                <c:pt idx="3037">
                  <c:v>9.876195694844575E-2</c:v>
                </c:pt>
                <c:pt idx="3038">
                  <c:v>9.8788468240206373E-2</c:v>
                </c:pt>
                <c:pt idx="3039">
                  <c:v>9.8815738434374412E-2</c:v>
                </c:pt>
                <c:pt idx="3040">
                  <c:v>9.8782766083191281E-2</c:v>
                </c:pt>
                <c:pt idx="3041">
                  <c:v>9.8839118396499226E-2</c:v>
                </c:pt>
                <c:pt idx="3042">
                  <c:v>9.885859782483597E-2</c:v>
                </c:pt>
                <c:pt idx="3043">
                  <c:v>9.8848340457657308E-2</c:v>
                </c:pt>
                <c:pt idx="3044">
                  <c:v>9.8874943974657487E-2</c:v>
                </c:pt>
                <c:pt idx="3045">
                  <c:v>9.8864741281634083E-2</c:v>
                </c:pt>
                <c:pt idx="3046">
                  <c:v>9.8903368716451723E-2</c:v>
                </c:pt>
                <c:pt idx="3047">
                  <c:v>9.8873355562996534E-2</c:v>
                </c:pt>
                <c:pt idx="3048">
                  <c:v>9.8875683315823221E-2</c:v>
                </c:pt>
                <c:pt idx="3049">
                  <c:v>9.8911582468933529E-2</c:v>
                </c:pt>
                <c:pt idx="3050">
                  <c:v>9.8930714828031702E-2</c:v>
                </c:pt>
                <c:pt idx="3051">
                  <c:v>9.8938912801556728E-2</c:v>
                </c:pt>
                <c:pt idx="3052">
                  <c:v>9.8964174768780888E-2</c:v>
                </c:pt>
                <c:pt idx="3053">
                  <c:v>9.8974728266064349E-2</c:v>
                </c:pt>
                <c:pt idx="3054">
                  <c:v>9.8989559498367546E-2</c:v>
                </c:pt>
                <c:pt idx="3055">
                  <c:v>9.899998262161594E-2</c:v>
                </c:pt>
                <c:pt idx="3056">
                  <c:v>9.9005947398544791E-2</c:v>
                </c:pt>
                <c:pt idx="3057">
                  <c:v>9.9015086993881896E-2</c:v>
                </c:pt>
                <c:pt idx="3058">
                  <c:v>9.9014180223292364E-2</c:v>
                </c:pt>
                <c:pt idx="3059">
                  <c:v>9.8977756395041416E-2</c:v>
                </c:pt>
                <c:pt idx="3060">
                  <c:v>9.8947417235284219E-2</c:v>
                </c:pt>
                <c:pt idx="3061">
                  <c:v>9.8966330715995199E-2</c:v>
                </c:pt>
                <c:pt idx="3062">
                  <c:v>9.8934517069510619E-2</c:v>
                </c:pt>
                <c:pt idx="3063">
                  <c:v>9.893332761716242E-2</c:v>
                </c:pt>
                <c:pt idx="3064">
                  <c:v>9.8934715931082912E-2</c:v>
                </c:pt>
                <c:pt idx="3065">
                  <c:v>9.8893780416285965E-2</c:v>
                </c:pt>
                <c:pt idx="3066">
                  <c:v>9.8871227626790098E-2</c:v>
                </c:pt>
                <c:pt idx="3067">
                  <c:v>9.8851540498085311E-2</c:v>
                </c:pt>
                <c:pt idx="3068">
                  <c:v>9.8798458969863029E-2</c:v>
                </c:pt>
                <c:pt idx="3069">
                  <c:v>9.8813621282684172E-2</c:v>
                </c:pt>
                <c:pt idx="3070">
                  <c:v>9.879734045277111E-2</c:v>
                </c:pt>
                <c:pt idx="3071">
                  <c:v>9.8807768737100815E-2</c:v>
                </c:pt>
                <c:pt idx="3072">
                  <c:v>9.8808413199834105E-2</c:v>
                </c:pt>
                <c:pt idx="3073">
                  <c:v>9.879675041338648E-2</c:v>
                </c:pt>
                <c:pt idx="3074">
                  <c:v>9.8834195196205094E-2</c:v>
                </c:pt>
                <c:pt idx="3075">
                  <c:v>9.8806837354461302E-2</c:v>
                </c:pt>
                <c:pt idx="3076">
                  <c:v>9.8844455719258512E-2</c:v>
                </c:pt>
                <c:pt idx="3077">
                  <c:v>9.883400850327792E-2</c:v>
                </c:pt>
                <c:pt idx="3078">
                  <c:v>9.8844017938210627E-2</c:v>
                </c:pt>
                <c:pt idx="3079">
                  <c:v>9.885655433782134E-2</c:v>
                </c:pt>
                <c:pt idx="3080">
                  <c:v>9.8843284307430029E-2</c:v>
                </c:pt>
                <c:pt idx="3081">
                  <c:v>9.8868972708984898E-2</c:v>
                </c:pt>
                <c:pt idx="3082">
                  <c:v>9.8859137969721206E-2</c:v>
                </c:pt>
                <c:pt idx="3083">
                  <c:v>9.8874219865526608E-2</c:v>
                </c:pt>
                <c:pt idx="3084">
                  <c:v>9.8896816568501938E-2</c:v>
                </c:pt>
                <c:pt idx="3085">
                  <c:v>9.8890538302258718E-2</c:v>
                </c:pt>
                <c:pt idx="3086">
                  <c:v>9.8920980927889146E-2</c:v>
                </c:pt>
                <c:pt idx="3087">
                  <c:v>9.8896980539038365E-2</c:v>
                </c:pt>
                <c:pt idx="3088">
                  <c:v>9.893782437928697E-2</c:v>
                </c:pt>
                <c:pt idx="3089">
                  <c:v>9.8925477838282927E-2</c:v>
                </c:pt>
                <c:pt idx="3090">
                  <c:v>9.8919409229746097E-2</c:v>
                </c:pt>
                <c:pt idx="3091">
                  <c:v>9.8947135414047649E-2</c:v>
                </c:pt>
                <c:pt idx="3092">
                  <c:v>9.8938652452289194E-2</c:v>
                </c:pt>
                <c:pt idx="3093">
                  <c:v>9.8963562282920525E-2</c:v>
                </c:pt>
                <c:pt idx="3094">
                  <c:v>9.8942589645543283E-2</c:v>
                </c:pt>
                <c:pt idx="3095">
                  <c:v>9.8907956260018665E-2</c:v>
                </c:pt>
                <c:pt idx="3096">
                  <c:v>9.8897818757528982E-2</c:v>
                </c:pt>
                <c:pt idx="3097">
                  <c:v>9.8896634640116415E-2</c:v>
                </c:pt>
                <c:pt idx="3098">
                  <c:v>9.8866045627118981E-2</c:v>
                </c:pt>
                <c:pt idx="3099">
                  <c:v>9.886582076118286E-2</c:v>
                </c:pt>
                <c:pt idx="3100">
                  <c:v>9.884736641331679E-2</c:v>
                </c:pt>
                <c:pt idx="3101">
                  <c:v>9.8843166602450211E-2</c:v>
                </c:pt>
                <c:pt idx="3102">
                  <c:v>9.8822980017889417E-2</c:v>
                </c:pt>
                <c:pt idx="3103">
                  <c:v>9.8797691701690782E-2</c:v>
                </c:pt>
                <c:pt idx="3104">
                  <c:v>9.8815980244385454E-2</c:v>
                </c:pt>
                <c:pt idx="3105">
                  <c:v>9.8803982880783348E-2</c:v>
                </c:pt>
                <c:pt idx="3106">
                  <c:v>9.880800262670783E-2</c:v>
                </c:pt>
                <c:pt idx="3107">
                  <c:v>9.8784966605414692E-2</c:v>
                </c:pt>
                <c:pt idx="3108">
                  <c:v>9.8798300133233763E-2</c:v>
                </c:pt>
                <c:pt idx="3109">
                  <c:v>9.8806050571940668E-2</c:v>
                </c:pt>
                <c:pt idx="3110">
                  <c:v>9.8821023554602011E-2</c:v>
                </c:pt>
                <c:pt idx="3111">
                  <c:v>9.8827171337219022E-2</c:v>
                </c:pt>
                <c:pt idx="3112">
                  <c:v>9.8821072989912884E-2</c:v>
                </c:pt>
                <c:pt idx="3113">
                  <c:v>9.8814855513500999E-2</c:v>
                </c:pt>
                <c:pt idx="3114">
                  <c:v>9.8857088847842195E-2</c:v>
                </c:pt>
                <c:pt idx="3115">
                  <c:v>9.8842806002924277E-2</c:v>
                </c:pt>
                <c:pt idx="3116">
                  <c:v>9.8857889837556057E-2</c:v>
                </c:pt>
                <c:pt idx="3117">
                  <c:v>9.887346004412717E-2</c:v>
                </c:pt>
                <c:pt idx="3118">
                  <c:v>9.8888301106644094E-2</c:v>
                </c:pt>
                <c:pt idx="3119">
                  <c:v>9.8911829107318439E-2</c:v>
                </c:pt>
                <c:pt idx="3120">
                  <c:v>9.8910384583705435E-2</c:v>
                </c:pt>
                <c:pt idx="3121">
                  <c:v>9.8954727106924212E-2</c:v>
                </c:pt>
                <c:pt idx="3122">
                  <c:v>9.8966438833061887E-2</c:v>
                </c:pt>
                <c:pt idx="3123">
                  <c:v>9.8941510491576179E-2</c:v>
                </c:pt>
                <c:pt idx="3124">
                  <c:v>9.8975811659606588E-2</c:v>
                </c:pt>
                <c:pt idx="3125">
                  <c:v>9.8949026544277841E-2</c:v>
                </c:pt>
                <c:pt idx="3126">
                  <c:v>9.8978635654499492E-2</c:v>
                </c:pt>
                <c:pt idx="3127">
                  <c:v>9.8959774004324819E-2</c:v>
                </c:pt>
                <c:pt idx="3128">
                  <c:v>9.8957508793768884E-2</c:v>
                </c:pt>
                <c:pt idx="3129">
                  <c:v>9.8956116718892789E-2</c:v>
                </c:pt>
                <c:pt idx="3130">
                  <c:v>9.8958257480636552E-2</c:v>
                </c:pt>
                <c:pt idx="3131">
                  <c:v>9.8935761876398437E-2</c:v>
                </c:pt>
                <c:pt idx="3132">
                  <c:v>9.8939242601804728E-2</c:v>
                </c:pt>
                <c:pt idx="3133">
                  <c:v>9.8916734108018683E-2</c:v>
                </c:pt>
                <c:pt idx="3134">
                  <c:v>9.8908865306739618E-2</c:v>
                </c:pt>
                <c:pt idx="3135">
                  <c:v>9.8884238840578398E-2</c:v>
                </c:pt>
                <c:pt idx="3136">
                  <c:v>9.8869967741535503E-2</c:v>
                </c:pt>
                <c:pt idx="3137">
                  <c:v>9.8835140666479721E-2</c:v>
                </c:pt>
                <c:pt idx="3138">
                  <c:v>9.8790474462492478E-2</c:v>
                </c:pt>
                <c:pt idx="3139">
                  <c:v>9.8794086935291514E-2</c:v>
                </c:pt>
                <c:pt idx="3140">
                  <c:v>9.8759986482123391E-2</c:v>
                </c:pt>
                <c:pt idx="3141">
                  <c:v>9.8759329657600176E-2</c:v>
                </c:pt>
                <c:pt idx="3142">
                  <c:v>9.8765957702832557E-2</c:v>
                </c:pt>
                <c:pt idx="3143">
                  <c:v>9.8765901727253524E-2</c:v>
                </c:pt>
                <c:pt idx="3144">
                  <c:v>9.8753233866260864E-2</c:v>
                </c:pt>
                <c:pt idx="3145">
                  <c:v>9.8765680785704996E-2</c:v>
                </c:pt>
                <c:pt idx="3146">
                  <c:v>9.8790980749894702E-2</c:v>
                </c:pt>
                <c:pt idx="3147">
                  <c:v>9.8805368412565098E-2</c:v>
                </c:pt>
                <c:pt idx="3148">
                  <c:v>9.8828107903569107E-2</c:v>
                </c:pt>
                <c:pt idx="3149">
                  <c:v>9.8823504968434617E-2</c:v>
                </c:pt>
                <c:pt idx="3150">
                  <c:v>9.8839314334694034E-2</c:v>
                </c:pt>
                <c:pt idx="3151">
                  <c:v>9.8873261064381129E-2</c:v>
                </c:pt>
                <c:pt idx="3152">
                  <c:v>9.8860597957399737E-2</c:v>
                </c:pt>
                <c:pt idx="3153">
                  <c:v>9.8894236046262352E-2</c:v>
                </c:pt>
                <c:pt idx="3154">
                  <c:v>9.8897687710570031E-2</c:v>
                </c:pt>
                <c:pt idx="3155">
                  <c:v>9.8936753346627937E-2</c:v>
                </c:pt>
                <c:pt idx="3156">
                  <c:v>9.8941319596374144E-2</c:v>
                </c:pt>
                <c:pt idx="3157">
                  <c:v>9.8941528307717297E-2</c:v>
                </c:pt>
                <c:pt idx="3158">
                  <c:v>9.8955011325623315E-2</c:v>
                </c:pt>
                <c:pt idx="3159">
                  <c:v>9.8973318430432722E-2</c:v>
                </c:pt>
                <c:pt idx="3160">
                  <c:v>9.8981007979944913E-2</c:v>
                </c:pt>
                <c:pt idx="3161">
                  <c:v>9.8982370744261444E-2</c:v>
                </c:pt>
                <c:pt idx="3162">
                  <c:v>9.8970983367220267E-2</c:v>
                </c:pt>
                <c:pt idx="3163">
                  <c:v>9.8981866677464087E-2</c:v>
                </c:pt>
                <c:pt idx="3164">
                  <c:v>9.8979248907039324E-2</c:v>
                </c:pt>
                <c:pt idx="3165">
                  <c:v>9.8962320987317498E-2</c:v>
                </c:pt>
                <c:pt idx="3166">
                  <c:v>9.8956344641279476E-2</c:v>
                </c:pt>
                <c:pt idx="3167">
                  <c:v>9.8947315104974315E-2</c:v>
                </c:pt>
                <c:pt idx="3168">
                  <c:v>9.890736835462785E-2</c:v>
                </c:pt>
                <c:pt idx="3169">
                  <c:v>9.8912466490655715E-2</c:v>
                </c:pt>
                <c:pt idx="3170">
                  <c:v>9.8881694663968595E-2</c:v>
                </c:pt>
                <c:pt idx="3171">
                  <c:v>9.8851068429864797E-2</c:v>
                </c:pt>
                <c:pt idx="3172">
                  <c:v>9.8837038618658085E-2</c:v>
                </c:pt>
                <c:pt idx="3173">
                  <c:v>9.8800150775443074E-2</c:v>
                </c:pt>
                <c:pt idx="3174">
                  <c:v>9.878644991451821E-2</c:v>
                </c:pt>
                <c:pt idx="3175">
                  <c:v>9.8773668423429134E-2</c:v>
                </c:pt>
                <c:pt idx="3176">
                  <c:v>9.8776712926790272E-2</c:v>
                </c:pt>
                <c:pt idx="3177">
                  <c:v>9.8756788053511957E-2</c:v>
                </c:pt>
                <c:pt idx="3178">
                  <c:v>9.8789185005684649E-2</c:v>
                </c:pt>
                <c:pt idx="3179">
                  <c:v>9.8801653208758472E-2</c:v>
                </c:pt>
                <c:pt idx="3180">
                  <c:v>9.8804688486896886E-2</c:v>
                </c:pt>
                <c:pt idx="3181">
                  <c:v>9.8810273901522444E-2</c:v>
                </c:pt>
                <c:pt idx="3182">
                  <c:v>9.8833379112823722E-2</c:v>
                </c:pt>
                <c:pt idx="3183">
                  <c:v>9.8836403350592794E-2</c:v>
                </c:pt>
                <c:pt idx="3184">
                  <c:v>9.8842627839822922E-2</c:v>
                </c:pt>
                <c:pt idx="3185">
                  <c:v>9.8833336305812591E-2</c:v>
                </c:pt>
                <c:pt idx="3186">
                  <c:v>9.8845450889907815E-2</c:v>
                </c:pt>
                <c:pt idx="3187">
                  <c:v>9.8841628678479815E-2</c:v>
                </c:pt>
                <c:pt idx="3188">
                  <c:v>9.8880194637072538E-2</c:v>
                </c:pt>
                <c:pt idx="3189">
                  <c:v>9.8882216993784022E-2</c:v>
                </c:pt>
                <c:pt idx="3190">
                  <c:v>9.8877645818210819E-2</c:v>
                </c:pt>
                <c:pt idx="3191">
                  <c:v>9.8923204451874691E-2</c:v>
                </c:pt>
                <c:pt idx="3192">
                  <c:v>9.8918329515128606E-2</c:v>
                </c:pt>
                <c:pt idx="3193">
                  <c:v>9.8920491705272312E-2</c:v>
                </c:pt>
                <c:pt idx="3194">
                  <c:v>9.8947911383392928E-2</c:v>
                </c:pt>
                <c:pt idx="3195">
                  <c:v>9.896169430009269E-2</c:v>
                </c:pt>
                <c:pt idx="3196">
                  <c:v>9.8972918271585247E-2</c:v>
                </c:pt>
                <c:pt idx="3197">
                  <c:v>9.8962873405323226E-2</c:v>
                </c:pt>
                <c:pt idx="3198">
                  <c:v>9.8964816591197408E-2</c:v>
                </c:pt>
                <c:pt idx="3199">
                  <c:v>9.8952127195438611E-2</c:v>
                </c:pt>
                <c:pt idx="3200">
                  <c:v>9.8933703002055479E-2</c:v>
                </c:pt>
                <c:pt idx="3201">
                  <c:v>9.8929847569619922E-2</c:v>
                </c:pt>
                <c:pt idx="3202">
                  <c:v>9.8867678306568646E-2</c:v>
                </c:pt>
                <c:pt idx="3203">
                  <c:v>9.8851978361839482E-2</c:v>
                </c:pt>
                <c:pt idx="3204">
                  <c:v>9.886695230215703E-2</c:v>
                </c:pt>
                <c:pt idx="3205">
                  <c:v>9.8836144829732631E-2</c:v>
                </c:pt>
                <c:pt idx="3206">
                  <c:v>9.8797085502245502E-2</c:v>
                </c:pt>
                <c:pt idx="3207">
                  <c:v>9.880412417664311E-2</c:v>
                </c:pt>
                <c:pt idx="3208">
                  <c:v>9.8791071120786639E-2</c:v>
                </c:pt>
                <c:pt idx="3209">
                  <c:v>9.8790376856413536E-2</c:v>
                </c:pt>
                <c:pt idx="3210">
                  <c:v>9.8775217643665508E-2</c:v>
                </c:pt>
                <c:pt idx="3211">
                  <c:v>9.8775726075400361E-2</c:v>
                </c:pt>
                <c:pt idx="3212">
                  <c:v>9.8780078017542627E-2</c:v>
                </c:pt>
                <c:pt idx="3213">
                  <c:v>9.8790444727530791E-2</c:v>
                </c:pt>
                <c:pt idx="3214">
                  <c:v>9.8813124513511597E-2</c:v>
                </c:pt>
                <c:pt idx="3215">
                  <c:v>9.8800243709300878E-2</c:v>
                </c:pt>
                <c:pt idx="3216">
                  <c:v>9.8785146031161952E-2</c:v>
                </c:pt>
                <c:pt idx="3217">
                  <c:v>9.8807997992525903E-2</c:v>
                </c:pt>
                <c:pt idx="3218">
                  <c:v>9.8778506480721173E-2</c:v>
                </c:pt>
                <c:pt idx="3219">
                  <c:v>9.8807678570460938E-2</c:v>
                </c:pt>
                <c:pt idx="3220">
                  <c:v>9.8852036856699743E-2</c:v>
                </c:pt>
                <c:pt idx="3221">
                  <c:v>9.8823491594889179E-2</c:v>
                </c:pt>
                <c:pt idx="3222">
                  <c:v>9.8840158570184661E-2</c:v>
                </c:pt>
                <c:pt idx="3223">
                  <c:v>9.8827343662972272E-2</c:v>
                </c:pt>
                <c:pt idx="3224">
                  <c:v>9.8858510375597758E-2</c:v>
                </c:pt>
                <c:pt idx="3225">
                  <c:v>9.8880515048656414E-2</c:v>
                </c:pt>
                <c:pt idx="3226">
                  <c:v>9.8885981518103599E-2</c:v>
                </c:pt>
                <c:pt idx="3227">
                  <c:v>9.889462935880694E-2</c:v>
                </c:pt>
                <c:pt idx="3228">
                  <c:v>9.8887104474615656E-2</c:v>
                </c:pt>
                <c:pt idx="3229">
                  <c:v>9.8885117474230483E-2</c:v>
                </c:pt>
                <c:pt idx="3230">
                  <c:v>9.8929942864381393E-2</c:v>
                </c:pt>
                <c:pt idx="3231">
                  <c:v>9.8899328595631025E-2</c:v>
                </c:pt>
                <c:pt idx="3232">
                  <c:v>9.8882152795833483E-2</c:v>
                </c:pt>
                <c:pt idx="3233">
                  <c:v>9.886373432409859E-2</c:v>
                </c:pt>
                <c:pt idx="3234">
                  <c:v>9.8872759940736854E-2</c:v>
                </c:pt>
                <c:pt idx="3235">
                  <c:v>9.8848998154804024E-2</c:v>
                </c:pt>
                <c:pt idx="3236">
                  <c:v>9.8804504127528892E-2</c:v>
                </c:pt>
                <c:pt idx="3237">
                  <c:v>9.8817653965923874E-2</c:v>
                </c:pt>
                <c:pt idx="3238">
                  <c:v>9.8813358864131423E-2</c:v>
                </c:pt>
                <c:pt idx="3239">
                  <c:v>9.8771859644925769E-2</c:v>
                </c:pt>
                <c:pt idx="3240">
                  <c:v>9.8765216917235887E-2</c:v>
                </c:pt>
                <c:pt idx="3241">
                  <c:v>9.8792316707175448E-2</c:v>
                </c:pt>
                <c:pt idx="3242">
                  <c:v>9.8792305501567701E-2</c:v>
                </c:pt>
                <c:pt idx="3243">
                  <c:v>9.8765426109215931E-2</c:v>
                </c:pt>
                <c:pt idx="3244">
                  <c:v>9.8769118357740826E-2</c:v>
                </c:pt>
                <c:pt idx="3245">
                  <c:v>9.8787059713024733E-2</c:v>
                </c:pt>
                <c:pt idx="3246">
                  <c:v>9.8770423170427391E-2</c:v>
                </c:pt>
                <c:pt idx="3247">
                  <c:v>9.8780222165476994E-2</c:v>
                </c:pt>
                <c:pt idx="3248">
                  <c:v>9.8785390128643347E-2</c:v>
                </c:pt>
                <c:pt idx="3249">
                  <c:v>9.8774631805482793E-2</c:v>
                </c:pt>
                <c:pt idx="3250">
                  <c:v>9.8790972945525912E-2</c:v>
                </c:pt>
                <c:pt idx="3251">
                  <c:v>9.8784261151549257E-2</c:v>
                </c:pt>
                <c:pt idx="3252">
                  <c:v>9.8801371656687509E-2</c:v>
                </c:pt>
                <c:pt idx="3253">
                  <c:v>9.8820031028264588E-2</c:v>
                </c:pt>
                <c:pt idx="3254">
                  <c:v>9.8846586356581473E-2</c:v>
                </c:pt>
                <c:pt idx="3255">
                  <c:v>9.887832575621347E-2</c:v>
                </c:pt>
                <c:pt idx="3256">
                  <c:v>9.88688896764503E-2</c:v>
                </c:pt>
                <c:pt idx="3257">
                  <c:v>9.8892843474814696E-2</c:v>
                </c:pt>
                <c:pt idx="3258">
                  <c:v>9.8907316253536631E-2</c:v>
                </c:pt>
                <c:pt idx="3259">
                  <c:v>9.8912026415392235E-2</c:v>
                </c:pt>
                <c:pt idx="3260">
                  <c:v>9.8904694843286123E-2</c:v>
                </c:pt>
                <c:pt idx="3261">
                  <c:v>9.8903053429575644E-2</c:v>
                </c:pt>
                <c:pt idx="3262">
                  <c:v>9.892303269769212E-2</c:v>
                </c:pt>
                <c:pt idx="3263">
                  <c:v>9.8898122230520469E-2</c:v>
                </c:pt>
                <c:pt idx="3264">
                  <c:v>9.88794244969044E-2</c:v>
                </c:pt>
                <c:pt idx="3265">
                  <c:v>9.8883636816977566E-2</c:v>
                </c:pt>
                <c:pt idx="3266">
                  <c:v>9.8846712532468184E-2</c:v>
                </c:pt>
                <c:pt idx="3267">
                  <c:v>9.8849865924563435E-2</c:v>
                </c:pt>
                <c:pt idx="3268">
                  <c:v>9.88481173302658E-2</c:v>
                </c:pt>
                <c:pt idx="3269">
                  <c:v>9.885543827635071E-2</c:v>
                </c:pt>
                <c:pt idx="3270">
                  <c:v>9.883547533590567E-2</c:v>
                </c:pt>
                <c:pt idx="3271">
                  <c:v>9.8814866319984679E-2</c:v>
                </c:pt>
                <c:pt idx="3272">
                  <c:v>9.8793469283100371E-2</c:v>
                </c:pt>
                <c:pt idx="3273">
                  <c:v>9.8779467659216275E-2</c:v>
                </c:pt>
                <c:pt idx="3274">
                  <c:v>9.8769063875038476E-2</c:v>
                </c:pt>
                <c:pt idx="3275">
                  <c:v>9.8757734350260695E-2</c:v>
                </c:pt>
                <c:pt idx="3276">
                  <c:v>9.8728769568219216E-2</c:v>
                </c:pt>
                <c:pt idx="3277">
                  <c:v>9.8744225379915007E-2</c:v>
                </c:pt>
                <c:pt idx="3278">
                  <c:v>9.8741322390050679E-2</c:v>
                </c:pt>
                <c:pt idx="3279">
                  <c:v>9.8752866436224523E-2</c:v>
                </c:pt>
                <c:pt idx="3280">
                  <c:v>9.8739859196566665E-2</c:v>
                </c:pt>
                <c:pt idx="3281">
                  <c:v>9.8750647883187825E-2</c:v>
                </c:pt>
                <c:pt idx="3282">
                  <c:v>9.8751210159714914E-2</c:v>
                </c:pt>
                <c:pt idx="3283">
                  <c:v>9.8745937390140398E-2</c:v>
                </c:pt>
                <c:pt idx="3284">
                  <c:v>9.8768527624743585E-2</c:v>
                </c:pt>
                <c:pt idx="3285">
                  <c:v>9.8785720538121707E-2</c:v>
                </c:pt>
                <c:pt idx="3286">
                  <c:v>9.876531511342812E-2</c:v>
                </c:pt>
                <c:pt idx="3287">
                  <c:v>9.8806031538919342E-2</c:v>
                </c:pt>
                <c:pt idx="3288">
                  <c:v>9.8821072260909609E-2</c:v>
                </c:pt>
                <c:pt idx="3289">
                  <c:v>9.8812640066056834E-2</c:v>
                </c:pt>
                <c:pt idx="3290">
                  <c:v>9.8823609610127261E-2</c:v>
                </c:pt>
                <c:pt idx="3291">
                  <c:v>9.8848591294567217E-2</c:v>
                </c:pt>
                <c:pt idx="3292">
                  <c:v>9.884179805968854E-2</c:v>
                </c:pt>
                <c:pt idx="3293">
                  <c:v>9.8855975352763747E-2</c:v>
                </c:pt>
                <c:pt idx="3294">
                  <c:v>9.8876772465083612E-2</c:v>
                </c:pt>
                <c:pt idx="3295">
                  <c:v>9.8923162048957958E-2</c:v>
                </c:pt>
                <c:pt idx="3296">
                  <c:v>9.8908747870262381E-2</c:v>
                </c:pt>
                <c:pt idx="3297">
                  <c:v>9.8911004178317025E-2</c:v>
                </c:pt>
                <c:pt idx="3298">
                  <c:v>9.8912861131318586E-2</c:v>
                </c:pt>
                <c:pt idx="3299">
                  <c:v>9.8907980384806138E-2</c:v>
                </c:pt>
                <c:pt idx="3300">
                  <c:v>9.8892254607297753E-2</c:v>
                </c:pt>
                <c:pt idx="3301">
                  <c:v>9.8877047005482943E-2</c:v>
                </c:pt>
                <c:pt idx="3302">
                  <c:v>9.8867763569342598E-2</c:v>
                </c:pt>
                <c:pt idx="3303">
                  <c:v>9.8869551525454985E-2</c:v>
                </c:pt>
                <c:pt idx="3304">
                  <c:v>9.8872754947352148E-2</c:v>
                </c:pt>
                <c:pt idx="3305">
                  <c:v>9.8856458708649481E-2</c:v>
                </c:pt>
                <c:pt idx="3306">
                  <c:v>9.883151451688349E-2</c:v>
                </c:pt>
                <c:pt idx="3307">
                  <c:v>9.8789585012518166E-2</c:v>
                </c:pt>
                <c:pt idx="3308">
                  <c:v>9.8782588223675527E-2</c:v>
                </c:pt>
                <c:pt idx="3309">
                  <c:v>9.8775325444387052E-2</c:v>
                </c:pt>
                <c:pt idx="3310">
                  <c:v>9.875057137644444E-2</c:v>
                </c:pt>
                <c:pt idx="3311">
                  <c:v>9.8711921965296101E-2</c:v>
                </c:pt>
                <c:pt idx="3312">
                  <c:v>9.8728648502598298E-2</c:v>
                </c:pt>
                <c:pt idx="3313">
                  <c:v>9.872479845902199E-2</c:v>
                </c:pt>
                <c:pt idx="3314">
                  <c:v>9.8732024957959463E-2</c:v>
                </c:pt>
                <c:pt idx="3315">
                  <c:v>9.8720488353416153E-2</c:v>
                </c:pt>
                <c:pt idx="3316">
                  <c:v>9.8747328878736967E-2</c:v>
                </c:pt>
                <c:pt idx="3317">
                  <c:v>9.8770723033711177E-2</c:v>
                </c:pt>
                <c:pt idx="3318">
                  <c:v>9.8755975398772899E-2</c:v>
                </c:pt>
                <c:pt idx="3319">
                  <c:v>9.8781868969360559E-2</c:v>
                </c:pt>
                <c:pt idx="3320">
                  <c:v>9.8775883225151045E-2</c:v>
                </c:pt>
                <c:pt idx="3321">
                  <c:v>9.8823330194761194E-2</c:v>
                </c:pt>
                <c:pt idx="3322">
                  <c:v>9.8826513488948386E-2</c:v>
                </c:pt>
                <c:pt idx="3323">
                  <c:v>9.8826398225098228E-2</c:v>
                </c:pt>
                <c:pt idx="3324">
                  <c:v>9.8818866399733807E-2</c:v>
                </c:pt>
                <c:pt idx="3325">
                  <c:v>9.8851742071403792E-2</c:v>
                </c:pt>
                <c:pt idx="3326">
                  <c:v>9.8844066113126933E-2</c:v>
                </c:pt>
                <c:pt idx="3327">
                  <c:v>9.8854001976095979E-2</c:v>
                </c:pt>
                <c:pt idx="3328">
                  <c:v>9.8880528696951658E-2</c:v>
                </c:pt>
                <c:pt idx="3329">
                  <c:v>9.8897483131530822E-2</c:v>
                </c:pt>
                <c:pt idx="3330">
                  <c:v>9.8896335685642378E-2</c:v>
                </c:pt>
                <c:pt idx="3331">
                  <c:v>9.8874110422388944E-2</c:v>
                </c:pt>
                <c:pt idx="3332">
                  <c:v>9.8906428390292567E-2</c:v>
                </c:pt>
                <c:pt idx="3333">
                  <c:v>9.8883441429696295E-2</c:v>
                </c:pt>
                <c:pt idx="3334">
                  <c:v>9.8907148322398969E-2</c:v>
                </c:pt>
                <c:pt idx="3335">
                  <c:v>9.8903397070098126E-2</c:v>
                </c:pt>
                <c:pt idx="3336">
                  <c:v>9.8862944393984825E-2</c:v>
                </c:pt>
                <c:pt idx="3337">
                  <c:v>9.8852102486895077E-2</c:v>
                </c:pt>
                <c:pt idx="3338">
                  <c:v>9.8815544006278178E-2</c:v>
                </c:pt>
                <c:pt idx="3339">
                  <c:v>9.8829004391640135E-2</c:v>
                </c:pt>
                <c:pt idx="3340">
                  <c:v>9.8783646208919801E-2</c:v>
                </c:pt>
                <c:pt idx="3341">
                  <c:v>9.8752682309005468E-2</c:v>
                </c:pt>
                <c:pt idx="3342">
                  <c:v>9.8743071432620788E-2</c:v>
                </c:pt>
                <c:pt idx="3343">
                  <c:v>9.8752178855326472E-2</c:v>
                </c:pt>
                <c:pt idx="3344">
                  <c:v>9.8744751258473762E-2</c:v>
                </c:pt>
                <c:pt idx="3345">
                  <c:v>9.8757301088829519E-2</c:v>
                </c:pt>
                <c:pt idx="3346">
                  <c:v>9.8768684848178301E-2</c:v>
                </c:pt>
                <c:pt idx="3347">
                  <c:v>9.8734714141139573E-2</c:v>
                </c:pt>
                <c:pt idx="3348">
                  <c:v>9.8754284028843925E-2</c:v>
                </c:pt>
                <c:pt idx="3349">
                  <c:v>9.8774826400685911E-2</c:v>
                </c:pt>
                <c:pt idx="3350">
                  <c:v>9.8754293834446977E-2</c:v>
                </c:pt>
                <c:pt idx="3351">
                  <c:v>9.878833717595964E-2</c:v>
                </c:pt>
                <c:pt idx="3352">
                  <c:v>9.8770782936294571E-2</c:v>
                </c:pt>
                <c:pt idx="3353">
                  <c:v>9.8768973575429658E-2</c:v>
                </c:pt>
                <c:pt idx="3354">
                  <c:v>9.8814738450269834E-2</c:v>
                </c:pt>
                <c:pt idx="3355">
                  <c:v>9.8795532468527264E-2</c:v>
                </c:pt>
                <c:pt idx="3356">
                  <c:v>9.8802152609900468E-2</c:v>
                </c:pt>
                <c:pt idx="3357">
                  <c:v>9.88302989939287E-2</c:v>
                </c:pt>
                <c:pt idx="3358">
                  <c:v>9.8835475820294921E-2</c:v>
                </c:pt>
                <c:pt idx="3359">
                  <c:v>9.8860252937511356E-2</c:v>
                </c:pt>
                <c:pt idx="3360">
                  <c:v>9.8880874951532804E-2</c:v>
                </c:pt>
                <c:pt idx="3361">
                  <c:v>9.8897716218212611E-2</c:v>
                </c:pt>
                <c:pt idx="3362">
                  <c:v>9.8873633321203386E-2</c:v>
                </c:pt>
                <c:pt idx="3363">
                  <c:v>9.8867064972642416E-2</c:v>
                </c:pt>
                <c:pt idx="3364">
                  <c:v>9.8862573278698296E-2</c:v>
                </c:pt>
                <c:pt idx="3365">
                  <c:v>9.88407199863999E-2</c:v>
                </c:pt>
                <c:pt idx="3366">
                  <c:v>9.8833587746099627E-2</c:v>
                </c:pt>
                <c:pt idx="3367">
                  <c:v>9.8830166834290384E-2</c:v>
                </c:pt>
                <c:pt idx="3368">
                  <c:v>9.8828516676025963E-2</c:v>
                </c:pt>
                <c:pt idx="3369">
                  <c:v>9.8807628270549092E-2</c:v>
                </c:pt>
                <c:pt idx="3370">
                  <c:v>9.879635664848746E-2</c:v>
                </c:pt>
                <c:pt idx="3371">
                  <c:v>9.8771306402316433E-2</c:v>
                </c:pt>
                <c:pt idx="3372">
                  <c:v>9.8756944430357402E-2</c:v>
                </c:pt>
                <c:pt idx="3373">
                  <c:v>9.8741480964103984E-2</c:v>
                </c:pt>
                <c:pt idx="3374">
                  <c:v>9.8760691112155546E-2</c:v>
                </c:pt>
                <c:pt idx="3375">
                  <c:v>9.871982594407222E-2</c:v>
                </c:pt>
                <c:pt idx="3376">
                  <c:v>9.8716992616887489E-2</c:v>
                </c:pt>
                <c:pt idx="3377">
                  <c:v>9.8737336650773277E-2</c:v>
                </c:pt>
                <c:pt idx="3378">
                  <c:v>9.8743725389663972E-2</c:v>
                </c:pt>
                <c:pt idx="3379">
                  <c:v>9.8723545614359753E-2</c:v>
                </c:pt>
                <c:pt idx="3380">
                  <c:v>9.8740032609809181E-2</c:v>
                </c:pt>
                <c:pt idx="3381">
                  <c:v>9.8751134187916811E-2</c:v>
                </c:pt>
                <c:pt idx="3382">
                  <c:v>9.8753096586967848E-2</c:v>
                </c:pt>
                <c:pt idx="3383">
                  <c:v>9.8788674889388306E-2</c:v>
                </c:pt>
                <c:pt idx="3384">
                  <c:v>9.8779041691559405E-2</c:v>
                </c:pt>
                <c:pt idx="3385">
                  <c:v>9.875161429958601E-2</c:v>
                </c:pt>
                <c:pt idx="3386">
                  <c:v>9.8801582999086007E-2</c:v>
                </c:pt>
                <c:pt idx="3387">
                  <c:v>9.8781985684130519E-2</c:v>
                </c:pt>
                <c:pt idx="3388">
                  <c:v>9.8784139574281837E-2</c:v>
                </c:pt>
                <c:pt idx="3389">
                  <c:v>9.879751861381264E-2</c:v>
                </c:pt>
                <c:pt idx="3390">
                  <c:v>9.8817140834726175E-2</c:v>
                </c:pt>
                <c:pt idx="3391">
                  <c:v>9.8816683819142381E-2</c:v>
                </c:pt>
                <c:pt idx="3392">
                  <c:v>9.8836439809805832E-2</c:v>
                </c:pt>
                <c:pt idx="3393">
                  <c:v>9.8838939582261753E-2</c:v>
                </c:pt>
                <c:pt idx="3394">
                  <c:v>9.8861859601232643E-2</c:v>
                </c:pt>
                <c:pt idx="3395">
                  <c:v>9.8862197691273107E-2</c:v>
                </c:pt>
                <c:pt idx="3396">
                  <c:v>9.8852184557820189E-2</c:v>
                </c:pt>
                <c:pt idx="3397">
                  <c:v>9.8867049464400336E-2</c:v>
                </c:pt>
                <c:pt idx="3398">
                  <c:v>9.8877630519649068E-2</c:v>
                </c:pt>
                <c:pt idx="3399">
                  <c:v>9.8853515445076257E-2</c:v>
                </c:pt>
                <c:pt idx="3400">
                  <c:v>9.8862967996226819E-2</c:v>
                </c:pt>
                <c:pt idx="3401">
                  <c:v>9.8862369759609492E-2</c:v>
                </c:pt>
                <c:pt idx="3402">
                  <c:v>9.8842021766922333E-2</c:v>
                </c:pt>
                <c:pt idx="3403">
                  <c:v>9.8826065516045281E-2</c:v>
                </c:pt>
                <c:pt idx="3404">
                  <c:v>9.8792842623198401E-2</c:v>
                </c:pt>
                <c:pt idx="3405">
                  <c:v>9.8795853308598663E-2</c:v>
                </c:pt>
                <c:pt idx="3406">
                  <c:v>9.879963145153936E-2</c:v>
                </c:pt>
                <c:pt idx="3407">
                  <c:v>9.8782308771471206E-2</c:v>
                </c:pt>
                <c:pt idx="3408">
                  <c:v>9.8761205967102E-2</c:v>
                </c:pt>
                <c:pt idx="3409">
                  <c:v>9.874885065064562E-2</c:v>
                </c:pt>
                <c:pt idx="3410">
                  <c:v>9.8742555945880633E-2</c:v>
                </c:pt>
                <c:pt idx="3411">
                  <c:v>9.8763101155408789E-2</c:v>
                </c:pt>
                <c:pt idx="3412">
                  <c:v>9.8739375167291726E-2</c:v>
                </c:pt>
                <c:pt idx="3413">
                  <c:v>9.8741301500557099E-2</c:v>
                </c:pt>
                <c:pt idx="3414">
                  <c:v>9.8725780223901716E-2</c:v>
                </c:pt>
                <c:pt idx="3415">
                  <c:v>9.8739275756556E-2</c:v>
                </c:pt>
                <c:pt idx="3416">
                  <c:v>9.8707118731576615E-2</c:v>
                </c:pt>
                <c:pt idx="3417">
                  <c:v>9.8711769794889964E-2</c:v>
                </c:pt>
                <c:pt idx="3418">
                  <c:v>9.8713269783229723E-2</c:v>
                </c:pt>
                <c:pt idx="3419">
                  <c:v>9.8719312283107957E-2</c:v>
                </c:pt>
                <c:pt idx="3420">
                  <c:v>9.8724152377606234E-2</c:v>
                </c:pt>
                <c:pt idx="3421">
                  <c:v>9.8744552268021979E-2</c:v>
                </c:pt>
                <c:pt idx="3422">
                  <c:v>9.877119438198867E-2</c:v>
                </c:pt>
                <c:pt idx="3423">
                  <c:v>9.8781819921372804E-2</c:v>
                </c:pt>
                <c:pt idx="3424">
                  <c:v>9.8812217642282929E-2</c:v>
                </c:pt>
                <c:pt idx="3425">
                  <c:v>9.8836015156926582E-2</c:v>
                </c:pt>
                <c:pt idx="3426">
                  <c:v>9.8835290560208816E-2</c:v>
                </c:pt>
                <c:pt idx="3427">
                  <c:v>9.8826761745528763E-2</c:v>
                </c:pt>
                <c:pt idx="3428">
                  <c:v>9.8831362217473961E-2</c:v>
                </c:pt>
                <c:pt idx="3429">
                  <c:v>9.8871849602767375E-2</c:v>
                </c:pt>
                <c:pt idx="3430">
                  <c:v>9.8861690385276008E-2</c:v>
                </c:pt>
                <c:pt idx="3431">
                  <c:v>9.8844840133904988E-2</c:v>
                </c:pt>
                <c:pt idx="3432">
                  <c:v>9.8872056206970538E-2</c:v>
                </c:pt>
                <c:pt idx="3433">
                  <c:v>9.8874843984696231E-2</c:v>
                </c:pt>
                <c:pt idx="3434">
                  <c:v>9.8878174226542825E-2</c:v>
                </c:pt>
                <c:pt idx="3435">
                  <c:v>9.8889844078432126E-2</c:v>
                </c:pt>
                <c:pt idx="3436">
                  <c:v>9.8871610292137951E-2</c:v>
                </c:pt>
                <c:pt idx="3437">
                  <c:v>9.8878366435323772E-2</c:v>
                </c:pt>
                <c:pt idx="3438">
                  <c:v>9.8861695947533329E-2</c:v>
                </c:pt>
                <c:pt idx="3439">
                  <c:v>9.8857812624758123E-2</c:v>
                </c:pt>
                <c:pt idx="3440">
                  <c:v>9.8836886187858575E-2</c:v>
                </c:pt>
                <c:pt idx="3441">
                  <c:v>9.8826024963795028E-2</c:v>
                </c:pt>
                <c:pt idx="3442">
                  <c:v>9.8783737115287457E-2</c:v>
                </c:pt>
                <c:pt idx="3443">
                  <c:v>9.8762883600411855E-2</c:v>
                </c:pt>
                <c:pt idx="3444">
                  <c:v>9.8737794769446746E-2</c:v>
                </c:pt>
                <c:pt idx="3445">
                  <c:v>9.8732321441781068E-2</c:v>
                </c:pt>
                <c:pt idx="3446">
                  <c:v>9.8680143736608661E-2</c:v>
                </c:pt>
                <c:pt idx="3447">
                  <c:v>9.8701693534158669E-2</c:v>
                </c:pt>
                <c:pt idx="3448">
                  <c:v>9.871791026622842E-2</c:v>
                </c:pt>
                <c:pt idx="3449">
                  <c:v>9.8715443070717085E-2</c:v>
                </c:pt>
                <c:pt idx="3450">
                  <c:v>9.8718693468222124E-2</c:v>
                </c:pt>
                <c:pt idx="3451">
                  <c:v>9.8736416782216868E-2</c:v>
                </c:pt>
                <c:pt idx="3452">
                  <c:v>9.8705176006361167E-2</c:v>
                </c:pt>
                <c:pt idx="3453">
                  <c:v>9.8718404201266013E-2</c:v>
                </c:pt>
                <c:pt idx="3454">
                  <c:v>9.8760662380149022E-2</c:v>
                </c:pt>
                <c:pt idx="3455">
                  <c:v>9.8757058415768623E-2</c:v>
                </c:pt>
                <c:pt idx="3456">
                  <c:v>9.8767773762187594E-2</c:v>
                </c:pt>
                <c:pt idx="3457">
                  <c:v>9.8785925990928281E-2</c:v>
                </c:pt>
                <c:pt idx="3458">
                  <c:v>9.8789273428297159E-2</c:v>
                </c:pt>
                <c:pt idx="3459">
                  <c:v>9.8822177171847408E-2</c:v>
                </c:pt>
                <c:pt idx="3460">
                  <c:v>9.8832253552247812E-2</c:v>
                </c:pt>
                <c:pt idx="3461">
                  <c:v>9.8842599815753523E-2</c:v>
                </c:pt>
                <c:pt idx="3462">
                  <c:v>9.8831600860381424E-2</c:v>
                </c:pt>
                <c:pt idx="3463">
                  <c:v>9.8872022372315155E-2</c:v>
                </c:pt>
                <c:pt idx="3464">
                  <c:v>9.8849554688955343E-2</c:v>
                </c:pt>
                <c:pt idx="3465">
                  <c:v>9.8847018905685174E-2</c:v>
                </c:pt>
                <c:pt idx="3466">
                  <c:v>9.8860692526767352E-2</c:v>
                </c:pt>
                <c:pt idx="3467">
                  <c:v>9.8849419981085179E-2</c:v>
                </c:pt>
                <c:pt idx="3468">
                  <c:v>9.8851083357275049E-2</c:v>
                </c:pt>
                <c:pt idx="3469">
                  <c:v>9.8834677043635161E-2</c:v>
                </c:pt>
                <c:pt idx="3470">
                  <c:v>9.8836267474587874E-2</c:v>
                </c:pt>
                <c:pt idx="3471">
                  <c:v>9.8812257831009082E-2</c:v>
                </c:pt>
                <c:pt idx="3472">
                  <c:v>9.8834019252278665E-2</c:v>
                </c:pt>
                <c:pt idx="3473">
                  <c:v>9.8808463167244232E-2</c:v>
                </c:pt>
                <c:pt idx="3474">
                  <c:v>9.8787867315296568E-2</c:v>
                </c:pt>
                <c:pt idx="3475">
                  <c:v>9.8776398685030214E-2</c:v>
                </c:pt>
                <c:pt idx="3476">
                  <c:v>9.87700672424561E-2</c:v>
                </c:pt>
                <c:pt idx="3477">
                  <c:v>9.8763866806310802E-2</c:v>
                </c:pt>
                <c:pt idx="3478">
                  <c:v>9.8712205867847874E-2</c:v>
                </c:pt>
                <c:pt idx="3479">
                  <c:v>9.8696141466628001E-2</c:v>
                </c:pt>
                <c:pt idx="3480">
                  <c:v>9.8696543296693057E-2</c:v>
                </c:pt>
                <c:pt idx="3481">
                  <c:v>9.86997188733367E-2</c:v>
                </c:pt>
                <c:pt idx="3482">
                  <c:v>9.8733567546284096E-2</c:v>
                </c:pt>
                <c:pt idx="3483">
                  <c:v>9.8710532838060777E-2</c:v>
                </c:pt>
                <c:pt idx="3484">
                  <c:v>9.874652437142048E-2</c:v>
                </c:pt>
                <c:pt idx="3485">
                  <c:v>9.8733990246266168E-2</c:v>
                </c:pt>
                <c:pt idx="3486">
                  <c:v>9.8742165709569646E-2</c:v>
                </c:pt>
                <c:pt idx="3487">
                  <c:v>9.8762714979096694E-2</c:v>
                </c:pt>
                <c:pt idx="3488">
                  <c:v>9.8755944569187376E-2</c:v>
                </c:pt>
                <c:pt idx="3489">
                  <c:v>9.8751305803805117E-2</c:v>
                </c:pt>
                <c:pt idx="3490">
                  <c:v>9.8753653306062561E-2</c:v>
                </c:pt>
                <c:pt idx="3491">
                  <c:v>9.8759645509740812E-2</c:v>
                </c:pt>
                <c:pt idx="3492">
                  <c:v>9.8773614409197769E-2</c:v>
                </c:pt>
                <c:pt idx="3493">
                  <c:v>9.8765612674777375E-2</c:v>
                </c:pt>
                <c:pt idx="3494">
                  <c:v>9.8778849922976419E-2</c:v>
                </c:pt>
                <c:pt idx="3495">
                  <c:v>9.8811881925012668E-2</c:v>
                </c:pt>
                <c:pt idx="3496">
                  <c:v>9.8829660857444157E-2</c:v>
                </c:pt>
                <c:pt idx="3497">
                  <c:v>9.8847297824578739E-2</c:v>
                </c:pt>
                <c:pt idx="3498">
                  <c:v>9.8854498758832149E-2</c:v>
                </c:pt>
                <c:pt idx="3499">
                  <c:v>9.8849745082351781E-2</c:v>
                </c:pt>
                <c:pt idx="3500">
                  <c:v>9.8886789902422251E-2</c:v>
                </c:pt>
                <c:pt idx="3501">
                  <c:v>9.8889969213225876E-2</c:v>
                </c:pt>
                <c:pt idx="3502">
                  <c:v>9.8874072949707265E-2</c:v>
                </c:pt>
                <c:pt idx="3503">
                  <c:v>9.8884524457318435E-2</c:v>
                </c:pt>
                <c:pt idx="3504">
                  <c:v>9.8886592158639319E-2</c:v>
                </c:pt>
                <c:pt idx="3505">
                  <c:v>9.8880036626928014E-2</c:v>
                </c:pt>
                <c:pt idx="3506">
                  <c:v>9.8858516094643412E-2</c:v>
                </c:pt>
                <c:pt idx="3507">
                  <c:v>9.884971117887556E-2</c:v>
                </c:pt>
                <c:pt idx="3508">
                  <c:v>9.884409595072785E-2</c:v>
                </c:pt>
                <c:pt idx="3509">
                  <c:v>9.8812459063447183E-2</c:v>
                </c:pt>
                <c:pt idx="3510">
                  <c:v>9.8824604408159239E-2</c:v>
                </c:pt>
                <c:pt idx="3511">
                  <c:v>9.878800227644019E-2</c:v>
                </c:pt>
                <c:pt idx="3512">
                  <c:v>9.8777305956098405E-2</c:v>
                </c:pt>
                <c:pt idx="3513">
                  <c:v>9.8760057274522611E-2</c:v>
                </c:pt>
                <c:pt idx="3514">
                  <c:v>9.874986402329311E-2</c:v>
                </c:pt>
                <c:pt idx="3515">
                  <c:v>9.8740560116821724E-2</c:v>
                </c:pt>
                <c:pt idx="3516">
                  <c:v>9.8739974557390947E-2</c:v>
                </c:pt>
                <c:pt idx="3517">
                  <c:v>9.8710812541274562E-2</c:v>
                </c:pt>
                <c:pt idx="3518">
                  <c:v>9.8701979485526559E-2</c:v>
                </c:pt>
                <c:pt idx="3519">
                  <c:v>9.8678230538897654E-2</c:v>
                </c:pt>
                <c:pt idx="3520">
                  <c:v>9.8687108534063622E-2</c:v>
                </c:pt>
                <c:pt idx="3521">
                  <c:v>9.8706426129400449E-2</c:v>
                </c:pt>
                <c:pt idx="3522">
                  <c:v>9.8709239063895921E-2</c:v>
                </c:pt>
                <c:pt idx="3523">
                  <c:v>9.8698454777795486E-2</c:v>
                </c:pt>
                <c:pt idx="3524">
                  <c:v>9.8724048412239918E-2</c:v>
                </c:pt>
                <c:pt idx="3525">
                  <c:v>9.8712294599732492E-2</c:v>
                </c:pt>
                <c:pt idx="3526">
                  <c:v>9.8736417273303151E-2</c:v>
                </c:pt>
                <c:pt idx="3527">
                  <c:v>9.8748616299811992E-2</c:v>
                </c:pt>
                <c:pt idx="3528">
                  <c:v>9.8767516484432327E-2</c:v>
                </c:pt>
                <c:pt idx="3529">
                  <c:v>9.8771217904616959E-2</c:v>
                </c:pt>
                <c:pt idx="3530">
                  <c:v>9.8801565125322233E-2</c:v>
                </c:pt>
                <c:pt idx="3531">
                  <c:v>9.8832173280813812E-2</c:v>
                </c:pt>
                <c:pt idx="3532">
                  <c:v>9.8838010292602613E-2</c:v>
                </c:pt>
                <c:pt idx="3533">
                  <c:v>9.8853269941295674E-2</c:v>
                </c:pt>
                <c:pt idx="3534">
                  <c:v>9.8872305632698998E-2</c:v>
                </c:pt>
                <c:pt idx="3535">
                  <c:v>9.8859913510450592E-2</c:v>
                </c:pt>
                <c:pt idx="3536">
                  <c:v>9.8922269724727618E-2</c:v>
                </c:pt>
                <c:pt idx="3537">
                  <c:v>9.8902258934142812E-2</c:v>
                </c:pt>
                <c:pt idx="3538">
                  <c:v>9.8902136461440859E-2</c:v>
                </c:pt>
                <c:pt idx="3539">
                  <c:v>9.8893051501060453E-2</c:v>
                </c:pt>
                <c:pt idx="3540">
                  <c:v>9.886273291492606E-2</c:v>
                </c:pt>
                <c:pt idx="3541">
                  <c:v>9.8855192833958994E-2</c:v>
                </c:pt>
                <c:pt idx="3542">
                  <c:v>9.8817941235899653E-2</c:v>
                </c:pt>
                <c:pt idx="3543">
                  <c:v>9.8832305567139789E-2</c:v>
                </c:pt>
                <c:pt idx="3544">
                  <c:v>9.8797112953716903E-2</c:v>
                </c:pt>
                <c:pt idx="3545">
                  <c:v>9.8781050578394342E-2</c:v>
                </c:pt>
                <c:pt idx="3546">
                  <c:v>9.8754483461631848E-2</c:v>
                </c:pt>
                <c:pt idx="3547">
                  <c:v>9.8729161077061312E-2</c:v>
                </c:pt>
                <c:pt idx="3548">
                  <c:v>9.8703521777665393E-2</c:v>
                </c:pt>
                <c:pt idx="3549">
                  <c:v>9.8703157676792691E-2</c:v>
                </c:pt>
                <c:pt idx="3550">
                  <c:v>9.8708087382638199E-2</c:v>
                </c:pt>
                <c:pt idx="3551">
                  <c:v>9.8688057502650112E-2</c:v>
                </c:pt>
                <c:pt idx="3552">
                  <c:v>9.8678815940034526E-2</c:v>
                </c:pt>
                <c:pt idx="3553">
                  <c:v>9.8700491333298918E-2</c:v>
                </c:pt>
                <c:pt idx="3554">
                  <c:v>9.8698822013240123E-2</c:v>
                </c:pt>
                <c:pt idx="3555">
                  <c:v>9.8705666855953555E-2</c:v>
                </c:pt>
                <c:pt idx="3556">
                  <c:v>9.8735538966640307E-2</c:v>
                </c:pt>
                <c:pt idx="3557">
                  <c:v>9.8746244201882744E-2</c:v>
                </c:pt>
                <c:pt idx="3558">
                  <c:v>9.8758992388136874E-2</c:v>
                </c:pt>
                <c:pt idx="3559">
                  <c:v>9.8777487302449424E-2</c:v>
                </c:pt>
                <c:pt idx="3560">
                  <c:v>9.8782694877932953E-2</c:v>
                </c:pt>
                <c:pt idx="3561">
                  <c:v>9.8787818757176737E-2</c:v>
                </c:pt>
                <c:pt idx="3562">
                  <c:v>9.8784484356548269E-2</c:v>
                </c:pt>
                <c:pt idx="3563">
                  <c:v>9.8787051554506122E-2</c:v>
                </c:pt>
                <c:pt idx="3564">
                  <c:v>9.8792082276036058E-2</c:v>
                </c:pt>
                <c:pt idx="3565">
                  <c:v>9.8793528074771264E-2</c:v>
                </c:pt>
                <c:pt idx="3566">
                  <c:v>9.8797824129999517E-2</c:v>
                </c:pt>
                <c:pt idx="3567">
                  <c:v>9.8814101049873898E-2</c:v>
                </c:pt>
                <c:pt idx="3568">
                  <c:v>9.8794886803983462E-2</c:v>
                </c:pt>
                <c:pt idx="3569">
                  <c:v>9.8799756300546049E-2</c:v>
                </c:pt>
                <c:pt idx="3570">
                  <c:v>9.8764056421816876E-2</c:v>
                </c:pt>
                <c:pt idx="3571">
                  <c:v>9.8776740388196005E-2</c:v>
                </c:pt>
                <c:pt idx="3572">
                  <c:v>9.8744691589536276E-2</c:v>
                </c:pt>
                <c:pt idx="3573">
                  <c:v>9.8769676293275793E-2</c:v>
                </c:pt>
                <c:pt idx="3574">
                  <c:v>9.8714255764476538E-2</c:v>
                </c:pt>
                <c:pt idx="3575">
                  <c:v>9.871524240318047E-2</c:v>
                </c:pt>
                <c:pt idx="3576">
                  <c:v>9.8708860778488783E-2</c:v>
                </c:pt>
                <c:pt idx="3577">
                  <c:v>9.8682538103302631E-2</c:v>
                </c:pt>
                <c:pt idx="3578">
                  <c:v>9.8694889439758793E-2</c:v>
                </c:pt>
                <c:pt idx="3579">
                  <c:v>9.8688377593865229E-2</c:v>
                </c:pt>
                <c:pt idx="3580">
                  <c:v>9.8696279343035098E-2</c:v>
                </c:pt>
                <c:pt idx="3581">
                  <c:v>9.8691594481128242E-2</c:v>
                </c:pt>
                <c:pt idx="3582">
                  <c:v>9.8717013670396536E-2</c:v>
                </c:pt>
                <c:pt idx="3583">
                  <c:v>9.8717932416118148E-2</c:v>
                </c:pt>
                <c:pt idx="3584">
                  <c:v>9.8722712916519434E-2</c:v>
                </c:pt>
                <c:pt idx="3585">
                  <c:v>9.8741680381750768E-2</c:v>
                </c:pt>
                <c:pt idx="3586">
                  <c:v>9.8749882303795E-2</c:v>
                </c:pt>
                <c:pt idx="3587">
                  <c:v>9.8745244078612543E-2</c:v>
                </c:pt>
                <c:pt idx="3588">
                  <c:v>9.8747665079551655E-2</c:v>
                </c:pt>
                <c:pt idx="3589">
                  <c:v>9.8756791702242969E-2</c:v>
                </c:pt>
                <c:pt idx="3590">
                  <c:v>9.8752941556791513E-2</c:v>
                </c:pt>
                <c:pt idx="3591">
                  <c:v>9.8741728980981658E-2</c:v>
                </c:pt>
                <c:pt idx="3592">
                  <c:v>9.875926085255235E-2</c:v>
                </c:pt>
                <c:pt idx="3593">
                  <c:v>9.8774979919148076E-2</c:v>
                </c:pt>
                <c:pt idx="3594">
                  <c:v>9.8787551055335904E-2</c:v>
                </c:pt>
                <c:pt idx="3595">
                  <c:v>9.8816526550150524E-2</c:v>
                </c:pt>
                <c:pt idx="3596">
                  <c:v>9.883488402575516E-2</c:v>
                </c:pt>
                <c:pt idx="3597">
                  <c:v>9.8871255776594363E-2</c:v>
                </c:pt>
                <c:pt idx="3598">
                  <c:v>9.8866517547592958E-2</c:v>
                </c:pt>
                <c:pt idx="3599">
                  <c:v>9.8848347170185952E-2</c:v>
                </c:pt>
                <c:pt idx="3600">
                  <c:v>9.8872101276132968E-2</c:v>
                </c:pt>
                <c:pt idx="3601">
                  <c:v>9.8889088302915762E-2</c:v>
                </c:pt>
                <c:pt idx="3602">
                  <c:v>9.8881099263691485E-2</c:v>
                </c:pt>
                <c:pt idx="3603">
                  <c:v>9.8849486517804952E-2</c:v>
                </c:pt>
                <c:pt idx="3604">
                  <c:v>9.8856402728459442E-2</c:v>
                </c:pt>
                <c:pt idx="3605">
                  <c:v>9.8844134639234082E-2</c:v>
                </c:pt>
                <c:pt idx="3606">
                  <c:v>9.8818946330724799E-2</c:v>
                </c:pt>
                <c:pt idx="3607">
                  <c:v>9.8799895516809483E-2</c:v>
                </c:pt>
                <c:pt idx="3608">
                  <c:v>9.8779084328381894E-2</c:v>
                </c:pt>
                <c:pt idx="3609">
                  <c:v>9.876366519467672E-2</c:v>
                </c:pt>
                <c:pt idx="3610">
                  <c:v>9.8731124424318278E-2</c:v>
                </c:pt>
                <c:pt idx="3611">
                  <c:v>9.8716854246932856E-2</c:v>
                </c:pt>
                <c:pt idx="3612">
                  <c:v>9.8717774487782156E-2</c:v>
                </c:pt>
                <c:pt idx="3613">
                  <c:v>9.8700452979728043E-2</c:v>
                </c:pt>
                <c:pt idx="3614">
                  <c:v>9.870200137646748E-2</c:v>
                </c:pt>
                <c:pt idx="3615">
                  <c:v>9.8682410029094725E-2</c:v>
                </c:pt>
                <c:pt idx="3616">
                  <c:v>9.8688024263601404E-2</c:v>
                </c:pt>
                <c:pt idx="3617">
                  <c:v>9.8695285002250194E-2</c:v>
                </c:pt>
                <c:pt idx="3618">
                  <c:v>9.8683278541680408E-2</c:v>
                </c:pt>
                <c:pt idx="3619">
                  <c:v>9.8680543121038911E-2</c:v>
                </c:pt>
                <c:pt idx="3620">
                  <c:v>9.8688697175419587E-2</c:v>
                </c:pt>
                <c:pt idx="3621">
                  <c:v>9.8683594662812596E-2</c:v>
                </c:pt>
                <c:pt idx="3622">
                  <c:v>9.8665133644752767E-2</c:v>
                </c:pt>
                <c:pt idx="3623">
                  <c:v>9.8703583812003948E-2</c:v>
                </c:pt>
                <c:pt idx="3624">
                  <c:v>9.8688812183488767E-2</c:v>
                </c:pt>
                <c:pt idx="3625">
                  <c:v>9.8690481434587668E-2</c:v>
                </c:pt>
                <c:pt idx="3626">
                  <c:v>9.8685865331252037E-2</c:v>
                </c:pt>
                <c:pt idx="3627">
                  <c:v>9.8719542685178824E-2</c:v>
                </c:pt>
                <c:pt idx="3628">
                  <c:v>9.8709081251715097E-2</c:v>
                </c:pt>
                <c:pt idx="3629">
                  <c:v>9.8755113797334232E-2</c:v>
                </c:pt>
                <c:pt idx="3630">
                  <c:v>9.8776839736710254E-2</c:v>
                </c:pt>
                <c:pt idx="3631">
                  <c:v>9.8769346843218281E-2</c:v>
                </c:pt>
                <c:pt idx="3632">
                  <c:v>9.8814392514964211E-2</c:v>
                </c:pt>
                <c:pt idx="3633">
                  <c:v>9.8832496529645514E-2</c:v>
                </c:pt>
                <c:pt idx="3634">
                  <c:v>9.8872082715545817E-2</c:v>
                </c:pt>
                <c:pt idx="3635">
                  <c:v>9.8876396131379579E-2</c:v>
                </c:pt>
                <c:pt idx="3636">
                  <c:v>9.8875652633099609E-2</c:v>
                </c:pt>
                <c:pt idx="3637">
                  <c:v>9.8883360903394391E-2</c:v>
                </c:pt>
                <c:pt idx="3638">
                  <c:v>9.8911787769515674E-2</c:v>
                </c:pt>
                <c:pt idx="3639">
                  <c:v>9.8904309090529913E-2</c:v>
                </c:pt>
                <c:pt idx="3640">
                  <c:v>9.8913398583249323E-2</c:v>
                </c:pt>
                <c:pt idx="3641">
                  <c:v>9.8874412204587508E-2</c:v>
                </c:pt>
                <c:pt idx="3642">
                  <c:v>9.8876431139678034E-2</c:v>
                </c:pt>
                <c:pt idx="3643">
                  <c:v>9.8858804370419412E-2</c:v>
                </c:pt>
                <c:pt idx="3644">
                  <c:v>9.885139719898034E-2</c:v>
                </c:pt>
                <c:pt idx="3645">
                  <c:v>9.8849798067683625E-2</c:v>
                </c:pt>
                <c:pt idx="3646">
                  <c:v>9.8796841536806318E-2</c:v>
                </c:pt>
                <c:pt idx="3647">
                  <c:v>9.8785895657043488E-2</c:v>
                </c:pt>
                <c:pt idx="3648">
                  <c:v>9.8780681069200321E-2</c:v>
                </c:pt>
                <c:pt idx="3649">
                  <c:v>9.8769455327130468E-2</c:v>
                </c:pt>
                <c:pt idx="3650">
                  <c:v>9.8749669793111589E-2</c:v>
                </c:pt>
                <c:pt idx="3651">
                  <c:v>9.872069523786009E-2</c:v>
                </c:pt>
                <c:pt idx="3652">
                  <c:v>9.8690542323952551E-2</c:v>
                </c:pt>
                <c:pt idx="3653">
                  <c:v>9.8674484224035575E-2</c:v>
                </c:pt>
                <c:pt idx="3654">
                  <c:v>9.8664466414641661E-2</c:v>
                </c:pt>
                <c:pt idx="3655">
                  <c:v>9.8669056673061362E-2</c:v>
                </c:pt>
                <c:pt idx="3656">
                  <c:v>9.8676448855594151E-2</c:v>
                </c:pt>
                <c:pt idx="3657">
                  <c:v>9.8674767608788821E-2</c:v>
                </c:pt>
                <c:pt idx="3658">
                  <c:v>9.8703291998069653E-2</c:v>
                </c:pt>
                <c:pt idx="3659">
                  <c:v>9.8700001430202605E-2</c:v>
                </c:pt>
                <c:pt idx="3660">
                  <c:v>9.8707536974701554E-2</c:v>
                </c:pt>
                <c:pt idx="3661">
                  <c:v>9.8712345066620744E-2</c:v>
                </c:pt>
                <c:pt idx="3662">
                  <c:v>9.8732229126082788E-2</c:v>
                </c:pt>
                <c:pt idx="3663">
                  <c:v>9.8730019980528938E-2</c:v>
                </c:pt>
                <c:pt idx="3664">
                  <c:v>9.8739438517372047E-2</c:v>
                </c:pt>
                <c:pt idx="3665">
                  <c:v>9.8696481039105749E-2</c:v>
                </c:pt>
                <c:pt idx="3666">
                  <c:v>9.8729502631922317E-2</c:v>
                </c:pt>
                <c:pt idx="3667">
                  <c:v>9.8731873621996008E-2</c:v>
                </c:pt>
                <c:pt idx="3668">
                  <c:v>9.8754548465306402E-2</c:v>
                </c:pt>
                <c:pt idx="3669">
                  <c:v>9.8768561563438217E-2</c:v>
                </c:pt>
                <c:pt idx="3670">
                  <c:v>9.8794098872763192E-2</c:v>
                </c:pt>
                <c:pt idx="3671">
                  <c:v>9.8787141184901173E-2</c:v>
                </c:pt>
                <c:pt idx="3672">
                  <c:v>9.8805782136858283E-2</c:v>
                </c:pt>
                <c:pt idx="3673">
                  <c:v>9.8833489700473703E-2</c:v>
                </c:pt>
                <c:pt idx="3674">
                  <c:v>9.8834100883991527E-2</c:v>
                </c:pt>
                <c:pt idx="3675">
                  <c:v>9.8848179403915742E-2</c:v>
                </c:pt>
                <c:pt idx="3676">
                  <c:v>9.8850991487598183E-2</c:v>
                </c:pt>
                <c:pt idx="3677">
                  <c:v>9.8859437902552777E-2</c:v>
                </c:pt>
                <c:pt idx="3678">
                  <c:v>9.8830394150144968E-2</c:v>
                </c:pt>
                <c:pt idx="3679">
                  <c:v>9.8839432450983061E-2</c:v>
                </c:pt>
                <c:pt idx="3680">
                  <c:v>9.8821143017804536E-2</c:v>
                </c:pt>
                <c:pt idx="3681">
                  <c:v>9.8794069820966196E-2</c:v>
                </c:pt>
                <c:pt idx="3682">
                  <c:v>9.8753206902373325E-2</c:v>
                </c:pt>
                <c:pt idx="3683">
                  <c:v>9.8775857983436854E-2</c:v>
                </c:pt>
                <c:pt idx="3684">
                  <c:v>9.8733289571338784E-2</c:v>
                </c:pt>
                <c:pt idx="3685">
                  <c:v>9.8746867196745886E-2</c:v>
                </c:pt>
                <c:pt idx="3686">
                  <c:v>9.8705810978920006E-2</c:v>
                </c:pt>
                <c:pt idx="3687">
                  <c:v>9.8699274374495299E-2</c:v>
                </c:pt>
                <c:pt idx="3688">
                  <c:v>9.8683443834681722E-2</c:v>
                </c:pt>
                <c:pt idx="3689">
                  <c:v>9.8687884569935408E-2</c:v>
                </c:pt>
                <c:pt idx="3690">
                  <c:v>9.8642091934294879E-2</c:v>
                </c:pt>
                <c:pt idx="3691">
                  <c:v>9.8672405203272501E-2</c:v>
                </c:pt>
                <c:pt idx="3692">
                  <c:v>9.8668485446109733E-2</c:v>
                </c:pt>
                <c:pt idx="3693">
                  <c:v>9.8677901644864341E-2</c:v>
                </c:pt>
                <c:pt idx="3694">
                  <c:v>9.8672273215736322E-2</c:v>
                </c:pt>
                <c:pt idx="3695">
                  <c:v>9.8681114211814414E-2</c:v>
                </c:pt>
                <c:pt idx="3696">
                  <c:v>9.8706264537350014E-2</c:v>
                </c:pt>
                <c:pt idx="3697">
                  <c:v>9.8692758475267928E-2</c:v>
                </c:pt>
                <c:pt idx="3698">
                  <c:v>9.8711940624071598E-2</c:v>
                </c:pt>
                <c:pt idx="3699">
                  <c:v>9.8717859061546509E-2</c:v>
                </c:pt>
                <c:pt idx="3700">
                  <c:v>9.8749203411303027E-2</c:v>
                </c:pt>
                <c:pt idx="3701">
                  <c:v>9.8719771932454931E-2</c:v>
                </c:pt>
                <c:pt idx="3702">
                  <c:v>9.8763508570867076E-2</c:v>
                </c:pt>
                <c:pt idx="3703">
                  <c:v>9.8777651759167362E-2</c:v>
                </c:pt>
                <c:pt idx="3704">
                  <c:v>9.8775354236793261E-2</c:v>
                </c:pt>
                <c:pt idx="3705">
                  <c:v>9.8799825354737913E-2</c:v>
                </c:pt>
                <c:pt idx="3706">
                  <c:v>9.8785480149849364E-2</c:v>
                </c:pt>
                <c:pt idx="3707">
                  <c:v>9.8794800882865297E-2</c:v>
                </c:pt>
                <c:pt idx="3708">
                  <c:v>9.8798577356823875E-2</c:v>
                </c:pt>
                <c:pt idx="3709">
                  <c:v>9.8808373901492469E-2</c:v>
                </c:pt>
                <c:pt idx="3710">
                  <c:v>9.8828653878358569E-2</c:v>
                </c:pt>
                <c:pt idx="3711">
                  <c:v>9.8792912707213743E-2</c:v>
                </c:pt>
                <c:pt idx="3712">
                  <c:v>9.8806474751918699E-2</c:v>
                </c:pt>
                <c:pt idx="3713">
                  <c:v>9.8821488282637676E-2</c:v>
                </c:pt>
                <c:pt idx="3714">
                  <c:v>9.8763818979464069E-2</c:v>
                </c:pt>
                <c:pt idx="3715">
                  <c:v>9.8762379418106172E-2</c:v>
                </c:pt>
                <c:pt idx="3716">
                  <c:v>9.8718000548255108E-2</c:v>
                </c:pt>
                <c:pt idx="3717">
                  <c:v>9.8703333086785361E-2</c:v>
                </c:pt>
                <c:pt idx="3718">
                  <c:v>9.8705762302751299E-2</c:v>
                </c:pt>
                <c:pt idx="3719">
                  <c:v>9.8681520704236469E-2</c:v>
                </c:pt>
                <c:pt idx="3720">
                  <c:v>9.8658774924477916E-2</c:v>
                </c:pt>
                <c:pt idx="3721">
                  <c:v>9.8693937256390724E-2</c:v>
                </c:pt>
                <c:pt idx="3722">
                  <c:v>9.8667444122936265E-2</c:v>
                </c:pt>
                <c:pt idx="3723">
                  <c:v>9.8687287750313685E-2</c:v>
                </c:pt>
                <c:pt idx="3724">
                  <c:v>9.8665614347787284E-2</c:v>
                </c:pt>
                <c:pt idx="3725">
                  <c:v>9.8706451210783114E-2</c:v>
                </c:pt>
                <c:pt idx="3726">
                  <c:v>9.8718013142523486E-2</c:v>
                </c:pt>
                <c:pt idx="3727">
                  <c:v>9.8712604687374639E-2</c:v>
                </c:pt>
                <c:pt idx="3728">
                  <c:v>9.8698206689863177E-2</c:v>
                </c:pt>
                <c:pt idx="3729">
                  <c:v>9.8740629487453963E-2</c:v>
                </c:pt>
                <c:pt idx="3730">
                  <c:v>9.8735193358573337E-2</c:v>
                </c:pt>
                <c:pt idx="3731">
                  <c:v>9.8730363325431558E-2</c:v>
                </c:pt>
                <c:pt idx="3732">
                  <c:v>9.8743153812866552E-2</c:v>
                </c:pt>
                <c:pt idx="3733">
                  <c:v>9.8775318420717267E-2</c:v>
                </c:pt>
                <c:pt idx="3734">
                  <c:v>9.8804821792756098E-2</c:v>
                </c:pt>
                <c:pt idx="3735">
                  <c:v>9.88061401256424E-2</c:v>
                </c:pt>
                <c:pt idx="3736">
                  <c:v>9.8818991330113626E-2</c:v>
                </c:pt>
                <c:pt idx="3737">
                  <c:v>9.8787350605008123E-2</c:v>
                </c:pt>
                <c:pt idx="3738">
                  <c:v>9.8814882600831266E-2</c:v>
                </c:pt>
                <c:pt idx="3739">
                  <c:v>9.8789145423340247E-2</c:v>
                </c:pt>
                <c:pt idx="3740">
                  <c:v>9.8788822671592141E-2</c:v>
                </c:pt>
                <c:pt idx="3741">
                  <c:v>9.8752760000770601E-2</c:v>
                </c:pt>
                <c:pt idx="3742">
                  <c:v>9.8750343424852727E-2</c:v>
                </c:pt>
                <c:pt idx="3743">
                  <c:v>9.8766030395015608E-2</c:v>
                </c:pt>
                <c:pt idx="3744">
                  <c:v>9.870368741307009E-2</c:v>
                </c:pt>
                <c:pt idx="3745">
                  <c:v>9.870244972214956E-2</c:v>
                </c:pt>
                <c:pt idx="3746">
                  <c:v>9.8701349659499976E-2</c:v>
                </c:pt>
                <c:pt idx="3747">
                  <c:v>9.8685960659868455E-2</c:v>
                </c:pt>
                <c:pt idx="3748">
                  <c:v>9.8709640612747868E-2</c:v>
                </c:pt>
                <c:pt idx="3749">
                  <c:v>9.8660799223183077E-2</c:v>
                </c:pt>
                <c:pt idx="3750">
                  <c:v>9.8652400577320831E-2</c:v>
                </c:pt>
                <c:pt idx="3751">
                  <c:v>9.866314978729615E-2</c:v>
                </c:pt>
                <c:pt idx="3752">
                  <c:v>9.8677333346395391E-2</c:v>
                </c:pt>
                <c:pt idx="3753">
                  <c:v>9.8679779637528331E-2</c:v>
                </c:pt>
                <c:pt idx="3754">
                  <c:v>9.8692066250030464E-2</c:v>
                </c:pt>
                <c:pt idx="3755">
                  <c:v>9.8692545321994951E-2</c:v>
                </c:pt>
                <c:pt idx="3756">
                  <c:v>9.8691524117352825E-2</c:v>
                </c:pt>
                <c:pt idx="3757">
                  <c:v>9.8712958899839776E-2</c:v>
                </c:pt>
                <c:pt idx="3758">
                  <c:v>9.8700735656025551E-2</c:v>
                </c:pt>
                <c:pt idx="3759">
                  <c:v>9.8707154612991815E-2</c:v>
                </c:pt>
                <c:pt idx="3760">
                  <c:v>9.8711705847459696E-2</c:v>
                </c:pt>
                <c:pt idx="3761">
                  <c:v>9.8717048049789119E-2</c:v>
                </c:pt>
                <c:pt idx="3762">
                  <c:v>9.8722952055666419E-2</c:v>
                </c:pt>
                <c:pt idx="3763">
                  <c:v>9.8722422956367434E-2</c:v>
                </c:pt>
                <c:pt idx="3764">
                  <c:v>9.8722585027180593E-2</c:v>
                </c:pt>
                <c:pt idx="3765">
                  <c:v>9.8722156237364023E-2</c:v>
                </c:pt>
                <c:pt idx="3766">
                  <c:v>9.8733631184436232E-2</c:v>
                </c:pt>
                <c:pt idx="3767">
                  <c:v>9.8732508154128096E-2</c:v>
                </c:pt>
                <c:pt idx="3768">
                  <c:v>9.8734987195066348E-2</c:v>
                </c:pt>
                <c:pt idx="3769">
                  <c:v>9.871166107551993E-2</c:v>
                </c:pt>
                <c:pt idx="3770">
                  <c:v>9.8727811422082007E-2</c:v>
                </c:pt>
                <c:pt idx="3771">
                  <c:v>9.8734232039443953E-2</c:v>
                </c:pt>
                <c:pt idx="3772">
                  <c:v>9.8736203671211636E-2</c:v>
                </c:pt>
                <c:pt idx="3773">
                  <c:v>9.8717657486759869E-2</c:v>
                </c:pt>
                <c:pt idx="3774">
                  <c:v>9.8709584210429302E-2</c:v>
                </c:pt>
                <c:pt idx="3775">
                  <c:v>9.873743566523413E-2</c:v>
                </c:pt>
                <c:pt idx="3776">
                  <c:v>9.8715677513859262E-2</c:v>
                </c:pt>
                <c:pt idx="3777">
                  <c:v>9.868294304598843E-2</c:v>
                </c:pt>
                <c:pt idx="3778">
                  <c:v>9.8700851115049087E-2</c:v>
                </c:pt>
                <c:pt idx="3779">
                  <c:v>9.8703889066571598E-2</c:v>
                </c:pt>
                <c:pt idx="3780">
                  <c:v>9.8690824174789527E-2</c:v>
                </c:pt>
                <c:pt idx="3781">
                  <c:v>9.8683312165425974E-2</c:v>
                </c:pt>
                <c:pt idx="3782">
                  <c:v>9.8685422977197262E-2</c:v>
                </c:pt>
                <c:pt idx="3783">
                  <c:v>9.8692680060883609E-2</c:v>
                </c:pt>
                <c:pt idx="3784">
                  <c:v>9.868872068900808E-2</c:v>
                </c:pt>
                <c:pt idx="3785">
                  <c:v>9.8707181401063604E-2</c:v>
                </c:pt>
                <c:pt idx="3786">
                  <c:v>9.8682308679059083E-2</c:v>
                </c:pt>
                <c:pt idx="3787">
                  <c:v>9.8706289274270109E-2</c:v>
                </c:pt>
                <c:pt idx="3788">
                  <c:v>9.8701957953428149E-2</c:v>
                </c:pt>
                <c:pt idx="3789">
                  <c:v>9.869270297128041E-2</c:v>
                </c:pt>
                <c:pt idx="3790">
                  <c:v>9.8695089168838429E-2</c:v>
                </c:pt>
                <c:pt idx="3791">
                  <c:v>9.8702656847539511E-2</c:v>
                </c:pt>
                <c:pt idx="3792">
                  <c:v>9.8680725136183894E-2</c:v>
                </c:pt>
                <c:pt idx="3793">
                  <c:v>9.8717237422500465E-2</c:v>
                </c:pt>
                <c:pt idx="3794">
                  <c:v>9.8673476324914133E-2</c:v>
                </c:pt>
                <c:pt idx="3795">
                  <c:v>9.8718127154279023E-2</c:v>
                </c:pt>
                <c:pt idx="3796">
                  <c:v>9.870836551459311E-2</c:v>
                </c:pt>
                <c:pt idx="3797">
                  <c:v>9.8715678188065953E-2</c:v>
                </c:pt>
                <c:pt idx="3798">
                  <c:v>9.873792927512956E-2</c:v>
                </c:pt>
                <c:pt idx="3799">
                  <c:v>9.8733879592920848E-2</c:v>
                </c:pt>
                <c:pt idx="3800">
                  <c:v>9.8756586442443534E-2</c:v>
                </c:pt>
                <c:pt idx="3801">
                  <c:v>9.8747363838662949E-2</c:v>
                </c:pt>
                <c:pt idx="3802">
                  <c:v>9.8753468469089278E-2</c:v>
                </c:pt>
                <c:pt idx="3803">
                  <c:v>9.8743207817451939E-2</c:v>
                </c:pt>
                <c:pt idx="3804">
                  <c:v>9.8736389295237564E-2</c:v>
                </c:pt>
                <c:pt idx="3805">
                  <c:v>9.8716042825444356E-2</c:v>
                </c:pt>
                <c:pt idx="3806">
                  <c:v>9.8717153473090041E-2</c:v>
                </c:pt>
                <c:pt idx="3807">
                  <c:v>9.8724620195186269E-2</c:v>
                </c:pt>
                <c:pt idx="3808">
                  <c:v>9.87364258878832E-2</c:v>
                </c:pt>
                <c:pt idx="3809">
                  <c:v>9.8722335122180843E-2</c:v>
                </c:pt>
                <c:pt idx="3810">
                  <c:v>9.8718490845808526E-2</c:v>
                </c:pt>
                <c:pt idx="3811">
                  <c:v>9.8707561175505665E-2</c:v>
                </c:pt>
                <c:pt idx="3812">
                  <c:v>9.8719047071429006E-2</c:v>
                </c:pt>
                <c:pt idx="3813">
                  <c:v>9.8722378818299261E-2</c:v>
                </c:pt>
                <c:pt idx="3814">
                  <c:v>9.8689488235842032E-2</c:v>
                </c:pt>
                <c:pt idx="3815">
                  <c:v>9.8670367816500515E-2</c:v>
                </c:pt>
                <c:pt idx="3816">
                  <c:v>9.8659150050981664E-2</c:v>
                </c:pt>
                <c:pt idx="3817">
                  <c:v>9.8638305529655995E-2</c:v>
                </c:pt>
                <c:pt idx="3818">
                  <c:v>9.86220976779493E-2</c:v>
                </c:pt>
                <c:pt idx="3819">
                  <c:v>9.8675144811273319E-2</c:v>
                </c:pt>
                <c:pt idx="3820">
                  <c:v>9.8636423666639383E-2</c:v>
                </c:pt>
                <c:pt idx="3821">
                  <c:v>9.8659821778746465E-2</c:v>
                </c:pt>
                <c:pt idx="3822">
                  <c:v>9.8670868823906188E-2</c:v>
                </c:pt>
                <c:pt idx="3823">
                  <c:v>9.8731373020917113E-2</c:v>
                </c:pt>
                <c:pt idx="3824">
                  <c:v>9.867146873931612E-2</c:v>
                </c:pt>
                <c:pt idx="3825">
                  <c:v>9.8701710081663813E-2</c:v>
                </c:pt>
                <c:pt idx="3826">
                  <c:v>9.8735718526943628E-2</c:v>
                </c:pt>
                <c:pt idx="3827">
                  <c:v>9.8716416555292674E-2</c:v>
                </c:pt>
                <c:pt idx="3828">
                  <c:v>9.8735790790762334E-2</c:v>
                </c:pt>
                <c:pt idx="3829">
                  <c:v>9.8712767121152956E-2</c:v>
                </c:pt>
                <c:pt idx="3830">
                  <c:v>9.8748294056619473E-2</c:v>
                </c:pt>
                <c:pt idx="3831">
                  <c:v>9.8746705080691749E-2</c:v>
                </c:pt>
                <c:pt idx="3832">
                  <c:v>9.8759943615958357E-2</c:v>
                </c:pt>
                <c:pt idx="3833">
                  <c:v>9.8753317535655222E-2</c:v>
                </c:pt>
                <c:pt idx="3834">
                  <c:v>9.8796053978406517E-2</c:v>
                </c:pt>
                <c:pt idx="3835">
                  <c:v>9.8785097458522292E-2</c:v>
                </c:pt>
                <c:pt idx="3836">
                  <c:v>9.877863800327083E-2</c:v>
                </c:pt>
                <c:pt idx="3837">
                  <c:v>9.8799981602949782E-2</c:v>
                </c:pt>
                <c:pt idx="3838">
                  <c:v>9.8780107696270492E-2</c:v>
                </c:pt>
                <c:pt idx="3839">
                  <c:v>9.8755889926668089E-2</c:v>
                </c:pt>
                <c:pt idx="3840">
                  <c:v>9.8758423296855857E-2</c:v>
                </c:pt>
                <c:pt idx="3841">
                  <c:v>9.8743729439410455E-2</c:v>
                </c:pt>
                <c:pt idx="3842">
                  <c:v>9.8724535781123973E-2</c:v>
                </c:pt>
                <c:pt idx="3843">
                  <c:v>9.872334123188814E-2</c:v>
                </c:pt>
                <c:pt idx="3844">
                  <c:v>9.8690616037863166E-2</c:v>
                </c:pt>
                <c:pt idx="3845">
                  <c:v>9.866478125432257E-2</c:v>
                </c:pt>
                <c:pt idx="3846">
                  <c:v>9.8659164855295356E-2</c:v>
                </c:pt>
                <c:pt idx="3847">
                  <c:v>9.8667582375543045E-2</c:v>
                </c:pt>
                <c:pt idx="3848">
                  <c:v>9.8647717901677034E-2</c:v>
                </c:pt>
                <c:pt idx="3849">
                  <c:v>9.8652830210906817E-2</c:v>
                </c:pt>
                <c:pt idx="3850">
                  <c:v>9.8660462885010097E-2</c:v>
                </c:pt>
                <c:pt idx="3851">
                  <c:v>9.8654331271314344E-2</c:v>
                </c:pt>
                <c:pt idx="3852">
                  <c:v>9.867666075977452E-2</c:v>
                </c:pt>
                <c:pt idx="3853">
                  <c:v>9.8661246082590581E-2</c:v>
                </c:pt>
                <c:pt idx="3854">
                  <c:v>9.8644361107863704E-2</c:v>
                </c:pt>
                <c:pt idx="3855">
                  <c:v>9.8658726641358885E-2</c:v>
                </c:pt>
                <c:pt idx="3856">
                  <c:v>9.8675027438987151E-2</c:v>
                </c:pt>
                <c:pt idx="3857">
                  <c:v>9.8668944465441083E-2</c:v>
                </c:pt>
                <c:pt idx="3858">
                  <c:v>9.8677246242774241E-2</c:v>
                </c:pt>
                <c:pt idx="3859">
                  <c:v>9.8702439672889331E-2</c:v>
                </c:pt>
                <c:pt idx="3860">
                  <c:v>9.8705027396288891E-2</c:v>
                </c:pt>
                <c:pt idx="3861">
                  <c:v>9.8707609117124034E-2</c:v>
                </c:pt>
                <c:pt idx="3862">
                  <c:v>9.8753296480954045E-2</c:v>
                </c:pt>
                <c:pt idx="3863">
                  <c:v>9.8749858021052461E-2</c:v>
                </c:pt>
                <c:pt idx="3864">
                  <c:v>9.8759311111170006E-2</c:v>
                </c:pt>
                <c:pt idx="3865">
                  <c:v>9.8757911061018722E-2</c:v>
                </c:pt>
                <c:pt idx="3866">
                  <c:v>9.8761933638929017E-2</c:v>
                </c:pt>
                <c:pt idx="3867">
                  <c:v>9.8745535447627708E-2</c:v>
                </c:pt>
                <c:pt idx="3868">
                  <c:v>9.8746297037976133E-2</c:v>
                </c:pt>
                <c:pt idx="3869">
                  <c:v>9.8739367429000191E-2</c:v>
                </c:pt>
                <c:pt idx="3870">
                  <c:v>9.8745210755408208E-2</c:v>
                </c:pt>
                <c:pt idx="3871">
                  <c:v>9.8728530807161402E-2</c:v>
                </c:pt>
                <c:pt idx="3872">
                  <c:v>9.8742409485475663E-2</c:v>
                </c:pt>
                <c:pt idx="3873">
                  <c:v>9.8719163399116072E-2</c:v>
                </c:pt>
                <c:pt idx="3874">
                  <c:v>9.8725847335670247E-2</c:v>
                </c:pt>
                <c:pt idx="3875">
                  <c:v>9.8722622840903967E-2</c:v>
                </c:pt>
                <c:pt idx="3876">
                  <c:v>9.8745197466553886E-2</c:v>
                </c:pt>
                <c:pt idx="3877">
                  <c:v>9.8714066146827845E-2</c:v>
                </c:pt>
                <c:pt idx="3878">
                  <c:v>9.8708424122973287E-2</c:v>
                </c:pt>
                <c:pt idx="3879">
                  <c:v>9.8711939659675202E-2</c:v>
                </c:pt>
                <c:pt idx="3880">
                  <c:v>9.8692581358681863E-2</c:v>
                </c:pt>
                <c:pt idx="3881">
                  <c:v>9.8684146252996902E-2</c:v>
                </c:pt>
                <c:pt idx="3882">
                  <c:v>9.8695329424521777E-2</c:v>
                </c:pt>
                <c:pt idx="3883">
                  <c:v>9.8665577505673396E-2</c:v>
                </c:pt>
                <c:pt idx="3884">
                  <c:v>9.8666564205932172E-2</c:v>
                </c:pt>
                <c:pt idx="3885">
                  <c:v>9.865527893555795E-2</c:v>
                </c:pt>
                <c:pt idx="3886">
                  <c:v>9.8643176793782095E-2</c:v>
                </c:pt>
                <c:pt idx="3887">
                  <c:v>9.8645654253160048E-2</c:v>
                </c:pt>
                <c:pt idx="3888">
                  <c:v>9.8667333655691053E-2</c:v>
                </c:pt>
                <c:pt idx="3889">
                  <c:v>9.8678781566451712E-2</c:v>
                </c:pt>
                <c:pt idx="3890">
                  <c:v>9.8687286088343706E-2</c:v>
                </c:pt>
                <c:pt idx="3891">
                  <c:v>9.8692862694984784E-2</c:v>
                </c:pt>
                <c:pt idx="3892">
                  <c:v>9.8675778258861507E-2</c:v>
                </c:pt>
                <c:pt idx="3893">
                  <c:v>9.8671597680507955E-2</c:v>
                </c:pt>
                <c:pt idx="3894">
                  <c:v>9.8662126291899133E-2</c:v>
                </c:pt>
                <c:pt idx="3895">
                  <c:v>9.8665256623318293E-2</c:v>
                </c:pt>
                <c:pt idx="3896">
                  <c:v>9.867432799706663E-2</c:v>
                </c:pt>
                <c:pt idx="3897">
                  <c:v>9.8694435677485565E-2</c:v>
                </c:pt>
                <c:pt idx="3898">
                  <c:v>9.8701786343730002E-2</c:v>
                </c:pt>
                <c:pt idx="3899">
                  <c:v>9.8712204355487138E-2</c:v>
                </c:pt>
                <c:pt idx="3900">
                  <c:v>9.8738274935971315E-2</c:v>
                </c:pt>
                <c:pt idx="3901">
                  <c:v>9.8732721223119657E-2</c:v>
                </c:pt>
                <c:pt idx="3902">
                  <c:v>9.8747436811525868E-2</c:v>
                </c:pt>
                <c:pt idx="3903">
                  <c:v>9.8774386787499141E-2</c:v>
                </c:pt>
                <c:pt idx="3904">
                  <c:v>9.8783907990205005E-2</c:v>
                </c:pt>
                <c:pt idx="3905">
                  <c:v>9.8781310081705292E-2</c:v>
                </c:pt>
                <c:pt idx="3906">
                  <c:v>9.8777366497846408E-2</c:v>
                </c:pt>
                <c:pt idx="3907">
                  <c:v>9.8783830454804433E-2</c:v>
                </c:pt>
                <c:pt idx="3908">
                  <c:v>9.874544371106253E-2</c:v>
                </c:pt>
                <c:pt idx="3909">
                  <c:v>9.8744044374213691E-2</c:v>
                </c:pt>
                <c:pt idx="3910">
                  <c:v>9.8747078609327882E-2</c:v>
                </c:pt>
                <c:pt idx="3911">
                  <c:v>9.8723213667177734E-2</c:v>
                </c:pt>
                <c:pt idx="3912">
                  <c:v>9.8713555369276423E-2</c:v>
                </c:pt>
                <c:pt idx="3913">
                  <c:v>9.8701110730830294E-2</c:v>
                </c:pt>
                <c:pt idx="3914">
                  <c:v>9.8694240092018409E-2</c:v>
                </c:pt>
                <c:pt idx="3915">
                  <c:v>9.8701248007829617E-2</c:v>
                </c:pt>
                <c:pt idx="3916">
                  <c:v>9.8659999946345306E-2</c:v>
                </c:pt>
                <c:pt idx="3917">
                  <c:v>9.8657606270791065E-2</c:v>
                </c:pt>
                <c:pt idx="3918">
                  <c:v>9.8645341522355878E-2</c:v>
                </c:pt>
                <c:pt idx="3919">
                  <c:v>9.8620498988294641E-2</c:v>
                </c:pt>
                <c:pt idx="3920">
                  <c:v>9.8621793198011481E-2</c:v>
                </c:pt>
                <c:pt idx="3921">
                  <c:v>9.8619397503472039E-2</c:v>
                </c:pt>
                <c:pt idx="3922">
                  <c:v>9.8597442563306936E-2</c:v>
                </c:pt>
                <c:pt idx="3923">
                  <c:v>9.8617339504145807E-2</c:v>
                </c:pt>
                <c:pt idx="3924">
                  <c:v>9.8628714287276681E-2</c:v>
                </c:pt>
                <c:pt idx="3925">
                  <c:v>9.8657484641899357E-2</c:v>
                </c:pt>
                <c:pt idx="3926">
                  <c:v>9.8627476243551948E-2</c:v>
                </c:pt>
                <c:pt idx="3927">
                  <c:v>9.8667297030368362E-2</c:v>
                </c:pt>
                <c:pt idx="3928">
                  <c:v>9.8655402758412863E-2</c:v>
                </c:pt>
                <c:pt idx="3929">
                  <c:v>9.8702272908580413E-2</c:v>
                </c:pt>
                <c:pt idx="3930">
                  <c:v>9.8701873214322638E-2</c:v>
                </c:pt>
                <c:pt idx="3931">
                  <c:v>9.8711416861491513E-2</c:v>
                </c:pt>
                <c:pt idx="3932">
                  <c:v>9.8736076081893137E-2</c:v>
                </c:pt>
                <c:pt idx="3933">
                  <c:v>9.876153856452799E-2</c:v>
                </c:pt>
                <c:pt idx="3934">
                  <c:v>9.8754489733815426E-2</c:v>
                </c:pt>
                <c:pt idx="3935">
                  <c:v>9.8781766205255611E-2</c:v>
                </c:pt>
                <c:pt idx="3936">
                  <c:v>9.8787937238323964E-2</c:v>
                </c:pt>
                <c:pt idx="3937">
                  <c:v>9.8807321875448717E-2</c:v>
                </c:pt>
                <c:pt idx="3938">
                  <c:v>9.8823285711832048E-2</c:v>
                </c:pt>
                <c:pt idx="3939">
                  <c:v>9.883560360661825E-2</c:v>
                </c:pt>
                <c:pt idx="3940">
                  <c:v>9.8852062648397465E-2</c:v>
                </c:pt>
                <c:pt idx="3941">
                  <c:v>9.8833164493660641E-2</c:v>
                </c:pt>
                <c:pt idx="3942">
                  <c:v>9.8865906673913262E-2</c:v>
                </c:pt>
                <c:pt idx="3943">
                  <c:v>9.8845662318027994E-2</c:v>
                </c:pt>
                <c:pt idx="3944">
                  <c:v>9.881744472903814E-2</c:v>
                </c:pt>
                <c:pt idx="3945">
                  <c:v>9.8794197328079342E-2</c:v>
                </c:pt>
                <c:pt idx="3946">
                  <c:v>9.8807371729077498E-2</c:v>
                </c:pt>
                <c:pt idx="3947">
                  <c:v>9.8788349958998323E-2</c:v>
                </c:pt>
                <c:pt idx="3948">
                  <c:v>9.8773058292542043E-2</c:v>
                </c:pt>
                <c:pt idx="3949">
                  <c:v>9.8771471549124634E-2</c:v>
                </c:pt>
                <c:pt idx="3950">
                  <c:v>9.8741519563004587E-2</c:v>
                </c:pt>
                <c:pt idx="3951">
                  <c:v>9.8712351792100084E-2</c:v>
                </c:pt>
                <c:pt idx="3952">
                  <c:v>9.869087818440303E-2</c:v>
                </c:pt>
                <c:pt idx="3953">
                  <c:v>9.8699457960817139E-2</c:v>
                </c:pt>
                <c:pt idx="3954">
                  <c:v>9.8662587820680298E-2</c:v>
                </c:pt>
                <c:pt idx="3955">
                  <c:v>9.8648298751159408E-2</c:v>
                </c:pt>
                <c:pt idx="3956">
                  <c:v>9.8661711975404937E-2</c:v>
                </c:pt>
                <c:pt idx="3957">
                  <c:v>9.862512188401007E-2</c:v>
                </c:pt>
                <c:pt idx="3958">
                  <c:v>9.8633875139809341E-2</c:v>
                </c:pt>
                <c:pt idx="3959">
                  <c:v>9.8655294681468081E-2</c:v>
                </c:pt>
                <c:pt idx="3960">
                  <c:v>9.8673331699196121E-2</c:v>
                </c:pt>
                <c:pt idx="3961">
                  <c:v>9.8668986834738404E-2</c:v>
                </c:pt>
                <c:pt idx="3962">
                  <c:v>9.8712217127176927E-2</c:v>
                </c:pt>
                <c:pt idx="3963">
                  <c:v>9.870971065198858E-2</c:v>
                </c:pt>
                <c:pt idx="3964">
                  <c:v>9.8724538656853711E-2</c:v>
                </c:pt>
                <c:pt idx="3965">
                  <c:v>9.873385060864559E-2</c:v>
                </c:pt>
                <c:pt idx="3966">
                  <c:v>9.8739858896576521E-2</c:v>
                </c:pt>
                <c:pt idx="3967">
                  <c:v>9.8765118169517857E-2</c:v>
                </c:pt>
                <c:pt idx="3968">
                  <c:v>9.8741685138162172E-2</c:v>
                </c:pt>
                <c:pt idx="3969">
                  <c:v>9.873401697927997E-2</c:v>
                </c:pt>
                <c:pt idx="3970">
                  <c:v>9.8733832487711448E-2</c:v>
                </c:pt>
                <c:pt idx="3971">
                  <c:v>9.8731397982729396E-2</c:v>
                </c:pt>
                <c:pt idx="3972">
                  <c:v>9.8739002022724232E-2</c:v>
                </c:pt>
                <c:pt idx="3973">
                  <c:v>9.8719804821206292E-2</c:v>
                </c:pt>
                <c:pt idx="3974">
                  <c:v>9.8727125513970476E-2</c:v>
                </c:pt>
                <c:pt idx="3975">
                  <c:v>9.8713891433049705E-2</c:v>
                </c:pt>
                <c:pt idx="3976">
                  <c:v>9.8730508581231918E-2</c:v>
                </c:pt>
                <c:pt idx="3977">
                  <c:v>9.8703987380588415E-2</c:v>
                </c:pt>
                <c:pt idx="3978">
                  <c:v>9.8708591064930212E-2</c:v>
                </c:pt>
                <c:pt idx="3979">
                  <c:v>9.8688119064050672E-2</c:v>
                </c:pt>
                <c:pt idx="3980">
                  <c:v>9.8686089539042121E-2</c:v>
                </c:pt>
                <c:pt idx="3981">
                  <c:v>9.8669150434292058E-2</c:v>
                </c:pt>
                <c:pt idx="3982">
                  <c:v>9.8649427848983312E-2</c:v>
                </c:pt>
                <c:pt idx="3983">
                  <c:v>9.8638720835195814E-2</c:v>
                </c:pt>
                <c:pt idx="3984">
                  <c:v>9.8655351015526055E-2</c:v>
                </c:pt>
                <c:pt idx="3985">
                  <c:v>9.8630652474458458E-2</c:v>
                </c:pt>
                <c:pt idx="3986">
                  <c:v>9.8636475632712078E-2</c:v>
                </c:pt>
                <c:pt idx="3987">
                  <c:v>9.8623112635114946E-2</c:v>
                </c:pt>
                <c:pt idx="3988">
                  <c:v>9.8634566009559277E-2</c:v>
                </c:pt>
                <c:pt idx="3989">
                  <c:v>9.8635711102137924E-2</c:v>
                </c:pt>
                <c:pt idx="3990">
                  <c:v>9.863845892645573E-2</c:v>
                </c:pt>
                <c:pt idx="3991">
                  <c:v>9.8656525495755987E-2</c:v>
                </c:pt>
                <c:pt idx="3992">
                  <c:v>9.8664379976907385E-2</c:v>
                </c:pt>
                <c:pt idx="3993">
                  <c:v>9.8669064983229249E-2</c:v>
                </c:pt>
                <c:pt idx="3994">
                  <c:v>9.8655574595165718E-2</c:v>
                </c:pt>
                <c:pt idx="3995">
                  <c:v>9.8659791389108714E-2</c:v>
                </c:pt>
                <c:pt idx="3996">
                  <c:v>9.8668506815500351E-2</c:v>
                </c:pt>
                <c:pt idx="3997">
                  <c:v>9.8692740633456705E-2</c:v>
                </c:pt>
                <c:pt idx="3998">
                  <c:v>9.8678271576475463E-2</c:v>
                </c:pt>
                <c:pt idx="3999">
                  <c:v>9.86802967064071E-2</c:v>
                </c:pt>
                <c:pt idx="4000">
                  <c:v>9.8701986501705974E-2</c:v>
                </c:pt>
                <c:pt idx="4001">
                  <c:v>9.8716624195336611E-2</c:v>
                </c:pt>
                <c:pt idx="4002">
                  <c:v>9.8744161658820051E-2</c:v>
                </c:pt>
                <c:pt idx="4003">
                  <c:v>9.8723269866694885E-2</c:v>
                </c:pt>
                <c:pt idx="4004">
                  <c:v>9.8761260184525274E-2</c:v>
                </c:pt>
                <c:pt idx="4005">
                  <c:v>9.8785563924840364E-2</c:v>
                </c:pt>
                <c:pt idx="4006">
                  <c:v>9.879234576262938E-2</c:v>
                </c:pt>
                <c:pt idx="4007">
                  <c:v>9.8800914505288689E-2</c:v>
                </c:pt>
                <c:pt idx="4008">
                  <c:v>9.8809017339675925E-2</c:v>
                </c:pt>
                <c:pt idx="4009">
                  <c:v>9.879449951074265E-2</c:v>
                </c:pt>
                <c:pt idx="4010">
                  <c:v>9.8776439547057698E-2</c:v>
                </c:pt>
                <c:pt idx="4011">
                  <c:v>9.8792772466723078E-2</c:v>
                </c:pt>
                <c:pt idx="4012">
                  <c:v>9.8780179624895381E-2</c:v>
                </c:pt>
                <c:pt idx="4013">
                  <c:v>9.8774306878985529E-2</c:v>
                </c:pt>
                <c:pt idx="4014">
                  <c:v>9.8769163700438867E-2</c:v>
                </c:pt>
                <c:pt idx="4015">
                  <c:v>9.875698018713705E-2</c:v>
                </c:pt>
                <c:pt idx="4016">
                  <c:v>9.874494270853898E-2</c:v>
                </c:pt>
                <c:pt idx="4017">
                  <c:v>9.8726564391918514E-2</c:v>
                </c:pt>
                <c:pt idx="4018">
                  <c:v>9.8711092393454908E-2</c:v>
                </c:pt>
                <c:pt idx="4019">
                  <c:v>9.8672033768042344E-2</c:v>
                </c:pt>
                <c:pt idx="4020">
                  <c:v>9.8666513658636351E-2</c:v>
                </c:pt>
                <c:pt idx="4021">
                  <c:v>9.8630017661269359E-2</c:v>
                </c:pt>
                <c:pt idx="4022">
                  <c:v>9.8620045193079348E-2</c:v>
                </c:pt>
                <c:pt idx="4023">
                  <c:v>9.8627272937643673E-2</c:v>
                </c:pt>
                <c:pt idx="4024">
                  <c:v>9.861533741117029E-2</c:v>
                </c:pt>
                <c:pt idx="4025">
                  <c:v>9.8625318043176952E-2</c:v>
                </c:pt>
                <c:pt idx="4026">
                  <c:v>9.8643174691692537E-2</c:v>
                </c:pt>
                <c:pt idx="4027">
                  <c:v>9.8624512793258762E-2</c:v>
                </c:pt>
                <c:pt idx="4028">
                  <c:v>9.8654966842881692E-2</c:v>
                </c:pt>
                <c:pt idx="4029">
                  <c:v>9.8668074994910121E-2</c:v>
                </c:pt>
                <c:pt idx="4030">
                  <c:v>9.8648125739752873E-2</c:v>
                </c:pt>
                <c:pt idx="4031">
                  <c:v>9.8670843700753019E-2</c:v>
                </c:pt>
                <c:pt idx="4032">
                  <c:v>9.8677357918686759E-2</c:v>
                </c:pt>
                <c:pt idx="4033">
                  <c:v>9.8680578359501087E-2</c:v>
                </c:pt>
                <c:pt idx="4034">
                  <c:v>9.8689596727006834E-2</c:v>
                </c:pt>
                <c:pt idx="4035">
                  <c:v>9.8705017269001077E-2</c:v>
                </c:pt>
                <c:pt idx="4036">
                  <c:v>9.8718734589075652E-2</c:v>
                </c:pt>
                <c:pt idx="4037">
                  <c:v>9.8722746951327739E-2</c:v>
                </c:pt>
                <c:pt idx="4038">
                  <c:v>9.8764025457514448E-2</c:v>
                </c:pt>
                <c:pt idx="4039">
                  <c:v>9.878288483431083E-2</c:v>
                </c:pt>
                <c:pt idx="4040">
                  <c:v>9.87982139031435E-2</c:v>
                </c:pt>
                <c:pt idx="4041">
                  <c:v>9.8777881367332482E-2</c:v>
                </c:pt>
                <c:pt idx="4042">
                  <c:v>9.8817271343495855E-2</c:v>
                </c:pt>
                <c:pt idx="4043">
                  <c:v>9.8805152361582799E-2</c:v>
                </c:pt>
                <c:pt idx="4044">
                  <c:v>9.8818138016893847E-2</c:v>
                </c:pt>
                <c:pt idx="4045">
                  <c:v>9.8820743092760621E-2</c:v>
                </c:pt>
                <c:pt idx="4046">
                  <c:v>9.8782014092184983E-2</c:v>
                </c:pt>
                <c:pt idx="4047">
                  <c:v>9.8760074947369575E-2</c:v>
                </c:pt>
                <c:pt idx="4048">
                  <c:v>9.8759080022159607E-2</c:v>
                </c:pt>
                <c:pt idx="4049">
                  <c:v>9.8750260497999592E-2</c:v>
                </c:pt>
                <c:pt idx="4050">
                  <c:v>9.870208877252587E-2</c:v>
                </c:pt>
                <c:pt idx="4051">
                  <c:v>9.8709184658594795E-2</c:v>
                </c:pt>
                <c:pt idx="4052">
                  <c:v>9.869303460280876E-2</c:v>
                </c:pt>
                <c:pt idx="4053">
                  <c:v>9.8682898148572312E-2</c:v>
                </c:pt>
                <c:pt idx="4054">
                  <c:v>9.8654745565461999E-2</c:v>
                </c:pt>
                <c:pt idx="4055">
                  <c:v>9.8645912319887813E-2</c:v>
                </c:pt>
                <c:pt idx="4056">
                  <c:v>9.8627928487867583E-2</c:v>
                </c:pt>
                <c:pt idx="4057">
                  <c:v>9.8647816905443109E-2</c:v>
                </c:pt>
                <c:pt idx="4058">
                  <c:v>9.8642179073228142E-2</c:v>
                </c:pt>
                <c:pt idx="4059">
                  <c:v>9.8631988884401472E-2</c:v>
                </c:pt>
                <c:pt idx="4060">
                  <c:v>9.8626715288312572E-2</c:v>
                </c:pt>
                <c:pt idx="4061">
                  <c:v>9.8664720930831673E-2</c:v>
                </c:pt>
                <c:pt idx="4062">
                  <c:v>9.8654372522397588E-2</c:v>
                </c:pt>
                <c:pt idx="4063">
                  <c:v>9.8656589387810467E-2</c:v>
                </c:pt>
                <c:pt idx="4064">
                  <c:v>9.8692094087189847E-2</c:v>
                </c:pt>
                <c:pt idx="4065">
                  <c:v>9.8704544310524917E-2</c:v>
                </c:pt>
                <c:pt idx="4066">
                  <c:v>9.8699263307791357E-2</c:v>
                </c:pt>
                <c:pt idx="4067">
                  <c:v>9.8704880952724117E-2</c:v>
                </c:pt>
                <c:pt idx="4068">
                  <c:v>9.8709083410673887E-2</c:v>
                </c:pt>
                <c:pt idx="4069">
                  <c:v>9.8719816361692636E-2</c:v>
                </c:pt>
                <c:pt idx="4070">
                  <c:v>9.8728532421350768E-2</c:v>
                </c:pt>
                <c:pt idx="4071">
                  <c:v>9.8749824479407416E-2</c:v>
                </c:pt>
                <c:pt idx="4072">
                  <c:v>9.8728904699245251E-2</c:v>
                </c:pt>
                <c:pt idx="4073">
                  <c:v>9.8730095663133066E-2</c:v>
                </c:pt>
                <c:pt idx="4074">
                  <c:v>9.8750232761505352E-2</c:v>
                </c:pt>
                <c:pt idx="4075">
                  <c:v>9.8739923914732741E-2</c:v>
                </c:pt>
                <c:pt idx="4076">
                  <c:v>9.8748792826497789E-2</c:v>
                </c:pt>
                <c:pt idx="4077">
                  <c:v>9.876513386170313E-2</c:v>
                </c:pt>
                <c:pt idx="4078">
                  <c:v>9.8742926191436542E-2</c:v>
                </c:pt>
                <c:pt idx="4079">
                  <c:v>9.8773138763099899E-2</c:v>
                </c:pt>
                <c:pt idx="4080">
                  <c:v>9.8739608178650073E-2</c:v>
                </c:pt>
                <c:pt idx="4081">
                  <c:v>9.8744891044505234E-2</c:v>
                </c:pt>
                <c:pt idx="4082">
                  <c:v>9.8744615358354382E-2</c:v>
                </c:pt>
                <c:pt idx="4083">
                  <c:v>9.871448005854519E-2</c:v>
                </c:pt>
                <c:pt idx="4084">
                  <c:v>9.8702868375389191E-2</c:v>
                </c:pt>
                <c:pt idx="4085">
                  <c:v>9.8709670144187744E-2</c:v>
                </c:pt>
                <c:pt idx="4086">
                  <c:v>9.8697886576620236E-2</c:v>
                </c:pt>
                <c:pt idx="4087">
                  <c:v>9.8680580985736621E-2</c:v>
                </c:pt>
                <c:pt idx="4088">
                  <c:v>9.8653923259559018E-2</c:v>
                </c:pt>
                <c:pt idx="4089">
                  <c:v>9.8672271823522617E-2</c:v>
                </c:pt>
                <c:pt idx="4090">
                  <c:v>9.8655830492870633E-2</c:v>
                </c:pt>
                <c:pt idx="4091">
                  <c:v>9.8665127218813292E-2</c:v>
                </c:pt>
                <c:pt idx="4092">
                  <c:v>9.8660193381856581E-2</c:v>
                </c:pt>
                <c:pt idx="4093">
                  <c:v>9.8636673933722052E-2</c:v>
                </c:pt>
                <c:pt idx="4094">
                  <c:v>9.8655200354074046E-2</c:v>
                </c:pt>
                <c:pt idx="4095">
                  <c:v>9.8682415039780896E-2</c:v>
                </c:pt>
                <c:pt idx="4096">
                  <c:v>9.8671094629590617E-2</c:v>
                </c:pt>
                <c:pt idx="4097">
                  <c:v>9.8668428499679495E-2</c:v>
                </c:pt>
                <c:pt idx="4098">
                  <c:v>9.866164077754383E-2</c:v>
                </c:pt>
                <c:pt idx="4099">
                  <c:v>9.8669595794422443E-2</c:v>
                </c:pt>
                <c:pt idx="4100">
                  <c:v>9.8664011500862042E-2</c:v>
                </c:pt>
                <c:pt idx="4101">
                  <c:v>9.8686153106750329E-2</c:v>
                </c:pt>
                <c:pt idx="4102">
                  <c:v>9.8681379317164808E-2</c:v>
                </c:pt>
                <c:pt idx="4103">
                  <c:v>9.87101767370131E-2</c:v>
                </c:pt>
                <c:pt idx="4104">
                  <c:v>9.8742720767335174E-2</c:v>
                </c:pt>
                <c:pt idx="4105">
                  <c:v>9.872520717739891E-2</c:v>
                </c:pt>
                <c:pt idx="4106">
                  <c:v>9.8733754978634708E-2</c:v>
                </c:pt>
                <c:pt idx="4107">
                  <c:v>9.8750137106416641E-2</c:v>
                </c:pt>
                <c:pt idx="4108">
                  <c:v>9.8755872204430661E-2</c:v>
                </c:pt>
                <c:pt idx="4109">
                  <c:v>9.8782131157410746E-2</c:v>
                </c:pt>
                <c:pt idx="4110">
                  <c:v>9.8760850264969752E-2</c:v>
                </c:pt>
                <c:pt idx="4111">
                  <c:v>9.8775957978865014E-2</c:v>
                </c:pt>
                <c:pt idx="4112">
                  <c:v>9.8755803830092193E-2</c:v>
                </c:pt>
                <c:pt idx="4113">
                  <c:v>9.8751225658768926E-2</c:v>
                </c:pt>
                <c:pt idx="4114">
                  <c:v>9.8759480560754981E-2</c:v>
                </c:pt>
                <c:pt idx="4115">
                  <c:v>9.8756125605810541E-2</c:v>
                </c:pt>
                <c:pt idx="4116">
                  <c:v>9.8735844251852833E-2</c:v>
                </c:pt>
                <c:pt idx="4117">
                  <c:v>9.8734805014978666E-2</c:v>
                </c:pt>
                <c:pt idx="4118">
                  <c:v>9.8705427005057578E-2</c:v>
                </c:pt>
                <c:pt idx="4119">
                  <c:v>9.8711200575160224E-2</c:v>
                </c:pt>
                <c:pt idx="4120">
                  <c:v>9.8709500332982231E-2</c:v>
                </c:pt>
                <c:pt idx="4121">
                  <c:v>9.8673107530888704E-2</c:v>
                </c:pt>
                <c:pt idx="4122">
                  <c:v>9.8648867650074884E-2</c:v>
                </c:pt>
                <c:pt idx="4123">
                  <c:v>9.8613008780006312E-2</c:v>
                </c:pt>
                <c:pt idx="4124">
                  <c:v>9.8599529235081945E-2</c:v>
                </c:pt>
                <c:pt idx="4125">
                  <c:v>9.8609169568490057E-2</c:v>
                </c:pt>
                <c:pt idx="4126">
                  <c:v>9.8601757209253238E-2</c:v>
                </c:pt>
                <c:pt idx="4127">
                  <c:v>9.8628094739259958E-2</c:v>
                </c:pt>
                <c:pt idx="4128">
                  <c:v>9.8631712375835456E-2</c:v>
                </c:pt>
                <c:pt idx="4129">
                  <c:v>9.8614141077387446E-2</c:v>
                </c:pt>
                <c:pt idx="4130">
                  <c:v>9.8634927304114078E-2</c:v>
                </c:pt>
                <c:pt idx="4131">
                  <c:v>9.8645888158469641E-2</c:v>
                </c:pt>
                <c:pt idx="4132">
                  <c:v>9.8668623140717837E-2</c:v>
                </c:pt>
                <c:pt idx="4133">
                  <c:v>9.8689378722194049E-2</c:v>
                </c:pt>
                <c:pt idx="4134">
                  <c:v>9.8673071479918995E-2</c:v>
                </c:pt>
                <c:pt idx="4135">
                  <c:v>9.8696372905500152E-2</c:v>
                </c:pt>
                <c:pt idx="4136">
                  <c:v>9.8718714348536934E-2</c:v>
                </c:pt>
                <c:pt idx="4137">
                  <c:v>9.8704656348267833E-2</c:v>
                </c:pt>
                <c:pt idx="4138">
                  <c:v>9.8718124715655414E-2</c:v>
                </c:pt>
                <c:pt idx="4139">
                  <c:v>9.8756146452117527E-2</c:v>
                </c:pt>
                <c:pt idx="4140">
                  <c:v>9.8735032907898673E-2</c:v>
                </c:pt>
                <c:pt idx="4141">
                  <c:v>9.8769219940230191E-2</c:v>
                </c:pt>
                <c:pt idx="4142">
                  <c:v>9.8786834352289993E-2</c:v>
                </c:pt>
                <c:pt idx="4143">
                  <c:v>9.8804660192040428E-2</c:v>
                </c:pt>
                <c:pt idx="4144">
                  <c:v>9.881354119086122E-2</c:v>
                </c:pt>
                <c:pt idx="4145">
                  <c:v>9.8810501166706838E-2</c:v>
                </c:pt>
                <c:pt idx="4146">
                  <c:v>9.8796524559309346E-2</c:v>
                </c:pt>
                <c:pt idx="4147">
                  <c:v>9.8798112561334084E-2</c:v>
                </c:pt>
                <c:pt idx="4148">
                  <c:v>9.8782206271039424E-2</c:v>
                </c:pt>
                <c:pt idx="4149">
                  <c:v>9.8778337256228976E-2</c:v>
                </c:pt>
                <c:pt idx="4150">
                  <c:v>9.8764385614753925E-2</c:v>
                </c:pt>
                <c:pt idx="4151">
                  <c:v>9.8736315312010159E-2</c:v>
                </c:pt>
                <c:pt idx="4152">
                  <c:v>9.8732554875619771E-2</c:v>
                </c:pt>
                <c:pt idx="4153">
                  <c:v>9.8701381686446488E-2</c:v>
                </c:pt>
                <c:pt idx="4154">
                  <c:v>9.8677679464559909E-2</c:v>
                </c:pt>
                <c:pt idx="4155">
                  <c:v>9.8645227655082601E-2</c:v>
                </c:pt>
                <c:pt idx="4156">
                  <c:v>9.8635521018150124E-2</c:v>
                </c:pt>
                <c:pt idx="4157">
                  <c:v>9.8638034602571589E-2</c:v>
                </c:pt>
                <c:pt idx="4158">
                  <c:v>9.859855682986135E-2</c:v>
                </c:pt>
                <c:pt idx="4159">
                  <c:v>9.8627481109710008E-2</c:v>
                </c:pt>
                <c:pt idx="4160">
                  <c:v>9.860535607115764E-2</c:v>
                </c:pt>
                <c:pt idx="4161">
                  <c:v>9.862443448578076E-2</c:v>
                </c:pt>
                <c:pt idx="4162">
                  <c:v>9.8633283855414811E-2</c:v>
                </c:pt>
                <c:pt idx="4163">
                  <c:v>9.8637097446297617E-2</c:v>
                </c:pt>
                <c:pt idx="4164">
                  <c:v>9.8622368650802594E-2</c:v>
                </c:pt>
                <c:pt idx="4165">
                  <c:v>9.8644708761286726E-2</c:v>
                </c:pt>
                <c:pt idx="4166">
                  <c:v>9.8642278579699483E-2</c:v>
                </c:pt>
                <c:pt idx="4167">
                  <c:v>9.8673442239802372E-2</c:v>
                </c:pt>
                <c:pt idx="4168">
                  <c:v>9.8669847702730407E-2</c:v>
                </c:pt>
                <c:pt idx="4169">
                  <c:v>9.8691862917916373E-2</c:v>
                </c:pt>
                <c:pt idx="4170">
                  <c:v>9.8678957846293741E-2</c:v>
                </c:pt>
                <c:pt idx="4171">
                  <c:v>9.8707783544105393E-2</c:v>
                </c:pt>
                <c:pt idx="4172">
                  <c:v>9.8692026803013227E-2</c:v>
                </c:pt>
                <c:pt idx="4173">
                  <c:v>9.8687748178323487E-2</c:v>
                </c:pt>
                <c:pt idx="4174">
                  <c:v>9.8701608760435849E-2</c:v>
                </c:pt>
                <c:pt idx="4175">
                  <c:v>9.8712873671334411E-2</c:v>
                </c:pt>
                <c:pt idx="4176">
                  <c:v>9.872736602994342E-2</c:v>
                </c:pt>
                <c:pt idx="4177">
                  <c:v>9.8692559192540941E-2</c:v>
                </c:pt>
                <c:pt idx="4178">
                  <c:v>9.8735292809143116E-2</c:v>
                </c:pt>
                <c:pt idx="4179">
                  <c:v>9.8733631281750278E-2</c:v>
                </c:pt>
                <c:pt idx="4180">
                  <c:v>9.8737628527632432E-2</c:v>
                </c:pt>
                <c:pt idx="4181">
                  <c:v>9.8718460882494807E-2</c:v>
                </c:pt>
                <c:pt idx="4182">
                  <c:v>9.8730647535448995E-2</c:v>
                </c:pt>
                <c:pt idx="4183">
                  <c:v>9.8727868653205153E-2</c:v>
                </c:pt>
                <c:pt idx="4184">
                  <c:v>9.8733010353306949E-2</c:v>
                </c:pt>
                <c:pt idx="4185">
                  <c:v>9.8686589245457895E-2</c:v>
                </c:pt>
                <c:pt idx="4186">
                  <c:v>9.8688384343559865E-2</c:v>
                </c:pt>
                <c:pt idx="4187">
                  <c:v>9.8672226181788253E-2</c:v>
                </c:pt>
                <c:pt idx="4188">
                  <c:v>9.8629275195653537E-2</c:v>
                </c:pt>
                <c:pt idx="4189">
                  <c:v>9.8636910980168607E-2</c:v>
                </c:pt>
                <c:pt idx="4190">
                  <c:v>9.8648577652561659E-2</c:v>
                </c:pt>
                <c:pt idx="4191">
                  <c:v>9.8647381042686749E-2</c:v>
                </c:pt>
                <c:pt idx="4192">
                  <c:v>9.8633403381508861E-2</c:v>
                </c:pt>
                <c:pt idx="4193">
                  <c:v>9.8618399496531922E-2</c:v>
                </c:pt>
                <c:pt idx="4194">
                  <c:v>9.866705747806151E-2</c:v>
                </c:pt>
                <c:pt idx="4195">
                  <c:v>9.8628876378368063E-2</c:v>
                </c:pt>
                <c:pt idx="4196">
                  <c:v>9.8633901783371836E-2</c:v>
                </c:pt>
                <c:pt idx="4197">
                  <c:v>9.8649603580998613E-2</c:v>
                </c:pt>
                <c:pt idx="4198">
                  <c:v>9.8630362885008344E-2</c:v>
                </c:pt>
                <c:pt idx="4199">
                  <c:v>9.8626013596805923E-2</c:v>
                </c:pt>
                <c:pt idx="4200">
                  <c:v>9.8619842612435837E-2</c:v>
                </c:pt>
                <c:pt idx="4201">
                  <c:v>9.8614530856531213E-2</c:v>
                </c:pt>
                <c:pt idx="4202">
                  <c:v>9.8636622729819129E-2</c:v>
                </c:pt>
                <c:pt idx="4203">
                  <c:v>9.8614674958731857E-2</c:v>
                </c:pt>
                <c:pt idx="4204">
                  <c:v>9.8614860613842947E-2</c:v>
                </c:pt>
                <c:pt idx="4205">
                  <c:v>9.8651782859118992E-2</c:v>
                </c:pt>
                <c:pt idx="4206">
                  <c:v>9.8668060236691529E-2</c:v>
                </c:pt>
                <c:pt idx="4207">
                  <c:v>9.86749779643184E-2</c:v>
                </c:pt>
                <c:pt idx="4208">
                  <c:v>9.8714379437861849E-2</c:v>
                </c:pt>
                <c:pt idx="4209">
                  <c:v>9.8687860034220115E-2</c:v>
                </c:pt>
                <c:pt idx="4210">
                  <c:v>9.871267562999228E-2</c:v>
                </c:pt>
                <c:pt idx="4211">
                  <c:v>9.8697531508657121E-2</c:v>
                </c:pt>
                <c:pt idx="4212">
                  <c:v>9.8706177595975692E-2</c:v>
                </c:pt>
                <c:pt idx="4213">
                  <c:v>9.8710894767785301E-2</c:v>
                </c:pt>
                <c:pt idx="4214">
                  <c:v>9.8742233445089589E-2</c:v>
                </c:pt>
                <c:pt idx="4215">
                  <c:v>9.8700600397791716E-2</c:v>
                </c:pt>
                <c:pt idx="4216">
                  <c:v>9.8717915061872108E-2</c:v>
                </c:pt>
                <c:pt idx="4217">
                  <c:v>9.8716521339549113E-2</c:v>
                </c:pt>
                <c:pt idx="4218">
                  <c:v>9.8743192777612621E-2</c:v>
                </c:pt>
                <c:pt idx="4219">
                  <c:v>9.8705854290089712E-2</c:v>
                </c:pt>
                <c:pt idx="4220">
                  <c:v>9.869416079415938E-2</c:v>
                </c:pt>
                <c:pt idx="4221">
                  <c:v>9.8702501672648407E-2</c:v>
                </c:pt>
                <c:pt idx="4222">
                  <c:v>9.8682265312577261E-2</c:v>
                </c:pt>
                <c:pt idx="4223">
                  <c:v>9.8661115360209467E-2</c:v>
                </c:pt>
                <c:pt idx="4224">
                  <c:v>9.8659558569597072E-2</c:v>
                </c:pt>
                <c:pt idx="4225">
                  <c:v>9.8631183445876347E-2</c:v>
                </c:pt>
                <c:pt idx="4226">
                  <c:v>9.862246230870203E-2</c:v>
                </c:pt>
                <c:pt idx="4227">
                  <c:v>9.8578104953212398E-2</c:v>
                </c:pt>
                <c:pt idx="4228">
                  <c:v>9.8576708612208491E-2</c:v>
                </c:pt>
                <c:pt idx="4229">
                  <c:v>9.8556229799933864E-2</c:v>
                </c:pt>
                <c:pt idx="4230">
                  <c:v>9.8568929928704474E-2</c:v>
                </c:pt>
                <c:pt idx="4231">
                  <c:v>9.8566898717905527E-2</c:v>
                </c:pt>
                <c:pt idx="4232">
                  <c:v>9.8587718160077331E-2</c:v>
                </c:pt>
                <c:pt idx="4233">
                  <c:v>9.8576583699493792E-2</c:v>
                </c:pt>
                <c:pt idx="4234">
                  <c:v>9.8580835275538542E-2</c:v>
                </c:pt>
                <c:pt idx="4235">
                  <c:v>9.8611753912655226E-2</c:v>
                </c:pt>
                <c:pt idx="4236">
                  <c:v>9.8628723746407548E-2</c:v>
                </c:pt>
                <c:pt idx="4237">
                  <c:v>9.8623652868354145E-2</c:v>
                </c:pt>
                <c:pt idx="4238">
                  <c:v>9.8644977108617249E-2</c:v>
                </c:pt>
                <c:pt idx="4239">
                  <c:v>9.8672964271093594E-2</c:v>
                </c:pt>
                <c:pt idx="4240">
                  <c:v>9.866619217416539E-2</c:v>
                </c:pt>
                <c:pt idx="4241">
                  <c:v>9.866182498747067E-2</c:v>
                </c:pt>
                <c:pt idx="4242">
                  <c:v>9.8694883315870757E-2</c:v>
                </c:pt>
                <c:pt idx="4243">
                  <c:v>9.8729300902019118E-2</c:v>
                </c:pt>
                <c:pt idx="4244">
                  <c:v>9.8754075593109253E-2</c:v>
                </c:pt>
                <c:pt idx="4245">
                  <c:v>9.8792540130154843E-2</c:v>
                </c:pt>
                <c:pt idx="4246">
                  <c:v>9.877493892656497E-2</c:v>
                </c:pt>
                <c:pt idx="4247">
                  <c:v>9.8770099955818508E-2</c:v>
                </c:pt>
                <c:pt idx="4248">
                  <c:v>9.8799562218564591E-2</c:v>
                </c:pt>
                <c:pt idx="4249">
                  <c:v>9.8784671727142725E-2</c:v>
                </c:pt>
                <c:pt idx="4250">
                  <c:v>9.8803449087003059E-2</c:v>
                </c:pt>
                <c:pt idx="4251">
                  <c:v>9.8771896465564751E-2</c:v>
                </c:pt>
                <c:pt idx="4252">
                  <c:v>9.8766608847195902E-2</c:v>
                </c:pt>
                <c:pt idx="4253">
                  <c:v>9.8738999853050124E-2</c:v>
                </c:pt>
                <c:pt idx="4254">
                  <c:v>9.8746949967323139E-2</c:v>
                </c:pt>
                <c:pt idx="4255">
                  <c:v>9.8717313703589854E-2</c:v>
                </c:pt>
                <c:pt idx="4256">
                  <c:v>9.8695728389810167E-2</c:v>
                </c:pt>
                <c:pt idx="4257">
                  <c:v>9.8688884812829697E-2</c:v>
                </c:pt>
                <c:pt idx="4258">
                  <c:v>9.8665381649678779E-2</c:v>
                </c:pt>
                <c:pt idx="4259">
                  <c:v>9.8632598257822529E-2</c:v>
                </c:pt>
                <c:pt idx="4260">
                  <c:v>9.864629488590082E-2</c:v>
                </c:pt>
                <c:pt idx="4261">
                  <c:v>9.860098702808609E-2</c:v>
                </c:pt>
                <c:pt idx="4262">
                  <c:v>9.8590023101739477E-2</c:v>
                </c:pt>
                <c:pt idx="4263">
                  <c:v>9.858887186637727E-2</c:v>
                </c:pt>
                <c:pt idx="4264">
                  <c:v>9.8583238134363593E-2</c:v>
                </c:pt>
                <c:pt idx="4265">
                  <c:v>9.858146773407031E-2</c:v>
                </c:pt>
                <c:pt idx="4266">
                  <c:v>9.8598361340648005E-2</c:v>
                </c:pt>
                <c:pt idx="4267">
                  <c:v>9.8609523247430109E-2</c:v>
                </c:pt>
                <c:pt idx="4268">
                  <c:v>9.8613456136226102E-2</c:v>
                </c:pt>
                <c:pt idx="4269">
                  <c:v>9.8630467877857925E-2</c:v>
                </c:pt>
                <c:pt idx="4270">
                  <c:v>9.8660086649615925E-2</c:v>
                </c:pt>
                <c:pt idx="4271">
                  <c:v>9.8644575514437366E-2</c:v>
                </c:pt>
                <c:pt idx="4272">
                  <c:v>9.863814536541804E-2</c:v>
                </c:pt>
                <c:pt idx="4273">
                  <c:v>9.8647537024746129E-2</c:v>
                </c:pt>
                <c:pt idx="4274">
                  <c:v>9.8624573672212529E-2</c:v>
                </c:pt>
                <c:pt idx="4275">
                  <c:v>9.8613791914512694E-2</c:v>
                </c:pt>
                <c:pt idx="4276">
                  <c:v>9.8647134029433731E-2</c:v>
                </c:pt>
                <c:pt idx="4277">
                  <c:v>9.8650687877493065E-2</c:v>
                </c:pt>
                <c:pt idx="4278">
                  <c:v>9.8672032846753105E-2</c:v>
                </c:pt>
                <c:pt idx="4279">
                  <c:v>9.8658088594089005E-2</c:v>
                </c:pt>
                <c:pt idx="4280">
                  <c:v>9.8690159093720836E-2</c:v>
                </c:pt>
                <c:pt idx="4281">
                  <c:v>9.8700245454013569E-2</c:v>
                </c:pt>
                <c:pt idx="4282">
                  <c:v>9.8708952487853302E-2</c:v>
                </c:pt>
                <c:pt idx="4283">
                  <c:v>9.872076697902471E-2</c:v>
                </c:pt>
                <c:pt idx="4284">
                  <c:v>9.8697404561234409E-2</c:v>
                </c:pt>
                <c:pt idx="4285">
                  <c:v>9.8701181552912381E-2</c:v>
                </c:pt>
                <c:pt idx="4286">
                  <c:v>9.8669372545680728E-2</c:v>
                </c:pt>
                <c:pt idx="4287">
                  <c:v>9.8643692930165977E-2</c:v>
                </c:pt>
                <c:pt idx="4288">
                  <c:v>9.8657977790209267E-2</c:v>
                </c:pt>
                <c:pt idx="4289">
                  <c:v>9.8664741395838002E-2</c:v>
                </c:pt>
                <c:pt idx="4290">
                  <c:v>9.8629671389897672E-2</c:v>
                </c:pt>
                <c:pt idx="4291">
                  <c:v>9.8623388315570243E-2</c:v>
                </c:pt>
                <c:pt idx="4292">
                  <c:v>9.8612885489384267E-2</c:v>
                </c:pt>
                <c:pt idx="4293">
                  <c:v>9.8641856918553289E-2</c:v>
                </c:pt>
                <c:pt idx="4294">
                  <c:v>9.8611380842983626E-2</c:v>
                </c:pt>
                <c:pt idx="4295">
                  <c:v>9.8590698567321056E-2</c:v>
                </c:pt>
                <c:pt idx="4296">
                  <c:v>9.8580420345620201E-2</c:v>
                </c:pt>
                <c:pt idx="4297">
                  <c:v>9.8576487301072852E-2</c:v>
                </c:pt>
                <c:pt idx="4298">
                  <c:v>9.8573088492031752E-2</c:v>
                </c:pt>
                <c:pt idx="4299">
                  <c:v>9.8575891809771471E-2</c:v>
                </c:pt>
                <c:pt idx="4300">
                  <c:v>9.8567389191924121E-2</c:v>
                </c:pt>
                <c:pt idx="4301">
                  <c:v>9.8580888407495987E-2</c:v>
                </c:pt>
                <c:pt idx="4302">
                  <c:v>9.8560370243916839E-2</c:v>
                </c:pt>
                <c:pt idx="4303">
                  <c:v>9.8575027222724598E-2</c:v>
                </c:pt>
                <c:pt idx="4304">
                  <c:v>9.8568861543708031E-2</c:v>
                </c:pt>
                <c:pt idx="4305">
                  <c:v>9.8606613913880925E-2</c:v>
                </c:pt>
                <c:pt idx="4306">
                  <c:v>9.8652078827042022E-2</c:v>
                </c:pt>
                <c:pt idx="4307">
                  <c:v>9.8649577488291423E-2</c:v>
                </c:pt>
                <c:pt idx="4308">
                  <c:v>9.8708843534244001E-2</c:v>
                </c:pt>
                <c:pt idx="4309">
                  <c:v>9.8672351266454073E-2</c:v>
                </c:pt>
                <c:pt idx="4310">
                  <c:v>9.8705779566201773E-2</c:v>
                </c:pt>
                <c:pt idx="4311">
                  <c:v>9.8689613553495897E-2</c:v>
                </c:pt>
                <c:pt idx="4312">
                  <c:v>9.8700153618508757E-2</c:v>
                </c:pt>
                <c:pt idx="4313">
                  <c:v>9.8704813191456686E-2</c:v>
                </c:pt>
                <c:pt idx="4314">
                  <c:v>9.8730957955070253E-2</c:v>
                </c:pt>
                <c:pt idx="4315">
                  <c:v>9.8704576634452534E-2</c:v>
                </c:pt>
                <c:pt idx="4316">
                  <c:v>9.8725651210732124E-2</c:v>
                </c:pt>
                <c:pt idx="4317">
                  <c:v>9.8702174687667094E-2</c:v>
                </c:pt>
                <c:pt idx="4318">
                  <c:v>9.872427494210595E-2</c:v>
                </c:pt>
                <c:pt idx="4319">
                  <c:v>9.8715831791863828E-2</c:v>
                </c:pt>
                <c:pt idx="4320">
                  <c:v>9.8696052792723588E-2</c:v>
                </c:pt>
                <c:pt idx="4321">
                  <c:v>9.8689666467405152E-2</c:v>
                </c:pt>
                <c:pt idx="4322">
                  <c:v>9.868714220801339E-2</c:v>
                </c:pt>
                <c:pt idx="4323">
                  <c:v>9.8653740959655539E-2</c:v>
                </c:pt>
                <c:pt idx="4324">
                  <c:v>9.8633272027415897E-2</c:v>
                </c:pt>
                <c:pt idx="4325">
                  <c:v>9.8594302077432472E-2</c:v>
                </c:pt>
                <c:pt idx="4326">
                  <c:v>9.8585673949670716E-2</c:v>
                </c:pt>
                <c:pt idx="4327">
                  <c:v>9.8550358251817877E-2</c:v>
                </c:pt>
                <c:pt idx="4328">
                  <c:v>9.8543768559731015E-2</c:v>
                </c:pt>
                <c:pt idx="4329">
                  <c:v>9.8552133716313522E-2</c:v>
                </c:pt>
                <c:pt idx="4330">
                  <c:v>9.8529507973880687E-2</c:v>
                </c:pt>
                <c:pt idx="4331">
                  <c:v>9.8559755958676248E-2</c:v>
                </c:pt>
                <c:pt idx="4332">
                  <c:v>9.8600094398826665E-2</c:v>
                </c:pt>
                <c:pt idx="4333">
                  <c:v>9.8580246530366067E-2</c:v>
                </c:pt>
                <c:pt idx="4334">
                  <c:v>9.8594231466133248E-2</c:v>
                </c:pt>
                <c:pt idx="4335">
                  <c:v>9.8618150752729422E-2</c:v>
                </c:pt>
                <c:pt idx="4336">
                  <c:v>9.8618760716666753E-2</c:v>
                </c:pt>
                <c:pt idx="4337">
                  <c:v>9.8642561461224715E-2</c:v>
                </c:pt>
                <c:pt idx="4338">
                  <c:v>9.863601863471419E-2</c:v>
                </c:pt>
                <c:pt idx="4339">
                  <c:v>9.8657639801858654E-2</c:v>
                </c:pt>
                <c:pt idx="4340">
                  <c:v>9.867762977882602E-2</c:v>
                </c:pt>
                <c:pt idx="4341">
                  <c:v>9.8700019792953175E-2</c:v>
                </c:pt>
                <c:pt idx="4342">
                  <c:v>9.8688240607934186E-2</c:v>
                </c:pt>
                <c:pt idx="4343">
                  <c:v>9.869449717827089E-2</c:v>
                </c:pt>
                <c:pt idx="4344">
                  <c:v>9.8730322550648786E-2</c:v>
                </c:pt>
                <c:pt idx="4345">
                  <c:v>9.8731840671572618E-2</c:v>
                </c:pt>
                <c:pt idx="4346">
                  <c:v>9.8726348563257627E-2</c:v>
                </c:pt>
                <c:pt idx="4347">
                  <c:v>9.8731732549316192E-2</c:v>
                </c:pt>
                <c:pt idx="4348">
                  <c:v>9.8744199776082592E-2</c:v>
                </c:pt>
                <c:pt idx="4349">
                  <c:v>9.8725020525372326E-2</c:v>
                </c:pt>
                <c:pt idx="4350">
                  <c:v>9.8722451326781507E-2</c:v>
                </c:pt>
                <c:pt idx="4351">
                  <c:v>9.8688117095912686E-2</c:v>
                </c:pt>
                <c:pt idx="4352">
                  <c:v>9.8671467904362514E-2</c:v>
                </c:pt>
                <c:pt idx="4353">
                  <c:v>9.8648026774351139E-2</c:v>
                </c:pt>
                <c:pt idx="4354">
                  <c:v>9.8618318724214615E-2</c:v>
                </c:pt>
                <c:pt idx="4355">
                  <c:v>9.8595340469939258E-2</c:v>
                </c:pt>
                <c:pt idx="4356">
                  <c:v>9.8562766210313568E-2</c:v>
                </c:pt>
                <c:pt idx="4357">
                  <c:v>9.8556158625257739E-2</c:v>
                </c:pt>
                <c:pt idx="4358">
                  <c:v>9.8551950330758864E-2</c:v>
                </c:pt>
                <c:pt idx="4359">
                  <c:v>9.8522905716266762E-2</c:v>
                </c:pt>
                <c:pt idx="4360">
                  <c:v>9.8546396222567306E-2</c:v>
                </c:pt>
                <c:pt idx="4361">
                  <c:v>9.8551885961839086E-2</c:v>
                </c:pt>
                <c:pt idx="4362">
                  <c:v>9.8568003845497909E-2</c:v>
                </c:pt>
                <c:pt idx="4363">
                  <c:v>9.8534735965569525E-2</c:v>
                </c:pt>
                <c:pt idx="4364">
                  <c:v>9.8552731617021244E-2</c:v>
                </c:pt>
                <c:pt idx="4365">
                  <c:v>9.8555707076564719E-2</c:v>
                </c:pt>
                <c:pt idx="4366">
                  <c:v>9.8575118915384924E-2</c:v>
                </c:pt>
                <c:pt idx="4367">
                  <c:v>9.8571357690860617E-2</c:v>
                </c:pt>
                <c:pt idx="4368">
                  <c:v>9.8612567276188418E-2</c:v>
                </c:pt>
                <c:pt idx="4369">
                  <c:v>9.8608214796535559E-2</c:v>
                </c:pt>
                <c:pt idx="4370">
                  <c:v>9.8594138139445259E-2</c:v>
                </c:pt>
                <c:pt idx="4371">
                  <c:v>9.8604556805986593E-2</c:v>
                </c:pt>
                <c:pt idx="4372">
                  <c:v>9.8607521365162959E-2</c:v>
                </c:pt>
                <c:pt idx="4373">
                  <c:v>9.8611486159105755E-2</c:v>
                </c:pt>
                <c:pt idx="4374">
                  <c:v>9.8608041015773112E-2</c:v>
                </c:pt>
                <c:pt idx="4375">
                  <c:v>9.8626491141984213E-2</c:v>
                </c:pt>
                <c:pt idx="4376">
                  <c:v>9.8649437957479602E-2</c:v>
                </c:pt>
                <c:pt idx="4377">
                  <c:v>9.8635044140934408E-2</c:v>
                </c:pt>
                <c:pt idx="4378">
                  <c:v>9.8657234254290432E-2</c:v>
                </c:pt>
                <c:pt idx="4379">
                  <c:v>9.8657236321083891E-2</c:v>
                </c:pt>
                <c:pt idx="4380">
                  <c:v>9.8641316148408043E-2</c:v>
                </c:pt>
                <c:pt idx="4381">
                  <c:v>9.8654053738328945E-2</c:v>
                </c:pt>
                <c:pt idx="4382">
                  <c:v>9.8662633031524283E-2</c:v>
                </c:pt>
                <c:pt idx="4383">
                  <c:v>9.8632579461632591E-2</c:v>
                </c:pt>
                <c:pt idx="4384">
                  <c:v>9.863983040944535E-2</c:v>
                </c:pt>
                <c:pt idx="4385">
                  <c:v>9.8651144880732872E-2</c:v>
                </c:pt>
                <c:pt idx="4386">
                  <c:v>9.8622058309325328E-2</c:v>
                </c:pt>
                <c:pt idx="4387">
                  <c:v>9.8610066569201821E-2</c:v>
                </c:pt>
                <c:pt idx="4388">
                  <c:v>9.8615712244623149E-2</c:v>
                </c:pt>
                <c:pt idx="4389">
                  <c:v>9.8593703011075118E-2</c:v>
                </c:pt>
                <c:pt idx="4390">
                  <c:v>9.8578226409191283E-2</c:v>
                </c:pt>
                <c:pt idx="4391">
                  <c:v>9.8577958918102448E-2</c:v>
                </c:pt>
                <c:pt idx="4392">
                  <c:v>9.8586232636534737E-2</c:v>
                </c:pt>
                <c:pt idx="4393">
                  <c:v>9.857135690704702E-2</c:v>
                </c:pt>
                <c:pt idx="4394">
                  <c:v>9.8557912843788342E-2</c:v>
                </c:pt>
                <c:pt idx="4395">
                  <c:v>9.8544597905636078E-2</c:v>
                </c:pt>
                <c:pt idx="4396">
                  <c:v>9.8551138662575755E-2</c:v>
                </c:pt>
                <c:pt idx="4397">
                  <c:v>9.8548311912795283E-2</c:v>
                </c:pt>
                <c:pt idx="4398">
                  <c:v>9.8513619137934771E-2</c:v>
                </c:pt>
                <c:pt idx="4399">
                  <c:v>9.8520832383935553E-2</c:v>
                </c:pt>
                <c:pt idx="4400">
                  <c:v>9.8511923829893294E-2</c:v>
                </c:pt>
                <c:pt idx="4401">
                  <c:v>9.8518316449565269E-2</c:v>
                </c:pt>
                <c:pt idx="4402">
                  <c:v>9.853433027427197E-2</c:v>
                </c:pt>
                <c:pt idx="4403">
                  <c:v>9.8546900965319123E-2</c:v>
                </c:pt>
                <c:pt idx="4404">
                  <c:v>9.8556817140704217E-2</c:v>
                </c:pt>
                <c:pt idx="4405">
                  <c:v>9.8602936880783809E-2</c:v>
                </c:pt>
                <c:pt idx="4406">
                  <c:v>9.8600007275223056E-2</c:v>
                </c:pt>
                <c:pt idx="4407">
                  <c:v>9.8619976026214362E-2</c:v>
                </c:pt>
                <c:pt idx="4408">
                  <c:v>9.8621405076112389E-2</c:v>
                </c:pt>
                <c:pt idx="4409">
                  <c:v>9.8627736343486205E-2</c:v>
                </c:pt>
                <c:pt idx="4410">
                  <c:v>9.8637919329481127E-2</c:v>
                </c:pt>
                <c:pt idx="4411">
                  <c:v>9.8662792171587077E-2</c:v>
                </c:pt>
                <c:pt idx="4412">
                  <c:v>9.8645495555556073E-2</c:v>
                </c:pt>
                <c:pt idx="4413">
                  <c:v>9.864318014511167E-2</c:v>
                </c:pt>
                <c:pt idx="4414">
                  <c:v>9.8663558353198927E-2</c:v>
                </c:pt>
                <c:pt idx="4415">
                  <c:v>9.8634939711782554E-2</c:v>
                </c:pt>
                <c:pt idx="4416">
                  <c:v>9.8670318334604962E-2</c:v>
                </c:pt>
                <c:pt idx="4417">
                  <c:v>9.8672763732983393E-2</c:v>
                </c:pt>
                <c:pt idx="4418">
                  <c:v>9.8651714790158967E-2</c:v>
                </c:pt>
                <c:pt idx="4419">
                  <c:v>9.8643077384592076E-2</c:v>
                </c:pt>
                <c:pt idx="4420">
                  <c:v>9.8641691074856597E-2</c:v>
                </c:pt>
                <c:pt idx="4421">
                  <c:v>9.863489191518629E-2</c:v>
                </c:pt>
                <c:pt idx="4422">
                  <c:v>9.864358032640072E-2</c:v>
                </c:pt>
                <c:pt idx="4423">
                  <c:v>9.8601282905704107E-2</c:v>
                </c:pt>
                <c:pt idx="4424">
                  <c:v>9.8573005539438568E-2</c:v>
                </c:pt>
                <c:pt idx="4425">
                  <c:v>9.8574111915729706E-2</c:v>
                </c:pt>
                <c:pt idx="4426">
                  <c:v>9.8530523164368611E-2</c:v>
                </c:pt>
                <c:pt idx="4427">
                  <c:v>9.8499099114098626E-2</c:v>
                </c:pt>
                <c:pt idx="4428">
                  <c:v>9.8479890730919534E-2</c:v>
                </c:pt>
                <c:pt idx="4429">
                  <c:v>9.8495850994584078E-2</c:v>
                </c:pt>
                <c:pt idx="4430">
                  <c:v>9.8494276317874579E-2</c:v>
                </c:pt>
                <c:pt idx="4431">
                  <c:v>9.850471459238716E-2</c:v>
                </c:pt>
                <c:pt idx="4432">
                  <c:v>9.8488735106170289E-2</c:v>
                </c:pt>
                <c:pt idx="4433">
                  <c:v>9.8509816964128749E-2</c:v>
                </c:pt>
                <c:pt idx="4434">
                  <c:v>9.8532807676769724E-2</c:v>
                </c:pt>
                <c:pt idx="4435">
                  <c:v>9.8530205582721186E-2</c:v>
                </c:pt>
                <c:pt idx="4436">
                  <c:v>9.8579741692025213E-2</c:v>
                </c:pt>
                <c:pt idx="4437">
                  <c:v>9.8550123899464992E-2</c:v>
                </c:pt>
                <c:pt idx="4438">
                  <c:v>9.8542957686487881E-2</c:v>
                </c:pt>
                <c:pt idx="4439">
                  <c:v>9.8574060489613785E-2</c:v>
                </c:pt>
                <c:pt idx="4440">
                  <c:v>9.8559799316412011E-2</c:v>
                </c:pt>
                <c:pt idx="4441">
                  <c:v>9.8582067588788264E-2</c:v>
                </c:pt>
                <c:pt idx="4442">
                  <c:v>9.8612781866691812E-2</c:v>
                </c:pt>
                <c:pt idx="4443">
                  <c:v>9.862605154627796E-2</c:v>
                </c:pt>
                <c:pt idx="4444">
                  <c:v>9.8657413935713756E-2</c:v>
                </c:pt>
                <c:pt idx="4445">
                  <c:v>9.8679069069816577E-2</c:v>
                </c:pt>
                <c:pt idx="4446">
                  <c:v>9.8679397356553372E-2</c:v>
                </c:pt>
                <c:pt idx="4447">
                  <c:v>9.8709272508923529E-2</c:v>
                </c:pt>
                <c:pt idx="4448">
                  <c:v>9.8698540409748237E-2</c:v>
                </c:pt>
                <c:pt idx="4449">
                  <c:v>9.8696492221419935E-2</c:v>
                </c:pt>
                <c:pt idx="4450">
                  <c:v>9.8685343834707673E-2</c:v>
                </c:pt>
                <c:pt idx="4451">
                  <c:v>9.8659739125369905E-2</c:v>
                </c:pt>
                <c:pt idx="4452">
                  <c:v>9.8645821320642507E-2</c:v>
                </c:pt>
                <c:pt idx="4453">
                  <c:v>9.8648015500909514E-2</c:v>
                </c:pt>
                <c:pt idx="4454">
                  <c:v>9.8614652898384864E-2</c:v>
                </c:pt>
                <c:pt idx="4455">
                  <c:v>9.8608638842631241E-2</c:v>
                </c:pt>
                <c:pt idx="4456">
                  <c:v>9.8571205761093045E-2</c:v>
                </c:pt>
                <c:pt idx="4457">
                  <c:v>9.8544682713337967E-2</c:v>
                </c:pt>
                <c:pt idx="4458">
                  <c:v>9.8509590108132483E-2</c:v>
                </c:pt>
                <c:pt idx="4459">
                  <c:v>9.8510308287892367E-2</c:v>
                </c:pt>
                <c:pt idx="4460">
                  <c:v>9.8502217598570502E-2</c:v>
                </c:pt>
                <c:pt idx="4461">
                  <c:v>9.8484402661152215E-2</c:v>
                </c:pt>
                <c:pt idx="4462">
                  <c:v>9.8475170963843311E-2</c:v>
                </c:pt>
                <c:pt idx="4463">
                  <c:v>9.847131387291333E-2</c:v>
                </c:pt>
                <c:pt idx="4464">
                  <c:v>9.8478488392140573E-2</c:v>
                </c:pt>
                <c:pt idx="4465">
                  <c:v>9.8493375779910214E-2</c:v>
                </c:pt>
                <c:pt idx="4466">
                  <c:v>9.8507709531510085E-2</c:v>
                </c:pt>
                <c:pt idx="4467">
                  <c:v>9.8508766001931675E-2</c:v>
                </c:pt>
                <c:pt idx="4468">
                  <c:v>9.849855370660851E-2</c:v>
                </c:pt>
                <c:pt idx="4469">
                  <c:v>9.8512081856997252E-2</c:v>
                </c:pt>
                <c:pt idx="4470">
                  <c:v>9.8537138500262217E-2</c:v>
                </c:pt>
                <c:pt idx="4471">
                  <c:v>9.8547483409061304E-2</c:v>
                </c:pt>
                <c:pt idx="4472">
                  <c:v>9.8565925682515682E-2</c:v>
                </c:pt>
                <c:pt idx="4473">
                  <c:v>9.8564633903793025E-2</c:v>
                </c:pt>
                <c:pt idx="4474">
                  <c:v>9.8574951695144103E-2</c:v>
                </c:pt>
                <c:pt idx="4475">
                  <c:v>9.8605415647187444E-2</c:v>
                </c:pt>
                <c:pt idx="4476">
                  <c:v>9.8582799623910228E-2</c:v>
                </c:pt>
                <c:pt idx="4477">
                  <c:v>9.860696972657132E-2</c:v>
                </c:pt>
                <c:pt idx="4478">
                  <c:v>9.8625109296611529E-2</c:v>
                </c:pt>
                <c:pt idx="4479">
                  <c:v>9.8638796248979033E-2</c:v>
                </c:pt>
                <c:pt idx="4480">
                  <c:v>9.8631456311934651E-2</c:v>
                </c:pt>
                <c:pt idx="4481">
                  <c:v>9.8626183788509098E-2</c:v>
                </c:pt>
                <c:pt idx="4482">
                  <c:v>9.8641702151766153E-2</c:v>
                </c:pt>
                <c:pt idx="4483">
                  <c:v>9.8636664244737798E-2</c:v>
                </c:pt>
                <c:pt idx="4484">
                  <c:v>9.8622606754366571E-2</c:v>
                </c:pt>
                <c:pt idx="4485">
                  <c:v>9.8619200630648829E-2</c:v>
                </c:pt>
                <c:pt idx="4486">
                  <c:v>9.861364353001531E-2</c:v>
                </c:pt>
                <c:pt idx="4487">
                  <c:v>9.8629307425699364E-2</c:v>
                </c:pt>
                <c:pt idx="4488">
                  <c:v>9.8574880846629215E-2</c:v>
                </c:pt>
                <c:pt idx="4489">
                  <c:v>9.8564381987252453E-2</c:v>
                </c:pt>
                <c:pt idx="4490">
                  <c:v>9.8543025116901772E-2</c:v>
                </c:pt>
                <c:pt idx="4491">
                  <c:v>9.8542912446547976E-2</c:v>
                </c:pt>
                <c:pt idx="4492">
                  <c:v>9.8526940119038564E-2</c:v>
                </c:pt>
                <c:pt idx="4493">
                  <c:v>9.8512984285735017E-2</c:v>
                </c:pt>
                <c:pt idx="4494">
                  <c:v>9.8498030992414415E-2</c:v>
                </c:pt>
                <c:pt idx="4495">
                  <c:v>9.8490083305183163E-2</c:v>
                </c:pt>
                <c:pt idx="4496">
                  <c:v>9.8475188944284753E-2</c:v>
                </c:pt>
                <c:pt idx="4497">
                  <c:v>9.8484914636158855E-2</c:v>
                </c:pt>
                <c:pt idx="4498">
                  <c:v>9.8486724805729536E-2</c:v>
                </c:pt>
                <c:pt idx="4499">
                  <c:v>9.8493714553370221E-2</c:v>
                </c:pt>
                <c:pt idx="4500">
                  <c:v>9.8505690749658648E-2</c:v>
                </c:pt>
                <c:pt idx="4501">
                  <c:v>9.8485821884254504E-2</c:v>
                </c:pt>
                <c:pt idx="4502">
                  <c:v>9.8487826541992757E-2</c:v>
                </c:pt>
                <c:pt idx="4503">
                  <c:v>9.8514307474765112E-2</c:v>
                </c:pt>
                <c:pt idx="4504">
                  <c:v>9.85094368562833E-2</c:v>
                </c:pt>
                <c:pt idx="4505">
                  <c:v>9.8517920744974063E-2</c:v>
                </c:pt>
                <c:pt idx="4506">
                  <c:v>9.8539003950650073E-2</c:v>
                </c:pt>
                <c:pt idx="4507">
                  <c:v>9.8547497763116748E-2</c:v>
                </c:pt>
                <c:pt idx="4508">
                  <c:v>9.8566261020394591E-2</c:v>
                </c:pt>
                <c:pt idx="4509">
                  <c:v>9.8589205710340966E-2</c:v>
                </c:pt>
                <c:pt idx="4510">
                  <c:v>9.8605025074129632E-2</c:v>
                </c:pt>
                <c:pt idx="4511">
                  <c:v>9.8634967502712639E-2</c:v>
                </c:pt>
                <c:pt idx="4512">
                  <c:v>9.8628371511649188E-2</c:v>
                </c:pt>
                <c:pt idx="4513">
                  <c:v>9.865029185246621E-2</c:v>
                </c:pt>
                <c:pt idx="4514">
                  <c:v>9.8660846517197504E-2</c:v>
                </c:pt>
                <c:pt idx="4515">
                  <c:v>9.8634973282117927E-2</c:v>
                </c:pt>
                <c:pt idx="4516">
                  <c:v>9.8643652454608155E-2</c:v>
                </c:pt>
                <c:pt idx="4517">
                  <c:v>9.8646006295172839E-2</c:v>
                </c:pt>
                <c:pt idx="4518">
                  <c:v>9.8645077189427638E-2</c:v>
                </c:pt>
                <c:pt idx="4519">
                  <c:v>9.8607256329762943E-2</c:v>
                </c:pt>
                <c:pt idx="4520">
                  <c:v>9.8624696047708987E-2</c:v>
                </c:pt>
                <c:pt idx="4521">
                  <c:v>9.8642182686587393E-2</c:v>
                </c:pt>
                <c:pt idx="4522">
                  <c:v>9.8620513440365348E-2</c:v>
                </c:pt>
                <c:pt idx="4523">
                  <c:v>9.8578306046492481E-2</c:v>
                </c:pt>
                <c:pt idx="4524">
                  <c:v>9.8565966773606933E-2</c:v>
                </c:pt>
                <c:pt idx="4525">
                  <c:v>9.8549971885771026E-2</c:v>
                </c:pt>
                <c:pt idx="4526">
                  <c:v>9.8506868325314939E-2</c:v>
                </c:pt>
                <c:pt idx="4527">
                  <c:v>9.8486423566221309E-2</c:v>
                </c:pt>
                <c:pt idx="4528">
                  <c:v>9.8469646068119587E-2</c:v>
                </c:pt>
                <c:pt idx="4529">
                  <c:v>9.8428478902032684E-2</c:v>
                </c:pt>
                <c:pt idx="4530">
                  <c:v>9.8421121250261007E-2</c:v>
                </c:pt>
                <c:pt idx="4531">
                  <c:v>9.8453642853285089E-2</c:v>
                </c:pt>
                <c:pt idx="4532">
                  <c:v>9.8439853391430354E-2</c:v>
                </c:pt>
                <c:pt idx="4533">
                  <c:v>9.8444745394397071E-2</c:v>
                </c:pt>
                <c:pt idx="4534">
                  <c:v>9.8436239998246189E-2</c:v>
                </c:pt>
                <c:pt idx="4535">
                  <c:v>9.8460266757929737E-2</c:v>
                </c:pt>
                <c:pt idx="4536">
                  <c:v>9.8482509067852608E-2</c:v>
                </c:pt>
                <c:pt idx="4537">
                  <c:v>9.8502187147252923E-2</c:v>
                </c:pt>
                <c:pt idx="4538">
                  <c:v>9.8481079860078924E-2</c:v>
                </c:pt>
                <c:pt idx="4539">
                  <c:v>9.8501663342000972E-2</c:v>
                </c:pt>
                <c:pt idx="4540">
                  <c:v>9.8529950917269515E-2</c:v>
                </c:pt>
                <c:pt idx="4541">
                  <c:v>9.8506124314520493E-2</c:v>
                </c:pt>
                <c:pt idx="4542">
                  <c:v>9.8549147109510293E-2</c:v>
                </c:pt>
                <c:pt idx="4543">
                  <c:v>9.8578301471277052E-2</c:v>
                </c:pt>
                <c:pt idx="4544">
                  <c:v>9.8593714059292459E-2</c:v>
                </c:pt>
                <c:pt idx="4545">
                  <c:v>9.8615131384168886E-2</c:v>
                </c:pt>
                <c:pt idx="4546">
                  <c:v>9.8621855366508138E-2</c:v>
                </c:pt>
                <c:pt idx="4547">
                  <c:v>9.8635471258124857E-2</c:v>
                </c:pt>
                <c:pt idx="4548">
                  <c:v>9.8648579411160092E-2</c:v>
                </c:pt>
                <c:pt idx="4549">
                  <c:v>9.8665061563681489E-2</c:v>
                </c:pt>
                <c:pt idx="4550">
                  <c:v>9.8644593576248413E-2</c:v>
                </c:pt>
                <c:pt idx="4551">
                  <c:v>9.8628238391005263E-2</c:v>
                </c:pt>
                <c:pt idx="4552">
                  <c:v>9.8656141263925301E-2</c:v>
                </c:pt>
                <c:pt idx="4553">
                  <c:v>9.858830623675105E-2</c:v>
                </c:pt>
                <c:pt idx="4554">
                  <c:v>9.8605370635797079E-2</c:v>
                </c:pt>
                <c:pt idx="4555">
                  <c:v>9.856369668279924E-2</c:v>
                </c:pt>
                <c:pt idx="4556">
                  <c:v>9.8574520400629667E-2</c:v>
                </c:pt>
                <c:pt idx="4557">
                  <c:v>9.8516913277648083E-2</c:v>
                </c:pt>
                <c:pt idx="4558">
                  <c:v>9.8515423985980066E-2</c:v>
                </c:pt>
                <c:pt idx="4559">
                  <c:v>9.8505747456534537E-2</c:v>
                </c:pt>
                <c:pt idx="4560">
                  <c:v>9.8465638609702644E-2</c:v>
                </c:pt>
                <c:pt idx="4561">
                  <c:v>9.8447955740841309E-2</c:v>
                </c:pt>
                <c:pt idx="4562">
                  <c:v>9.8463196146226756E-2</c:v>
                </c:pt>
                <c:pt idx="4563">
                  <c:v>9.8429958711879706E-2</c:v>
                </c:pt>
                <c:pt idx="4564">
                  <c:v>9.8410890898024794E-2</c:v>
                </c:pt>
                <c:pt idx="4565">
                  <c:v>9.8406442738525335E-2</c:v>
                </c:pt>
                <c:pt idx="4566">
                  <c:v>9.8421467098303295E-2</c:v>
                </c:pt>
                <c:pt idx="4567">
                  <c:v>9.8420445845845445E-2</c:v>
                </c:pt>
                <c:pt idx="4568">
                  <c:v>9.8432377793789855E-2</c:v>
                </c:pt>
                <c:pt idx="4569">
                  <c:v>9.84447263989216E-2</c:v>
                </c:pt>
                <c:pt idx="4570">
                  <c:v>9.8473421430366748E-2</c:v>
                </c:pt>
                <c:pt idx="4571">
                  <c:v>9.8481181505730597E-2</c:v>
                </c:pt>
                <c:pt idx="4572">
                  <c:v>9.8490868633870632E-2</c:v>
                </c:pt>
                <c:pt idx="4573">
                  <c:v>9.8527074775451529E-2</c:v>
                </c:pt>
                <c:pt idx="4574">
                  <c:v>9.8519432139727942E-2</c:v>
                </c:pt>
                <c:pt idx="4575">
                  <c:v>9.8508584617034906E-2</c:v>
                </c:pt>
                <c:pt idx="4576">
                  <c:v>9.8543038485069623E-2</c:v>
                </c:pt>
                <c:pt idx="4577">
                  <c:v>9.8563071425794319E-2</c:v>
                </c:pt>
                <c:pt idx="4578">
                  <c:v>9.8586064851784311E-2</c:v>
                </c:pt>
                <c:pt idx="4579">
                  <c:v>9.8582919647003608E-2</c:v>
                </c:pt>
                <c:pt idx="4580">
                  <c:v>9.8584345799513251E-2</c:v>
                </c:pt>
                <c:pt idx="4581">
                  <c:v>9.8571485433645606E-2</c:v>
                </c:pt>
                <c:pt idx="4582">
                  <c:v>9.8574090354592608E-2</c:v>
                </c:pt>
                <c:pt idx="4583">
                  <c:v>9.8594535113500942E-2</c:v>
                </c:pt>
                <c:pt idx="4584">
                  <c:v>9.8570516672893044E-2</c:v>
                </c:pt>
                <c:pt idx="4585">
                  <c:v>9.8590802769176394E-2</c:v>
                </c:pt>
                <c:pt idx="4586">
                  <c:v>9.8560822152953476E-2</c:v>
                </c:pt>
                <c:pt idx="4587">
                  <c:v>9.8569383676301248E-2</c:v>
                </c:pt>
                <c:pt idx="4588">
                  <c:v>9.8549890646911081E-2</c:v>
                </c:pt>
                <c:pt idx="4589">
                  <c:v>9.8515886330388908E-2</c:v>
                </c:pt>
                <c:pt idx="4590">
                  <c:v>9.8520001463857226E-2</c:v>
                </c:pt>
                <c:pt idx="4591">
                  <c:v>9.8499000231279971E-2</c:v>
                </c:pt>
                <c:pt idx="4592">
                  <c:v>9.845724635399658E-2</c:v>
                </c:pt>
                <c:pt idx="4593">
                  <c:v>9.8438150299400423E-2</c:v>
                </c:pt>
                <c:pt idx="4594">
                  <c:v>9.8432882404391159E-2</c:v>
                </c:pt>
                <c:pt idx="4595">
                  <c:v>9.8423274959621443E-2</c:v>
                </c:pt>
                <c:pt idx="4596">
                  <c:v>9.8433476520787128E-2</c:v>
                </c:pt>
                <c:pt idx="4597">
                  <c:v>9.8365727874854925E-2</c:v>
                </c:pt>
                <c:pt idx="4598">
                  <c:v>9.8384416111025913E-2</c:v>
                </c:pt>
                <c:pt idx="4599">
                  <c:v>9.8371833021071248E-2</c:v>
                </c:pt>
                <c:pt idx="4600">
                  <c:v>9.8405780825750439E-2</c:v>
                </c:pt>
                <c:pt idx="4601">
                  <c:v>9.8405262219759149E-2</c:v>
                </c:pt>
                <c:pt idx="4602">
                  <c:v>9.8412795709213491E-2</c:v>
                </c:pt>
                <c:pt idx="4603">
                  <c:v>9.8419427207308702E-2</c:v>
                </c:pt>
                <c:pt idx="4604">
                  <c:v>9.8389203565596439E-2</c:v>
                </c:pt>
                <c:pt idx="4605">
                  <c:v>9.8395924790776135E-2</c:v>
                </c:pt>
                <c:pt idx="4606">
                  <c:v>9.8415533548179585E-2</c:v>
                </c:pt>
                <c:pt idx="4607">
                  <c:v>9.8428181071238158E-2</c:v>
                </c:pt>
                <c:pt idx="4608">
                  <c:v>9.8436880031533808E-2</c:v>
                </c:pt>
                <c:pt idx="4609">
                  <c:v>9.8474126445569909E-2</c:v>
                </c:pt>
                <c:pt idx="4610">
                  <c:v>9.8490318372078445E-2</c:v>
                </c:pt>
                <c:pt idx="4611">
                  <c:v>9.8531875557251958E-2</c:v>
                </c:pt>
                <c:pt idx="4612">
                  <c:v>9.8548315418885118E-2</c:v>
                </c:pt>
                <c:pt idx="4613">
                  <c:v>9.8554438385006243E-2</c:v>
                </c:pt>
                <c:pt idx="4614">
                  <c:v>9.855321607894546E-2</c:v>
                </c:pt>
                <c:pt idx="4615">
                  <c:v>9.8592538443180333E-2</c:v>
                </c:pt>
                <c:pt idx="4616">
                  <c:v>9.8616209041847785E-2</c:v>
                </c:pt>
                <c:pt idx="4617">
                  <c:v>9.8597385797777826E-2</c:v>
                </c:pt>
                <c:pt idx="4618">
                  <c:v>9.8603011984079808E-2</c:v>
                </c:pt>
                <c:pt idx="4619">
                  <c:v>9.8622546694724894E-2</c:v>
                </c:pt>
                <c:pt idx="4620">
                  <c:v>9.8631849988019299E-2</c:v>
                </c:pt>
                <c:pt idx="4621">
                  <c:v>9.8624196389791086E-2</c:v>
                </c:pt>
                <c:pt idx="4622">
                  <c:v>9.8633257461361673E-2</c:v>
                </c:pt>
                <c:pt idx="4623">
                  <c:v>9.8623503990786121E-2</c:v>
                </c:pt>
                <c:pt idx="4624">
                  <c:v>9.8582483873986076E-2</c:v>
                </c:pt>
                <c:pt idx="4625">
                  <c:v>9.8569316300220311E-2</c:v>
                </c:pt>
                <c:pt idx="4626">
                  <c:v>9.8548169430295096E-2</c:v>
                </c:pt>
                <c:pt idx="4627">
                  <c:v>9.8506341363279876E-2</c:v>
                </c:pt>
                <c:pt idx="4628">
                  <c:v>9.8484016107882877E-2</c:v>
                </c:pt>
                <c:pt idx="4629">
                  <c:v>9.8456781208729693E-2</c:v>
                </c:pt>
                <c:pt idx="4630">
                  <c:v>9.8421833241188861E-2</c:v>
                </c:pt>
                <c:pt idx="4631">
                  <c:v>9.8378340536022096E-2</c:v>
                </c:pt>
                <c:pt idx="4632">
                  <c:v>9.8365172840439719E-2</c:v>
                </c:pt>
                <c:pt idx="4633">
                  <c:v>9.8377081684780515E-2</c:v>
                </c:pt>
                <c:pt idx="4634">
                  <c:v>9.8363912453709679E-2</c:v>
                </c:pt>
                <c:pt idx="4635">
                  <c:v>9.834512149415045E-2</c:v>
                </c:pt>
                <c:pt idx="4636">
                  <c:v>9.8383894478532186E-2</c:v>
                </c:pt>
                <c:pt idx="4637">
                  <c:v>9.8354094673571646E-2</c:v>
                </c:pt>
                <c:pt idx="4638">
                  <c:v>9.8390726583712562E-2</c:v>
                </c:pt>
                <c:pt idx="4639">
                  <c:v>9.8420861599401055E-2</c:v>
                </c:pt>
                <c:pt idx="4640">
                  <c:v>9.8426657585367699E-2</c:v>
                </c:pt>
                <c:pt idx="4641">
                  <c:v>9.8448117038272387E-2</c:v>
                </c:pt>
                <c:pt idx="4642">
                  <c:v>9.8441470919243768E-2</c:v>
                </c:pt>
                <c:pt idx="4643">
                  <c:v>9.8473903092503923E-2</c:v>
                </c:pt>
                <c:pt idx="4644">
                  <c:v>9.8472543089977299E-2</c:v>
                </c:pt>
                <c:pt idx="4645">
                  <c:v>9.8528905522124621E-2</c:v>
                </c:pt>
                <c:pt idx="4646">
                  <c:v>9.8547902883091926E-2</c:v>
                </c:pt>
                <c:pt idx="4647">
                  <c:v>9.8554634676685765E-2</c:v>
                </c:pt>
                <c:pt idx="4648">
                  <c:v>9.8581833300704552E-2</c:v>
                </c:pt>
                <c:pt idx="4649">
                  <c:v>9.8622802681981925E-2</c:v>
                </c:pt>
                <c:pt idx="4650">
                  <c:v>9.8609042118507101E-2</c:v>
                </c:pt>
                <c:pt idx="4651">
                  <c:v>9.8603423199718987E-2</c:v>
                </c:pt>
                <c:pt idx="4652">
                  <c:v>9.8625546998506675E-2</c:v>
                </c:pt>
                <c:pt idx="4653">
                  <c:v>9.860389150454496E-2</c:v>
                </c:pt>
                <c:pt idx="4654">
                  <c:v>9.8609100275252659E-2</c:v>
                </c:pt>
                <c:pt idx="4655">
                  <c:v>9.8594279577366828E-2</c:v>
                </c:pt>
                <c:pt idx="4656">
                  <c:v>9.8582042689382532E-2</c:v>
                </c:pt>
                <c:pt idx="4657">
                  <c:v>9.8564142354902434E-2</c:v>
                </c:pt>
                <c:pt idx="4658">
                  <c:v>9.8530204899786811E-2</c:v>
                </c:pt>
                <c:pt idx="4659">
                  <c:v>9.8508135466029184E-2</c:v>
                </c:pt>
                <c:pt idx="4660">
                  <c:v>9.8487900391884042E-2</c:v>
                </c:pt>
                <c:pt idx="4661">
                  <c:v>9.8442318376462168E-2</c:v>
                </c:pt>
                <c:pt idx="4662">
                  <c:v>9.8409013987773186E-2</c:v>
                </c:pt>
                <c:pt idx="4663">
                  <c:v>9.8382195525657662E-2</c:v>
                </c:pt>
                <c:pt idx="4664">
                  <c:v>9.8388865218273808E-2</c:v>
                </c:pt>
                <c:pt idx="4665">
                  <c:v>9.8339838836852989E-2</c:v>
                </c:pt>
                <c:pt idx="4666">
                  <c:v>9.8360192263205887E-2</c:v>
                </c:pt>
                <c:pt idx="4667">
                  <c:v>9.8345827526117841E-2</c:v>
                </c:pt>
                <c:pt idx="4668">
                  <c:v>9.8338743329410255E-2</c:v>
                </c:pt>
                <c:pt idx="4669">
                  <c:v>9.8361080715418298E-2</c:v>
                </c:pt>
                <c:pt idx="4670">
                  <c:v>9.8373724818190816E-2</c:v>
                </c:pt>
                <c:pt idx="4671">
                  <c:v>9.837445379286866E-2</c:v>
                </c:pt>
                <c:pt idx="4672">
                  <c:v>9.8399978670363014E-2</c:v>
                </c:pt>
                <c:pt idx="4673">
                  <c:v>9.8404631474861948E-2</c:v>
                </c:pt>
                <c:pt idx="4674">
                  <c:v>9.844608225258808E-2</c:v>
                </c:pt>
                <c:pt idx="4675">
                  <c:v>9.8439256772304806E-2</c:v>
                </c:pt>
                <c:pt idx="4676">
                  <c:v>9.845317632323447E-2</c:v>
                </c:pt>
                <c:pt idx="4677">
                  <c:v>9.8453880471164157E-2</c:v>
                </c:pt>
                <c:pt idx="4678">
                  <c:v>9.8459232599167529E-2</c:v>
                </c:pt>
                <c:pt idx="4679">
                  <c:v>9.8466520608246677E-2</c:v>
                </c:pt>
                <c:pt idx="4680">
                  <c:v>9.8477060740453676E-2</c:v>
                </c:pt>
                <c:pt idx="4681">
                  <c:v>9.8522768856150827E-2</c:v>
                </c:pt>
                <c:pt idx="4682">
                  <c:v>9.8545920672333143E-2</c:v>
                </c:pt>
                <c:pt idx="4683">
                  <c:v>9.8548838050923293E-2</c:v>
                </c:pt>
                <c:pt idx="4684">
                  <c:v>9.8544798515130066E-2</c:v>
                </c:pt>
                <c:pt idx="4685">
                  <c:v>9.855373280200963E-2</c:v>
                </c:pt>
                <c:pt idx="4686">
                  <c:v>9.8557750288983254E-2</c:v>
                </c:pt>
                <c:pt idx="4687">
                  <c:v>9.853849377620999E-2</c:v>
                </c:pt>
                <c:pt idx="4688">
                  <c:v>9.8520513509012947E-2</c:v>
                </c:pt>
                <c:pt idx="4689">
                  <c:v>9.8530373050954523E-2</c:v>
                </c:pt>
                <c:pt idx="4690">
                  <c:v>9.8480154588295371E-2</c:v>
                </c:pt>
                <c:pt idx="4691">
                  <c:v>9.8468238272770958E-2</c:v>
                </c:pt>
                <c:pt idx="4692">
                  <c:v>9.8444071319721216E-2</c:v>
                </c:pt>
                <c:pt idx="4693">
                  <c:v>9.8459214696990066E-2</c:v>
                </c:pt>
                <c:pt idx="4694">
                  <c:v>9.8404923140585437E-2</c:v>
                </c:pt>
                <c:pt idx="4695">
                  <c:v>9.8385477155893741E-2</c:v>
                </c:pt>
                <c:pt idx="4696">
                  <c:v>9.8387527369254241E-2</c:v>
                </c:pt>
                <c:pt idx="4697">
                  <c:v>9.8375490833293222E-2</c:v>
                </c:pt>
                <c:pt idx="4698">
                  <c:v>9.8347099734519217E-2</c:v>
                </c:pt>
                <c:pt idx="4699">
                  <c:v>9.8353493611354703E-2</c:v>
                </c:pt>
                <c:pt idx="4700">
                  <c:v>9.8367659852245992E-2</c:v>
                </c:pt>
                <c:pt idx="4701">
                  <c:v>9.8346400973713083E-2</c:v>
                </c:pt>
                <c:pt idx="4702">
                  <c:v>9.8370306341426184E-2</c:v>
                </c:pt>
                <c:pt idx="4703">
                  <c:v>9.8367441677878614E-2</c:v>
                </c:pt>
                <c:pt idx="4704">
                  <c:v>9.8373484148086054E-2</c:v>
                </c:pt>
                <c:pt idx="4705">
                  <c:v>9.8343944367622255E-2</c:v>
                </c:pt>
                <c:pt idx="4706">
                  <c:v>9.83484527982465E-2</c:v>
                </c:pt>
                <c:pt idx="4707">
                  <c:v>9.8376349254466894E-2</c:v>
                </c:pt>
                <c:pt idx="4708">
                  <c:v>9.8395246985717139E-2</c:v>
                </c:pt>
                <c:pt idx="4709">
                  <c:v>9.8391289157600981E-2</c:v>
                </c:pt>
                <c:pt idx="4710">
                  <c:v>9.8421363165816733E-2</c:v>
                </c:pt>
                <c:pt idx="4711">
                  <c:v>9.8437571513419142E-2</c:v>
                </c:pt>
                <c:pt idx="4712">
                  <c:v>9.8468308887043193E-2</c:v>
                </c:pt>
                <c:pt idx="4713">
                  <c:v>9.8475251814142517E-2</c:v>
                </c:pt>
                <c:pt idx="4714">
                  <c:v>9.8510711528511707E-2</c:v>
                </c:pt>
                <c:pt idx="4715">
                  <c:v>9.8513721030943191E-2</c:v>
                </c:pt>
                <c:pt idx="4716">
                  <c:v>9.8538518369401279E-2</c:v>
                </c:pt>
                <c:pt idx="4717">
                  <c:v>9.854489933185942E-2</c:v>
                </c:pt>
                <c:pt idx="4718">
                  <c:v>9.8526984051041294E-2</c:v>
                </c:pt>
                <c:pt idx="4719">
                  <c:v>9.8493075150401316E-2</c:v>
                </c:pt>
                <c:pt idx="4720">
                  <c:v>9.8516099497176879E-2</c:v>
                </c:pt>
                <c:pt idx="4721">
                  <c:v>9.8512608558982306E-2</c:v>
                </c:pt>
                <c:pt idx="4722">
                  <c:v>9.8485564265601289E-2</c:v>
                </c:pt>
                <c:pt idx="4723">
                  <c:v>9.8468158980214188E-2</c:v>
                </c:pt>
                <c:pt idx="4724">
                  <c:v>9.8450420233123059E-2</c:v>
                </c:pt>
                <c:pt idx="4725">
                  <c:v>9.8444050069756206E-2</c:v>
                </c:pt>
                <c:pt idx="4726">
                  <c:v>9.8417875729737619E-2</c:v>
                </c:pt>
                <c:pt idx="4727">
                  <c:v>9.8401181167924179E-2</c:v>
                </c:pt>
                <c:pt idx="4728">
                  <c:v>9.8384156443496684E-2</c:v>
                </c:pt>
                <c:pt idx="4729">
                  <c:v>9.8352828673358317E-2</c:v>
                </c:pt>
                <c:pt idx="4730">
                  <c:v>9.8318043188287213E-2</c:v>
                </c:pt>
                <c:pt idx="4731">
                  <c:v>9.8291257820072586E-2</c:v>
                </c:pt>
                <c:pt idx="4732">
                  <c:v>9.8304073907948958E-2</c:v>
                </c:pt>
                <c:pt idx="4733">
                  <c:v>9.8308250411962145E-2</c:v>
                </c:pt>
                <c:pt idx="4734">
                  <c:v>9.829067930678656E-2</c:v>
                </c:pt>
                <c:pt idx="4735">
                  <c:v>9.8314281277711107E-2</c:v>
                </c:pt>
                <c:pt idx="4736">
                  <c:v>9.8314009718836942E-2</c:v>
                </c:pt>
                <c:pt idx="4737">
                  <c:v>9.8300721187307705E-2</c:v>
                </c:pt>
                <c:pt idx="4738">
                  <c:v>9.8359917148028247E-2</c:v>
                </c:pt>
                <c:pt idx="4739">
                  <c:v>9.8336051385158385E-2</c:v>
                </c:pt>
                <c:pt idx="4740">
                  <c:v>9.833541751394001E-2</c:v>
                </c:pt>
                <c:pt idx="4741">
                  <c:v>9.8345322826473347E-2</c:v>
                </c:pt>
                <c:pt idx="4742">
                  <c:v>9.8376874560370392E-2</c:v>
                </c:pt>
                <c:pt idx="4743">
                  <c:v>9.8377990902546175E-2</c:v>
                </c:pt>
                <c:pt idx="4744">
                  <c:v>9.8410576164434993E-2</c:v>
                </c:pt>
                <c:pt idx="4745">
                  <c:v>9.8442219314841678E-2</c:v>
                </c:pt>
                <c:pt idx="4746">
                  <c:v>9.846012498247339E-2</c:v>
                </c:pt>
                <c:pt idx="4747">
                  <c:v>9.8462933733092811E-2</c:v>
                </c:pt>
                <c:pt idx="4748">
                  <c:v>9.8489960252305137E-2</c:v>
                </c:pt>
                <c:pt idx="4749">
                  <c:v>9.8527728378290186E-2</c:v>
                </c:pt>
                <c:pt idx="4750">
                  <c:v>9.8527111707590237E-2</c:v>
                </c:pt>
                <c:pt idx="4751">
                  <c:v>9.8523404370713025E-2</c:v>
                </c:pt>
                <c:pt idx="4752">
                  <c:v>9.8552179047928318E-2</c:v>
                </c:pt>
                <c:pt idx="4753">
                  <c:v>9.8541094624130604E-2</c:v>
                </c:pt>
                <c:pt idx="4754">
                  <c:v>9.8499019238154545E-2</c:v>
                </c:pt>
                <c:pt idx="4755">
                  <c:v>9.8491892145834092E-2</c:v>
                </c:pt>
                <c:pt idx="4756">
                  <c:v>9.8478761720189018E-2</c:v>
                </c:pt>
                <c:pt idx="4757">
                  <c:v>9.8466151125045226E-2</c:v>
                </c:pt>
                <c:pt idx="4758">
                  <c:v>9.8457667992406517E-2</c:v>
                </c:pt>
                <c:pt idx="4759">
                  <c:v>9.8411798495460112E-2</c:v>
                </c:pt>
                <c:pt idx="4760">
                  <c:v>9.8376846479430541E-2</c:v>
                </c:pt>
                <c:pt idx="4761">
                  <c:v>9.8365611215226217E-2</c:v>
                </c:pt>
                <c:pt idx="4762">
                  <c:v>9.8323174174573119E-2</c:v>
                </c:pt>
                <c:pt idx="4763">
                  <c:v>9.8319740734969158E-2</c:v>
                </c:pt>
                <c:pt idx="4764">
                  <c:v>9.8295403495823525E-2</c:v>
                </c:pt>
                <c:pt idx="4765">
                  <c:v>9.8284090605774727E-2</c:v>
                </c:pt>
                <c:pt idx="4766">
                  <c:v>9.8275713860472652E-2</c:v>
                </c:pt>
                <c:pt idx="4767">
                  <c:v>9.8271031902417733E-2</c:v>
                </c:pt>
                <c:pt idx="4768">
                  <c:v>9.8297041069387026E-2</c:v>
                </c:pt>
                <c:pt idx="4769">
                  <c:v>9.8276368943010783E-2</c:v>
                </c:pt>
                <c:pt idx="4770">
                  <c:v>9.8273018164887982E-2</c:v>
                </c:pt>
                <c:pt idx="4771">
                  <c:v>9.8293168596323532E-2</c:v>
                </c:pt>
                <c:pt idx="4772">
                  <c:v>9.8326596091676766E-2</c:v>
                </c:pt>
                <c:pt idx="4773">
                  <c:v>9.8343528709220474E-2</c:v>
                </c:pt>
                <c:pt idx="4774">
                  <c:v>9.8347821096920779E-2</c:v>
                </c:pt>
                <c:pt idx="4775">
                  <c:v>9.835253073378622E-2</c:v>
                </c:pt>
                <c:pt idx="4776">
                  <c:v>9.8399023482550141E-2</c:v>
                </c:pt>
                <c:pt idx="4777">
                  <c:v>9.8404492806451166E-2</c:v>
                </c:pt>
                <c:pt idx="4778">
                  <c:v>9.8427472010909317E-2</c:v>
                </c:pt>
                <c:pt idx="4779">
                  <c:v>9.8445747826684887E-2</c:v>
                </c:pt>
                <c:pt idx="4780">
                  <c:v>9.8455330968520022E-2</c:v>
                </c:pt>
                <c:pt idx="4781">
                  <c:v>9.8468062694676117E-2</c:v>
                </c:pt>
                <c:pt idx="4782">
                  <c:v>9.8461388178703396E-2</c:v>
                </c:pt>
                <c:pt idx="4783">
                  <c:v>9.8462104573973197E-2</c:v>
                </c:pt>
                <c:pt idx="4784">
                  <c:v>9.8470002193868006E-2</c:v>
                </c:pt>
                <c:pt idx="4785">
                  <c:v>9.8482207132230909E-2</c:v>
                </c:pt>
                <c:pt idx="4786">
                  <c:v>9.8439278503566208E-2</c:v>
                </c:pt>
                <c:pt idx="4787">
                  <c:v>9.8454417116649068E-2</c:v>
                </c:pt>
                <c:pt idx="4788">
                  <c:v>9.8454814978515076E-2</c:v>
                </c:pt>
                <c:pt idx="4789">
                  <c:v>9.8436612040986304E-2</c:v>
                </c:pt>
                <c:pt idx="4790">
                  <c:v>9.8424637969958484E-2</c:v>
                </c:pt>
                <c:pt idx="4791">
                  <c:v>9.8403267504525382E-2</c:v>
                </c:pt>
                <c:pt idx="4792">
                  <c:v>9.8395336377633896E-2</c:v>
                </c:pt>
                <c:pt idx="4793">
                  <c:v>9.838676019825654E-2</c:v>
                </c:pt>
                <c:pt idx="4794">
                  <c:v>9.8316970703631656E-2</c:v>
                </c:pt>
                <c:pt idx="4795">
                  <c:v>9.8316203901664845E-2</c:v>
                </c:pt>
                <c:pt idx="4796">
                  <c:v>9.8271269464926925E-2</c:v>
                </c:pt>
                <c:pt idx="4797">
                  <c:v>9.8285565853270002E-2</c:v>
                </c:pt>
                <c:pt idx="4798">
                  <c:v>9.8254446208418555E-2</c:v>
                </c:pt>
                <c:pt idx="4799">
                  <c:v>9.8281752436706393E-2</c:v>
                </c:pt>
                <c:pt idx="4800">
                  <c:v>9.8254110689497465E-2</c:v>
                </c:pt>
                <c:pt idx="4801">
                  <c:v>9.8282458537007178E-2</c:v>
                </c:pt>
                <c:pt idx="4802">
                  <c:v>9.8278095899184847E-2</c:v>
                </c:pt>
                <c:pt idx="4803">
                  <c:v>9.8288119539437585E-2</c:v>
                </c:pt>
                <c:pt idx="4804">
                  <c:v>9.8309731060885752E-2</c:v>
                </c:pt>
                <c:pt idx="4805">
                  <c:v>9.8307253330775196E-2</c:v>
                </c:pt>
                <c:pt idx="4806">
                  <c:v>9.8313005004042636E-2</c:v>
                </c:pt>
                <c:pt idx="4807">
                  <c:v>9.8323244220117428E-2</c:v>
                </c:pt>
                <c:pt idx="4808">
                  <c:v>9.8330175590636254E-2</c:v>
                </c:pt>
                <c:pt idx="4809">
                  <c:v>9.8346210074924945E-2</c:v>
                </c:pt>
                <c:pt idx="4810">
                  <c:v>9.8375403710697362E-2</c:v>
                </c:pt>
                <c:pt idx="4811">
                  <c:v>9.8362814163427875E-2</c:v>
                </c:pt>
                <c:pt idx="4812">
                  <c:v>9.8374623316850096E-2</c:v>
                </c:pt>
                <c:pt idx="4813">
                  <c:v>9.8429016912540968E-2</c:v>
                </c:pt>
                <c:pt idx="4814">
                  <c:v>9.844040271679394E-2</c:v>
                </c:pt>
                <c:pt idx="4815">
                  <c:v>9.8472982203016396E-2</c:v>
                </c:pt>
                <c:pt idx="4816">
                  <c:v>9.8471118728296059E-2</c:v>
                </c:pt>
                <c:pt idx="4817">
                  <c:v>9.8462631442746584E-2</c:v>
                </c:pt>
                <c:pt idx="4818">
                  <c:v>9.8478426382388629E-2</c:v>
                </c:pt>
                <c:pt idx="4819">
                  <c:v>9.8477079944959661E-2</c:v>
                </c:pt>
                <c:pt idx="4820">
                  <c:v>9.8453476230500603E-2</c:v>
                </c:pt>
                <c:pt idx="4821">
                  <c:v>9.8453357632723115E-2</c:v>
                </c:pt>
                <c:pt idx="4822">
                  <c:v>9.844631008140714E-2</c:v>
                </c:pt>
                <c:pt idx="4823">
                  <c:v>9.8415640421453343E-2</c:v>
                </c:pt>
                <c:pt idx="4824">
                  <c:v>9.8400530919387025E-2</c:v>
                </c:pt>
                <c:pt idx="4825">
                  <c:v>9.8389008239796044E-2</c:v>
                </c:pt>
                <c:pt idx="4826">
                  <c:v>9.8381880109401937E-2</c:v>
                </c:pt>
                <c:pt idx="4827">
                  <c:v>9.8335190987655585E-2</c:v>
                </c:pt>
                <c:pt idx="4828">
                  <c:v>9.830631461638159E-2</c:v>
                </c:pt>
                <c:pt idx="4829">
                  <c:v>9.8260009255689063E-2</c:v>
                </c:pt>
                <c:pt idx="4830">
                  <c:v>9.8260202838510086E-2</c:v>
                </c:pt>
                <c:pt idx="4831">
                  <c:v>9.823298847681225E-2</c:v>
                </c:pt>
                <c:pt idx="4832">
                  <c:v>9.8226273204255421E-2</c:v>
                </c:pt>
                <c:pt idx="4833">
                  <c:v>9.8231992555267184E-2</c:v>
                </c:pt>
                <c:pt idx="4834">
                  <c:v>9.8217775490449355E-2</c:v>
                </c:pt>
                <c:pt idx="4835">
                  <c:v>9.8235481679497971E-2</c:v>
                </c:pt>
                <c:pt idx="4836">
                  <c:v>9.8229068479736642E-2</c:v>
                </c:pt>
                <c:pt idx="4837">
                  <c:v>9.8234863062392597E-2</c:v>
                </c:pt>
                <c:pt idx="4838">
                  <c:v>9.8239911046695466E-2</c:v>
                </c:pt>
                <c:pt idx="4839">
                  <c:v>9.8227016923148669E-2</c:v>
                </c:pt>
                <c:pt idx="4840">
                  <c:v>9.8266904310835401E-2</c:v>
                </c:pt>
                <c:pt idx="4841">
                  <c:v>9.8266273545942057E-2</c:v>
                </c:pt>
                <c:pt idx="4842">
                  <c:v>9.8288661431294666E-2</c:v>
                </c:pt>
                <c:pt idx="4843">
                  <c:v>9.8309821561262917E-2</c:v>
                </c:pt>
                <c:pt idx="4844">
                  <c:v>9.8318920309529489E-2</c:v>
                </c:pt>
                <c:pt idx="4845">
                  <c:v>9.8376482817083666E-2</c:v>
                </c:pt>
                <c:pt idx="4846">
                  <c:v>9.8378253961638323E-2</c:v>
                </c:pt>
                <c:pt idx="4847">
                  <c:v>9.838113037732496E-2</c:v>
                </c:pt>
                <c:pt idx="4848">
                  <c:v>9.8416520660290191E-2</c:v>
                </c:pt>
                <c:pt idx="4849">
                  <c:v>9.8418576145389153E-2</c:v>
                </c:pt>
                <c:pt idx="4850">
                  <c:v>9.8471045612672614E-2</c:v>
                </c:pt>
                <c:pt idx="4851">
                  <c:v>9.8489319685616111E-2</c:v>
                </c:pt>
                <c:pt idx="4852">
                  <c:v>9.8483968113217968E-2</c:v>
                </c:pt>
                <c:pt idx="4853">
                  <c:v>9.8495814139358429E-2</c:v>
                </c:pt>
                <c:pt idx="4854">
                  <c:v>9.8504582001883279E-2</c:v>
                </c:pt>
                <c:pt idx="4855">
                  <c:v>9.848953443495595E-2</c:v>
                </c:pt>
                <c:pt idx="4856">
                  <c:v>9.8490890352464361E-2</c:v>
                </c:pt>
                <c:pt idx="4857">
                  <c:v>9.846612894857798E-2</c:v>
                </c:pt>
                <c:pt idx="4858">
                  <c:v>9.8450488565742372E-2</c:v>
                </c:pt>
                <c:pt idx="4859">
                  <c:v>9.8423563353328358E-2</c:v>
                </c:pt>
                <c:pt idx="4860">
                  <c:v>9.8406553895009935E-2</c:v>
                </c:pt>
                <c:pt idx="4861">
                  <c:v>9.8357700866412434E-2</c:v>
                </c:pt>
                <c:pt idx="4862">
                  <c:v>9.8341881829172362E-2</c:v>
                </c:pt>
                <c:pt idx="4863">
                  <c:v>9.8323074123060905E-2</c:v>
                </c:pt>
                <c:pt idx="4864">
                  <c:v>9.8289532138898239E-2</c:v>
                </c:pt>
                <c:pt idx="4865">
                  <c:v>9.8238543034036507E-2</c:v>
                </c:pt>
                <c:pt idx="4866">
                  <c:v>9.819787102170166E-2</c:v>
                </c:pt>
                <c:pt idx="4867">
                  <c:v>9.8192104548329079E-2</c:v>
                </c:pt>
                <c:pt idx="4868">
                  <c:v>9.8183946499891095E-2</c:v>
                </c:pt>
                <c:pt idx="4869">
                  <c:v>9.8173274312725656E-2</c:v>
                </c:pt>
                <c:pt idx="4870">
                  <c:v>9.8190821844024251E-2</c:v>
                </c:pt>
                <c:pt idx="4871">
                  <c:v>9.8208328139281653E-2</c:v>
                </c:pt>
                <c:pt idx="4872">
                  <c:v>9.8216004703571114E-2</c:v>
                </c:pt>
                <c:pt idx="4873">
                  <c:v>9.8216694084099693E-2</c:v>
                </c:pt>
                <c:pt idx="4874">
                  <c:v>9.8224084325929994E-2</c:v>
                </c:pt>
                <c:pt idx="4875">
                  <c:v>9.8270040874981368E-2</c:v>
                </c:pt>
                <c:pt idx="4876">
                  <c:v>9.8257514557309827E-2</c:v>
                </c:pt>
                <c:pt idx="4877">
                  <c:v>9.8274751729212517E-2</c:v>
                </c:pt>
                <c:pt idx="4878">
                  <c:v>9.8290524516484568E-2</c:v>
                </c:pt>
                <c:pt idx="4879">
                  <c:v>9.8316822149656175E-2</c:v>
                </c:pt>
                <c:pt idx="4880">
                  <c:v>9.8334893867904505E-2</c:v>
                </c:pt>
                <c:pt idx="4881">
                  <c:v>9.8341299714547942E-2</c:v>
                </c:pt>
                <c:pt idx="4882">
                  <c:v>9.8371255200345259E-2</c:v>
                </c:pt>
                <c:pt idx="4883">
                  <c:v>9.8372888933747932E-2</c:v>
                </c:pt>
                <c:pt idx="4884">
                  <c:v>9.8398068296171787E-2</c:v>
                </c:pt>
                <c:pt idx="4885">
                  <c:v>9.84218741921353E-2</c:v>
                </c:pt>
                <c:pt idx="4886">
                  <c:v>9.8394018642282199E-2</c:v>
                </c:pt>
                <c:pt idx="4887">
                  <c:v>9.838343327987939E-2</c:v>
                </c:pt>
                <c:pt idx="4888">
                  <c:v>9.8414360236095455E-2</c:v>
                </c:pt>
                <c:pt idx="4889">
                  <c:v>9.843480573880245E-2</c:v>
                </c:pt>
                <c:pt idx="4890">
                  <c:v>9.8414033504820475E-2</c:v>
                </c:pt>
                <c:pt idx="4891">
                  <c:v>9.8387827942958417E-2</c:v>
                </c:pt>
                <c:pt idx="4892">
                  <c:v>9.8370813371077115E-2</c:v>
                </c:pt>
                <c:pt idx="4893">
                  <c:v>9.8365627693897673E-2</c:v>
                </c:pt>
                <c:pt idx="4894">
                  <c:v>9.8335706648094434E-2</c:v>
                </c:pt>
                <c:pt idx="4895">
                  <c:v>9.8328295856665915E-2</c:v>
                </c:pt>
                <c:pt idx="4896">
                  <c:v>9.8305672867563448E-2</c:v>
                </c:pt>
                <c:pt idx="4897">
                  <c:v>9.8288907053751817E-2</c:v>
                </c:pt>
                <c:pt idx="4898">
                  <c:v>9.8240247194762403E-2</c:v>
                </c:pt>
                <c:pt idx="4899">
                  <c:v>9.8221336602645815E-2</c:v>
                </c:pt>
                <c:pt idx="4900">
                  <c:v>9.8186746328345259E-2</c:v>
                </c:pt>
                <c:pt idx="4901">
                  <c:v>9.8153641089183175E-2</c:v>
                </c:pt>
                <c:pt idx="4902">
                  <c:v>9.8149374660333411E-2</c:v>
                </c:pt>
                <c:pt idx="4903">
                  <c:v>9.8133823360857964E-2</c:v>
                </c:pt>
                <c:pt idx="4904">
                  <c:v>9.8155463753942407E-2</c:v>
                </c:pt>
                <c:pt idx="4905">
                  <c:v>9.8165154502127899E-2</c:v>
                </c:pt>
                <c:pt idx="4906">
                  <c:v>9.8182441059810527E-2</c:v>
                </c:pt>
                <c:pt idx="4907">
                  <c:v>9.8199195480420803E-2</c:v>
                </c:pt>
                <c:pt idx="4908">
                  <c:v>9.8179618298273985E-2</c:v>
                </c:pt>
                <c:pt idx="4909">
                  <c:v>9.8201965864424201E-2</c:v>
                </c:pt>
                <c:pt idx="4910">
                  <c:v>9.8217522952167152E-2</c:v>
                </c:pt>
                <c:pt idx="4911">
                  <c:v>9.8260759129876724E-2</c:v>
                </c:pt>
                <c:pt idx="4912">
                  <c:v>9.8261901529236279E-2</c:v>
                </c:pt>
                <c:pt idx="4913">
                  <c:v>9.8266176060685828E-2</c:v>
                </c:pt>
                <c:pt idx="4914">
                  <c:v>9.8272578574867236E-2</c:v>
                </c:pt>
                <c:pt idx="4915">
                  <c:v>9.8293768632314871E-2</c:v>
                </c:pt>
                <c:pt idx="4916">
                  <c:v>9.8325636832157171E-2</c:v>
                </c:pt>
                <c:pt idx="4917">
                  <c:v>9.8385966389147067E-2</c:v>
                </c:pt>
                <c:pt idx="4918">
                  <c:v>9.8349899444809402E-2</c:v>
                </c:pt>
                <c:pt idx="4919">
                  <c:v>9.8404234446343636E-2</c:v>
                </c:pt>
                <c:pt idx="4920">
                  <c:v>9.8390906404353246E-2</c:v>
                </c:pt>
                <c:pt idx="4921">
                  <c:v>9.8415700515311955E-2</c:v>
                </c:pt>
                <c:pt idx="4922">
                  <c:v>9.8398320494546304E-2</c:v>
                </c:pt>
                <c:pt idx="4923">
                  <c:v>9.8401419531028878E-2</c:v>
                </c:pt>
                <c:pt idx="4924">
                  <c:v>9.8380646093022689E-2</c:v>
                </c:pt>
                <c:pt idx="4925">
                  <c:v>9.8373572008043836E-2</c:v>
                </c:pt>
                <c:pt idx="4926">
                  <c:v>9.8334486697737256E-2</c:v>
                </c:pt>
                <c:pt idx="4927">
                  <c:v>9.833440108053404E-2</c:v>
                </c:pt>
                <c:pt idx="4928">
                  <c:v>9.8310371276541436E-2</c:v>
                </c:pt>
                <c:pt idx="4929">
                  <c:v>9.8295042557371481E-2</c:v>
                </c:pt>
                <c:pt idx="4930">
                  <c:v>9.8242934413203226E-2</c:v>
                </c:pt>
                <c:pt idx="4931">
                  <c:v>9.8234572244164209E-2</c:v>
                </c:pt>
                <c:pt idx="4932">
                  <c:v>9.818724613922003E-2</c:v>
                </c:pt>
                <c:pt idx="4933">
                  <c:v>9.8160015778664123E-2</c:v>
                </c:pt>
                <c:pt idx="4934">
                  <c:v>9.8105658621048919E-2</c:v>
                </c:pt>
                <c:pt idx="4935">
                  <c:v>9.812334844911394E-2</c:v>
                </c:pt>
                <c:pt idx="4936">
                  <c:v>9.8135485719680837E-2</c:v>
                </c:pt>
                <c:pt idx="4937">
                  <c:v>9.8136408980922407E-2</c:v>
                </c:pt>
                <c:pt idx="4938">
                  <c:v>9.8115715235745193E-2</c:v>
                </c:pt>
                <c:pt idx="4939">
                  <c:v>9.8135039263095802E-2</c:v>
                </c:pt>
                <c:pt idx="4940">
                  <c:v>9.8149752035855409E-2</c:v>
                </c:pt>
                <c:pt idx="4941">
                  <c:v>9.8178733479124924E-2</c:v>
                </c:pt>
                <c:pt idx="4942">
                  <c:v>9.8171414323536071E-2</c:v>
                </c:pt>
                <c:pt idx="4943">
                  <c:v>9.8219785011790101E-2</c:v>
                </c:pt>
                <c:pt idx="4944">
                  <c:v>9.8217744807481022E-2</c:v>
                </c:pt>
                <c:pt idx="4945">
                  <c:v>9.8224088815718508E-2</c:v>
                </c:pt>
                <c:pt idx="4946">
                  <c:v>9.8257800790775951E-2</c:v>
                </c:pt>
                <c:pt idx="4947">
                  <c:v>9.827139488681369E-2</c:v>
                </c:pt>
                <c:pt idx="4948">
                  <c:v>9.8279652821651381E-2</c:v>
                </c:pt>
                <c:pt idx="4949">
                  <c:v>9.830005263749042E-2</c:v>
                </c:pt>
                <c:pt idx="4950">
                  <c:v>9.832388098262182E-2</c:v>
                </c:pt>
                <c:pt idx="4951">
                  <c:v>9.8374840047983636E-2</c:v>
                </c:pt>
                <c:pt idx="4952">
                  <c:v>9.8373798950726288E-2</c:v>
                </c:pt>
                <c:pt idx="4953">
                  <c:v>9.8373748420953727E-2</c:v>
                </c:pt>
                <c:pt idx="4954">
                  <c:v>9.8375119359633501E-2</c:v>
                </c:pt>
                <c:pt idx="4955">
                  <c:v>9.8367646964167416E-2</c:v>
                </c:pt>
                <c:pt idx="4956">
                  <c:v>9.8353931811818091E-2</c:v>
                </c:pt>
                <c:pt idx="4957">
                  <c:v>9.8334282272140833E-2</c:v>
                </c:pt>
                <c:pt idx="4958">
                  <c:v>9.8329401087511287E-2</c:v>
                </c:pt>
                <c:pt idx="4959">
                  <c:v>9.8295073051106963E-2</c:v>
                </c:pt>
                <c:pt idx="4960">
                  <c:v>9.8294526219576184E-2</c:v>
                </c:pt>
                <c:pt idx="4961">
                  <c:v>9.823507532270534E-2</c:v>
                </c:pt>
                <c:pt idx="4962">
                  <c:v>9.8200728396649867E-2</c:v>
                </c:pt>
                <c:pt idx="4963">
                  <c:v>9.8212396577661204E-2</c:v>
                </c:pt>
                <c:pt idx="4964">
                  <c:v>9.816434884127892E-2</c:v>
                </c:pt>
                <c:pt idx="4965">
                  <c:v>9.816599173307855E-2</c:v>
                </c:pt>
                <c:pt idx="4966">
                  <c:v>9.8136876319655453E-2</c:v>
                </c:pt>
                <c:pt idx="4967">
                  <c:v>9.8128783417661486E-2</c:v>
                </c:pt>
                <c:pt idx="4968">
                  <c:v>9.8134706725024168E-2</c:v>
                </c:pt>
                <c:pt idx="4969">
                  <c:v>9.8122704010377843E-2</c:v>
                </c:pt>
                <c:pt idx="4970">
                  <c:v>9.8143664137721826E-2</c:v>
                </c:pt>
                <c:pt idx="4971">
                  <c:v>9.8134595356271309E-2</c:v>
                </c:pt>
                <c:pt idx="4972">
                  <c:v>9.8106954281339059E-2</c:v>
                </c:pt>
                <c:pt idx="4973">
                  <c:v>9.8128113816473433E-2</c:v>
                </c:pt>
                <c:pt idx="4974">
                  <c:v>9.8144643468913578E-2</c:v>
                </c:pt>
                <c:pt idx="4975">
                  <c:v>9.8166436778791749E-2</c:v>
                </c:pt>
                <c:pt idx="4976">
                  <c:v>9.8172889754849751E-2</c:v>
                </c:pt>
                <c:pt idx="4977">
                  <c:v>9.8193916675998028E-2</c:v>
                </c:pt>
                <c:pt idx="4978">
                  <c:v>9.8203175624724359E-2</c:v>
                </c:pt>
                <c:pt idx="4979">
                  <c:v>9.8237539378184829E-2</c:v>
                </c:pt>
                <c:pt idx="4980">
                  <c:v>9.8242704213123005E-2</c:v>
                </c:pt>
                <c:pt idx="4981">
                  <c:v>9.8286528321420652E-2</c:v>
                </c:pt>
                <c:pt idx="4982">
                  <c:v>9.8281921977880438E-2</c:v>
                </c:pt>
                <c:pt idx="4983">
                  <c:v>9.8292050455348556E-2</c:v>
                </c:pt>
                <c:pt idx="4984">
                  <c:v>9.8299918753775972E-2</c:v>
                </c:pt>
                <c:pt idx="4985">
                  <c:v>9.8306604468016506E-2</c:v>
                </c:pt>
                <c:pt idx="4986">
                  <c:v>9.8308094140980407E-2</c:v>
                </c:pt>
                <c:pt idx="4987">
                  <c:v>9.8294388100001573E-2</c:v>
                </c:pt>
                <c:pt idx="4988">
                  <c:v>9.8271370158018151E-2</c:v>
                </c:pt>
                <c:pt idx="4989">
                  <c:v>9.8283056973463928E-2</c:v>
                </c:pt>
                <c:pt idx="4990">
                  <c:v>9.8280947236924987E-2</c:v>
                </c:pt>
                <c:pt idx="4991">
                  <c:v>9.825669045437635E-2</c:v>
                </c:pt>
                <c:pt idx="4992">
                  <c:v>9.8255470857896848E-2</c:v>
                </c:pt>
                <c:pt idx="4993">
                  <c:v>9.8219742501144236E-2</c:v>
                </c:pt>
                <c:pt idx="4994">
                  <c:v>9.8210551755350539E-2</c:v>
                </c:pt>
                <c:pt idx="4995">
                  <c:v>9.8216731151440612E-2</c:v>
                </c:pt>
                <c:pt idx="4996">
                  <c:v>9.8188909201005675E-2</c:v>
                </c:pt>
                <c:pt idx="4997">
                  <c:v>9.8167709627778071E-2</c:v>
                </c:pt>
                <c:pt idx="4998">
                  <c:v>9.814345317470502E-2</c:v>
                </c:pt>
                <c:pt idx="4999">
                  <c:v>9.8116983616570563E-2</c:v>
                </c:pt>
                <c:pt idx="5000">
                  <c:v>9.8121588424534389E-2</c:v>
                </c:pt>
                <c:pt idx="5001">
                  <c:v>9.811395462981895E-2</c:v>
                </c:pt>
                <c:pt idx="5002">
                  <c:v>9.8078314147258955E-2</c:v>
                </c:pt>
                <c:pt idx="5003">
                  <c:v>9.8079672943458318E-2</c:v>
                </c:pt>
                <c:pt idx="5004">
                  <c:v>9.806839910237955E-2</c:v>
                </c:pt>
                <c:pt idx="5005">
                  <c:v>9.8060561852647832E-2</c:v>
                </c:pt>
                <c:pt idx="5006">
                  <c:v>9.8093346034306306E-2</c:v>
                </c:pt>
                <c:pt idx="5007">
                  <c:v>9.8080160377053527E-2</c:v>
                </c:pt>
                <c:pt idx="5008">
                  <c:v>9.8121431451661689E-2</c:v>
                </c:pt>
                <c:pt idx="5009">
                  <c:v>9.8139428931698525E-2</c:v>
                </c:pt>
                <c:pt idx="5010">
                  <c:v>9.8143903200958255E-2</c:v>
                </c:pt>
                <c:pt idx="5011">
                  <c:v>9.8147926116990553E-2</c:v>
                </c:pt>
                <c:pt idx="5012">
                  <c:v>9.817299932547971E-2</c:v>
                </c:pt>
                <c:pt idx="5013">
                  <c:v>9.819436611029464E-2</c:v>
                </c:pt>
                <c:pt idx="5014">
                  <c:v>9.8190753744046122E-2</c:v>
                </c:pt>
                <c:pt idx="5015">
                  <c:v>9.8225555186692265E-2</c:v>
                </c:pt>
                <c:pt idx="5016">
                  <c:v>9.821892923761455E-2</c:v>
                </c:pt>
                <c:pt idx="5017">
                  <c:v>9.8271645730360097E-2</c:v>
                </c:pt>
                <c:pt idx="5018">
                  <c:v>9.8251776636639615E-2</c:v>
                </c:pt>
                <c:pt idx="5019">
                  <c:v>9.8282416260548955E-2</c:v>
                </c:pt>
                <c:pt idx="5020">
                  <c:v>9.8307257822130373E-2</c:v>
                </c:pt>
                <c:pt idx="5021">
                  <c:v>9.8298734887955347E-2</c:v>
                </c:pt>
                <c:pt idx="5022">
                  <c:v>9.8313824376825204E-2</c:v>
                </c:pt>
                <c:pt idx="5023">
                  <c:v>9.8305973617889619E-2</c:v>
                </c:pt>
                <c:pt idx="5024">
                  <c:v>9.8283459043501775E-2</c:v>
                </c:pt>
                <c:pt idx="5025">
                  <c:v>9.8272599813866129E-2</c:v>
                </c:pt>
                <c:pt idx="5026">
                  <c:v>9.8266178142173949E-2</c:v>
                </c:pt>
                <c:pt idx="5027">
                  <c:v>9.8240711060050612E-2</c:v>
                </c:pt>
                <c:pt idx="5028">
                  <c:v>9.8215482131736837E-2</c:v>
                </c:pt>
                <c:pt idx="5029">
                  <c:v>9.8184413498596745E-2</c:v>
                </c:pt>
                <c:pt idx="5030">
                  <c:v>9.8174046827028988E-2</c:v>
                </c:pt>
                <c:pt idx="5031">
                  <c:v>9.8137485015542536E-2</c:v>
                </c:pt>
                <c:pt idx="5032">
                  <c:v>9.8124067551673855E-2</c:v>
                </c:pt>
                <c:pt idx="5033">
                  <c:v>9.8084266323862579E-2</c:v>
                </c:pt>
                <c:pt idx="5034">
                  <c:v>9.8061776527803679E-2</c:v>
                </c:pt>
                <c:pt idx="5035">
                  <c:v>9.8045615681932846E-2</c:v>
                </c:pt>
                <c:pt idx="5036">
                  <c:v>9.8045118686955063E-2</c:v>
                </c:pt>
                <c:pt idx="5037">
                  <c:v>9.8068607520380491E-2</c:v>
                </c:pt>
                <c:pt idx="5038">
                  <c:v>9.8078196780235299E-2</c:v>
                </c:pt>
                <c:pt idx="5039">
                  <c:v>9.8064379196033086E-2</c:v>
                </c:pt>
                <c:pt idx="5040">
                  <c:v>9.8078597656035355E-2</c:v>
                </c:pt>
                <c:pt idx="5041">
                  <c:v>9.8088529502063843E-2</c:v>
                </c:pt>
                <c:pt idx="5042">
                  <c:v>9.8131347416168052E-2</c:v>
                </c:pt>
                <c:pt idx="5043">
                  <c:v>9.8108328899874198E-2</c:v>
                </c:pt>
                <c:pt idx="5044">
                  <c:v>9.8120308327331734E-2</c:v>
                </c:pt>
                <c:pt idx="5045">
                  <c:v>9.8133955459914435E-2</c:v>
                </c:pt>
                <c:pt idx="5046">
                  <c:v>9.8155499058384943E-2</c:v>
                </c:pt>
                <c:pt idx="5047">
                  <c:v>9.8190386144788033E-2</c:v>
                </c:pt>
                <c:pt idx="5048">
                  <c:v>9.8195773253222512E-2</c:v>
                </c:pt>
                <c:pt idx="5049">
                  <c:v>9.8222605064806207E-2</c:v>
                </c:pt>
                <c:pt idx="5050">
                  <c:v>9.8231384310354775E-2</c:v>
                </c:pt>
                <c:pt idx="5051">
                  <c:v>9.8261236215828607E-2</c:v>
                </c:pt>
                <c:pt idx="5052">
                  <c:v>9.8269335817494557E-2</c:v>
                </c:pt>
                <c:pt idx="5053">
                  <c:v>9.8298484237967304E-2</c:v>
                </c:pt>
                <c:pt idx="5054">
                  <c:v>9.8275009220623544E-2</c:v>
                </c:pt>
                <c:pt idx="5055">
                  <c:v>9.8256984407442405E-2</c:v>
                </c:pt>
                <c:pt idx="5056">
                  <c:v>9.8251705151324836E-2</c:v>
                </c:pt>
                <c:pt idx="5057">
                  <c:v>9.8212059898532267E-2</c:v>
                </c:pt>
                <c:pt idx="5058">
                  <c:v>9.8213304165195331E-2</c:v>
                </c:pt>
                <c:pt idx="5059">
                  <c:v>9.8186781192521777E-2</c:v>
                </c:pt>
                <c:pt idx="5060">
                  <c:v>9.8180454016290941E-2</c:v>
                </c:pt>
                <c:pt idx="5061">
                  <c:v>9.8149849990895849E-2</c:v>
                </c:pt>
                <c:pt idx="5062">
                  <c:v>9.8118311125400343E-2</c:v>
                </c:pt>
                <c:pt idx="5063">
                  <c:v>9.8140568501275754E-2</c:v>
                </c:pt>
                <c:pt idx="5064">
                  <c:v>9.8086606900187473E-2</c:v>
                </c:pt>
                <c:pt idx="5065">
                  <c:v>9.8059494486709364E-2</c:v>
                </c:pt>
                <c:pt idx="5066">
                  <c:v>9.8057058548929404E-2</c:v>
                </c:pt>
                <c:pt idx="5067">
                  <c:v>9.8058832145845987E-2</c:v>
                </c:pt>
                <c:pt idx="5068">
                  <c:v>9.8069518147650636E-2</c:v>
                </c:pt>
                <c:pt idx="5069">
                  <c:v>9.804870113217265E-2</c:v>
                </c:pt>
                <c:pt idx="5070">
                  <c:v>9.8052044051886666E-2</c:v>
                </c:pt>
                <c:pt idx="5071">
                  <c:v>9.8041679496066403E-2</c:v>
                </c:pt>
                <c:pt idx="5072">
                  <c:v>9.802650997184989E-2</c:v>
                </c:pt>
                <c:pt idx="5073">
                  <c:v>9.8046262797178818E-2</c:v>
                </c:pt>
                <c:pt idx="5074">
                  <c:v>9.8080603324852106E-2</c:v>
                </c:pt>
                <c:pt idx="5075">
                  <c:v>9.8076038610563882E-2</c:v>
                </c:pt>
                <c:pt idx="5076">
                  <c:v>9.8100265635355427E-2</c:v>
                </c:pt>
                <c:pt idx="5077">
                  <c:v>9.8132243733510621E-2</c:v>
                </c:pt>
                <c:pt idx="5078">
                  <c:v>9.8157838947692005E-2</c:v>
                </c:pt>
                <c:pt idx="5079">
                  <c:v>9.8160849535236572E-2</c:v>
                </c:pt>
                <c:pt idx="5080">
                  <c:v>9.815501034418711E-2</c:v>
                </c:pt>
                <c:pt idx="5081">
                  <c:v>9.8164205089705053E-2</c:v>
                </c:pt>
                <c:pt idx="5082">
                  <c:v>9.8196679688878047E-2</c:v>
                </c:pt>
                <c:pt idx="5083">
                  <c:v>9.8198888276325336E-2</c:v>
                </c:pt>
                <c:pt idx="5084">
                  <c:v>9.8191646134507066E-2</c:v>
                </c:pt>
                <c:pt idx="5085">
                  <c:v>9.8206340864698566E-2</c:v>
                </c:pt>
                <c:pt idx="5086">
                  <c:v>9.8219292383023432E-2</c:v>
                </c:pt>
                <c:pt idx="5087">
                  <c:v>9.8194895492502848E-2</c:v>
                </c:pt>
                <c:pt idx="5088">
                  <c:v>9.8226308068223855E-2</c:v>
                </c:pt>
                <c:pt idx="5089">
                  <c:v>9.8183920285355081E-2</c:v>
                </c:pt>
                <c:pt idx="5090">
                  <c:v>9.8190075933359378E-2</c:v>
                </c:pt>
                <c:pt idx="5091">
                  <c:v>9.816505998502098E-2</c:v>
                </c:pt>
                <c:pt idx="5092">
                  <c:v>9.8142169657660983E-2</c:v>
                </c:pt>
                <c:pt idx="5093">
                  <c:v>9.8128437981660016E-2</c:v>
                </c:pt>
                <c:pt idx="5094">
                  <c:v>9.8139936311437137E-2</c:v>
                </c:pt>
                <c:pt idx="5095">
                  <c:v>9.8097196848294044E-2</c:v>
                </c:pt>
                <c:pt idx="5096">
                  <c:v>9.8095734359502584E-2</c:v>
                </c:pt>
                <c:pt idx="5097">
                  <c:v>9.8071836896732073E-2</c:v>
                </c:pt>
                <c:pt idx="5098">
                  <c:v>9.8064565110683094E-2</c:v>
                </c:pt>
                <c:pt idx="5099">
                  <c:v>9.8045996895605309E-2</c:v>
                </c:pt>
                <c:pt idx="5100">
                  <c:v>9.8019961682752066E-2</c:v>
                </c:pt>
                <c:pt idx="5101">
                  <c:v>9.8018805469789638E-2</c:v>
                </c:pt>
                <c:pt idx="5102">
                  <c:v>9.8025371985785037E-2</c:v>
                </c:pt>
                <c:pt idx="5103">
                  <c:v>9.8001513582088223E-2</c:v>
                </c:pt>
                <c:pt idx="5104">
                  <c:v>9.8003792818700863E-2</c:v>
                </c:pt>
                <c:pt idx="5105">
                  <c:v>9.7969092570936667E-2</c:v>
                </c:pt>
                <c:pt idx="5106">
                  <c:v>9.8001403962079153E-2</c:v>
                </c:pt>
                <c:pt idx="5107">
                  <c:v>9.8023401686840428E-2</c:v>
                </c:pt>
                <c:pt idx="5108">
                  <c:v>9.8043793565821102E-2</c:v>
                </c:pt>
                <c:pt idx="5109">
                  <c:v>9.8036264850952015E-2</c:v>
                </c:pt>
                <c:pt idx="5110">
                  <c:v>9.8076862692965561E-2</c:v>
                </c:pt>
                <c:pt idx="5111">
                  <c:v>9.8044715929935605E-2</c:v>
                </c:pt>
                <c:pt idx="5112">
                  <c:v>9.8087470533807231E-2</c:v>
                </c:pt>
                <c:pt idx="5113">
                  <c:v>9.8096039656904527E-2</c:v>
                </c:pt>
                <c:pt idx="5114">
                  <c:v>9.8113816993968539E-2</c:v>
                </c:pt>
                <c:pt idx="5115">
                  <c:v>9.8134308547547205E-2</c:v>
                </c:pt>
                <c:pt idx="5116">
                  <c:v>9.8125450380481538E-2</c:v>
                </c:pt>
                <c:pt idx="5117">
                  <c:v>9.8159045730373706E-2</c:v>
                </c:pt>
                <c:pt idx="5118">
                  <c:v>9.8184818524164358E-2</c:v>
                </c:pt>
                <c:pt idx="5119">
                  <c:v>9.8191400896867398E-2</c:v>
                </c:pt>
                <c:pt idx="5120">
                  <c:v>9.8190395868471059E-2</c:v>
                </c:pt>
                <c:pt idx="5121">
                  <c:v>9.8190962644899876E-2</c:v>
                </c:pt>
                <c:pt idx="5122">
                  <c:v>9.8216428975634845E-2</c:v>
                </c:pt>
                <c:pt idx="5123">
                  <c:v>9.8177361890945114E-2</c:v>
                </c:pt>
                <c:pt idx="5124">
                  <c:v>9.8199053768204703E-2</c:v>
                </c:pt>
                <c:pt idx="5125">
                  <c:v>9.8181280159278433E-2</c:v>
                </c:pt>
                <c:pt idx="5126">
                  <c:v>9.8152791368242093E-2</c:v>
                </c:pt>
                <c:pt idx="5127">
                  <c:v>9.8153055948833945E-2</c:v>
                </c:pt>
                <c:pt idx="5128">
                  <c:v>9.8125757547448511E-2</c:v>
                </c:pt>
                <c:pt idx="5129">
                  <c:v>9.8093233185431228E-2</c:v>
                </c:pt>
                <c:pt idx="5130">
                  <c:v>9.8073486378402269E-2</c:v>
                </c:pt>
                <c:pt idx="5131">
                  <c:v>9.8033113100355174E-2</c:v>
                </c:pt>
                <c:pt idx="5132">
                  <c:v>9.8042724023636202E-2</c:v>
                </c:pt>
                <c:pt idx="5133">
                  <c:v>9.802939479869513E-2</c:v>
                </c:pt>
                <c:pt idx="5134">
                  <c:v>9.7971447470274836E-2</c:v>
                </c:pt>
                <c:pt idx="5135">
                  <c:v>9.7968395348479148E-2</c:v>
                </c:pt>
                <c:pt idx="5136">
                  <c:v>9.7978687559626604E-2</c:v>
                </c:pt>
                <c:pt idx="5137">
                  <c:v>9.797362249010827E-2</c:v>
                </c:pt>
                <c:pt idx="5138">
                  <c:v>9.7958696152217001E-2</c:v>
                </c:pt>
                <c:pt idx="5139">
                  <c:v>9.7962519400391995E-2</c:v>
                </c:pt>
                <c:pt idx="5140">
                  <c:v>9.7980085792327254E-2</c:v>
                </c:pt>
                <c:pt idx="5141">
                  <c:v>9.7972412019356969E-2</c:v>
                </c:pt>
                <c:pt idx="5142">
                  <c:v>9.7994532332831119E-2</c:v>
                </c:pt>
                <c:pt idx="5143">
                  <c:v>9.8013070167012495E-2</c:v>
                </c:pt>
                <c:pt idx="5144">
                  <c:v>9.8032386108105385E-2</c:v>
                </c:pt>
                <c:pt idx="5145">
                  <c:v>9.8038224323143852E-2</c:v>
                </c:pt>
                <c:pt idx="5146">
                  <c:v>9.8065368619516868E-2</c:v>
                </c:pt>
                <c:pt idx="5147">
                  <c:v>9.8083743598509021E-2</c:v>
                </c:pt>
                <c:pt idx="5148">
                  <c:v>9.8131856665025469E-2</c:v>
                </c:pt>
                <c:pt idx="5149">
                  <c:v>9.8125355473052595E-2</c:v>
                </c:pt>
                <c:pt idx="5150">
                  <c:v>9.8143401676061198E-2</c:v>
                </c:pt>
                <c:pt idx="5151">
                  <c:v>9.815645135152809E-2</c:v>
                </c:pt>
                <c:pt idx="5152">
                  <c:v>9.8175643396924694E-2</c:v>
                </c:pt>
                <c:pt idx="5153">
                  <c:v>9.8165758291296229E-2</c:v>
                </c:pt>
                <c:pt idx="5154">
                  <c:v>9.819859949947346E-2</c:v>
                </c:pt>
                <c:pt idx="5155">
                  <c:v>9.8188958207320876E-2</c:v>
                </c:pt>
                <c:pt idx="5156">
                  <c:v>9.8184348600131421E-2</c:v>
                </c:pt>
                <c:pt idx="5157">
                  <c:v>9.8163790723952565E-2</c:v>
                </c:pt>
                <c:pt idx="5158">
                  <c:v>9.8135826229873435E-2</c:v>
                </c:pt>
                <c:pt idx="5159">
                  <c:v>9.8112966763360648E-2</c:v>
                </c:pt>
                <c:pt idx="5160">
                  <c:v>9.8099116049807256E-2</c:v>
                </c:pt>
                <c:pt idx="5161">
                  <c:v>9.8062928590047921E-2</c:v>
                </c:pt>
                <c:pt idx="5162">
                  <c:v>9.8033872323950083E-2</c:v>
                </c:pt>
                <c:pt idx="5163">
                  <c:v>9.8012414527255259E-2</c:v>
                </c:pt>
                <c:pt idx="5164">
                  <c:v>9.8002892472729947E-2</c:v>
                </c:pt>
                <c:pt idx="5165">
                  <c:v>9.7994301988523547E-2</c:v>
                </c:pt>
                <c:pt idx="5166">
                  <c:v>9.7951591381133379E-2</c:v>
                </c:pt>
                <c:pt idx="5167">
                  <c:v>9.7955483756083817E-2</c:v>
                </c:pt>
                <c:pt idx="5168">
                  <c:v>9.7937640847586577E-2</c:v>
                </c:pt>
                <c:pt idx="5169">
                  <c:v>9.7944517491042549E-2</c:v>
                </c:pt>
                <c:pt idx="5170">
                  <c:v>9.7947709863235005E-2</c:v>
                </c:pt>
                <c:pt idx="5171">
                  <c:v>9.7921318906365379E-2</c:v>
                </c:pt>
                <c:pt idx="5172">
                  <c:v>9.7940722696673033E-2</c:v>
                </c:pt>
                <c:pt idx="5173">
                  <c:v>9.7951298768514383E-2</c:v>
                </c:pt>
                <c:pt idx="5174">
                  <c:v>9.795355155409044E-2</c:v>
                </c:pt>
                <c:pt idx="5175">
                  <c:v>9.7970846261471456E-2</c:v>
                </c:pt>
                <c:pt idx="5176">
                  <c:v>9.7961346984771075E-2</c:v>
                </c:pt>
                <c:pt idx="5177">
                  <c:v>9.8006021425694867E-2</c:v>
                </c:pt>
                <c:pt idx="5178">
                  <c:v>9.8003082638606825E-2</c:v>
                </c:pt>
                <c:pt idx="5179">
                  <c:v>9.8021957567266671E-2</c:v>
                </c:pt>
                <c:pt idx="5180">
                  <c:v>9.8029595053961971E-2</c:v>
                </c:pt>
                <c:pt idx="5181">
                  <c:v>9.8073804898874489E-2</c:v>
                </c:pt>
                <c:pt idx="5182">
                  <c:v>9.8073257904739031E-2</c:v>
                </c:pt>
                <c:pt idx="5183">
                  <c:v>9.8092081443908269E-2</c:v>
                </c:pt>
                <c:pt idx="5184">
                  <c:v>9.8134434927847097E-2</c:v>
                </c:pt>
                <c:pt idx="5185">
                  <c:v>9.811964602084719E-2</c:v>
                </c:pt>
                <c:pt idx="5186">
                  <c:v>9.8126051879005582E-2</c:v>
                </c:pt>
                <c:pt idx="5187">
                  <c:v>9.815196815417801E-2</c:v>
                </c:pt>
                <c:pt idx="5188">
                  <c:v>9.8128340301538969E-2</c:v>
                </c:pt>
                <c:pt idx="5189">
                  <c:v>9.8119010503537635E-2</c:v>
                </c:pt>
                <c:pt idx="5190">
                  <c:v>9.8129638236257227E-2</c:v>
                </c:pt>
                <c:pt idx="5191">
                  <c:v>9.8119291634253536E-2</c:v>
                </c:pt>
                <c:pt idx="5192">
                  <c:v>9.8114570682979935E-2</c:v>
                </c:pt>
                <c:pt idx="5193">
                  <c:v>9.809231543174593E-2</c:v>
                </c:pt>
                <c:pt idx="5194">
                  <c:v>9.8077646862964302E-2</c:v>
                </c:pt>
                <c:pt idx="5195">
                  <c:v>9.8082407425118978E-2</c:v>
                </c:pt>
                <c:pt idx="5196">
                  <c:v>9.8028174488484665E-2</c:v>
                </c:pt>
                <c:pt idx="5197">
                  <c:v>9.8047847861614024E-2</c:v>
                </c:pt>
                <c:pt idx="5198">
                  <c:v>9.8010118010782799E-2</c:v>
                </c:pt>
                <c:pt idx="5199">
                  <c:v>9.8011169688868943E-2</c:v>
                </c:pt>
                <c:pt idx="5200">
                  <c:v>9.7990697566591262E-2</c:v>
                </c:pt>
                <c:pt idx="5201">
                  <c:v>9.7959094586762163E-2</c:v>
                </c:pt>
                <c:pt idx="5202">
                  <c:v>9.7928265887362365E-2</c:v>
                </c:pt>
                <c:pt idx="5203">
                  <c:v>9.7928549417824085E-2</c:v>
                </c:pt>
                <c:pt idx="5204">
                  <c:v>9.7894833080089144E-2</c:v>
                </c:pt>
                <c:pt idx="5205">
                  <c:v>9.786447372393417E-2</c:v>
                </c:pt>
                <c:pt idx="5206">
                  <c:v>9.7868159921044973E-2</c:v>
                </c:pt>
                <c:pt idx="5207">
                  <c:v>9.7881137754973091E-2</c:v>
                </c:pt>
                <c:pt idx="5208">
                  <c:v>9.7887649056056403E-2</c:v>
                </c:pt>
                <c:pt idx="5209">
                  <c:v>9.7871925696865064E-2</c:v>
                </c:pt>
                <c:pt idx="5210">
                  <c:v>9.7865828983316583E-2</c:v>
                </c:pt>
                <c:pt idx="5211">
                  <c:v>9.7889910100297489E-2</c:v>
                </c:pt>
                <c:pt idx="5212">
                  <c:v>9.7906197146320317E-2</c:v>
                </c:pt>
                <c:pt idx="5213">
                  <c:v>9.7917392556130856E-2</c:v>
                </c:pt>
                <c:pt idx="5214">
                  <c:v>9.793578763730959E-2</c:v>
                </c:pt>
                <c:pt idx="5215">
                  <c:v>9.7938785996004113E-2</c:v>
                </c:pt>
                <c:pt idx="5216">
                  <c:v>9.7969230472712582E-2</c:v>
                </c:pt>
                <c:pt idx="5217">
                  <c:v>9.8015481671022725E-2</c:v>
                </c:pt>
                <c:pt idx="5218">
                  <c:v>9.801643468472232E-2</c:v>
                </c:pt>
                <c:pt idx="5219">
                  <c:v>9.8034526392837912E-2</c:v>
                </c:pt>
                <c:pt idx="5220">
                  <c:v>9.8072574760879827E-2</c:v>
                </c:pt>
                <c:pt idx="5221">
                  <c:v>9.8096658666137454E-2</c:v>
                </c:pt>
                <c:pt idx="5222">
                  <c:v>9.8104847344033602E-2</c:v>
                </c:pt>
                <c:pt idx="5223">
                  <c:v>9.8132053453790002E-2</c:v>
                </c:pt>
                <c:pt idx="5224">
                  <c:v>9.8150152535379842E-2</c:v>
                </c:pt>
                <c:pt idx="5225">
                  <c:v>9.8133828859933242E-2</c:v>
                </c:pt>
                <c:pt idx="5226">
                  <c:v>9.8098611360202093E-2</c:v>
                </c:pt>
                <c:pt idx="5227">
                  <c:v>9.8122522322012046E-2</c:v>
                </c:pt>
                <c:pt idx="5228">
                  <c:v>9.8107100482268089E-2</c:v>
                </c:pt>
                <c:pt idx="5229">
                  <c:v>9.8099358305125312E-2</c:v>
                </c:pt>
                <c:pt idx="5230">
                  <c:v>9.8108625183630033E-2</c:v>
                </c:pt>
                <c:pt idx="5231">
                  <c:v>9.808083431322262E-2</c:v>
                </c:pt>
                <c:pt idx="5232">
                  <c:v>9.8041308337450894E-2</c:v>
                </c:pt>
                <c:pt idx="5233">
                  <c:v>9.8017262265727739E-2</c:v>
                </c:pt>
                <c:pt idx="5234">
                  <c:v>9.7981689268597322E-2</c:v>
                </c:pt>
                <c:pt idx="5235">
                  <c:v>9.7920936757139754E-2</c:v>
                </c:pt>
                <c:pt idx="5236">
                  <c:v>9.7903188642699535E-2</c:v>
                </c:pt>
                <c:pt idx="5237">
                  <c:v>9.7869372265512067E-2</c:v>
                </c:pt>
                <c:pt idx="5238">
                  <c:v>9.7843025608433942E-2</c:v>
                </c:pt>
                <c:pt idx="5239">
                  <c:v>9.7850812934383358E-2</c:v>
                </c:pt>
                <c:pt idx="5240">
                  <c:v>9.7816412703432914E-2</c:v>
                </c:pt>
                <c:pt idx="5241">
                  <c:v>9.7809035221535806E-2</c:v>
                </c:pt>
                <c:pt idx="5242">
                  <c:v>9.7817255135154796E-2</c:v>
                </c:pt>
                <c:pt idx="5243">
                  <c:v>9.7838026358124552E-2</c:v>
                </c:pt>
                <c:pt idx="5244">
                  <c:v>9.7868530940475817E-2</c:v>
                </c:pt>
                <c:pt idx="5245">
                  <c:v>9.7869256039320451E-2</c:v>
                </c:pt>
                <c:pt idx="5246">
                  <c:v>9.7855553668313028E-2</c:v>
                </c:pt>
                <c:pt idx="5247">
                  <c:v>9.7880588595469942E-2</c:v>
                </c:pt>
                <c:pt idx="5248">
                  <c:v>9.7899414108725352E-2</c:v>
                </c:pt>
                <c:pt idx="5249">
                  <c:v>9.7896755685521808E-2</c:v>
                </c:pt>
                <c:pt idx="5250">
                  <c:v>9.7921109962996383E-2</c:v>
                </c:pt>
                <c:pt idx="5251">
                  <c:v>9.7951896072195177E-2</c:v>
                </c:pt>
                <c:pt idx="5252">
                  <c:v>9.7991028339237368E-2</c:v>
                </c:pt>
                <c:pt idx="5253">
                  <c:v>9.8013110199508924E-2</c:v>
                </c:pt>
                <c:pt idx="5254">
                  <c:v>9.8041506730156491E-2</c:v>
                </c:pt>
                <c:pt idx="5255">
                  <c:v>9.8077795739154344E-2</c:v>
                </c:pt>
                <c:pt idx="5256">
                  <c:v>9.806594072376601E-2</c:v>
                </c:pt>
                <c:pt idx="5257">
                  <c:v>9.8072369782509383E-2</c:v>
                </c:pt>
                <c:pt idx="5258">
                  <c:v>9.809459544627519E-2</c:v>
                </c:pt>
                <c:pt idx="5259">
                  <c:v>9.8084122344501062E-2</c:v>
                </c:pt>
                <c:pt idx="5260">
                  <c:v>9.8091604423316048E-2</c:v>
                </c:pt>
                <c:pt idx="5261">
                  <c:v>9.8063652093764053E-2</c:v>
                </c:pt>
                <c:pt idx="5262">
                  <c:v>9.8026419181184266E-2</c:v>
                </c:pt>
                <c:pt idx="5263">
                  <c:v>9.7993851699504586E-2</c:v>
                </c:pt>
                <c:pt idx="5264">
                  <c:v>9.7974014540494148E-2</c:v>
                </c:pt>
                <c:pt idx="5265">
                  <c:v>9.7948661636141882E-2</c:v>
                </c:pt>
                <c:pt idx="5266">
                  <c:v>9.7912298852861568E-2</c:v>
                </c:pt>
                <c:pt idx="5267">
                  <c:v>9.7865180230317428E-2</c:v>
                </c:pt>
                <c:pt idx="5268">
                  <c:v>9.7860884127652814E-2</c:v>
                </c:pt>
                <c:pt idx="5269">
                  <c:v>9.7811466338174557E-2</c:v>
                </c:pt>
                <c:pt idx="5270">
                  <c:v>9.780419127396478E-2</c:v>
                </c:pt>
                <c:pt idx="5271">
                  <c:v>9.7790625744557019E-2</c:v>
                </c:pt>
                <c:pt idx="5272">
                  <c:v>9.7779132772507021E-2</c:v>
                </c:pt>
                <c:pt idx="5273">
                  <c:v>9.7817407357948888E-2</c:v>
                </c:pt>
                <c:pt idx="5274">
                  <c:v>9.7798895287863924E-2</c:v>
                </c:pt>
                <c:pt idx="5275">
                  <c:v>9.7821263418287036E-2</c:v>
                </c:pt>
                <c:pt idx="5276">
                  <c:v>9.7822280567273628E-2</c:v>
                </c:pt>
                <c:pt idx="5277">
                  <c:v>9.7814650266065589E-2</c:v>
                </c:pt>
                <c:pt idx="5278">
                  <c:v>9.7831339883039714E-2</c:v>
                </c:pt>
                <c:pt idx="5279">
                  <c:v>9.7844151874597801E-2</c:v>
                </c:pt>
                <c:pt idx="5280">
                  <c:v>9.7857941702711726E-2</c:v>
                </c:pt>
                <c:pt idx="5281">
                  <c:v>9.7886812101503545E-2</c:v>
                </c:pt>
                <c:pt idx="5282">
                  <c:v>9.7902042009220897E-2</c:v>
                </c:pt>
                <c:pt idx="5283">
                  <c:v>9.7913540152093526E-2</c:v>
                </c:pt>
                <c:pt idx="5284">
                  <c:v>9.7930311400362707E-2</c:v>
                </c:pt>
                <c:pt idx="5285">
                  <c:v>9.7977316264568903E-2</c:v>
                </c:pt>
                <c:pt idx="5286">
                  <c:v>9.7977219282077282E-2</c:v>
                </c:pt>
                <c:pt idx="5287">
                  <c:v>9.7968266760724759E-2</c:v>
                </c:pt>
                <c:pt idx="5288">
                  <c:v>9.7980103822440601E-2</c:v>
                </c:pt>
                <c:pt idx="5289">
                  <c:v>9.798971353829336E-2</c:v>
                </c:pt>
                <c:pt idx="5290">
                  <c:v>9.797004484511862E-2</c:v>
                </c:pt>
                <c:pt idx="5291">
                  <c:v>9.7952934618973753E-2</c:v>
                </c:pt>
                <c:pt idx="5292">
                  <c:v>9.7943374511664516E-2</c:v>
                </c:pt>
                <c:pt idx="5293">
                  <c:v>9.7935812752544177E-2</c:v>
                </c:pt>
                <c:pt idx="5294">
                  <c:v>9.7931059406336396E-2</c:v>
                </c:pt>
                <c:pt idx="5295">
                  <c:v>9.7906888642158241E-2</c:v>
                </c:pt>
                <c:pt idx="5296">
                  <c:v>9.7894722491268071E-2</c:v>
                </c:pt>
                <c:pt idx="5297">
                  <c:v>9.7866616870327106E-2</c:v>
                </c:pt>
                <c:pt idx="5298">
                  <c:v>9.7859616998652615E-2</c:v>
                </c:pt>
                <c:pt idx="5299">
                  <c:v>9.7854299623666596E-2</c:v>
                </c:pt>
                <c:pt idx="5300">
                  <c:v>9.7814179424600883E-2</c:v>
                </c:pt>
                <c:pt idx="5301">
                  <c:v>9.7816449947118855E-2</c:v>
                </c:pt>
                <c:pt idx="5302">
                  <c:v>9.7805635291468185E-2</c:v>
                </c:pt>
                <c:pt idx="5303">
                  <c:v>9.7773525088306057E-2</c:v>
                </c:pt>
                <c:pt idx="5304">
                  <c:v>9.7769327037354331E-2</c:v>
                </c:pt>
                <c:pt idx="5305">
                  <c:v>9.7755299491283143E-2</c:v>
                </c:pt>
                <c:pt idx="5306">
                  <c:v>9.7728166045423753E-2</c:v>
                </c:pt>
                <c:pt idx="5307">
                  <c:v>9.7726612285266579E-2</c:v>
                </c:pt>
                <c:pt idx="5308">
                  <c:v>9.7719376703882255E-2</c:v>
                </c:pt>
                <c:pt idx="5309">
                  <c:v>9.7736207392143254E-2</c:v>
                </c:pt>
                <c:pt idx="5310">
                  <c:v>9.7734455985325958E-2</c:v>
                </c:pt>
                <c:pt idx="5311">
                  <c:v>9.7774159818750428E-2</c:v>
                </c:pt>
                <c:pt idx="5312">
                  <c:v>9.7763653178999821E-2</c:v>
                </c:pt>
                <c:pt idx="5313">
                  <c:v>9.7776339599616208E-2</c:v>
                </c:pt>
                <c:pt idx="5314">
                  <c:v>9.7813734313809797E-2</c:v>
                </c:pt>
                <c:pt idx="5315">
                  <c:v>9.781765144865287E-2</c:v>
                </c:pt>
                <c:pt idx="5316">
                  <c:v>9.7843195922694054E-2</c:v>
                </c:pt>
                <c:pt idx="5317">
                  <c:v>9.7876441543175513E-2</c:v>
                </c:pt>
                <c:pt idx="5318">
                  <c:v>9.7879311120191298E-2</c:v>
                </c:pt>
                <c:pt idx="5319">
                  <c:v>9.7907190693000884E-2</c:v>
                </c:pt>
                <c:pt idx="5320">
                  <c:v>9.7871629391992732E-2</c:v>
                </c:pt>
                <c:pt idx="5321">
                  <c:v>9.7912312542593166E-2</c:v>
                </c:pt>
                <c:pt idx="5322">
                  <c:v>9.7928442247468855E-2</c:v>
                </c:pt>
                <c:pt idx="5323">
                  <c:v>9.7921002894346715E-2</c:v>
                </c:pt>
                <c:pt idx="5324">
                  <c:v>9.7906188686487289E-2</c:v>
                </c:pt>
                <c:pt idx="5325">
                  <c:v>9.7936234204089201E-2</c:v>
                </c:pt>
                <c:pt idx="5326">
                  <c:v>9.7885693504084131E-2</c:v>
                </c:pt>
                <c:pt idx="5327">
                  <c:v>9.7903776112575697E-2</c:v>
                </c:pt>
                <c:pt idx="5328">
                  <c:v>9.788620483345592E-2</c:v>
                </c:pt>
                <c:pt idx="5329">
                  <c:v>9.7886898592450838E-2</c:v>
                </c:pt>
                <c:pt idx="5330">
                  <c:v>9.7822259897287323E-2</c:v>
                </c:pt>
                <c:pt idx="5331">
                  <c:v>9.7812721123324536E-2</c:v>
                </c:pt>
                <c:pt idx="5332">
                  <c:v>9.7778156345688483E-2</c:v>
                </c:pt>
                <c:pt idx="5333">
                  <c:v>9.7771015823731017E-2</c:v>
                </c:pt>
                <c:pt idx="5334">
                  <c:v>9.7744338862122221E-2</c:v>
                </c:pt>
                <c:pt idx="5335">
                  <c:v>9.7710699777164262E-2</c:v>
                </c:pt>
                <c:pt idx="5336">
                  <c:v>9.7682864865127617E-2</c:v>
                </c:pt>
                <c:pt idx="5337">
                  <c:v>9.7714771017706953E-2</c:v>
                </c:pt>
                <c:pt idx="5338">
                  <c:v>9.7709808395141096E-2</c:v>
                </c:pt>
                <c:pt idx="5339">
                  <c:v>9.7688396193434779E-2</c:v>
                </c:pt>
                <c:pt idx="5340">
                  <c:v>9.7704133553587563E-2</c:v>
                </c:pt>
                <c:pt idx="5341">
                  <c:v>9.7717028109894355E-2</c:v>
                </c:pt>
                <c:pt idx="5342">
                  <c:v>9.7726634992955336E-2</c:v>
                </c:pt>
                <c:pt idx="5343">
                  <c:v>9.7757398219945363E-2</c:v>
                </c:pt>
                <c:pt idx="5344">
                  <c:v>9.7732665732827073E-2</c:v>
                </c:pt>
                <c:pt idx="5345">
                  <c:v>9.7747999464832536E-2</c:v>
                </c:pt>
                <c:pt idx="5346">
                  <c:v>9.7774393591249509E-2</c:v>
                </c:pt>
                <c:pt idx="5347">
                  <c:v>9.7785525718128208E-2</c:v>
                </c:pt>
                <c:pt idx="5348">
                  <c:v>9.7813673315431782E-2</c:v>
                </c:pt>
                <c:pt idx="5349">
                  <c:v>9.7842763440928043E-2</c:v>
                </c:pt>
                <c:pt idx="5350">
                  <c:v>9.7833955539820966E-2</c:v>
                </c:pt>
                <c:pt idx="5351">
                  <c:v>9.7857922120277163E-2</c:v>
                </c:pt>
                <c:pt idx="5352">
                  <c:v>9.7885466801979376E-2</c:v>
                </c:pt>
                <c:pt idx="5353">
                  <c:v>9.7857516392720889E-2</c:v>
                </c:pt>
                <c:pt idx="5354">
                  <c:v>9.7905402282576881E-2</c:v>
                </c:pt>
                <c:pt idx="5355">
                  <c:v>9.7906965954161873E-2</c:v>
                </c:pt>
                <c:pt idx="5356">
                  <c:v>9.789497812813383E-2</c:v>
                </c:pt>
                <c:pt idx="5357">
                  <c:v>9.7879095064483723E-2</c:v>
                </c:pt>
                <c:pt idx="5358">
                  <c:v>9.7877843360051037E-2</c:v>
                </c:pt>
                <c:pt idx="5359">
                  <c:v>9.7862885293333479E-2</c:v>
                </c:pt>
                <c:pt idx="5360">
                  <c:v>9.7823351736410658E-2</c:v>
                </c:pt>
                <c:pt idx="5361">
                  <c:v>9.7799355830926443E-2</c:v>
                </c:pt>
                <c:pt idx="5362">
                  <c:v>9.7778979387137643E-2</c:v>
                </c:pt>
                <c:pt idx="5363">
                  <c:v>9.7748907765413756E-2</c:v>
                </c:pt>
                <c:pt idx="5364">
                  <c:v>9.7746767796875939E-2</c:v>
                </c:pt>
                <c:pt idx="5365">
                  <c:v>9.7708246299720414E-2</c:v>
                </c:pt>
                <c:pt idx="5366">
                  <c:v>9.7686470632759093E-2</c:v>
                </c:pt>
                <c:pt idx="5367">
                  <c:v>9.7680162455714398E-2</c:v>
                </c:pt>
                <c:pt idx="5368">
                  <c:v>9.7683213559326965E-2</c:v>
                </c:pt>
                <c:pt idx="5369">
                  <c:v>9.765223322815364E-2</c:v>
                </c:pt>
                <c:pt idx="5370">
                  <c:v>9.7662137137662391E-2</c:v>
                </c:pt>
                <c:pt idx="5371">
                  <c:v>9.7635007812340635E-2</c:v>
                </c:pt>
                <c:pt idx="5372">
                  <c:v>9.7645953446303863E-2</c:v>
                </c:pt>
                <c:pt idx="5373">
                  <c:v>9.766956563067955E-2</c:v>
                </c:pt>
                <c:pt idx="5374">
                  <c:v>9.7678349171359979E-2</c:v>
                </c:pt>
                <c:pt idx="5375">
                  <c:v>9.767295053420863E-2</c:v>
                </c:pt>
                <c:pt idx="5376">
                  <c:v>9.7679063993750453E-2</c:v>
                </c:pt>
                <c:pt idx="5377">
                  <c:v>9.767268015714195E-2</c:v>
                </c:pt>
                <c:pt idx="5378">
                  <c:v>9.7688139621412817E-2</c:v>
                </c:pt>
                <c:pt idx="5379">
                  <c:v>9.7717244634606404E-2</c:v>
                </c:pt>
                <c:pt idx="5380">
                  <c:v>9.7706803214342997E-2</c:v>
                </c:pt>
                <c:pt idx="5381">
                  <c:v>9.7758046664084219E-2</c:v>
                </c:pt>
                <c:pt idx="5382">
                  <c:v>9.7749443070679898E-2</c:v>
                </c:pt>
                <c:pt idx="5383">
                  <c:v>9.7764675545653296E-2</c:v>
                </c:pt>
                <c:pt idx="5384">
                  <c:v>9.7810647620668267E-2</c:v>
                </c:pt>
                <c:pt idx="5385">
                  <c:v>9.7811469838121334E-2</c:v>
                </c:pt>
                <c:pt idx="5386">
                  <c:v>9.7807098655978197E-2</c:v>
                </c:pt>
                <c:pt idx="5387">
                  <c:v>9.7832288778401583E-2</c:v>
                </c:pt>
                <c:pt idx="5388">
                  <c:v>9.7836937567205767E-2</c:v>
                </c:pt>
                <c:pt idx="5389">
                  <c:v>9.7847631050169193E-2</c:v>
                </c:pt>
                <c:pt idx="5390">
                  <c:v>9.7851110597260288E-2</c:v>
                </c:pt>
                <c:pt idx="5391">
                  <c:v>9.7825072362557941E-2</c:v>
                </c:pt>
                <c:pt idx="5392">
                  <c:v>9.7795544063581624E-2</c:v>
                </c:pt>
                <c:pt idx="5393">
                  <c:v>9.7776543873632271E-2</c:v>
                </c:pt>
                <c:pt idx="5394">
                  <c:v>9.7753573059506049E-2</c:v>
                </c:pt>
                <c:pt idx="5395">
                  <c:v>9.7729245697206785E-2</c:v>
                </c:pt>
                <c:pt idx="5396">
                  <c:v>9.7705887147338383E-2</c:v>
                </c:pt>
                <c:pt idx="5397">
                  <c:v>9.772267812256194E-2</c:v>
                </c:pt>
                <c:pt idx="5398">
                  <c:v>9.7726013855258753E-2</c:v>
                </c:pt>
                <c:pt idx="5399">
                  <c:v>9.7679848006851727E-2</c:v>
                </c:pt>
                <c:pt idx="5400">
                  <c:v>9.7678228706776588E-2</c:v>
                </c:pt>
                <c:pt idx="5401">
                  <c:v>9.7677045733103818E-2</c:v>
                </c:pt>
                <c:pt idx="5402">
                  <c:v>9.7672703372116754E-2</c:v>
                </c:pt>
                <c:pt idx="5403">
                  <c:v>9.7659428789562686E-2</c:v>
                </c:pt>
                <c:pt idx="5404">
                  <c:v>9.7646585876889763E-2</c:v>
                </c:pt>
                <c:pt idx="5405">
                  <c:v>9.7626266544571932E-2</c:v>
                </c:pt>
                <c:pt idx="5406">
                  <c:v>9.7597293133039636E-2</c:v>
                </c:pt>
                <c:pt idx="5407">
                  <c:v>9.7611756079602596E-2</c:v>
                </c:pt>
                <c:pt idx="5408">
                  <c:v>9.7585246783797569E-2</c:v>
                </c:pt>
                <c:pt idx="5409">
                  <c:v>9.7611064540339132E-2</c:v>
                </c:pt>
                <c:pt idx="5410">
                  <c:v>9.7606627257289164E-2</c:v>
                </c:pt>
                <c:pt idx="5411">
                  <c:v>9.7592846592857857E-2</c:v>
                </c:pt>
                <c:pt idx="5412">
                  <c:v>9.7645299013340098E-2</c:v>
                </c:pt>
                <c:pt idx="5413">
                  <c:v>9.7642357867599033E-2</c:v>
                </c:pt>
                <c:pt idx="5414">
                  <c:v>9.767261380204395E-2</c:v>
                </c:pt>
                <c:pt idx="5415">
                  <c:v>9.7691350706153118E-2</c:v>
                </c:pt>
                <c:pt idx="5416">
                  <c:v>9.7691630666297741E-2</c:v>
                </c:pt>
                <c:pt idx="5417">
                  <c:v>9.7707148237195285E-2</c:v>
                </c:pt>
                <c:pt idx="5418">
                  <c:v>9.7698276563595199E-2</c:v>
                </c:pt>
                <c:pt idx="5419">
                  <c:v>9.7726979721378698E-2</c:v>
                </c:pt>
                <c:pt idx="5420">
                  <c:v>9.770236501856569E-2</c:v>
                </c:pt>
                <c:pt idx="5421">
                  <c:v>9.772693378641184E-2</c:v>
                </c:pt>
                <c:pt idx="5422">
                  <c:v>9.7723231349747419E-2</c:v>
                </c:pt>
                <c:pt idx="5423">
                  <c:v>9.7739830506114928E-2</c:v>
                </c:pt>
                <c:pt idx="5424">
                  <c:v>9.7725854467528184E-2</c:v>
                </c:pt>
                <c:pt idx="5425">
                  <c:v>9.7732511032895347E-2</c:v>
                </c:pt>
                <c:pt idx="5426">
                  <c:v>9.7737846270578882E-2</c:v>
                </c:pt>
                <c:pt idx="5427">
                  <c:v>9.7722587821242879E-2</c:v>
                </c:pt>
                <c:pt idx="5428">
                  <c:v>9.7750185869848821E-2</c:v>
                </c:pt>
                <c:pt idx="5429">
                  <c:v>9.7713584009056886E-2</c:v>
                </c:pt>
                <c:pt idx="5430">
                  <c:v>9.771519832267242E-2</c:v>
                </c:pt>
                <c:pt idx="5431">
                  <c:v>9.7681897373995991E-2</c:v>
                </c:pt>
                <c:pt idx="5432">
                  <c:v>9.7673808381877586E-2</c:v>
                </c:pt>
                <c:pt idx="5433">
                  <c:v>9.7629634925416375E-2</c:v>
                </c:pt>
                <c:pt idx="5434">
                  <c:v>9.7599055617332314E-2</c:v>
                </c:pt>
                <c:pt idx="5435">
                  <c:v>9.7598489650551151E-2</c:v>
                </c:pt>
                <c:pt idx="5436">
                  <c:v>9.7574320513175467E-2</c:v>
                </c:pt>
                <c:pt idx="5437">
                  <c:v>9.7544394128147166E-2</c:v>
                </c:pt>
                <c:pt idx="5438">
                  <c:v>9.7542385232062795E-2</c:v>
                </c:pt>
                <c:pt idx="5439">
                  <c:v>9.7518468659285679E-2</c:v>
                </c:pt>
                <c:pt idx="5440">
                  <c:v>9.753426156214634E-2</c:v>
                </c:pt>
                <c:pt idx="5441">
                  <c:v>9.7521273451548179E-2</c:v>
                </c:pt>
                <c:pt idx="5442">
                  <c:v>9.7545575570234216E-2</c:v>
                </c:pt>
                <c:pt idx="5443">
                  <c:v>9.7551543449360151E-2</c:v>
                </c:pt>
                <c:pt idx="5444">
                  <c:v>9.7570619035004774E-2</c:v>
                </c:pt>
                <c:pt idx="5445">
                  <c:v>9.7571484902737426E-2</c:v>
                </c:pt>
                <c:pt idx="5446">
                  <c:v>9.7555652434385326E-2</c:v>
                </c:pt>
                <c:pt idx="5447">
                  <c:v>9.7569250909197686E-2</c:v>
                </c:pt>
                <c:pt idx="5448">
                  <c:v>9.7591028302829369E-2</c:v>
                </c:pt>
                <c:pt idx="5449">
                  <c:v>9.7585657427029127E-2</c:v>
                </c:pt>
                <c:pt idx="5450">
                  <c:v>9.762455818315352E-2</c:v>
                </c:pt>
                <c:pt idx="5451">
                  <c:v>9.7653562884728706E-2</c:v>
                </c:pt>
                <c:pt idx="5452">
                  <c:v>9.7651783537872378E-2</c:v>
                </c:pt>
                <c:pt idx="5453">
                  <c:v>9.7692202946790679E-2</c:v>
                </c:pt>
                <c:pt idx="5454">
                  <c:v>9.7724019783825833E-2</c:v>
                </c:pt>
                <c:pt idx="5455">
                  <c:v>9.7720647891950285E-2</c:v>
                </c:pt>
                <c:pt idx="5456">
                  <c:v>9.7730038217871712E-2</c:v>
                </c:pt>
                <c:pt idx="5457">
                  <c:v>9.7737155545000759E-2</c:v>
                </c:pt>
                <c:pt idx="5458">
                  <c:v>9.7700690911972254E-2</c:v>
                </c:pt>
                <c:pt idx="5459">
                  <c:v>9.772108538664262E-2</c:v>
                </c:pt>
                <c:pt idx="5460">
                  <c:v>9.7695332017529946E-2</c:v>
                </c:pt>
                <c:pt idx="5461">
                  <c:v>9.769772982009467E-2</c:v>
                </c:pt>
                <c:pt idx="5462">
                  <c:v>9.7661130373881105E-2</c:v>
                </c:pt>
                <c:pt idx="5463">
                  <c:v>9.7655007284934953E-2</c:v>
                </c:pt>
                <c:pt idx="5464">
                  <c:v>9.761853806364082E-2</c:v>
                </c:pt>
                <c:pt idx="5465">
                  <c:v>9.7597416625481326E-2</c:v>
                </c:pt>
                <c:pt idx="5466">
                  <c:v>9.7574487249184105E-2</c:v>
                </c:pt>
                <c:pt idx="5467">
                  <c:v>9.7547456110032849E-2</c:v>
                </c:pt>
                <c:pt idx="5468">
                  <c:v>9.7522777798453669E-2</c:v>
                </c:pt>
                <c:pt idx="5469">
                  <c:v>9.7519345290568632E-2</c:v>
                </c:pt>
                <c:pt idx="5470">
                  <c:v>9.7493094878202569E-2</c:v>
                </c:pt>
                <c:pt idx="5471">
                  <c:v>9.7463324727860318E-2</c:v>
                </c:pt>
                <c:pt idx="5472">
                  <c:v>9.7462586336149293E-2</c:v>
                </c:pt>
                <c:pt idx="5473">
                  <c:v>9.7462121832363413E-2</c:v>
                </c:pt>
                <c:pt idx="5474">
                  <c:v>9.7469984736815646E-2</c:v>
                </c:pt>
                <c:pt idx="5475">
                  <c:v>9.7468303759082109E-2</c:v>
                </c:pt>
                <c:pt idx="5476">
                  <c:v>9.745620377852382E-2</c:v>
                </c:pt>
                <c:pt idx="5477">
                  <c:v>9.7460612367300914E-2</c:v>
                </c:pt>
                <c:pt idx="5478">
                  <c:v>9.7493371984086058E-2</c:v>
                </c:pt>
                <c:pt idx="5479">
                  <c:v>9.7489721326751017E-2</c:v>
                </c:pt>
                <c:pt idx="5480">
                  <c:v>9.7513390100379571E-2</c:v>
                </c:pt>
                <c:pt idx="5481">
                  <c:v>9.7529683039904613E-2</c:v>
                </c:pt>
                <c:pt idx="5482">
                  <c:v>9.7520067656899273E-2</c:v>
                </c:pt>
                <c:pt idx="5483">
                  <c:v>9.7573191547912719E-2</c:v>
                </c:pt>
                <c:pt idx="5484">
                  <c:v>9.7549855047133288E-2</c:v>
                </c:pt>
                <c:pt idx="5485">
                  <c:v>9.7559904390296937E-2</c:v>
                </c:pt>
                <c:pt idx="5486">
                  <c:v>9.7568984037963075E-2</c:v>
                </c:pt>
                <c:pt idx="5487">
                  <c:v>9.7607725459083389E-2</c:v>
                </c:pt>
                <c:pt idx="5488">
                  <c:v>9.7614699440711244E-2</c:v>
                </c:pt>
                <c:pt idx="5489">
                  <c:v>9.7617358736847459E-2</c:v>
                </c:pt>
                <c:pt idx="5490">
                  <c:v>9.7622625883425185E-2</c:v>
                </c:pt>
                <c:pt idx="5491">
                  <c:v>9.7644021527809516E-2</c:v>
                </c:pt>
                <c:pt idx="5492">
                  <c:v>9.7640368869441413E-2</c:v>
                </c:pt>
                <c:pt idx="5493">
                  <c:v>9.7658588684679498E-2</c:v>
                </c:pt>
                <c:pt idx="5494">
                  <c:v>9.7656686742623705E-2</c:v>
                </c:pt>
                <c:pt idx="5495">
                  <c:v>9.7625893434911043E-2</c:v>
                </c:pt>
                <c:pt idx="5496">
                  <c:v>9.7571047547863443E-2</c:v>
                </c:pt>
                <c:pt idx="5497">
                  <c:v>9.7564337421613495E-2</c:v>
                </c:pt>
                <c:pt idx="5498">
                  <c:v>9.7558160103290603E-2</c:v>
                </c:pt>
                <c:pt idx="5499">
                  <c:v>9.7528908025931033E-2</c:v>
                </c:pt>
                <c:pt idx="5500">
                  <c:v>9.752432335402067E-2</c:v>
                </c:pt>
                <c:pt idx="5501">
                  <c:v>9.7505714183643372E-2</c:v>
                </c:pt>
                <c:pt idx="5502">
                  <c:v>9.7487340457522359E-2</c:v>
                </c:pt>
                <c:pt idx="5503">
                  <c:v>9.7460023002495844E-2</c:v>
                </c:pt>
                <c:pt idx="5504">
                  <c:v>9.746963193186628E-2</c:v>
                </c:pt>
                <c:pt idx="5505">
                  <c:v>9.7444083196845332E-2</c:v>
                </c:pt>
                <c:pt idx="5506">
                  <c:v>9.7449245512234495E-2</c:v>
                </c:pt>
                <c:pt idx="5507">
                  <c:v>9.7431563082337275E-2</c:v>
                </c:pt>
                <c:pt idx="5508">
                  <c:v>9.7413230868518802E-2</c:v>
                </c:pt>
                <c:pt idx="5509">
                  <c:v>9.741918378434497E-2</c:v>
                </c:pt>
                <c:pt idx="5510">
                  <c:v>9.7401250127318595E-2</c:v>
                </c:pt>
                <c:pt idx="5511">
                  <c:v>9.7381486813195361E-2</c:v>
                </c:pt>
                <c:pt idx="5512">
                  <c:v>9.7363555396006884E-2</c:v>
                </c:pt>
                <c:pt idx="5513">
                  <c:v>9.7377573889958408E-2</c:v>
                </c:pt>
                <c:pt idx="5514">
                  <c:v>9.7393575224217599E-2</c:v>
                </c:pt>
                <c:pt idx="5515">
                  <c:v>9.7435869767378391E-2</c:v>
                </c:pt>
                <c:pt idx="5516">
                  <c:v>9.7445868808960029E-2</c:v>
                </c:pt>
                <c:pt idx="5517">
                  <c:v>9.7461757925117964E-2</c:v>
                </c:pt>
                <c:pt idx="5518">
                  <c:v>9.7475714365323929E-2</c:v>
                </c:pt>
                <c:pt idx="5519">
                  <c:v>9.7492374167059526E-2</c:v>
                </c:pt>
                <c:pt idx="5520">
                  <c:v>9.750373555861E-2</c:v>
                </c:pt>
                <c:pt idx="5521">
                  <c:v>9.7513500401088943E-2</c:v>
                </c:pt>
                <c:pt idx="5522">
                  <c:v>9.7522519332720131E-2</c:v>
                </c:pt>
                <c:pt idx="5523">
                  <c:v>9.7520517195773371E-2</c:v>
                </c:pt>
                <c:pt idx="5524">
                  <c:v>9.7533384415963598E-2</c:v>
                </c:pt>
                <c:pt idx="5525">
                  <c:v>9.751373893535617E-2</c:v>
                </c:pt>
                <c:pt idx="5526">
                  <c:v>9.7542011923744815E-2</c:v>
                </c:pt>
                <c:pt idx="5527">
                  <c:v>9.7529317651114805E-2</c:v>
                </c:pt>
                <c:pt idx="5528">
                  <c:v>9.7524660589417111E-2</c:v>
                </c:pt>
                <c:pt idx="5529">
                  <c:v>9.7513091632241644E-2</c:v>
                </c:pt>
                <c:pt idx="5530">
                  <c:v>9.7514739356065E-2</c:v>
                </c:pt>
                <c:pt idx="5531">
                  <c:v>9.7484743256097101E-2</c:v>
                </c:pt>
                <c:pt idx="5532">
                  <c:v>9.7467704807137567E-2</c:v>
                </c:pt>
                <c:pt idx="5533">
                  <c:v>9.7453288098400009E-2</c:v>
                </c:pt>
                <c:pt idx="5534">
                  <c:v>9.7412496847297331E-2</c:v>
                </c:pt>
                <c:pt idx="5535">
                  <c:v>9.7386801153572122E-2</c:v>
                </c:pt>
                <c:pt idx="5536">
                  <c:v>9.7356161241074823E-2</c:v>
                </c:pt>
                <c:pt idx="5537">
                  <c:v>9.7319464175411735E-2</c:v>
                </c:pt>
                <c:pt idx="5538">
                  <c:v>9.7328096169664258E-2</c:v>
                </c:pt>
                <c:pt idx="5539">
                  <c:v>9.7303626277306488E-2</c:v>
                </c:pt>
                <c:pt idx="5540">
                  <c:v>9.728844747879728E-2</c:v>
                </c:pt>
                <c:pt idx="5541">
                  <c:v>9.7269820315768696E-2</c:v>
                </c:pt>
                <c:pt idx="5542">
                  <c:v>9.7271555130929777E-2</c:v>
                </c:pt>
                <c:pt idx="5543">
                  <c:v>9.7275743160770978E-2</c:v>
                </c:pt>
                <c:pt idx="5544">
                  <c:v>9.7270747146816189E-2</c:v>
                </c:pt>
                <c:pt idx="5545">
                  <c:v>9.7278116022485733E-2</c:v>
                </c:pt>
                <c:pt idx="5546">
                  <c:v>9.7284313389760263E-2</c:v>
                </c:pt>
                <c:pt idx="5547">
                  <c:v>9.7312103938610756E-2</c:v>
                </c:pt>
                <c:pt idx="5548">
                  <c:v>9.7310788818330524E-2</c:v>
                </c:pt>
                <c:pt idx="5549">
                  <c:v>9.7315236175371689E-2</c:v>
                </c:pt>
                <c:pt idx="5550">
                  <c:v>9.7326222343106644E-2</c:v>
                </c:pt>
                <c:pt idx="5551">
                  <c:v>9.7380413970697521E-2</c:v>
                </c:pt>
                <c:pt idx="5552">
                  <c:v>9.738670976887373E-2</c:v>
                </c:pt>
                <c:pt idx="5553">
                  <c:v>9.7426764470842531E-2</c:v>
                </c:pt>
                <c:pt idx="5554">
                  <c:v>9.7434169317611369E-2</c:v>
                </c:pt>
                <c:pt idx="5555">
                  <c:v>9.7444728943037934E-2</c:v>
                </c:pt>
                <c:pt idx="5556">
                  <c:v>9.7456837685071268E-2</c:v>
                </c:pt>
                <c:pt idx="5557">
                  <c:v>9.7454626045027831E-2</c:v>
                </c:pt>
                <c:pt idx="5558">
                  <c:v>9.744714502866636E-2</c:v>
                </c:pt>
                <c:pt idx="5559">
                  <c:v>9.7464347299427323E-2</c:v>
                </c:pt>
                <c:pt idx="5560">
                  <c:v>9.7444974736505929E-2</c:v>
                </c:pt>
                <c:pt idx="5561">
                  <c:v>9.741907612384032E-2</c:v>
                </c:pt>
                <c:pt idx="5562">
                  <c:v>9.7410509008989316E-2</c:v>
                </c:pt>
                <c:pt idx="5563">
                  <c:v>9.7391371348534261E-2</c:v>
                </c:pt>
                <c:pt idx="5564">
                  <c:v>9.7354813250246863E-2</c:v>
                </c:pt>
                <c:pt idx="5565">
                  <c:v>9.7356897695981021E-2</c:v>
                </c:pt>
                <c:pt idx="5566">
                  <c:v>9.7313206297102106E-2</c:v>
                </c:pt>
                <c:pt idx="5567">
                  <c:v>9.7316036730278915E-2</c:v>
                </c:pt>
                <c:pt idx="5568">
                  <c:v>9.7288845012226149E-2</c:v>
                </c:pt>
                <c:pt idx="5569">
                  <c:v>9.7275600307611371E-2</c:v>
                </c:pt>
                <c:pt idx="5570">
                  <c:v>9.7271070055564929E-2</c:v>
                </c:pt>
                <c:pt idx="5571">
                  <c:v>9.7221767575360468E-2</c:v>
                </c:pt>
                <c:pt idx="5572">
                  <c:v>9.7212549158658262E-2</c:v>
                </c:pt>
                <c:pt idx="5573">
                  <c:v>9.7174858271247055E-2</c:v>
                </c:pt>
                <c:pt idx="5574">
                  <c:v>9.7176099938818261E-2</c:v>
                </c:pt>
                <c:pt idx="5575">
                  <c:v>9.7176805541855621E-2</c:v>
                </c:pt>
                <c:pt idx="5576">
                  <c:v>9.7167761259760344E-2</c:v>
                </c:pt>
                <c:pt idx="5577">
                  <c:v>9.7192171625883894E-2</c:v>
                </c:pt>
                <c:pt idx="5578">
                  <c:v>9.721155257700928E-2</c:v>
                </c:pt>
                <c:pt idx="5579">
                  <c:v>9.7219341695074901E-2</c:v>
                </c:pt>
                <c:pt idx="5580">
                  <c:v>9.7223948481810207E-2</c:v>
                </c:pt>
                <c:pt idx="5581">
                  <c:v>9.7253450069268971E-2</c:v>
                </c:pt>
                <c:pt idx="5582">
                  <c:v>9.7245091321252031E-2</c:v>
                </c:pt>
                <c:pt idx="5583">
                  <c:v>9.7267151333756213E-2</c:v>
                </c:pt>
                <c:pt idx="5584">
                  <c:v>9.7256242071144777E-2</c:v>
                </c:pt>
                <c:pt idx="5585">
                  <c:v>9.7286518335913397E-2</c:v>
                </c:pt>
                <c:pt idx="5586">
                  <c:v>9.7275814820169365E-2</c:v>
                </c:pt>
                <c:pt idx="5587">
                  <c:v>9.7305182852811534E-2</c:v>
                </c:pt>
                <c:pt idx="5588">
                  <c:v>9.7304661375673701E-2</c:v>
                </c:pt>
                <c:pt idx="5589">
                  <c:v>9.7316582973522803E-2</c:v>
                </c:pt>
                <c:pt idx="5590">
                  <c:v>9.731211491142755E-2</c:v>
                </c:pt>
                <c:pt idx="5591">
                  <c:v>9.7320470154024508E-2</c:v>
                </c:pt>
                <c:pt idx="5592">
                  <c:v>9.7314177578077005E-2</c:v>
                </c:pt>
                <c:pt idx="5593">
                  <c:v>9.7309598273860376E-2</c:v>
                </c:pt>
                <c:pt idx="5594">
                  <c:v>9.7301105480989497E-2</c:v>
                </c:pt>
                <c:pt idx="5595">
                  <c:v>9.7330706697196179E-2</c:v>
                </c:pt>
                <c:pt idx="5596">
                  <c:v>9.7278842399306925E-2</c:v>
                </c:pt>
                <c:pt idx="5597">
                  <c:v>9.7278536263734949E-2</c:v>
                </c:pt>
                <c:pt idx="5598">
                  <c:v>9.7264376919753648E-2</c:v>
                </c:pt>
                <c:pt idx="5599">
                  <c:v>9.7244020223311661E-2</c:v>
                </c:pt>
                <c:pt idx="5600">
                  <c:v>9.721178208731418E-2</c:v>
                </c:pt>
                <c:pt idx="5601">
                  <c:v>9.7202122281649261E-2</c:v>
                </c:pt>
                <c:pt idx="5602">
                  <c:v>9.7158309091834899E-2</c:v>
                </c:pt>
                <c:pt idx="5603">
                  <c:v>9.7148123297258193E-2</c:v>
                </c:pt>
                <c:pt idx="5604">
                  <c:v>9.7141117299240659E-2</c:v>
                </c:pt>
                <c:pt idx="5605">
                  <c:v>9.7140507901727208E-2</c:v>
                </c:pt>
                <c:pt idx="5606">
                  <c:v>9.714555137537223E-2</c:v>
                </c:pt>
                <c:pt idx="5607">
                  <c:v>9.7152484615576296E-2</c:v>
                </c:pt>
                <c:pt idx="5608">
                  <c:v>9.714488467887647E-2</c:v>
                </c:pt>
                <c:pt idx="5609">
                  <c:v>9.7114265040477349E-2</c:v>
                </c:pt>
                <c:pt idx="5610">
                  <c:v>9.7122707014269061E-2</c:v>
                </c:pt>
                <c:pt idx="5611">
                  <c:v>9.7107436682473736E-2</c:v>
                </c:pt>
                <c:pt idx="5612">
                  <c:v>9.7096145081459584E-2</c:v>
                </c:pt>
                <c:pt idx="5613">
                  <c:v>9.7089795391686856E-2</c:v>
                </c:pt>
                <c:pt idx="5614">
                  <c:v>9.7106540532503338E-2</c:v>
                </c:pt>
                <c:pt idx="5615">
                  <c:v>9.7089198830304813E-2</c:v>
                </c:pt>
                <c:pt idx="5616">
                  <c:v>9.7057264272091742E-2</c:v>
                </c:pt>
                <c:pt idx="5617">
                  <c:v>9.7104799682318388E-2</c:v>
                </c:pt>
                <c:pt idx="5618">
                  <c:v>9.7101313871502531E-2</c:v>
                </c:pt>
                <c:pt idx="5619">
                  <c:v>9.7136107481407108E-2</c:v>
                </c:pt>
                <c:pt idx="5620">
                  <c:v>9.7148411533300727E-2</c:v>
                </c:pt>
                <c:pt idx="5621">
                  <c:v>9.7162613323604929E-2</c:v>
                </c:pt>
                <c:pt idx="5622">
                  <c:v>9.7172485739962233E-2</c:v>
                </c:pt>
                <c:pt idx="5623">
                  <c:v>9.7187327556070541E-2</c:v>
                </c:pt>
                <c:pt idx="5624">
                  <c:v>9.7170535636021821E-2</c:v>
                </c:pt>
                <c:pt idx="5625">
                  <c:v>9.7206412606016701E-2</c:v>
                </c:pt>
                <c:pt idx="5626">
                  <c:v>9.7205579950350562E-2</c:v>
                </c:pt>
                <c:pt idx="5627">
                  <c:v>9.7199181126215395E-2</c:v>
                </c:pt>
                <c:pt idx="5628">
                  <c:v>9.719733068129166E-2</c:v>
                </c:pt>
                <c:pt idx="5629">
                  <c:v>9.7217055761502053E-2</c:v>
                </c:pt>
                <c:pt idx="5630">
                  <c:v>9.720529197186259E-2</c:v>
                </c:pt>
                <c:pt idx="5631">
                  <c:v>9.7207468339015168E-2</c:v>
                </c:pt>
                <c:pt idx="5632">
                  <c:v>9.7217521461351347E-2</c:v>
                </c:pt>
                <c:pt idx="5633">
                  <c:v>9.7173255838293476E-2</c:v>
                </c:pt>
                <c:pt idx="5634">
                  <c:v>9.7167945145179929E-2</c:v>
                </c:pt>
                <c:pt idx="5635">
                  <c:v>9.7156030789949693E-2</c:v>
                </c:pt>
                <c:pt idx="5636">
                  <c:v>9.7142326364738907E-2</c:v>
                </c:pt>
                <c:pt idx="5637">
                  <c:v>9.7127092815481569E-2</c:v>
                </c:pt>
                <c:pt idx="5638">
                  <c:v>9.7073563025068671E-2</c:v>
                </c:pt>
                <c:pt idx="5639">
                  <c:v>9.7040554725080191E-2</c:v>
                </c:pt>
                <c:pt idx="5640">
                  <c:v>9.7025228519838858E-2</c:v>
                </c:pt>
                <c:pt idx="5641">
                  <c:v>9.6998967087483762E-2</c:v>
                </c:pt>
                <c:pt idx="5642">
                  <c:v>9.6979893316115562E-2</c:v>
                </c:pt>
                <c:pt idx="5643">
                  <c:v>9.6971964194596028E-2</c:v>
                </c:pt>
                <c:pt idx="5644">
                  <c:v>9.6952674898407643E-2</c:v>
                </c:pt>
                <c:pt idx="5645">
                  <c:v>9.6947841438145527E-2</c:v>
                </c:pt>
                <c:pt idx="5646">
                  <c:v>9.696273897633445E-2</c:v>
                </c:pt>
                <c:pt idx="5647">
                  <c:v>9.6936327672529188E-2</c:v>
                </c:pt>
                <c:pt idx="5648">
                  <c:v>9.6940355811878626E-2</c:v>
                </c:pt>
                <c:pt idx="5649">
                  <c:v>9.6946725395495426E-2</c:v>
                </c:pt>
                <c:pt idx="5650">
                  <c:v>9.6945580679007937E-2</c:v>
                </c:pt>
                <c:pt idx="5651">
                  <c:v>9.6940438306750532E-2</c:v>
                </c:pt>
                <c:pt idx="5652">
                  <c:v>9.6949968450160462E-2</c:v>
                </c:pt>
                <c:pt idx="5653">
                  <c:v>9.6958871667533059E-2</c:v>
                </c:pt>
                <c:pt idx="5654">
                  <c:v>9.698609988678214E-2</c:v>
                </c:pt>
                <c:pt idx="5655">
                  <c:v>9.7005405193586858E-2</c:v>
                </c:pt>
                <c:pt idx="5656">
                  <c:v>9.7026471960160343E-2</c:v>
                </c:pt>
                <c:pt idx="5657">
                  <c:v>9.7059993869727412E-2</c:v>
                </c:pt>
                <c:pt idx="5658">
                  <c:v>9.7062791495165918E-2</c:v>
                </c:pt>
                <c:pt idx="5659">
                  <c:v>9.7080961610199162E-2</c:v>
                </c:pt>
                <c:pt idx="5660">
                  <c:v>9.7081732927479764E-2</c:v>
                </c:pt>
                <c:pt idx="5661">
                  <c:v>9.7090495292176615E-2</c:v>
                </c:pt>
                <c:pt idx="5662">
                  <c:v>9.7092407785082269E-2</c:v>
                </c:pt>
                <c:pt idx="5663">
                  <c:v>9.708423097569327E-2</c:v>
                </c:pt>
                <c:pt idx="5664">
                  <c:v>9.7052664022483637E-2</c:v>
                </c:pt>
                <c:pt idx="5665">
                  <c:v>9.7060675378150635E-2</c:v>
                </c:pt>
                <c:pt idx="5666">
                  <c:v>9.7044344472324628E-2</c:v>
                </c:pt>
                <c:pt idx="5667">
                  <c:v>9.7026613774667064E-2</c:v>
                </c:pt>
                <c:pt idx="5668">
                  <c:v>9.7002906972602887E-2</c:v>
                </c:pt>
                <c:pt idx="5669">
                  <c:v>9.6998323710797946E-2</c:v>
                </c:pt>
                <c:pt idx="5670">
                  <c:v>9.6965136509783861E-2</c:v>
                </c:pt>
                <c:pt idx="5671">
                  <c:v>9.6934135885118178E-2</c:v>
                </c:pt>
                <c:pt idx="5672">
                  <c:v>9.6913008458641009E-2</c:v>
                </c:pt>
                <c:pt idx="5673">
                  <c:v>9.6873004668165064E-2</c:v>
                </c:pt>
                <c:pt idx="5674">
                  <c:v>9.6854602912436971E-2</c:v>
                </c:pt>
                <c:pt idx="5675">
                  <c:v>9.6842763638142065E-2</c:v>
                </c:pt>
                <c:pt idx="5676">
                  <c:v>9.6822475603444508E-2</c:v>
                </c:pt>
                <c:pt idx="5677">
                  <c:v>9.6797216904581679E-2</c:v>
                </c:pt>
                <c:pt idx="5678">
                  <c:v>9.6792093749231145E-2</c:v>
                </c:pt>
                <c:pt idx="5679">
                  <c:v>9.6804753793248932E-2</c:v>
                </c:pt>
                <c:pt idx="5680">
                  <c:v>9.6784052684837724E-2</c:v>
                </c:pt>
                <c:pt idx="5681">
                  <c:v>9.6797690833689443E-2</c:v>
                </c:pt>
                <c:pt idx="5682">
                  <c:v>9.6790072796186233E-2</c:v>
                </c:pt>
                <c:pt idx="5683">
                  <c:v>9.6804558827682824E-2</c:v>
                </c:pt>
                <c:pt idx="5684">
                  <c:v>9.6805346625641803E-2</c:v>
                </c:pt>
                <c:pt idx="5685">
                  <c:v>9.6822104446642937E-2</c:v>
                </c:pt>
                <c:pt idx="5686">
                  <c:v>9.685756952632954E-2</c:v>
                </c:pt>
                <c:pt idx="5687">
                  <c:v>9.6841688680841087E-2</c:v>
                </c:pt>
                <c:pt idx="5688">
                  <c:v>9.686331639002288E-2</c:v>
                </c:pt>
                <c:pt idx="5689">
                  <c:v>9.6868399955935769E-2</c:v>
                </c:pt>
                <c:pt idx="5690">
                  <c:v>9.6864425544096355E-2</c:v>
                </c:pt>
                <c:pt idx="5691">
                  <c:v>9.6853756623706266E-2</c:v>
                </c:pt>
                <c:pt idx="5692">
                  <c:v>9.68771871311154E-2</c:v>
                </c:pt>
                <c:pt idx="5693">
                  <c:v>9.6874885067243316E-2</c:v>
                </c:pt>
                <c:pt idx="5694">
                  <c:v>9.6885474560749529E-2</c:v>
                </c:pt>
                <c:pt idx="5695">
                  <c:v>9.6897999382187905E-2</c:v>
                </c:pt>
                <c:pt idx="5696">
                  <c:v>9.6908155643572719E-2</c:v>
                </c:pt>
                <c:pt idx="5697">
                  <c:v>9.6890297565346811E-2</c:v>
                </c:pt>
                <c:pt idx="5698">
                  <c:v>9.689678110503816E-2</c:v>
                </c:pt>
                <c:pt idx="5699">
                  <c:v>9.6891905049367427E-2</c:v>
                </c:pt>
                <c:pt idx="5700">
                  <c:v>9.6862248448342125E-2</c:v>
                </c:pt>
                <c:pt idx="5701">
                  <c:v>9.6844060547209537E-2</c:v>
                </c:pt>
                <c:pt idx="5702">
                  <c:v>9.6830848498604238E-2</c:v>
                </c:pt>
                <c:pt idx="5703">
                  <c:v>9.6809047225729805E-2</c:v>
                </c:pt>
                <c:pt idx="5704">
                  <c:v>9.6783112203315369E-2</c:v>
                </c:pt>
                <c:pt idx="5705">
                  <c:v>9.6765014575588115E-2</c:v>
                </c:pt>
                <c:pt idx="5706">
                  <c:v>9.6759563609971816E-2</c:v>
                </c:pt>
                <c:pt idx="5707">
                  <c:v>9.6754730579593828E-2</c:v>
                </c:pt>
                <c:pt idx="5708">
                  <c:v>9.6745160320879708E-2</c:v>
                </c:pt>
                <c:pt idx="5709">
                  <c:v>9.673899497772423E-2</c:v>
                </c:pt>
                <c:pt idx="5710">
                  <c:v>9.6725997188439161E-2</c:v>
                </c:pt>
                <c:pt idx="5711">
                  <c:v>9.6717381336824643E-2</c:v>
                </c:pt>
                <c:pt idx="5712">
                  <c:v>9.6701023499396216E-2</c:v>
                </c:pt>
                <c:pt idx="5713">
                  <c:v>9.6675422685877477E-2</c:v>
                </c:pt>
                <c:pt idx="5714">
                  <c:v>9.6664149559325674E-2</c:v>
                </c:pt>
                <c:pt idx="5715">
                  <c:v>9.6661938420856602E-2</c:v>
                </c:pt>
                <c:pt idx="5716">
                  <c:v>9.6651098166438798E-2</c:v>
                </c:pt>
                <c:pt idx="5717">
                  <c:v>9.6657751942194142E-2</c:v>
                </c:pt>
                <c:pt idx="5718">
                  <c:v>9.6656289597616879E-2</c:v>
                </c:pt>
                <c:pt idx="5719">
                  <c:v>9.6683707371937544E-2</c:v>
                </c:pt>
                <c:pt idx="5720">
                  <c:v>9.6715130010374517E-2</c:v>
                </c:pt>
                <c:pt idx="5721">
                  <c:v>9.6735985300995975E-2</c:v>
                </c:pt>
                <c:pt idx="5722">
                  <c:v>9.6734860058910799E-2</c:v>
                </c:pt>
                <c:pt idx="5723">
                  <c:v>9.6738635924531025E-2</c:v>
                </c:pt>
                <c:pt idx="5724">
                  <c:v>9.6762212547870985E-2</c:v>
                </c:pt>
                <c:pt idx="5725">
                  <c:v>9.6742702960081889E-2</c:v>
                </c:pt>
                <c:pt idx="5726">
                  <c:v>9.6751654414146598E-2</c:v>
                </c:pt>
                <c:pt idx="5727">
                  <c:v>9.6740376913918374E-2</c:v>
                </c:pt>
                <c:pt idx="5728">
                  <c:v>9.6734615748394065E-2</c:v>
                </c:pt>
                <c:pt idx="5729">
                  <c:v>9.6753352092489114E-2</c:v>
                </c:pt>
                <c:pt idx="5730">
                  <c:v>9.675700263888154E-2</c:v>
                </c:pt>
                <c:pt idx="5731">
                  <c:v>9.67531696627143E-2</c:v>
                </c:pt>
                <c:pt idx="5732">
                  <c:v>9.672005662752417E-2</c:v>
                </c:pt>
                <c:pt idx="5733">
                  <c:v>9.6707184589298223E-2</c:v>
                </c:pt>
                <c:pt idx="5734">
                  <c:v>9.6731777764261312E-2</c:v>
                </c:pt>
                <c:pt idx="5735">
                  <c:v>9.6665069938657006E-2</c:v>
                </c:pt>
                <c:pt idx="5736">
                  <c:v>9.6680925059308365E-2</c:v>
                </c:pt>
                <c:pt idx="5737">
                  <c:v>9.6655016539994892E-2</c:v>
                </c:pt>
                <c:pt idx="5738">
                  <c:v>9.660947469481232E-2</c:v>
                </c:pt>
                <c:pt idx="5739">
                  <c:v>9.6588219747202664E-2</c:v>
                </c:pt>
                <c:pt idx="5740">
                  <c:v>9.65730526208948E-2</c:v>
                </c:pt>
                <c:pt idx="5741">
                  <c:v>9.6540212362408534E-2</c:v>
                </c:pt>
                <c:pt idx="5742">
                  <c:v>9.6535526462575766E-2</c:v>
                </c:pt>
                <c:pt idx="5743">
                  <c:v>9.6516521600992555E-2</c:v>
                </c:pt>
                <c:pt idx="5744">
                  <c:v>9.6523130647189287E-2</c:v>
                </c:pt>
                <c:pt idx="5745">
                  <c:v>9.6518977149508911E-2</c:v>
                </c:pt>
                <c:pt idx="5746">
                  <c:v>9.6503232335448885E-2</c:v>
                </c:pt>
                <c:pt idx="5747">
                  <c:v>9.6506424157010551E-2</c:v>
                </c:pt>
                <c:pt idx="5748">
                  <c:v>9.6513583625076699E-2</c:v>
                </c:pt>
                <c:pt idx="5749">
                  <c:v>9.6487103291401255E-2</c:v>
                </c:pt>
                <c:pt idx="5750">
                  <c:v>9.6515241531917567E-2</c:v>
                </c:pt>
                <c:pt idx="5751">
                  <c:v>9.6482738133273099E-2</c:v>
                </c:pt>
                <c:pt idx="5752">
                  <c:v>9.6467447404365247E-2</c:v>
                </c:pt>
                <c:pt idx="5753">
                  <c:v>9.6490864141067639E-2</c:v>
                </c:pt>
                <c:pt idx="5754">
                  <c:v>9.647663050539515E-2</c:v>
                </c:pt>
                <c:pt idx="5755">
                  <c:v>9.6496818450705069E-2</c:v>
                </c:pt>
                <c:pt idx="5756">
                  <c:v>9.6530488488955346E-2</c:v>
                </c:pt>
                <c:pt idx="5757">
                  <c:v>9.6550469630350966E-2</c:v>
                </c:pt>
                <c:pt idx="5758">
                  <c:v>9.6560280134742216E-2</c:v>
                </c:pt>
                <c:pt idx="5759">
                  <c:v>9.6580086699004863E-2</c:v>
                </c:pt>
                <c:pt idx="5760">
                  <c:v>9.6585168615484884E-2</c:v>
                </c:pt>
                <c:pt idx="5761">
                  <c:v>9.6590937796091653E-2</c:v>
                </c:pt>
                <c:pt idx="5762">
                  <c:v>9.659654700041212E-2</c:v>
                </c:pt>
                <c:pt idx="5763">
                  <c:v>9.6608712170839939E-2</c:v>
                </c:pt>
                <c:pt idx="5764">
                  <c:v>9.6562960728381386E-2</c:v>
                </c:pt>
                <c:pt idx="5765">
                  <c:v>9.6546280851452476E-2</c:v>
                </c:pt>
                <c:pt idx="5766">
                  <c:v>9.6540416468804513E-2</c:v>
                </c:pt>
                <c:pt idx="5767">
                  <c:v>9.6521039382118645E-2</c:v>
                </c:pt>
                <c:pt idx="5768">
                  <c:v>9.6490690251560762E-2</c:v>
                </c:pt>
                <c:pt idx="5769">
                  <c:v>9.6479130961858339E-2</c:v>
                </c:pt>
                <c:pt idx="5770">
                  <c:v>9.6459404457913539E-2</c:v>
                </c:pt>
                <c:pt idx="5771">
                  <c:v>9.6452017212960373E-2</c:v>
                </c:pt>
                <c:pt idx="5772">
                  <c:v>9.6420873108683552E-2</c:v>
                </c:pt>
                <c:pt idx="5773">
                  <c:v>9.6417756402114085E-2</c:v>
                </c:pt>
                <c:pt idx="5774">
                  <c:v>9.6397804865295894E-2</c:v>
                </c:pt>
                <c:pt idx="5775">
                  <c:v>9.637266071392675E-2</c:v>
                </c:pt>
                <c:pt idx="5776">
                  <c:v>9.6364541285936411E-2</c:v>
                </c:pt>
                <c:pt idx="5777">
                  <c:v>9.6326573612734362E-2</c:v>
                </c:pt>
                <c:pt idx="5778">
                  <c:v>9.6321051059315599E-2</c:v>
                </c:pt>
                <c:pt idx="5779">
                  <c:v>9.631308495134755E-2</c:v>
                </c:pt>
                <c:pt idx="5780">
                  <c:v>9.6312572047091954E-2</c:v>
                </c:pt>
                <c:pt idx="5781">
                  <c:v>9.6316676414660823E-2</c:v>
                </c:pt>
                <c:pt idx="5782">
                  <c:v>9.6324173681558573E-2</c:v>
                </c:pt>
                <c:pt idx="5783">
                  <c:v>9.6318883335370614E-2</c:v>
                </c:pt>
                <c:pt idx="5784">
                  <c:v>9.6335484685989015E-2</c:v>
                </c:pt>
                <c:pt idx="5785">
                  <c:v>9.6340610022121659E-2</c:v>
                </c:pt>
                <c:pt idx="5786">
                  <c:v>9.6367160568294918E-2</c:v>
                </c:pt>
                <c:pt idx="5787">
                  <c:v>9.6382981860927475E-2</c:v>
                </c:pt>
                <c:pt idx="5788">
                  <c:v>9.6396980902636403E-2</c:v>
                </c:pt>
                <c:pt idx="5789">
                  <c:v>9.6397638191157459E-2</c:v>
                </c:pt>
                <c:pt idx="5790">
                  <c:v>9.6397784375068546E-2</c:v>
                </c:pt>
                <c:pt idx="5791">
                  <c:v>9.6402015456839019E-2</c:v>
                </c:pt>
                <c:pt idx="5792">
                  <c:v>9.6378492358347417E-2</c:v>
                </c:pt>
                <c:pt idx="5793">
                  <c:v>9.637435344871631E-2</c:v>
                </c:pt>
                <c:pt idx="5794">
                  <c:v>9.6363761363812278E-2</c:v>
                </c:pt>
                <c:pt idx="5795">
                  <c:v>9.6380294980511871E-2</c:v>
                </c:pt>
                <c:pt idx="5796">
                  <c:v>9.6350182203634976E-2</c:v>
                </c:pt>
                <c:pt idx="5797">
                  <c:v>9.63404418022904E-2</c:v>
                </c:pt>
                <c:pt idx="5798">
                  <c:v>9.6336462572893522E-2</c:v>
                </c:pt>
                <c:pt idx="5799">
                  <c:v>9.6328457361667563E-2</c:v>
                </c:pt>
                <c:pt idx="5800">
                  <c:v>9.6341105750420486E-2</c:v>
                </c:pt>
                <c:pt idx="5801">
                  <c:v>9.6299507805516105E-2</c:v>
                </c:pt>
                <c:pt idx="5802">
                  <c:v>9.6284871225072594E-2</c:v>
                </c:pt>
                <c:pt idx="5803">
                  <c:v>9.6265722821063243E-2</c:v>
                </c:pt>
                <c:pt idx="5804">
                  <c:v>9.6257622301131746E-2</c:v>
                </c:pt>
                <c:pt idx="5805">
                  <c:v>9.6242976186759033E-2</c:v>
                </c:pt>
                <c:pt idx="5806">
                  <c:v>9.6257126104482199E-2</c:v>
                </c:pt>
                <c:pt idx="5807">
                  <c:v>9.6241350046678692E-2</c:v>
                </c:pt>
                <c:pt idx="5808">
                  <c:v>9.6196618079970569E-2</c:v>
                </c:pt>
                <c:pt idx="5809">
                  <c:v>9.6217796648358334E-2</c:v>
                </c:pt>
                <c:pt idx="5810">
                  <c:v>9.6206342344865831E-2</c:v>
                </c:pt>
                <c:pt idx="5811">
                  <c:v>9.6212170068906172E-2</c:v>
                </c:pt>
                <c:pt idx="5812">
                  <c:v>9.6194369937635887E-2</c:v>
                </c:pt>
                <c:pt idx="5813">
                  <c:v>9.6186578464815681E-2</c:v>
                </c:pt>
                <c:pt idx="5814">
                  <c:v>9.6184850560163959E-2</c:v>
                </c:pt>
                <c:pt idx="5815">
                  <c:v>9.6185303082935381E-2</c:v>
                </c:pt>
                <c:pt idx="5816">
                  <c:v>9.6180426461543123E-2</c:v>
                </c:pt>
                <c:pt idx="5817">
                  <c:v>9.6172038305027324E-2</c:v>
                </c:pt>
                <c:pt idx="5818">
                  <c:v>9.6181519924719766E-2</c:v>
                </c:pt>
                <c:pt idx="5819">
                  <c:v>9.6168350239967809E-2</c:v>
                </c:pt>
                <c:pt idx="5820">
                  <c:v>9.6193141797854431E-2</c:v>
                </c:pt>
                <c:pt idx="5821">
                  <c:v>9.6178575777993242E-2</c:v>
                </c:pt>
                <c:pt idx="5822">
                  <c:v>9.6222886363354992E-2</c:v>
                </c:pt>
                <c:pt idx="5823">
                  <c:v>9.6204947760892889E-2</c:v>
                </c:pt>
                <c:pt idx="5824">
                  <c:v>9.6222943415079004E-2</c:v>
                </c:pt>
                <c:pt idx="5825">
                  <c:v>9.6222781601306123E-2</c:v>
                </c:pt>
                <c:pt idx="5826">
                  <c:v>9.6218759227535561E-2</c:v>
                </c:pt>
                <c:pt idx="5827">
                  <c:v>9.6217892137910349E-2</c:v>
                </c:pt>
                <c:pt idx="5828">
                  <c:v>9.6226727481175389E-2</c:v>
                </c:pt>
                <c:pt idx="5829">
                  <c:v>9.6212318580820189E-2</c:v>
                </c:pt>
                <c:pt idx="5830">
                  <c:v>9.6223852518783959E-2</c:v>
                </c:pt>
                <c:pt idx="5831">
                  <c:v>9.6211972708962396E-2</c:v>
                </c:pt>
                <c:pt idx="5832">
                  <c:v>9.6195944083271312E-2</c:v>
                </c:pt>
                <c:pt idx="5833">
                  <c:v>9.6187401312472109E-2</c:v>
                </c:pt>
                <c:pt idx="5834">
                  <c:v>9.6212099330047429E-2</c:v>
                </c:pt>
                <c:pt idx="5835">
                  <c:v>9.6212479945771395E-2</c:v>
                </c:pt>
                <c:pt idx="5836">
                  <c:v>9.6217548603214159E-2</c:v>
                </c:pt>
                <c:pt idx="5837">
                  <c:v>9.6206739825033721E-2</c:v>
                </c:pt>
                <c:pt idx="5838">
                  <c:v>9.6184652683216826E-2</c:v>
                </c:pt>
                <c:pt idx="5839">
                  <c:v>9.6153929906612201E-2</c:v>
                </c:pt>
                <c:pt idx="5840">
                  <c:v>9.6125459463778679E-2</c:v>
                </c:pt>
                <c:pt idx="5841">
                  <c:v>9.6101456440650629E-2</c:v>
                </c:pt>
                <c:pt idx="5842">
                  <c:v>9.6086148473424476E-2</c:v>
                </c:pt>
                <c:pt idx="5843">
                  <c:v>9.6074614549320453E-2</c:v>
                </c:pt>
                <c:pt idx="5844">
                  <c:v>9.6057310389089962E-2</c:v>
                </c:pt>
                <c:pt idx="5845">
                  <c:v>9.6068069336592454E-2</c:v>
                </c:pt>
                <c:pt idx="5846">
                  <c:v>9.6073734213841272E-2</c:v>
                </c:pt>
                <c:pt idx="5847">
                  <c:v>9.6032271657063156E-2</c:v>
                </c:pt>
                <c:pt idx="5848">
                  <c:v>9.6038216223582829E-2</c:v>
                </c:pt>
                <c:pt idx="5849">
                  <c:v>9.6032371660095678E-2</c:v>
                </c:pt>
                <c:pt idx="5850">
                  <c:v>9.6048964408997073E-2</c:v>
                </c:pt>
                <c:pt idx="5851">
                  <c:v>9.6036219690059377E-2</c:v>
                </c:pt>
                <c:pt idx="5852">
                  <c:v>9.6053993607844751E-2</c:v>
                </c:pt>
                <c:pt idx="5853">
                  <c:v>9.6026458511284662E-2</c:v>
                </c:pt>
                <c:pt idx="5854">
                  <c:v>9.6016540995299965E-2</c:v>
                </c:pt>
                <c:pt idx="5855">
                  <c:v>9.6031765067427999E-2</c:v>
                </c:pt>
                <c:pt idx="5856">
                  <c:v>9.6060925497081534E-2</c:v>
                </c:pt>
                <c:pt idx="5857">
                  <c:v>9.6084542407682438E-2</c:v>
                </c:pt>
                <c:pt idx="5858">
                  <c:v>9.608286347104919E-2</c:v>
                </c:pt>
                <c:pt idx="5859">
                  <c:v>9.6085301787848187E-2</c:v>
                </c:pt>
                <c:pt idx="5860">
                  <c:v>9.610192752475899E-2</c:v>
                </c:pt>
                <c:pt idx="5861">
                  <c:v>9.6108011837580887E-2</c:v>
                </c:pt>
                <c:pt idx="5862">
                  <c:v>9.6095528188548301E-2</c:v>
                </c:pt>
                <c:pt idx="5863">
                  <c:v>9.6113555334987916E-2</c:v>
                </c:pt>
                <c:pt idx="5864">
                  <c:v>9.6090014034298565E-2</c:v>
                </c:pt>
                <c:pt idx="5865">
                  <c:v>9.6092577991285399E-2</c:v>
                </c:pt>
                <c:pt idx="5866">
                  <c:v>9.6076576261680785E-2</c:v>
                </c:pt>
                <c:pt idx="5867">
                  <c:v>9.6074863411826472E-2</c:v>
                </c:pt>
                <c:pt idx="5868">
                  <c:v>9.6042962685278982E-2</c:v>
                </c:pt>
                <c:pt idx="5869">
                  <c:v>9.6040835589660284E-2</c:v>
                </c:pt>
                <c:pt idx="5870">
                  <c:v>9.6025711778684797E-2</c:v>
                </c:pt>
                <c:pt idx="5871">
                  <c:v>9.5998756509932892E-2</c:v>
                </c:pt>
                <c:pt idx="5872">
                  <c:v>9.6013676621307081E-2</c:v>
                </c:pt>
                <c:pt idx="5873">
                  <c:v>9.6002464136842214E-2</c:v>
                </c:pt>
                <c:pt idx="5874">
                  <c:v>9.5990157366858397E-2</c:v>
                </c:pt>
                <c:pt idx="5875">
                  <c:v>9.5969791076761873E-2</c:v>
                </c:pt>
                <c:pt idx="5876">
                  <c:v>9.5933349950099805E-2</c:v>
                </c:pt>
                <c:pt idx="5877">
                  <c:v>9.5940940773801858E-2</c:v>
                </c:pt>
                <c:pt idx="5878">
                  <c:v>9.5916064264024548E-2</c:v>
                </c:pt>
                <c:pt idx="5879">
                  <c:v>9.5914498896379735E-2</c:v>
                </c:pt>
                <c:pt idx="5880">
                  <c:v>9.5878538170887845E-2</c:v>
                </c:pt>
                <c:pt idx="5881">
                  <c:v>9.5892797726387397E-2</c:v>
                </c:pt>
                <c:pt idx="5882">
                  <c:v>9.5891307779129353E-2</c:v>
                </c:pt>
                <c:pt idx="5883">
                  <c:v>9.5899822253976863E-2</c:v>
                </c:pt>
                <c:pt idx="5884">
                  <c:v>9.5897922167147764E-2</c:v>
                </c:pt>
                <c:pt idx="5885">
                  <c:v>9.5922307380379102E-2</c:v>
                </c:pt>
                <c:pt idx="5886">
                  <c:v>9.5914398739730539E-2</c:v>
                </c:pt>
                <c:pt idx="5887">
                  <c:v>9.5923030649984198E-2</c:v>
                </c:pt>
                <c:pt idx="5888">
                  <c:v>9.5926074557999036E-2</c:v>
                </c:pt>
                <c:pt idx="5889">
                  <c:v>9.592999099812341E-2</c:v>
                </c:pt>
                <c:pt idx="5890">
                  <c:v>9.5936260841276239E-2</c:v>
                </c:pt>
                <c:pt idx="5891">
                  <c:v>9.5947887435044704E-2</c:v>
                </c:pt>
                <c:pt idx="5892">
                  <c:v>9.5932757542242286E-2</c:v>
                </c:pt>
                <c:pt idx="5893">
                  <c:v>9.5974294572470004E-2</c:v>
                </c:pt>
                <c:pt idx="5894">
                  <c:v>9.5981801019858093E-2</c:v>
                </c:pt>
                <c:pt idx="5895">
                  <c:v>9.5983881367094764E-2</c:v>
                </c:pt>
                <c:pt idx="5896">
                  <c:v>9.5991666711194579E-2</c:v>
                </c:pt>
                <c:pt idx="5897">
                  <c:v>9.6018905797969262E-2</c:v>
                </c:pt>
                <c:pt idx="5898">
                  <c:v>9.6027527873270457E-2</c:v>
                </c:pt>
                <c:pt idx="5899">
                  <c:v>9.602463480560372E-2</c:v>
                </c:pt>
                <c:pt idx="5900">
                  <c:v>9.6022598403498832E-2</c:v>
                </c:pt>
                <c:pt idx="5901">
                  <c:v>9.6050715791333507E-2</c:v>
                </c:pt>
                <c:pt idx="5902">
                  <c:v>9.5994892571545754E-2</c:v>
                </c:pt>
                <c:pt idx="5903">
                  <c:v>9.6021326310660904E-2</c:v>
                </c:pt>
                <c:pt idx="5904">
                  <c:v>9.5959605306779577E-2</c:v>
                </c:pt>
                <c:pt idx="5905">
                  <c:v>9.5962918433371375E-2</c:v>
                </c:pt>
                <c:pt idx="5906">
                  <c:v>9.594081717573455E-2</c:v>
                </c:pt>
                <c:pt idx="5907">
                  <c:v>9.5932105717254246E-2</c:v>
                </c:pt>
                <c:pt idx="5908">
                  <c:v>9.5930566106245951E-2</c:v>
                </c:pt>
                <c:pt idx="5909">
                  <c:v>9.5916135736996977E-2</c:v>
                </c:pt>
                <c:pt idx="5910">
                  <c:v>9.591295464278371E-2</c:v>
                </c:pt>
                <c:pt idx="5911">
                  <c:v>9.5901833910229439E-2</c:v>
                </c:pt>
                <c:pt idx="5912">
                  <c:v>9.5876010434438386E-2</c:v>
                </c:pt>
                <c:pt idx="5913">
                  <c:v>9.5899676200430245E-2</c:v>
                </c:pt>
                <c:pt idx="5914">
                  <c:v>9.5853966244350386E-2</c:v>
                </c:pt>
                <c:pt idx="5915">
                  <c:v>9.5822941853442201E-2</c:v>
                </c:pt>
                <c:pt idx="5916">
                  <c:v>9.5824033630914851E-2</c:v>
                </c:pt>
                <c:pt idx="5917">
                  <c:v>9.5808445367034728E-2</c:v>
                </c:pt>
                <c:pt idx="5918">
                  <c:v>9.5811960908638416E-2</c:v>
                </c:pt>
                <c:pt idx="5919">
                  <c:v>9.5807717991778008E-2</c:v>
                </c:pt>
                <c:pt idx="5920">
                  <c:v>9.581665993805466E-2</c:v>
                </c:pt>
                <c:pt idx="5921">
                  <c:v>9.5837420537282947E-2</c:v>
                </c:pt>
                <c:pt idx="5922">
                  <c:v>9.5845149935997243E-2</c:v>
                </c:pt>
                <c:pt idx="5923">
                  <c:v>9.5874708172110801E-2</c:v>
                </c:pt>
                <c:pt idx="5924">
                  <c:v>9.5890839917429666E-2</c:v>
                </c:pt>
                <c:pt idx="5925">
                  <c:v>9.5898827359975514E-2</c:v>
                </c:pt>
                <c:pt idx="5926">
                  <c:v>9.5896664319167768E-2</c:v>
                </c:pt>
                <c:pt idx="5927">
                  <c:v>9.5921548748147234E-2</c:v>
                </c:pt>
                <c:pt idx="5928">
                  <c:v>9.5927966629152955E-2</c:v>
                </c:pt>
                <c:pt idx="5929">
                  <c:v>9.5927452536866686E-2</c:v>
                </c:pt>
                <c:pt idx="5930">
                  <c:v>9.5934212696446614E-2</c:v>
                </c:pt>
                <c:pt idx="5931">
                  <c:v>9.5894979357024707E-2</c:v>
                </c:pt>
                <c:pt idx="5932">
                  <c:v>9.591953634287681E-2</c:v>
                </c:pt>
                <c:pt idx="5933">
                  <c:v>9.5961408800991327E-2</c:v>
                </c:pt>
                <c:pt idx="5934">
                  <c:v>9.5950117915193978E-2</c:v>
                </c:pt>
                <c:pt idx="5935">
                  <c:v>9.5980475510761387E-2</c:v>
                </c:pt>
                <c:pt idx="5936">
                  <c:v>9.5940719686263165E-2</c:v>
                </c:pt>
                <c:pt idx="5937">
                  <c:v>9.5975820300814446E-2</c:v>
                </c:pt>
                <c:pt idx="5938">
                  <c:v>9.5959539098166374E-2</c:v>
                </c:pt>
                <c:pt idx="5939">
                  <c:v>9.5938764646573804E-2</c:v>
                </c:pt>
                <c:pt idx="5940">
                  <c:v>9.5881759257048199E-2</c:v>
                </c:pt>
                <c:pt idx="5941">
                  <c:v>9.5861368268261499E-2</c:v>
                </c:pt>
                <c:pt idx="5942">
                  <c:v>9.5846698853053386E-2</c:v>
                </c:pt>
                <c:pt idx="5943">
                  <c:v>9.5822525919611407E-2</c:v>
                </c:pt>
                <c:pt idx="5944">
                  <c:v>9.5794476454541477E-2</c:v>
                </c:pt>
                <c:pt idx="5945">
                  <c:v>9.5765608196428459E-2</c:v>
                </c:pt>
                <c:pt idx="5946">
                  <c:v>9.575655947087805E-2</c:v>
                </c:pt>
                <c:pt idx="5947">
                  <c:v>9.5784197988348002E-2</c:v>
                </c:pt>
                <c:pt idx="5948">
                  <c:v>9.5748233492318396E-2</c:v>
                </c:pt>
                <c:pt idx="5949">
                  <c:v>9.5774413897444122E-2</c:v>
                </c:pt>
                <c:pt idx="5950">
                  <c:v>9.5774483863454135E-2</c:v>
                </c:pt>
                <c:pt idx="5951">
                  <c:v>9.5754150809661848E-2</c:v>
                </c:pt>
                <c:pt idx="5952">
                  <c:v>9.5788589781722944E-2</c:v>
                </c:pt>
                <c:pt idx="5953">
                  <c:v>9.5777393004181977E-2</c:v>
                </c:pt>
                <c:pt idx="5954">
                  <c:v>9.5762241780617458E-2</c:v>
                </c:pt>
                <c:pt idx="5955">
                  <c:v>9.5760196483308468E-2</c:v>
                </c:pt>
                <c:pt idx="5956">
                  <c:v>9.5777595173918095E-2</c:v>
                </c:pt>
                <c:pt idx="5957">
                  <c:v>9.5811685364941834E-2</c:v>
                </c:pt>
                <c:pt idx="5958">
                  <c:v>9.5794927799118135E-2</c:v>
                </c:pt>
                <c:pt idx="5959">
                  <c:v>9.5845563083704149E-2</c:v>
                </c:pt>
                <c:pt idx="5960">
                  <c:v>9.5875550131303167E-2</c:v>
                </c:pt>
                <c:pt idx="5961">
                  <c:v>9.5901118561878135E-2</c:v>
                </c:pt>
                <c:pt idx="5962">
                  <c:v>9.5921756269983144E-2</c:v>
                </c:pt>
                <c:pt idx="5963">
                  <c:v>9.5938242352405251E-2</c:v>
                </c:pt>
                <c:pt idx="5964">
                  <c:v>9.5969341274898146E-2</c:v>
                </c:pt>
                <c:pt idx="5965">
                  <c:v>9.5977773625116503E-2</c:v>
                </c:pt>
                <c:pt idx="5966">
                  <c:v>9.5973670952906182E-2</c:v>
                </c:pt>
                <c:pt idx="5967">
                  <c:v>9.5969682168302123E-2</c:v>
                </c:pt>
                <c:pt idx="5968">
                  <c:v>9.5967606205128786E-2</c:v>
                </c:pt>
                <c:pt idx="5969">
                  <c:v>9.5954090875428638E-2</c:v>
                </c:pt>
                <c:pt idx="5970">
                  <c:v>9.594340082202607E-2</c:v>
                </c:pt>
                <c:pt idx="5971">
                  <c:v>9.5920487898330326E-2</c:v>
                </c:pt>
                <c:pt idx="5972">
                  <c:v>9.5912812060861496E-2</c:v>
                </c:pt>
                <c:pt idx="5973">
                  <c:v>9.58867759424952E-2</c:v>
                </c:pt>
                <c:pt idx="5974">
                  <c:v>9.5861431333955943E-2</c:v>
                </c:pt>
                <c:pt idx="5975">
                  <c:v>9.5838966211997667E-2</c:v>
                </c:pt>
                <c:pt idx="5976">
                  <c:v>9.5819454133642151E-2</c:v>
                </c:pt>
                <c:pt idx="5977">
                  <c:v>9.5788733007345583E-2</c:v>
                </c:pt>
                <c:pt idx="5978">
                  <c:v>9.5768482900286139E-2</c:v>
                </c:pt>
                <c:pt idx="5979">
                  <c:v>9.5747434068100379E-2</c:v>
                </c:pt>
                <c:pt idx="5980">
                  <c:v>9.5704594126968523E-2</c:v>
                </c:pt>
                <c:pt idx="5981">
                  <c:v>9.5704205688042165E-2</c:v>
                </c:pt>
                <c:pt idx="5982">
                  <c:v>9.5694746454324797E-2</c:v>
                </c:pt>
                <c:pt idx="5983">
                  <c:v>9.5678708134511209E-2</c:v>
                </c:pt>
                <c:pt idx="5984">
                  <c:v>9.5645897943839875E-2</c:v>
                </c:pt>
                <c:pt idx="5985">
                  <c:v>9.5674048557061159E-2</c:v>
                </c:pt>
                <c:pt idx="5986">
                  <c:v>9.5682358293754988E-2</c:v>
                </c:pt>
                <c:pt idx="5987">
                  <c:v>9.5695343497803259E-2</c:v>
                </c:pt>
                <c:pt idx="5988">
                  <c:v>9.5714810087713015E-2</c:v>
                </c:pt>
                <c:pt idx="5989">
                  <c:v>9.5704173100866569E-2</c:v>
                </c:pt>
                <c:pt idx="5990">
                  <c:v>9.5737337597239264E-2</c:v>
                </c:pt>
                <c:pt idx="5991">
                  <c:v>9.5749516771648641E-2</c:v>
                </c:pt>
                <c:pt idx="5992">
                  <c:v>9.576528046565233E-2</c:v>
                </c:pt>
                <c:pt idx="5993">
                  <c:v>9.5765170063445149E-2</c:v>
                </c:pt>
                <c:pt idx="5994">
                  <c:v>9.5783713570251533E-2</c:v>
                </c:pt>
                <c:pt idx="5995">
                  <c:v>9.5805473754295573E-2</c:v>
                </c:pt>
                <c:pt idx="5996">
                  <c:v>9.5838863383638367E-2</c:v>
                </c:pt>
                <c:pt idx="5997">
                  <c:v>9.5843481033602046E-2</c:v>
                </c:pt>
                <c:pt idx="5998">
                  <c:v>9.586789640463661E-2</c:v>
                </c:pt>
                <c:pt idx="5999">
                  <c:v>9.5867765047262965E-2</c:v>
                </c:pt>
                <c:pt idx="6000">
                  <c:v>9.5919179299987695E-2</c:v>
                </c:pt>
                <c:pt idx="6001">
                  <c:v>9.5904618475156439E-2</c:v>
                </c:pt>
                <c:pt idx="6002">
                  <c:v>9.5913507846482893E-2</c:v>
                </c:pt>
                <c:pt idx="6003">
                  <c:v>9.5896182148557885E-2</c:v>
                </c:pt>
                <c:pt idx="6004">
                  <c:v>9.5892669243338974E-2</c:v>
                </c:pt>
                <c:pt idx="6005">
                  <c:v>9.5908758302269331E-2</c:v>
                </c:pt>
                <c:pt idx="6006">
                  <c:v>9.5883584673783162E-2</c:v>
                </c:pt>
                <c:pt idx="6007">
                  <c:v>9.5879890044630212E-2</c:v>
                </c:pt>
                <c:pt idx="6008">
                  <c:v>9.5849166541614073E-2</c:v>
                </c:pt>
                <c:pt idx="6009">
                  <c:v>9.5838944502978834E-2</c:v>
                </c:pt>
                <c:pt idx="6010">
                  <c:v>9.5842996738795899E-2</c:v>
                </c:pt>
                <c:pt idx="6011">
                  <c:v>9.5824013461709046E-2</c:v>
                </c:pt>
                <c:pt idx="6012">
                  <c:v>9.5795607394729088E-2</c:v>
                </c:pt>
                <c:pt idx="6013">
                  <c:v>9.5779306500063638E-2</c:v>
                </c:pt>
                <c:pt idx="6014">
                  <c:v>9.5733658221586665E-2</c:v>
                </c:pt>
                <c:pt idx="6015">
                  <c:v>9.5709341617138344E-2</c:v>
                </c:pt>
                <c:pt idx="6016">
                  <c:v>9.5688415212325489E-2</c:v>
                </c:pt>
                <c:pt idx="6017">
                  <c:v>9.568996939270083E-2</c:v>
                </c:pt>
                <c:pt idx="6018">
                  <c:v>9.5660107750778767E-2</c:v>
                </c:pt>
                <c:pt idx="6019">
                  <c:v>9.5660240320759038E-2</c:v>
                </c:pt>
                <c:pt idx="6020">
                  <c:v>9.565228199378692E-2</c:v>
                </c:pt>
                <c:pt idx="6021">
                  <c:v>9.562541023589427E-2</c:v>
                </c:pt>
                <c:pt idx="6022">
                  <c:v>9.5678280002928467E-2</c:v>
                </c:pt>
                <c:pt idx="6023">
                  <c:v>9.5692907713559122E-2</c:v>
                </c:pt>
                <c:pt idx="6024">
                  <c:v>9.5709338992432641E-2</c:v>
                </c:pt>
                <c:pt idx="6025">
                  <c:v>9.5699318471049677E-2</c:v>
                </c:pt>
                <c:pt idx="6026">
                  <c:v>9.5721629120871621E-2</c:v>
                </c:pt>
                <c:pt idx="6027">
                  <c:v>9.5734285842537098E-2</c:v>
                </c:pt>
                <c:pt idx="6028">
                  <c:v>9.5742026848864792E-2</c:v>
                </c:pt>
                <c:pt idx="6029">
                  <c:v>9.5766624453932775E-2</c:v>
                </c:pt>
                <c:pt idx="6030">
                  <c:v>9.5777332684517658E-2</c:v>
                </c:pt>
                <c:pt idx="6031">
                  <c:v>9.5798569486129248E-2</c:v>
                </c:pt>
                <c:pt idx="6032">
                  <c:v>9.581813357780769E-2</c:v>
                </c:pt>
                <c:pt idx="6033">
                  <c:v>9.5821819101101519E-2</c:v>
                </c:pt>
                <c:pt idx="6034">
                  <c:v>9.5839889947293255E-2</c:v>
                </c:pt>
                <c:pt idx="6035">
                  <c:v>9.5840293008838728E-2</c:v>
                </c:pt>
                <c:pt idx="6036">
                  <c:v>9.588571971149179E-2</c:v>
                </c:pt>
                <c:pt idx="6037">
                  <c:v>9.5860926054041201E-2</c:v>
                </c:pt>
                <c:pt idx="6038">
                  <c:v>9.589947744432778E-2</c:v>
                </c:pt>
                <c:pt idx="6039">
                  <c:v>9.5887366274925695E-2</c:v>
                </c:pt>
                <c:pt idx="6040">
                  <c:v>9.5891875044745056E-2</c:v>
                </c:pt>
                <c:pt idx="6041">
                  <c:v>9.5856792934041257E-2</c:v>
                </c:pt>
                <c:pt idx="6042">
                  <c:v>9.5834813243936723E-2</c:v>
                </c:pt>
                <c:pt idx="6043">
                  <c:v>9.5816199356102916E-2</c:v>
                </c:pt>
                <c:pt idx="6044">
                  <c:v>9.5776768071809404E-2</c:v>
                </c:pt>
                <c:pt idx="6045">
                  <c:v>9.5736911319753204E-2</c:v>
                </c:pt>
                <c:pt idx="6046">
                  <c:v>9.5695363094954494E-2</c:v>
                </c:pt>
                <c:pt idx="6047">
                  <c:v>9.5677018847147521E-2</c:v>
                </c:pt>
                <c:pt idx="6048">
                  <c:v>9.5662055733207851E-2</c:v>
                </c:pt>
                <c:pt idx="6049">
                  <c:v>9.5656402352336384E-2</c:v>
                </c:pt>
                <c:pt idx="6050">
                  <c:v>9.564053060914493E-2</c:v>
                </c:pt>
                <c:pt idx="6051">
                  <c:v>9.5653943648222522E-2</c:v>
                </c:pt>
                <c:pt idx="6052">
                  <c:v>9.5636452726659882E-2</c:v>
                </c:pt>
                <c:pt idx="6053">
                  <c:v>9.5645495014264614E-2</c:v>
                </c:pt>
                <c:pt idx="6054">
                  <c:v>9.5648898528832765E-2</c:v>
                </c:pt>
                <c:pt idx="6055">
                  <c:v>9.5651222094359112E-2</c:v>
                </c:pt>
                <c:pt idx="6056">
                  <c:v>9.5647190074804517E-2</c:v>
                </c:pt>
                <c:pt idx="6057">
                  <c:v>9.5658893783590521E-2</c:v>
                </c:pt>
                <c:pt idx="6058">
                  <c:v>9.5679648806812456E-2</c:v>
                </c:pt>
                <c:pt idx="6059">
                  <c:v>9.568219411223669E-2</c:v>
                </c:pt>
                <c:pt idx="6060">
                  <c:v>9.5703265968445722E-2</c:v>
                </c:pt>
                <c:pt idx="6061">
                  <c:v>9.5698607544593944E-2</c:v>
                </c:pt>
                <c:pt idx="6062">
                  <c:v>9.5771439216714382E-2</c:v>
                </c:pt>
                <c:pt idx="6063">
                  <c:v>9.5780975792680606E-2</c:v>
                </c:pt>
                <c:pt idx="6064">
                  <c:v>9.5803979219331314E-2</c:v>
                </c:pt>
                <c:pt idx="6065">
                  <c:v>9.5827415254100629E-2</c:v>
                </c:pt>
                <c:pt idx="6066">
                  <c:v>9.5822952976270526E-2</c:v>
                </c:pt>
                <c:pt idx="6067">
                  <c:v>9.5833120572409919E-2</c:v>
                </c:pt>
                <c:pt idx="6068">
                  <c:v>9.5863983709043032E-2</c:v>
                </c:pt>
                <c:pt idx="6069">
                  <c:v>9.5857108161774812E-2</c:v>
                </c:pt>
                <c:pt idx="6070">
                  <c:v>9.5844748127270646E-2</c:v>
                </c:pt>
                <c:pt idx="6071">
                  <c:v>9.5836801471471889E-2</c:v>
                </c:pt>
                <c:pt idx="6072">
                  <c:v>9.5797071480551804E-2</c:v>
                </c:pt>
                <c:pt idx="6073">
                  <c:v>9.5777174650286345E-2</c:v>
                </c:pt>
                <c:pt idx="6074">
                  <c:v>9.5779579784127322E-2</c:v>
                </c:pt>
                <c:pt idx="6075">
                  <c:v>9.5746330749007208E-2</c:v>
                </c:pt>
                <c:pt idx="6076">
                  <c:v>9.5750263240453798E-2</c:v>
                </c:pt>
                <c:pt idx="6077">
                  <c:v>9.5725045871453113E-2</c:v>
                </c:pt>
                <c:pt idx="6078">
                  <c:v>9.5715005214480425E-2</c:v>
                </c:pt>
                <c:pt idx="6079">
                  <c:v>9.5678568797551905E-2</c:v>
                </c:pt>
                <c:pt idx="6080">
                  <c:v>9.5628103025594408E-2</c:v>
                </c:pt>
                <c:pt idx="6081">
                  <c:v>9.5638641442155475E-2</c:v>
                </c:pt>
                <c:pt idx="6082">
                  <c:v>9.5613435264279539E-2</c:v>
                </c:pt>
                <c:pt idx="6083">
                  <c:v>9.5615006706124162E-2</c:v>
                </c:pt>
                <c:pt idx="6084">
                  <c:v>9.5578048376671443E-2</c:v>
                </c:pt>
                <c:pt idx="6085">
                  <c:v>9.5606094132715702E-2</c:v>
                </c:pt>
                <c:pt idx="6086">
                  <c:v>9.5616150496796004E-2</c:v>
                </c:pt>
                <c:pt idx="6087">
                  <c:v>9.5633446921505605E-2</c:v>
                </c:pt>
                <c:pt idx="6088">
                  <c:v>9.5652161837908645E-2</c:v>
                </c:pt>
                <c:pt idx="6089">
                  <c:v>9.5671466458957799E-2</c:v>
                </c:pt>
                <c:pt idx="6090">
                  <c:v>9.5679837150832642E-2</c:v>
                </c:pt>
                <c:pt idx="6091">
                  <c:v>9.5703469918142159E-2</c:v>
                </c:pt>
                <c:pt idx="6092">
                  <c:v>9.5697939691025857E-2</c:v>
                </c:pt>
                <c:pt idx="6093">
                  <c:v>9.5718973315161243E-2</c:v>
                </c:pt>
                <c:pt idx="6094">
                  <c:v>9.5741978949822892E-2</c:v>
                </c:pt>
                <c:pt idx="6095">
                  <c:v>9.5743748351949765E-2</c:v>
                </c:pt>
                <c:pt idx="6096">
                  <c:v>9.5759803569002794E-2</c:v>
                </c:pt>
                <c:pt idx="6097">
                  <c:v>9.5768755023084268E-2</c:v>
                </c:pt>
                <c:pt idx="6098">
                  <c:v>9.5802876649343144E-2</c:v>
                </c:pt>
                <c:pt idx="6099">
                  <c:v>9.5805159118001498E-2</c:v>
                </c:pt>
                <c:pt idx="6100">
                  <c:v>9.5803993878113253E-2</c:v>
                </c:pt>
                <c:pt idx="6101">
                  <c:v>9.5810579930566936E-2</c:v>
                </c:pt>
                <c:pt idx="6102">
                  <c:v>9.5798143901234312E-2</c:v>
                </c:pt>
                <c:pt idx="6103">
                  <c:v>9.5797661227304154E-2</c:v>
                </c:pt>
                <c:pt idx="6104">
                  <c:v>9.5796578052319864E-2</c:v>
                </c:pt>
                <c:pt idx="6105">
                  <c:v>9.5782729456361515E-2</c:v>
                </c:pt>
                <c:pt idx="6106">
                  <c:v>9.5769264876123833E-2</c:v>
                </c:pt>
                <c:pt idx="6107">
                  <c:v>9.5750721716077486E-2</c:v>
                </c:pt>
                <c:pt idx="6108">
                  <c:v>9.5707518326382135E-2</c:v>
                </c:pt>
                <c:pt idx="6109">
                  <c:v>9.5710329064228244E-2</c:v>
                </c:pt>
                <c:pt idx="6110">
                  <c:v>9.5690018318992459E-2</c:v>
                </c:pt>
                <c:pt idx="6111">
                  <c:v>9.5679156054935405E-2</c:v>
                </c:pt>
                <c:pt idx="6112">
                  <c:v>9.5672008941597664E-2</c:v>
                </c:pt>
                <c:pt idx="6113">
                  <c:v>9.5659798727195516E-2</c:v>
                </c:pt>
                <c:pt idx="6114">
                  <c:v>9.5637995251154018E-2</c:v>
                </c:pt>
                <c:pt idx="6115">
                  <c:v>9.5600762071314266E-2</c:v>
                </c:pt>
                <c:pt idx="6116">
                  <c:v>9.5605648118888609E-2</c:v>
                </c:pt>
                <c:pt idx="6117">
                  <c:v>9.5610726748399405E-2</c:v>
                </c:pt>
                <c:pt idx="6118">
                  <c:v>9.556965673629364E-2</c:v>
                </c:pt>
                <c:pt idx="6119">
                  <c:v>9.5576081586241451E-2</c:v>
                </c:pt>
                <c:pt idx="6120">
                  <c:v>9.5571181561876245E-2</c:v>
                </c:pt>
                <c:pt idx="6121">
                  <c:v>9.5570889810961984E-2</c:v>
                </c:pt>
                <c:pt idx="6122">
                  <c:v>9.5561563032144747E-2</c:v>
                </c:pt>
                <c:pt idx="6123">
                  <c:v>9.550150128935872E-2</c:v>
                </c:pt>
                <c:pt idx="6124">
                  <c:v>9.550163203652709E-2</c:v>
                </c:pt>
                <c:pt idx="6125">
                  <c:v>9.5497389639980418E-2</c:v>
                </c:pt>
                <c:pt idx="6126">
                  <c:v>9.54481872206423E-2</c:v>
                </c:pt>
                <c:pt idx="6127">
                  <c:v>9.5438773191849874E-2</c:v>
                </c:pt>
                <c:pt idx="6128">
                  <c:v>9.5406894841144591E-2</c:v>
                </c:pt>
                <c:pt idx="6129">
                  <c:v>9.5396777129407834E-2</c:v>
                </c:pt>
                <c:pt idx="6130">
                  <c:v>9.5336960508682733E-2</c:v>
                </c:pt>
                <c:pt idx="6131">
                  <c:v>9.5311978450323659E-2</c:v>
                </c:pt>
                <c:pt idx="6132">
                  <c:v>9.5302066741752622E-2</c:v>
                </c:pt>
                <c:pt idx="6133">
                  <c:v>9.5270245267479597E-2</c:v>
                </c:pt>
                <c:pt idx="6134">
                  <c:v>9.5260647099690232E-2</c:v>
                </c:pt>
                <c:pt idx="6135">
                  <c:v>9.5252174556206326E-2</c:v>
                </c:pt>
                <c:pt idx="6136">
                  <c:v>9.5255878230088215E-2</c:v>
                </c:pt>
                <c:pt idx="6137">
                  <c:v>9.5244105081699532E-2</c:v>
                </c:pt>
                <c:pt idx="6138">
                  <c:v>9.5225077870303543E-2</c:v>
                </c:pt>
                <c:pt idx="6139">
                  <c:v>9.5233118748103973E-2</c:v>
                </c:pt>
                <c:pt idx="6140">
                  <c:v>9.5228083923102558E-2</c:v>
                </c:pt>
                <c:pt idx="6141">
                  <c:v>9.5229455136634611E-2</c:v>
                </c:pt>
                <c:pt idx="6142">
                  <c:v>9.523215853480313E-2</c:v>
                </c:pt>
                <c:pt idx="6143">
                  <c:v>9.5241243580546697E-2</c:v>
                </c:pt>
                <c:pt idx="6144">
                  <c:v>9.524929601048801E-2</c:v>
                </c:pt>
                <c:pt idx="6145">
                  <c:v>9.523001556125027E-2</c:v>
                </c:pt>
                <c:pt idx="6146">
                  <c:v>9.5254526408549589E-2</c:v>
                </c:pt>
                <c:pt idx="6147">
                  <c:v>9.5246108392693069E-2</c:v>
                </c:pt>
                <c:pt idx="6148">
                  <c:v>9.526196072632806E-2</c:v>
                </c:pt>
                <c:pt idx="6149">
                  <c:v>9.5282917001039524E-2</c:v>
                </c:pt>
                <c:pt idx="6150">
                  <c:v>9.5253878327712566E-2</c:v>
                </c:pt>
                <c:pt idx="6151">
                  <c:v>9.5265823911466985E-2</c:v>
                </c:pt>
                <c:pt idx="6152">
                  <c:v>9.5253597813321322E-2</c:v>
                </c:pt>
                <c:pt idx="6153">
                  <c:v>9.5240949559744992E-2</c:v>
                </c:pt>
                <c:pt idx="6154">
                  <c:v>9.5244015536945115E-2</c:v>
                </c:pt>
                <c:pt idx="6155">
                  <c:v>9.5208637313363292E-2</c:v>
                </c:pt>
                <c:pt idx="6156">
                  <c:v>9.520789016670364E-2</c:v>
                </c:pt>
                <c:pt idx="6157">
                  <c:v>9.521079488995382E-2</c:v>
                </c:pt>
                <c:pt idx="6158">
                  <c:v>9.5155568006830116E-2</c:v>
                </c:pt>
                <c:pt idx="6159">
                  <c:v>9.51482540005264E-2</c:v>
                </c:pt>
                <c:pt idx="6160">
                  <c:v>9.5146508123222645E-2</c:v>
                </c:pt>
                <c:pt idx="6161">
                  <c:v>9.5140659845366737E-2</c:v>
                </c:pt>
                <c:pt idx="6162">
                  <c:v>9.5120735105454463E-2</c:v>
                </c:pt>
                <c:pt idx="6163">
                  <c:v>9.5117352323674492E-2</c:v>
                </c:pt>
                <c:pt idx="6164">
                  <c:v>9.5086706277502514E-2</c:v>
                </c:pt>
                <c:pt idx="6165">
                  <c:v>9.5086470843686294E-2</c:v>
                </c:pt>
                <c:pt idx="6166">
                  <c:v>9.5079080463466414E-2</c:v>
                </c:pt>
                <c:pt idx="6167">
                  <c:v>9.5075113918155096E-2</c:v>
                </c:pt>
                <c:pt idx="6168">
                  <c:v>9.5048262365641401E-2</c:v>
                </c:pt>
                <c:pt idx="6169">
                  <c:v>9.504007444150539E-2</c:v>
                </c:pt>
                <c:pt idx="6170">
                  <c:v>9.5025257661170481E-2</c:v>
                </c:pt>
                <c:pt idx="6171">
                  <c:v>9.5025071048380871E-2</c:v>
                </c:pt>
                <c:pt idx="6172">
                  <c:v>9.5011180060700473E-2</c:v>
                </c:pt>
                <c:pt idx="6173">
                  <c:v>9.5000639030059952E-2</c:v>
                </c:pt>
                <c:pt idx="6174">
                  <c:v>9.5018622146055887E-2</c:v>
                </c:pt>
                <c:pt idx="6175">
                  <c:v>9.5024862138071098E-2</c:v>
                </c:pt>
                <c:pt idx="6176">
                  <c:v>9.5015234890789779E-2</c:v>
                </c:pt>
                <c:pt idx="6177">
                  <c:v>9.5038573283115796E-2</c:v>
                </c:pt>
                <c:pt idx="6178">
                  <c:v>9.5025323121538663E-2</c:v>
                </c:pt>
                <c:pt idx="6179">
                  <c:v>9.5011339504257358E-2</c:v>
                </c:pt>
                <c:pt idx="6180">
                  <c:v>9.498170973504072E-2</c:v>
                </c:pt>
                <c:pt idx="6181">
                  <c:v>9.5022537671213353E-2</c:v>
                </c:pt>
                <c:pt idx="6182">
                  <c:v>9.4990389026819444E-2</c:v>
                </c:pt>
                <c:pt idx="6183">
                  <c:v>9.5002221217991206E-2</c:v>
                </c:pt>
                <c:pt idx="6184">
                  <c:v>9.5004641922604521E-2</c:v>
                </c:pt>
                <c:pt idx="6185">
                  <c:v>9.4973523705500884E-2</c:v>
                </c:pt>
                <c:pt idx="6186">
                  <c:v>9.5001338847311378E-2</c:v>
                </c:pt>
                <c:pt idx="6187">
                  <c:v>9.4986914173145948E-2</c:v>
                </c:pt>
                <c:pt idx="6188">
                  <c:v>9.4957856482149272E-2</c:v>
                </c:pt>
                <c:pt idx="6189">
                  <c:v>9.4969144731028549E-2</c:v>
                </c:pt>
                <c:pt idx="6190">
                  <c:v>9.4945334857204411E-2</c:v>
                </c:pt>
                <c:pt idx="6191">
                  <c:v>9.4938214166974927E-2</c:v>
                </c:pt>
                <c:pt idx="6192">
                  <c:v>9.4931548683405476E-2</c:v>
                </c:pt>
                <c:pt idx="6193">
                  <c:v>9.4892206569605175E-2</c:v>
                </c:pt>
                <c:pt idx="6194">
                  <c:v>9.4862914083969879E-2</c:v>
                </c:pt>
                <c:pt idx="6195">
                  <c:v>9.4876083205493927E-2</c:v>
                </c:pt>
                <c:pt idx="6196">
                  <c:v>9.487421901274587E-2</c:v>
                </c:pt>
                <c:pt idx="6197">
                  <c:v>9.4838164041158218E-2</c:v>
                </c:pt>
                <c:pt idx="6198">
                  <c:v>9.483855792433793E-2</c:v>
                </c:pt>
                <c:pt idx="6199">
                  <c:v>9.4836543111189248E-2</c:v>
                </c:pt>
                <c:pt idx="6200">
                  <c:v>9.4810777901068538E-2</c:v>
                </c:pt>
                <c:pt idx="6201">
                  <c:v>9.4803558725938819E-2</c:v>
                </c:pt>
                <c:pt idx="6202">
                  <c:v>9.4809985469690855E-2</c:v>
                </c:pt>
                <c:pt idx="6203">
                  <c:v>9.4808682691811641E-2</c:v>
                </c:pt>
                <c:pt idx="6204">
                  <c:v>9.4809914201024442E-2</c:v>
                </c:pt>
                <c:pt idx="6205">
                  <c:v>9.4807095507442762E-2</c:v>
                </c:pt>
                <c:pt idx="6206">
                  <c:v>9.4796811917724044E-2</c:v>
                </c:pt>
                <c:pt idx="6207">
                  <c:v>9.4762737669382785E-2</c:v>
                </c:pt>
                <c:pt idx="6208">
                  <c:v>9.4767986577407259E-2</c:v>
                </c:pt>
                <c:pt idx="6209">
                  <c:v>9.4762262713680101E-2</c:v>
                </c:pt>
                <c:pt idx="6210">
                  <c:v>9.4771864402815431E-2</c:v>
                </c:pt>
                <c:pt idx="6211">
                  <c:v>9.476242034921567E-2</c:v>
                </c:pt>
                <c:pt idx="6212">
                  <c:v>9.477653576191325E-2</c:v>
                </c:pt>
                <c:pt idx="6213">
                  <c:v>9.4764513423224728E-2</c:v>
                </c:pt>
                <c:pt idx="6214">
                  <c:v>9.4787658597230401E-2</c:v>
                </c:pt>
                <c:pt idx="6215">
                  <c:v>9.4753014267086183E-2</c:v>
                </c:pt>
                <c:pt idx="6216">
                  <c:v>9.4740311239207259E-2</c:v>
                </c:pt>
                <c:pt idx="6217">
                  <c:v>9.4729594572449394E-2</c:v>
                </c:pt>
                <c:pt idx="6218">
                  <c:v>9.4684944428014034E-2</c:v>
                </c:pt>
                <c:pt idx="6219">
                  <c:v>9.4672696196480333E-2</c:v>
                </c:pt>
                <c:pt idx="6220">
                  <c:v>9.46509888062112E-2</c:v>
                </c:pt>
                <c:pt idx="6221">
                  <c:v>9.4601102322941583E-2</c:v>
                </c:pt>
                <c:pt idx="6222">
                  <c:v>9.4628064778569887E-2</c:v>
                </c:pt>
                <c:pt idx="6223">
                  <c:v>9.4564497218690952E-2</c:v>
                </c:pt>
                <c:pt idx="6224">
                  <c:v>9.4567732029103818E-2</c:v>
                </c:pt>
                <c:pt idx="6225">
                  <c:v>9.4554798540999907E-2</c:v>
                </c:pt>
                <c:pt idx="6226">
                  <c:v>9.4552894815301991E-2</c:v>
                </c:pt>
                <c:pt idx="6227">
                  <c:v>9.4537400684120698E-2</c:v>
                </c:pt>
                <c:pt idx="6228">
                  <c:v>9.4522744007531884E-2</c:v>
                </c:pt>
                <c:pt idx="6229">
                  <c:v>9.4516368821703917E-2</c:v>
                </c:pt>
                <c:pt idx="6230">
                  <c:v>9.4502279623359331E-2</c:v>
                </c:pt>
                <c:pt idx="6231">
                  <c:v>9.4490685569916882E-2</c:v>
                </c:pt>
                <c:pt idx="6232">
                  <c:v>9.4489880757345462E-2</c:v>
                </c:pt>
                <c:pt idx="6233">
                  <c:v>9.4491654575036776E-2</c:v>
                </c:pt>
                <c:pt idx="6234">
                  <c:v>9.4487644718081826E-2</c:v>
                </c:pt>
                <c:pt idx="6235">
                  <c:v>9.4500809226217508E-2</c:v>
                </c:pt>
                <c:pt idx="6236">
                  <c:v>9.4507343170753488E-2</c:v>
                </c:pt>
                <c:pt idx="6237">
                  <c:v>9.4510117944668154E-2</c:v>
                </c:pt>
                <c:pt idx="6238">
                  <c:v>9.45106232912373E-2</c:v>
                </c:pt>
                <c:pt idx="6239">
                  <c:v>9.449645292843975E-2</c:v>
                </c:pt>
                <c:pt idx="6240">
                  <c:v>9.448619480941331E-2</c:v>
                </c:pt>
                <c:pt idx="6241">
                  <c:v>9.4498119553573512E-2</c:v>
                </c:pt>
                <c:pt idx="6242">
                  <c:v>9.4465680132981428E-2</c:v>
                </c:pt>
                <c:pt idx="6243">
                  <c:v>9.4476442970482383E-2</c:v>
                </c:pt>
                <c:pt idx="6244">
                  <c:v>9.4452371814661873E-2</c:v>
                </c:pt>
                <c:pt idx="6245">
                  <c:v>9.4435940585199579E-2</c:v>
                </c:pt>
                <c:pt idx="6246">
                  <c:v>9.438479208163833E-2</c:v>
                </c:pt>
                <c:pt idx="6247">
                  <c:v>9.4377980087836238E-2</c:v>
                </c:pt>
                <c:pt idx="6248">
                  <c:v>9.4345162453599946E-2</c:v>
                </c:pt>
                <c:pt idx="6249">
                  <c:v>9.4317105805971718E-2</c:v>
                </c:pt>
                <c:pt idx="6250">
                  <c:v>9.4300666832758173E-2</c:v>
                </c:pt>
                <c:pt idx="6251">
                  <c:v>9.4272673576638544E-2</c:v>
                </c:pt>
                <c:pt idx="6252">
                  <c:v>9.4255744382409107E-2</c:v>
                </c:pt>
                <c:pt idx="6253">
                  <c:v>9.4250692663431002E-2</c:v>
                </c:pt>
                <c:pt idx="6254">
                  <c:v>9.4189342786346913E-2</c:v>
                </c:pt>
                <c:pt idx="6255">
                  <c:v>9.4180502283817358E-2</c:v>
                </c:pt>
                <c:pt idx="6256">
                  <c:v>9.4135751473030133E-2</c:v>
                </c:pt>
                <c:pt idx="6257">
                  <c:v>9.410611314760009E-2</c:v>
                </c:pt>
                <c:pt idx="6258">
                  <c:v>9.407195284289474E-2</c:v>
                </c:pt>
                <c:pt idx="6259">
                  <c:v>9.4074890343773282E-2</c:v>
                </c:pt>
                <c:pt idx="6260">
                  <c:v>9.4052318989224948E-2</c:v>
                </c:pt>
                <c:pt idx="6261">
                  <c:v>9.4021930680506655E-2</c:v>
                </c:pt>
                <c:pt idx="6262">
                  <c:v>9.4058498407489977E-2</c:v>
                </c:pt>
                <c:pt idx="6263">
                  <c:v>9.4008949226914745E-2</c:v>
                </c:pt>
                <c:pt idx="6264">
                  <c:v>9.4003007707956082E-2</c:v>
                </c:pt>
                <c:pt idx="6265">
                  <c:v>9.39814468904068E-2</c:v>
                </c:pt>
                <c:pt idx="6266">
                  <c:v>9.4028091471734687E-2</c:v>
                </c:pt>
                <c:pt idx="6267">
                  <c:v>9.3995988927790597E-2</c:v>
                </c:pt>
                <c:pt idx="6268">
                  <c:v>9.3980343354547302E-2</c:v>
                </c:pt>
                <c:pt idx="6269">
                  <c:v>9.3982452771066788E-2</c:v>
                </c:pt>
                <c:pt idx="6270">
                  <c:v>9.3996891406274208E-2</c:v>
                </c:pt>
                <c:pt idx="6271">
                  <c:v>9.3980090877023942E-2</c:v>
                </c:pt>
                <c:pt idx="6272">
                  <c:v>9.393175436946663E-2</c:v>
                </c:pt>
                <c:pt idx="6273">
                  <c:v>9.39400390871927E-2</c:v>
                </c:pt>
                <c:pt idx="6274">
                  <c:v>9.3912456559561458E-2</c:v>
                </c:pt>
                <c:pt idx="6275">
                  <c:v>9.3893659031984544E-2</c:v>
                </c:pt>
                <c:pt idx="6276">
                  <c:v>9.3845208986877732E-2</c:v>
                </c:pt>
                <c:pt idx="6277">
                  <c:v>9.3827841240789855E-2</c:v>
                </c:pt>
                <c:pt idx="6278">
                  <c:v>9.379815498281685E-2</c:v>
                </c:pt>
                <c:pt idx="6279">
                  <c:v>9.3761545213867287E-2</c:v>
                </c:pt>
                <c:pt idx="6280">
                  <c:v>9.3733450255462314E-2</c:v>
                </c:pt>
                <c:pt idx="6281">
                  <c:v>9.370740497987376E-2</c:v>
                </c:pt>
                <c:pt idx="6282">
                  <c:v>9.3670934948093004E-2</c:v>
                </c:pt>
                <c:pt idx="6283">
                  <c:v>9.363420723520946E-2</c:v>
                </c:pt>
                <c:pt idx="6284">
                  <c:v>9.3590691448990682E-2</c:v>
                </c:pt>
                <c:pt idx="6285">
                  <c:v>9.354277817702647E-2</c:v>
                </c:pt>
                <c:pt idx="6286">
                  <c:v>9.3494416824863869E-2</c:v>
                </c:pt>
                <c:pt idx="6287">
                  <c:v>9.3493264794725722E-2</c:v>
                </c:pt>
                <c:pt idx="6288">
                  <c:v>9.346102517499405E-2</c:v>
                </c:pt>
                <c:pt idx="6289">
                  <c:v>9.3398276189462948E-2</c:v>
                </c:pt>
                <c:pt idx="6290">
                  <c:v>9.3391618141969723E-2</c:v>
                </c:pt>
                <c:pt idx="6291">
                  <c:v>9.3373234289810869E-2</c:v>
                </c:pt>
                <c:pt idx="6292">
                  <c:v>9.3354527624779776E-2</c:v>
                </c:pt>
                <c:pt idx="6293">
                  <c:v>9.3354441248947623E-2</c:v>
                </c:pt>
                <c:pt idx="6294">
                  <c:v>9.3336669193949229E-2</c:v>
                </c:pt>
                <c:pt idx="6295">
                  <c:v>9.3299321667213109E-2</c:v>
                </c:pt>
                <c:pt idx="6296">
                  <c:v>9.3287058401431228E-2</c:v>
                </c:pt>
                <c:pt idx="6297">
                  <c:v>9.3263084053536671E-2</c:v>
                </c:pt>
                <c:pt idx="6298">
                  <c:v>9.3251663964349973E-2</c:v>
                </c:pt>
                <c:pt idx="6299">
                  <c:v>9.321495880026151E-2</c:v>
                </c:pt>
                <c:pt idx="6300">
                  <c:v>9.3168982035020942E-2</c:v>
                </c:pt>
                <c:pt idx="6301">
                  <c:v>9.3145261260816459E-2</c:v>
                </c:pt>
                <c:pt idx="6302">
                  <c:v>9.3125641610112664E-2</c:v>
                </c:pt>
                <c:pt idx="6303">
                  <c:v>9.3103631635332001E-2</c:v>
                </c:pt>
                <c:pt idx="6304">
                  <c:v>9.3078906455843269E-2</c:v>
                </c:pt>
                <c:pt idx="6305">
                  <c:v>9.3064751296344839E-2</c:v>
                </c:pt>
                <c:pt idx="6306">
                  <c:v>9.2994546388155269E-2</c:v>
                </c:pt>
                <c:pt idx="6307">
                  <c:v>9.2980402232020587E-2</c:v>
                </c:pt>
                <c:pt idx="6308">
                  <c:v>9.2937436835817899E-2</c:v>
                </c:pt>
                <c:pt idx="6309">
                  <c:v>9.2897673346801185E-2</c:v>
                </c:pt>
                <c:pt idx="6310">
                  <c:v>9.2855470322727646E-2</c:v>
                </c:pt>
                <c:pt idx="6311">
                  <c:v>9.2816039247638732E-2</c:v>
                </c:pt>
                <c:pt idx="6312">
                  <c:v>9.2762030894397829E-2</c:v>
                </c:pt>
                <c:pt idx="6313">
                  <c:v>9.2725291364241125E-2</c:v>
                </c:pt>
                <c:pt idx="6314">
                  <c:v>9.2656603771046758E-2</c:v>
                </c:pt>
                <c:pt idx="6315">
                  <c:v>9.2613581850535504E-2</c:v>
                </c:pt>
                <c:pt idx="6316">
                  <c:v>9.2589162928870622E-2</c:v>
                </c:pt>
                <c:pt idx="6317">
                  <c:v>9.2565683588862191E-2</c:v>
                </c:pt>
                <c:pt idx="6318">
                  <c:v>9.2506160872425858E-2</c:v>
                </c:pt>
                <c:pt idx="6319">
                  <c:v>9.2485273437032889E-2</c:v>
                </c:pt>
                <c:pt idx="6320">
                  <c:v>9.2489846149141242E-2</c:v>
                </c:pt>
                <c:pt idx="6321">
                  <c:v>9.2442086770344545E-2</c:v>
                </c:pt>
                <c:pt idx="6322">
                  <c:v>9.2445942116014812E-2</c:v>
                </c:pt>
                <c:pt idx="6323">
                  <c:v>9.2386598258059394E-2</c:v>
                </c:pt>
                <c:pt idx="6324">
                  <c:v>9.2363069682945026E-2</c:v>
                </c:pt>
                <c:pt idx="6325">
                  <c:v>9.2329556560286047E-2</c:v>
                </c:pt>
                <c:pt idx="6326">
                  <c:v>9.2285819506887939E-2</c:v>
                </c:pt>
                <c:pt idx="6327">
                  <c:v>9.2285660833671207E-2</c:v>
                </c:pt>
                <c:pt idx="6328">
                  <c:v>9.2232510422925545E-2</c:v>
                </c:pt>
                <c:pt idx="6329">
                  <c:v>9.2218326489580699E-2</c:v>
                </c:pt>
                <c:pt idx="6330">
                  <c:v>9.2197587384799023E-2</c:v>
                </c:pt>
                <c:pt idx="6331">
                  <c:v>9.2188603751843429E-2</c:v>
                </c:pt>
                <c:pt idx="6332">
                  <c:v>9.2185399325891981E-2</c:v>
                </c:pt>
                <c:pt idx="6333">
                  <c:v>9.2172885951190553E-2</c:v>
                </c:pt>
                <c:pt idx="6334">
                  <c:v>9.2153986228951712E-2</c:v>
                </c:pt>
                <c:pt idx="6335">
                  <c:v>9.215705121801665E-2</c:v>
                </c:pt>
                <c:pt idx="6336">
                  <c:v>9.2142000445204764E-2</c:v>
                </c:pt>
                <c:pt idx="6337">
                  <c:v>9.2142988183787217E-2</c:v>
                </c:pt>
                <c:pt idx="6338">
                  <c:v>9.2107685882208995E-2</c:v>
                </c:pt>
                <c:pt idx="6339">
                  <c:v>9.2083484220755407E-2</c:v>
                </c:pt>
                <c:pt idx="6340">
                  <c:v>9.2085435525638165E-2</c:v>
                </c:pt>
                <c:pt idx="6341">
                  <c:v>9.2067903506431042E-2</c:v>
                </c:pt>
                <c:pt idx="6342">
                  <c:v>9.205131262643787E-2</c:v>
                </c:pt>
                <c:pt idx="6343">
                  <c:v>9.2075821762640314E-2</c:v>
                </c:pt>
                <c:pt idx="6344">
                  <c:v>9.2084930716564234E-2</c:v>
                </c:pt>
                <c:pt idx="6345">
                  <c:v>9.2083079404044144E-2</c:v>
                </c:pt>
                <c:pt idx="6346">
                  <c:v>9.2054809305608221E-2</c:v>
                </c:pt>
                <c:pt idx="6347">
                  <c:v>9.2054904631123091E-2</c:v>
                </c:pt>
                <c:pt idx="6348">
                  <c:v>9.2065227105735559E-2</c:v>
                </c:pt>
                <c:pt idx="6349">
                  <c:v>9.2031359484444741E-2</c:v>
                </c:pt>
                <c:pt idx="6350">
                  <c:v>9.2037192275856133E-2</c:v>
                </c:pt>
                <c:pt idx="6351">
                  <c:v>9.2021701361953812E-2</c:v>
                </c:pt>
                <c:pt idx="6352">
                  <c:v>9.1982965784297349E-2</c:v>
                </c:pt>
                <c:pt idx="6353">
                  <c:v>9.1970662834584327E-2</c:v>
                </c:pt>
                <c:pt idx="6354">
                  <c:v>9.1995828441224475E-2</c:v>
                </c:pt>
                <c:pt idx="6355">
                  <c:v>9.1962567620253177E-2</c:v>
                </c:pt>
                <c:pt idx="6356">
                  <c:v>9.1943094231339006E-2</c:v>
                </c:pt>
                <c:pt idx="6357">
                  <c:v>9.196987808453197E-2</c:v>
                </c:pt>
                <c:pt idx="6358">
                  <c:v>9.1939886967819906E-2</c:v>
                </c:pt>
                <c:pt idx="6359">
                  <c:v>9.1925431287079612E-2</c:v>
                </c:pt>
                <c:pt idx="6360">
                  <c:v>9.1945751815296239E-2</c:v>
                </c:pt>
                <c:pt idx="6361">
                  <c:v>9.1927325789442876E-2</c:v>
                </c:pt>
                <c:pt idx="6362">
                  <c:v>9.1916414197568685E-2</c:v>
                </c:pt>
                <c:pt idx="6363">
                  <c:v>9.1896806276226151E-2</c:v>
                </c:pt>
                <c:pt idx="6364">
                  <c:v>9.189914511039729E-2</c:v>
                </c:pt>
                <c:pt idx="6365">
                  <c:v>9.1879856526275921E-2</c:v>
                </c:pt>
                <c:pt idx="6366">
                  <c:v>9.1897868778655911E-2</c:v>
                </c:pt>
                <c:pt idx="6367">
                  <c:v>9.1883847835090848E-2</c:v>
                </c:pt>
                <c:pt idx="6368">
                  <c:v>9.1864253383101724E-2</c:v>
                </c:pt>
                <c:pt idx="6369">
                  <c:v>9.1895819683512958E-2</c:v>
                </c:pt>
                <c:pt idx="6370">
                  <c:v>9.1900232812698462E-2</c:v>
                </c:pt>
                <c:pt idx="6371">
                  <c:v>9.1899291856832849E-2</c:v>
                </c:pt>
                <c:pt idx="6372">
                  <c:v>9.1893742583142174E-2</c:v>
                </c:pt>
                <c:pt idx="6373">
                  <c:v>9.187046756238168E-2</c:v>
                </c:pt>
                <c:pt idx="6374">
                  <c:v>9.1902325844314625E-2</c:v>
                </c:pt>
                <c:pt idx="6375">
                  <c:v>9.1882472738832988E-2</c:v>
                </c:pt>
                <c:pt idx="6376">
                  <c:v>9.1886631477285347E-2</c:v>
                </c:pt>
                <c:pt idx="6377">
                  <c:v>9.1876592048576067E-2</c:v>
                </c:pt>
                <c:pt idx="6378">
                  <c:v>9.1855473319696151E-2</c:v>
                </c:pt>
                <c:pt idx="6379">
                  <c:v>9.1828864618448414E-2</c:v>
                </c:pt>
                <c:pt idx="6380">
                  <c:v>9.1840993726362813E-2</c:v>
                </c:pt>
                <c:pt idx="6381">
                  <c:v>9.1815001105957056E-2</c:v>
                </c:pt>
                <c:pt idx="6382">
                  <c:v>9.1813347189051348E-2</c:v>
                </c:pt>
                <c:pt idx="6383">
                  <c:v>9.1828334111341975E-2</c:v>
                </c:pt>
                <c:pt idx="6384">
                  <c:v>9.1835952760585482E-2</c:v>
                </c:pt>
                <c:pt idx="6385">
                  <c:v>9.1820957120194058E-2</c:v>
                </c:pt>
                <c:pt idx="6386">
                  <c:v>9.180837749978199E-2</c:v>
                </c:pt>
                <c:pt idx="6387">
                  <c:v>9.1797349389048932E-2</c:v>
                </c:pt>
                <c:pt idx="6388">
                  <c:v>9.178463049693833E-2</c:v>
                </c:pt>
                <c:pt idx="6389">
                  <c:v>9.1785295320463423E-2</c:v>
                </c:pt>
                <c:pt idx="6390">
                  <c:v>9.1770662513548068E-2</c:v>
                </c:pt>
                <c:pt idx="6391">
                  <c:v>9.1753625768314251E-2</c:v>
                </c:pt>
                <c:pt idx="6392">
                  <c:v>9.1766918965912436E-2</c:v>
                </c:pt>
                <c:pt idx="6393">
                  <c:v>9.1757008378859972E-2</c:v>
                </c:pt>
                <c:pt idx="6394">
                  <c:v>9.1765418634654983E-2</c:v>
                </c:pt>
                <c:pt idx="6395">
                  <c:v>9.1778101757586245E-2</c:v>
                </c:pt>
                <c:pt idx="6396">
                  <c:v>9.1762283481195889E-2</c:v>
                </c:pt>
                <c:pt idx="6397">
                  <c:v>9.176062261060966E-2</c:v>
                </c:pt>
                <c:pt idx="6398">
                  <c:v>9.1761086669350844E-2</c:v>
                </c:pt>
                <c:pt idx="6399">
                  <c:v>9.1761763358109483E-2</c:v>
                </c:pt>
                <c:pt idx="6400">
                  <c:v>9.1789789111805908E-2</c:v>
                </c:pt>
                <c:pt idx="6401">
                  <c:v>9.1771285902873839E-2</c:v>
                </c:pt>
                <c:pt idx="6402">
                  <c:v>9.1755977088944729E-2</c:v>
                </c:pt>
                <c:pt idx="6403">
                  <c:v>9.1759726226787158E-2</c:v>
                </c:pt>
                <c:pt idx="6404">
                  <c:v>9.1742835859259658E-2</c:v>
                </c:pt>
                <c:pt idx="6405">
                  <c:v>9.1728561935565361E-2</c:v>
                </c:pt>
                <c:pt idx="6406">
                  <c:v>9.1721325068656961E-2</c:v>
                </c:pt>
                <c:pt idx="6407">
                  <c:v>9.1707887749691602E-2</c:v>
                </c:pt>
                <c:pt idx="6408">
                  <c:v>9.1694287414547299E-2</c:v>
                </c:pt>
                <c:pt idx="6409">
                  <c:v>9.1704745284535011E-2</c:v>
                </c:pt>
                <c:pt idx="6410">
                  <c:v>9.1713318364408936E-2</c:v>
                </c:pt>
                <c:pt idx="6411">
                  <c:v>9.1714700945648514E-2</c:v>
                </c:pt>
                <c:pt idx="6412">
                  <c:v>9.1671920120862921E-2</c:v>
                </c:pt>
                <c:pt idx="6413">
                  <c:v>9.1689010151674522E-2</c:v>
                </c:pt>
                <c:pt idx="6414">
                  <c:v>9.1685050913029892E-2</c:v>
                </c:pt>
                <c:pt idx="6415">
                  <c:v>9.1692064095129588E-2</c:v>
                </c:pt>
                <c:pt idx="6416">
                  <c:v>9.1679633968967694E-2</c:v>
                </c:pt>
                <c:pt idx="6417">
                  <c:v>9.1675109682684192E-2</c:v>
                </c:pt>
                <c:pt idx="6418">
                  <c:v>9.1671672957339939E-2</c:v>
                </c:pt>
                <c:pt idx="6419">
                  <c:v>9.1666992195108488E-2</c:v>
                </c:pt>
                <c:pt idx="6420">
                  <c:v>9.164357103374543E-2</c:v>
                </c:pt>
                <c:pt idx="6421">
                  <c:v>9.1645201847830066E-2</c:v>
                </c:pt>
                <c:pt idx="6422">
                  <c:v>9.1675921245134934E-2</c:v>
                </c:pt>
                <c:pt idx="6423">
                  <c:v>9.1674107453269621E-2</c:v>
                </c:pt>
                <c:pt idx="6424">
                  <c:v>9.165626265845836E-2</c:v>
                </c:pt>
                <c:pt idx="6425">
                  <c:v>9.1638006765571517E-2</c:v>
                </c:pt>
                <c:pt idx="6426">
                  <c:v>9.1622215860232281E-2</c:v>
                </c:pt>
                <c:pt idx="6427">
                  <c:v>9.1638424855510991E-2</c:v>
                </c:pt>
                <c:pt idx="6428">
                  <c:v>9.1618417324785068E-2</c:v>
                </c:pt>
                <c:pt idx="6429">
                  <c:v>9.1601512645895694E-2</c:v>
                </c:pt>
                <c:pt idx="6430">
                  <c:v>9.1586911158118428E-2</c:v>
                </c:pt>
                <c:pt idx="6431">
                  <c:v>9.1589553428112341E-2</c:v>
                </c:pt>
                <c:pt idx="6432">
                  <c:v>9.155749816108924E-2</c:v>
                </c:pt>
                <c:pt idx="6433">
                  <c:v>9.1581381049308935E-2</c:v>
                </c:pt>
                <c:pt idx="6434">
                  <c:v>9.1594134322534326E-2</c:v>
                </c:pt>
                <c:pt idx="6435">
                  <c:v>9.1600544632348624E-2</c:v>
                </c:pt>
                <c:pt idx="6436">
                  <c:v>9.1587368116277462E-2</c:v>
                </c:pt>
                <c:pt idx="6437">
                  <c:v>9.1587842337819053E-2</c:v>
                </c:pt>
                <c:pt idx="6438">
                  <c:v>9.1577229919944714E-2</c:v>
                </c:pt>
                <c:pt idx="6439">
                  <c:v>9.159916777329391E-2</c:v>
                </c:pt>
                <c:pt idx="6440">
                  <c:v>9.1583266452463841E-2</c:v>
                </c:pt>
                <c:pt idx="6441">
                  <c:v>9.1576797596505527E-2</c:v>
                </c:pt>
                <c:pt idx="6442">
                  <c:v>9.1577504494191303E-2</c:v>
                </c:pt>
                <c:pt idx="6443">
                  <c:v>9.157923926668407E-2</c:v>
                </c:pt>
                <c:pt idx="6444">
                  <c:v>9.1582646082789099E-2</c:v>
                </c:pt>
                <c:pt idx="6445">
                  <c:v>9.1579035380678436E-2</c:v>
                </c:pt>
                <c:pt idx="6446">
                  <c:v>9.1574743494021893E-2</c:v>
                </c:pt>
                <c:pt idx="6447">
                  <c:v>9.1573838225198934E-2</c:v>
                </c:pt>
                <c:pt idx="6448">
                  <c:v>9.1550968639478342E-2</c:v>
                </c:pt>
                <c:pt idx="6449">
                  <c:v>9.1563416507559753E-2</c:v>
                </c:pt>
                <c:pt idx="6450">
                  <c:v>9.1550731356862119E-2</c:v>
                </c:pt>
                <c:pt idx="6451">
                  <c:v>9.1548187108815154E-2</c:v>
                </c:pt>
                <c:pt idx="6452">
                  <c:v>9.1506740525726188E-2</c:v>
                </c:pt>
                <c:pt idx="6453">
                  <c:v>9.1509709376614901E-2</c:v>
                </c:pt>
                <c:pt idx="6454">
                  <c:v>9.1501412309791808E-2</c:v>
                </c:pt>
                <c:pt idx="6455">
                  <c:v>9.1481525271900177E-2</c:v>
                </c:pt>
                <c:pt idx="6456">
                  <c:v>9.1452764779009793E-2</c:v>
                </c:pt>
                <c:pt idx="6457">
                  <c:v>9.1448498982533877E-2</c:v>
                </c:pt>
                <c:pt idx="6458">
                  <c:v>9.1454553097137431E-2</c:v>
                </c:pt>
                <c:pt idx="6459">
                  <c:v>9.1467310259556817E-2</c:v>
                </c:pt>
                <c:pt idx="6460">
                  <c:v>9.1441240641052135E-2</c:v>
                </c:pt>
                <c:pt idx="6461">
                  <c:v>9.1440288713903917E-2</c:v>
                </c:pt>
                <c:pt idx="6462">
                  <c:v>9.1436381331514938E-2</c:v>
                </c:pt>
                <c:pt idx="6463">
                  <c:v>9.1449268502027004E-2</c:v>
                </c:pt>
                <c:pt idx="6464">
                  <c:v>9.1444304664670267E-2</c:v>
                </c:pt>
                <c:pt idx="6465">
                  <c:v>9.1452750071668532E-2</c:v>
                </c:pt>
                <c:pt idx="6466">
                  <c:v>9.1444490437786019E-2</c:v>
                </c:pt>
                <c:pt idx="6467">
                  <c:v>9.1436944087090327E-2</c:v>
                </c:pt>
                <c:pt idx="6468">
                  <c:v>9.1475729378593634E-2</c:v>
                </c:pt>
                <c:pt idx="6469">
                  <c:v>9.1460581460142132E-2</c:v>
                </c:pt>
                <c:pt idx="6470">
                  <c:v>9.1477735681040478E-2</c:v>
                </c:pt>
                <c:pt idx="6471">
                  <c:v>9.1491224421043321E-2</c:v>
                </c:pt>
                <c:pt idx="6472">
                  <c:v>9.1473216784019179E-2</c:v>
                </c:pt>
                <c:pt idx="6473">
                  <c:v>9.148440518239212E-2</c:v>
                </c:pt>
                <c:pt idx="6474">
                  <c:v>9.1487215120697657E-2</c:v>
                </c:pt>
                <c:pt idx="6475">
                  <c:v>9.1464760046396143E-2</c:v>
                </c:pt>
                <c:pt idx="6476">
                  <c:v>9.1486387182088347E-2</c:v>
                </c:pt>
                <c:pt idx="6477">
                  <c:v>9.1445361084726423E-2</c:v>
                </c:pt>
                <c:pt idx="6478">
                  <c:v>9.142225342439253E-2</c:v>
                </c:pt>
                <c:pt idx="6479">
                  <c:v>9.1444914927294091E-2</c:v>
                </c:pt>
                <c:pt idx="6480">
                  <c:v>9.1411886464359632E-2</c:v>
                </c:pt>
                <c:pt idx="6481">
                  <c:v>9.1402219811583196E-2</c:v>
                </c:pt>
                <c:pt idx="6482">
                  <c:v>9.1380222339847689E-2</c:v>
                </c:pt>
                <c:pt idx="6483">
                  <c:v>9.1362408714576793E-2</c:v>
                </c:pt>
                <c:pt idx="6484">
                  <c:v>9.1334708594965175E-2</c:v>
                </c:pt>
                <c:pt idx="6485">
                  <c:v>9.1329513685072777E-2</c:v>
                </c:pt>
                <c:pt idx="6486">
                  <c:v>9.1324856702956092E-2</c:v>
                </c:pt>
                <c:pt idx="6487">
                  <c:v>9.128760019825255E-2</c:v>
                </c:pt>
                <c:pt idx="6488">
                  <c:v>9.1271964539270722E-2</c:v>
                </c:pt>
                <c:pt idx="6489">
                  <c:v>9.1301269826993409E-2</c:v>
                </c:pt>
                <c:pt idx="6490">
                  <c:v>9.1273918263114651E-2</c:v>
                </c:pt>
                <c:pt idx="6491">
                  <c:v>9.1252068780945716E-2</c:v>
                </c:pt>
                <c:pt idx="6492">
                  <c:v>9.1268289893542104E-2</c:v>
                </c:pt>
                <c:pt idx="6493">
                  <c:v>9.1261521820453301E-2</c:v>
                </c:pt>
                <c:pt idx="6494">
                  <c:v>9.1262838832673499E-2</c:v>
                </c:pt>
                <c:pt idx="6495">
                  <c:v>9.1269583973640961E-2</c:v>
                </c:pt>
                <c:pt idx="6496">
                  <c:v>9.1294945614007805E-2</c:v>
                </c:pt>
                <c:pt idx="6497">
                  <c:v>9.1301234983963947E-2</c:v>
                </c:pt>
                <c:pt idx="6498">
                  <c:v>9.1311497032351974E-2</c:v>
                </c:pt>
                <c:pt idx="6499">
                  <c:v>9.1349785526349286E-2</c:v>
                </c:pt>
                <c:pt idx="6500">
                  <c:v>9.1319115417698077E-2</c:v>
                </c:pt>
                <c:pt idx="6501">
                  <c:v>9.1359837910673508E-2</c:v>
                </c:pt>
                <c:pt idx="6502">
                  <c:v>9.1353785002806359E-2</c:v>
                </c:pt>
                <c:pt idx="6503">
                  <c:v>9.135537706826713E-2</c:v>
                </c:pt>
                <c:pt idx="6504">
                  <c:v>9.1354156216338467E-2</c:v>
                </c:pt>
                <c:pt idx="6505">
                  <c:v>9.1318759049470344E-2</c:v>
                </c:pt>
                <c:pt idx="6506">
                  <c:v>9.1332622909073957E-2</c:v>
                </c:pt>
                <c:pt idx="6507">
                  <c:v>9.1330063598515976E-2</c:v>
                </c:pt>
                <c:pt idx="6508">
                  <c:v>9.1334321499350751E-2</c:v>
                </c:pt>
                <c:pt idx="6509">
                  <c:v>9.1298657184199716E-2</c:v>
                </c:pt>
                <c:pt idx="6510">
                  <c:v>9.1266622739754527E-2</c:v>
                </c:pt>
                <c:pt idx="6511">
                  <c:v>9.1289927677275173E-2</c:v>
                </c:pt>
                <c:pt idx="6512">
                  <c:v>9.1274121428927768E-2</c:v>
                </c:pt>
                <c:pt idx="6513">
                  <c:v>9.1251922249938638E-2</c:v>
                </c:pt>
                <c:pt idx="6514">
                  <c:v>9.1207247580878476E-2</c:v>
                </c:pt>
                <c:pt idx="6515">
                  <c:v>9.1181907142605212E-2</c:v>
                </c:pt>
                <c:pt idx="6516">
                  <c:v>9.117273549728494E-2</c:v>
                </c:pt>
                <c:pt idx="6517">
                  <c:v>9.1126662336109082E-2</c:v>
                </c:pt>
                <c:pt idx="6518">
                  <c:v>9.1141184406832887E-2</c:v>
                </c:pt>
                <c:pt idx="6519">
                  <c:v>9.1110897005170055E-2</c:v>
                </c:pt>
                <c:pt idx="6520">
                  <c:v>9.1130349748915401E-2</c:v>
                </c:pt>
                <c:pt idx="6521">
                  <c:v>9.109952737216076E-2</c:v>
                </c:pt>
                <c:pt idx="6522">
                  <c:v>9.1106136150468892E-2</c:v>
                </c:pt>
                <c:pt idx="6523">
                  <c:v>9.114286445721298E-2</c:v>
                </c:pt>
                <c:pt idx="6524">
                  <c:v>9.1141783927754016E-2</c:v>
                </c:pt>
                <c:pt idx="6525">
                  <c:v>9.1141055377459868E-2</c:v>
                </c:pt>
                <c:pt idx="6526">
                  <c:v>9.1152846909401092E-2</c:v>
                </c:pt>
                <c:pt idx="6527">
                  <c:v>9.1144923170034864E-2</c:v>
                </c:pt>
                <c:pt idx="6528">
                  <c:v>9.1168583129353109E-2</c:v>
                </c:pt>
                <c:pt idx="6529">
                  <c:v>9.1160620848902751E-2</c:v>
                </c:pt>
                <c:pt idx="6530">
                  <c:v>9.116885134974903E-2</c:v>
                </c:pt>
                <c:pt idx="6531">
                  <c:v>9.1173770255546183E-2</c:v>
                </c:pt>
                <c:pt idx="6532">
                  <c:v>9.1187896755429015E-2</c:v>
                </c:pt>
                <c:pt idx="6533">
                  <c:v>9.1176379247457223E-2</c:v>
                </c:pt>
                <c:pt idx="6534">
                  <c:v>9.1179575910257549E-2</c:v>
                </c:pt>
                <c:pt idx="6535">
                  <c:v>9.1183350710171057E-2</c:v>
                </c:pt>
                <c:pt idx="6536">
                  <c:v>9.119281663224621E-2</c:v>
                </c:pt>
                <c:pt idx="6537">
                  <c:v>9.1171336986098195E-2</c:v>
                </c:pt>
                <c:pt idx="6538">
                  <c:v>9.115742509674038E-2</c:v>
                </c:pt>
                <c:pt idx="6539">
                  <c:v>9.1159506695558196E-2</c:v>
                </c:pt>
                <c:pt idx="6540">
                  <c:v>9.1139518372912454E-2</c:v>
                </c:pt>
                <c:pt idx="6541">
                  <c:v>9.1116950320358325E-2</c:v>
                </c:pt>
                <c:pt idx="6542">
                  <c:v>9.1103874654097888E-2</c:v>
                </c:pt>
                <c:pt idx="6543">
                  <c:v>9.1067381908960437E-2</c:v>
                </c:pt>
                <c:pt idx="6544">
                  <c:v>9.1039563289158271E-2</c:v>
                </c:pt>
                <c:pt idx="6545">
                  <c:v>9.1041924034151567E-2</c:v>
                </c:pt>
                <c:pt idx="6546">
                  <c:v>9.1013057450119533E-2</c:v>
                </c:pt>
                <c:pt idx="6547">
                  <c:v>9.103744505930364E-2</c:v>
                </c:pt>
                <c:pt idx="6548">
                  <c:v>9.1013879057702113E-2</c:v>
                </c:pt>
                <c:pt idx="6549">
                  <c:v>9.1020126821313496E-2</c:v>
                </c:pt>
                <c:pt idx="6550">
                  <c:v>9.0994412539164876E-2</c:v>
                </c:pt>
                <c:pt idx="6551">
                  <c:v>9.1001294477047884E-2</c:v>
                </c:pt>
                <c:pt idx="6552">
                  <c:v>9.0990791114008068E-2</c:v>
                </c:pt>
                <c:pt idx="6553">
                  <c:v>9.0986310837798734E-2</c:v>
                </c:pt>
                <c:pt idx="6554">
                  <c:v>9.0984342504814575E-2</c:v>
                </c:pt>
                <c:pt idx="6555">
                  <c:v>9.0948463160915732E-2</c:v>
                </c:pt>
                <c:pt idx="6556">
                  <c:v>9.0962617422917863E-2</c:v>
                </c:pt>
                <c:pt idx="6557">
                  <c:v>9.0956119409788427E-2</c:v>
                </c:pt>
                <c:pt idx="6558">
                  <c:v>9.0978593911329925E-2</c:v>
                </c:pt>
                <c:pt idx="6559">
                  <c:v>9.0956419268498262E-2</c:v>
                </c:pt>
                <c:pt idx="6560">
                  <c:v>9.0961592774510991E-2</c:v>
                </c:pt>
                <c:pt idx="6561">
                  <c:v>9.0959288379740211E-2</c:v>
                </c:pt>
                <c:pt idx="6562">
                  <c:v>9.098122144881407E-2</c:v>
                </c:pt>
                <c:pt idx="6563">
                  <c:v>9.0978559395352904E-2</c:v>
                </c:pt>
                <c:pt idx="6564">
                  <c:v>9.0997466454536241E-2</c:v>
                </c:pt>
                <c:pt idx="6565">
                  <c:v>9.1003340335845923E-2</c:v>
                </c:pt>
                <c:pt idx="6566">
                  <c:v>9.1003816255916498E-2</c:v>
                </c:pt>
                <c:pt idx="6567">
                  <c:v>9.100805649465743E-2</c:v>
                </c:pt>
                <c:pt idx="6568">
                  <c:v>9.0993423485343561E-2</c:v>
                </c:pt>
                <c:pt idx="6569">
                  <c:v>9.0974977793774364E-2</c:v>
                </c:pt>
                <c:pt idx="6570">
                  <c:v>9.0982987334828708E-2</c:v>
                </c:pt>
                <c:pt idx="6571">
                  <c:v>9.0972232501383171E-2</c:v>
                </c:pt>
                <c:pt idx="6572">
                  <c:v>9.0964127465048367E-2</c:v>
                </c:pt>
                <c:pt idx="6573">
                  <c:v>9.0945466319078322E-2</c:v>
                </c:pt>
                <c:pt idx="6574">
                  <c:v>9.0940107194872305E-2</c:v>
                </c:pt>
                <c:pt idx="6575">
                  <c:v>9.0915134480150567E-2</c:v>
                </c:pt>
                <c:pt idx="6576">
                  <c:v>9.0892350021400337E-2</c:v>
                </c:pt>
                <c:pt idx="6577">
                  <c:v>9.088291009131505E-2</c:v>
                </c:pt>
                <c:pt idx="6578">
                  <c:v>9.0862756143281376E-2</c:v>
                </c:pt>
                <c:pt idx="6579">
                  <c:v>9.0850402080051462E-2</c:v>
                </c:pt>
                <c:pt idx="6580">
                  <c:v>9.0818692980505794E-2</c:v>
                </c:pt>
                <c:pt idx="6581">
                  <c:v>9.0802276453000735E-2</c:v>
                </c:pt>
                <c:pt idx="6582">
                  <c:v>9.0798166759743143E-2</c:v>
                </c:pt>
                <c:pt idx="6583">
                  <c:v>9.0774543394496171E-2</c:v>
                </c:pt>
                <c:pt idx="6584">
                  <c:v>9.0753691968503331E-2</c:v>
                </c:pt>
                <c:pt idx="6585">
                  <c:v>9.0722349652950479E-2</c:v>
                </c:pt>
                <c:pt idx="6586">
                  <c:v>9.0732868343711387E-2</c:v>
                </c:pt>
                <c:pt idx="6587">
                  <c:v>9.0744325051133223E-2</c:v>
                </c:pt>
                <c:pt idx="6588">
                  <c:v>9.0734334816492679E-2</c:v>
                </c:pt>
                <c:pt idx="6589">
                  <c:v>9.0754896242159599E-2</c:v>
                </c:pt>
                <c:pt idx="6590">
                  <c:v>9.0724926978415915E-2</c:v>
                </c:pt>
                <c:pt idx="6591">
                  <c:v>9.0760017902602602E-2</c:v>
                </c:pt>
                <c:pt idx="6592">
                  <c:v>9.0762452679998828E-2</c:v>
                </c:pt>
                <c:pt idx="6593">
                  <c:v>9.0748164531697012E-2</c:v>
                </c:pt>
                <c:pt idx="6594">
                  <c:v>9.0745397491292595E-2</c:v>
                </c:pt>
                <c:pt idx="6595">
                  <c:v>9.0744837752984725E-2</c:v>
                </c:pt>
                <c:pt idx="6596">
                  <c:v>9.0761982446837697E-2</c:v>
                </c:pt>
                <c:pt idx="6597">
                  <c:v>9.0763583457042246E-2</c:v>
                </c:pt>
                <c:pt idx="6598">
                  <c:v>9.0744162443695403E-2</c:v>
                </c:pt>
                <c:pt idx="6599">
                  <c:v>9.0747920249263203E-2</c:v>
                </c:pt>
                <c:pt idx="6600">
                  <c:v>9.0779655576641832E-2</c:v>
                </c:pt>
                <c:pt idx="6601">
                  <c:v>9.077070356592673E-2</c:v>
                </c:pt>
                <c:pt idx="6602">
                  <c:v>9.0774892796830792E-2</c:v>
                </c:pt>
                <c:pt idx="6603">
                  <c:v>9.0745642494188899E-2</c:v>
                </c:pt>
                <c:pt idx="6604">
                  <c:v>9.0743556610781345E-2</c:v>
                </c:pt>
                <c:pt idx="6605">
                  <c:v>9.0710268932587407E-2</c:v>
                </c:pt>
                <c:pt idx="6606">
                  <c:v>9.0701872409392065E-2</c:v>
                </c:pt>
                <c:pt idx="6607">
                  <c:v>9.0692115774679588E-2</c:v>
                </c:pt>
                <c:pt idx="6608">
                  <c:v>9.0681735221573023E-2</c:v>
                </c:pt>
                <c:pt idx="6609">
                  <c:v>9.0640206878160823E-2</c:v>
                </c:pt>
                <c:pt idx="6610">
                  <c:v>9.0602060586656152E-2</c:v>
                </c:pt>
                <c:pt idx="6611">
                  <c:v>9.0597954759388005E-2</c:v>
                </c:pt>
                <c:pt idx="6612">
                  <c:v>9.0591624921259134E-2</c:v>
                </c:pt>
                <c:pt idx="6613">
                  <c:v>9.0571404894589175E-2</c:v>
                </c:pt>
                <c:pt idx="6614">
                  <c:v>9.0538680441200781E-2</c:v>
                </c:pt>
                <c:pt idx="6615">
                  <c:v>9.0552121990666895E-2</c:v>
                </c:pt>
                <c:pt idx="6616">
                  <c:v>9.0498297627221974E-2</c:v>
                </c:pt>
                <c:pt idx="6617">
                  <c:v>9.0497564317373103E-2</c:v>
                </c:pt>
                <c:pt idx="6618">
                  <c:v>9.0469229521063954E-2</c:v>
                </c:pt>
                <c:pt idx="6619">
                  <c:v>9.0487538355115249E-2</c:v>
                </c:pt>
                <c:pt idx="6620">
                  <c:v>9.0451402377035639E-2</c:v>
                </c:pt>
                <c:pt idx="6621">
                  <c:v>9.0449097592305988E-2</c:v>
                </c:pt>
                <c:pt idx="6622">
                  <c:v>9.043099063842433E-2</c:v>
                </c:pt>
                <c:pt idx="6623">
                  <c:v>9.0449789482547394E-2</c:v>
                </c:pt>
                <c:pt idx="6624">
                  <c:v>9.0427774951562567E-2</c:v>
                </c:pt>
                <c:pt idx="6625">
                  <c:v>9.0450972319883555E-2</c:v>
                </c:pt>
                <c:pt idx="6626">
                  <c:v>9.0448043509619325E-2</c:v>
                </c:pt>
                <c:pt idx="6627">
                  <c:v>9.0454386849034119E-2</c:v>
                </c:pt>
                <c:pt idx="6628">
                  <c:v>9.0473704547444966E-2</c:v>
                </c:pt>
                <c:pt idx="6629">
                  <c:v>9.0467470116067206E-2</c:v>
                </c:pt>
                <c:pt idx="6630">
                  <c:v>9.0419679016352839E-2</c:v>
                </c:pt>
                <c:pt idx="6631">
                  <c:v>9.0459091999378655E-2</c:v>
                </c:pt>
                <c:pt idx="6632">
                  <c:v>9.0430373618396342E-2</c:v>
                </c:pt>
                <c:pt idx="6633">
                  <c:v>9.0433897882504222E-2</c:v>
                </c:pt>
                <c:pt idx="6634">
                  <c:v>9.0402926422415764E-2</c:v>
                </c:pt>
                <c:pt idx="6635">
                  <c:v>9.0385784261298674E-2</c:v>
                </c:pt>
                <c:pt idx="6636">
                  <c:v>9.0368268789645129E-2</c:v>
                </c:pt>
                <c:pt idx="6637">
                  <c:v>9.0349630711038381E-2</c:v>
                </c:pt>
                <c:pt idx="6638">
                  <c:v>9.0323427573335308E-2</c:v>
                </c:pt>
                <c:pt idx="6639">
                  <c:v>9.0339029035531815E-2</c:v>
                </c:pt>
                <c:pt idx="6640">
                  <c:v>9.0278992450285228E-2</c:v>
                </c:pt>
                <c:pt idx="6641">
                  <c:v>9.0267997699158914E-2</c:v>
                </c:pt>
                <c:pt idx="6642">
                  <c:v>9.0266664949093633E-2</c:v>
                </c:pt>
                <c:pt idx="6643">
                  <c:v>9.0259007685595166E-2</c:v>
                </c:pt>
                <c:pt idx="6644">
                  <c:v>9.0238231723839629E-2</c:v>
                </c:pt>
                <c:pt idx="6645">
                  <c:v>9.0170588042655042E-2</c:v>
                </c:pt>
                <c:pt idx="6646">
                  <c:v>9.015503519674925E-2</c:v>
                </c:pt>
                <c:pt idx="6647">
                  <c:v>9.0128305230226607E-2</c:v>
                </c:pt>
                <c:pt idx="6648">
                  <c:v>9.0077091356502326E-2</c:v>
                </c:pt>
                <c:pt idx="6649">
                  <c:v>9.0083106809094982E-2</c:v>
                </c:pt>
                <c:pt idx="6650">
                  <c:v>9.0078334255394771E-2</c:v>
                </c:pt>
                <c:pt idx="6651">
                  <c:v>9.0062908863396379E-2</c:v>
                </c:pt>
                <c:pt idx="6652">
                  <c:v>9.0045645334954544E-2</c:v>
                </c:pt>
                <c:pt idx="6653">
                  <c:v>9.0047487498795126E-2</c:v>
                </c:pt>
                <c:pt idx="6654">
                  <c:v>9.0020464727292193E-2</c:v>
                </c:pt>
                <c:pt idx="6655">
                  <c:v>9.0032162838026314E-2</c:v>
                </c:pt>
                <c:pt idx="6656">
                  <c:v>9.0030757658223576E-2</c:v>
                </c:pt>
                <c:pt idx="6657">
                  <c:v>9.002616941472405E-2</c:v>
                </c:pt>
                <c:pt idx="6658">
                  <c:v>9.0003358044301623E-2</c:v>
                </c:pt>
                <c:pt idx="6659">
                  <c:v>8.9978191953657916E-2</c:v>
                </c:pt>
                <c:pt idx="6660">
                  <c:v>8.9986391370133256E-2</c:v>
                </c:pt>
                <c:pt idx="6661">
                  <c:v>8.9961398645601598E-2</c:v>
                </c:pt>
                <c:pt idx="6662">
                  <c:v>8.9930144776554005E-2</c:v>
                </c:pt>
                <c:pt idx="6663">
                  <c:v>8.991624456896255E-2</c:v>
                </c:pt>
                <c:pt idx="6664">
                  <c:v>8.9923470931448563E-2</c:v>
                </c:pt>
                <c:pt idx="6665">
                  <c:v>8.9933324648567986E-2</c:v>
                </c:pt>
                <c:pt idx="6666">
                  <c:v>8.9890267424925174E-2</c:v>
                </c:pt>
                <c:pt idx="6667">
                  <c:v>8.9901042786745378E-2</c:v>
                </c:pt>
                <c:pt idx="6668">
                  <c:v>8.9890569762836381E-2</c:v>
                </c:pt>
                <c:pt idx="6669">
                  <c:v>8.9855311912139135E-2</c:v>
                </c:pt>
                <c:pt idx="6670">
                  <c:v>8.9845178004402726E-2</c:v>
                </c:pt>
                <c:pt idx="6671">
                  <c:v>8.9787931613083627E-2</c:v>
                </c:pt>
                <c:pt idx="6672">
                  <c:v>8.9780770494902851E-2</c:v>
                </c:pt>
                <c:pt idx="6673">
                  <c:v>8.9722957868273251E-2</c:v>
                </c:pt>
                <c:pt idx="6674">
                  <c:v>8.9714458143487996E-2</c:v>
                </c:pt>
                <c:pt idx="6675">
                  <c:v>8.9679868859427886E-2</c:v>
                </c:pt>
                <c:pt idx="6676">
                  <c:v>8.9668096394260238E-2</c:v>
                </c:pt>
                <c:pt idx="6677">
                  <c:v>8.9656375060412491E-2</c:v>
                </c:pt>
                <c:pt idx="6678">
                  <c:v>8.9608547391068216E-2</c:v>
                </c:pt>
                <c:pt idx="6679">
                  <c:v>8.9605776305728163E-2</c:v>
                </c:pt>
                <c:pt idx="6680">
                  <c:v>8.9567781523679363E-2</c:v>
                </c:pt>
                <c:pt idx="6681">
                  <c:v>8.957130565667884E-2</c:v>
                </c:pt>
                <c:pt idx="6682">
                  <c:v>8.953328036876454E-2</c:v>
                </c:pt>
                <c:pt idx="6683">
                  <c:v>8.9522162723295245E-2</c:v>
                </c:pt>
                <c:pt idx="6684">
                  <c:v>8.9496234720268131E-2</c:v>
                </c:pt>
                <c:pt idx="6685">
                  <c:v>8.9448125222990366E-2</c:v>
                </c:pt>
                <c:pt idx="6686">
                  <c:v>8.9411759348892922E-2</c:v>
                </c:pt>
                <c:pt idx="6687">
                  <c:v>8.9375826491348342E-2</c:v>
                </c:pt>
                <c:pt idx="6688">
                  <c:v>8.9355728019850506E-2</c:v>
                </c:pt>
                <c:pt idx="6689">
                  <c:v>8.9327860780003432E-2</c:v>
                </c:pt>
                <c:pt idx="6690">
                  <c:v>8.9290491390193488E-2</c:v>
                </c:pt>
                <c:pt idx="6691">
                  <c:v>8.9264026935565344E-2</c:v>
                </c:pt>
                <c:pt idx="6692">
                  <c:v>8.9246569893795952E-2</c:v>
                </c:pt>
                <c:pt idx="6693">
                  <c:v>8.9222192404231404E-2</c:v>
                </c:pt>
                <c:pt idx="6694">
                  <c:v>8.9166360442465842E-2</c:v>
                </c:pt>
                <c:pt idx="6695">
                  <c:v>8.9146037236925019E-2</c:v>
                </c:pt>
                <c:pt idx="6696">
                  <c:v>8.9127059621201543E-2</c:v>
                </c:pt>
                <c:pt idx="6697">
                  <c:v>8.9126040284615349E-2</c:v>
                </c:pt>
                <c:pt idx="6698">
                  <c:v>8.9077012081973633E-2</c:v>
                </c:pt>
                <c:pt idx="6699">
                  <c:v>8.9028147533395274E-2</c:v>
                </c:pt>
                <c:pt idx="6700">
                  <c:v>8.8978557140732939E-2</c:v>
                </c:pt>
                <c:pt idx="6701">
                  <c:v>8.8960837348947053E-2</c:v>
                </c:pt>
                <c:pt idx="6702">
                  <c:v>8.8899835365040786E-2</c:v>
                </c:pt>
                <c:pt idx="6703">
                  <c:v>8.8887860665599783E-2</c:v>
                </c:pt>
                <c:pt idx="6704">
                  <c:v>8.8852941405616337E-2</c:v>
                </c:pt>
                <c:pt idx="6705">
                  <c:v>8.8831247171160893E-2</c:v>
                </c:pt>
                <c:pt idx="6706">
                  <c:v>8.8816983974982389E-2</c:v>
                </c:pt>
                <c:pt idx="6707">
                  <c:v>8.8824256071150465E-2</c:v>
                </c:pt>
                <c:pt idx="6708">
                  <c:v>8.8796836153484049E-2</c:v>
                </c:pt>
                <c:pt idx="6709">
                  <c:v>8.8789295098752608E-2</c:v>
                </c:pt>
                <c:pt idx="6710">
                  <c:v>8.8773019728145663E-2</c:v>
                </c:pt>
                <c:pt idx="6711">
                  <c:v>8.8723465554522846E-2</c:v>
                </c:pt>
                <c:pt idx="6712">
                  <c:v>8.8688769086948449E-2</c:v>
                </c:pt>
                <c:pt idx="6713">
                  <c:v>8.8647290443789883E-2</c:v>
                </c:pt>
                <c:pt idx="6714">
                  <c:v>8.8602612254265745E-2</c:v>
                </c:pt>
                <c:pt idx="6715">
                  <c:v>8.8585737301516865E-2</c:v>
                </c:pt>
                <c:pt idx="6716">
                  <c:v>8.8526557816491991E-2</c:v>
                </c:pt>
                <c:pt idx="6717">
                  <c:v>8.8534244392409395E-2</c:v>
                </c:pt>
                <c:pt idx="6718">
                  <c:v>8.8510880519071689E-2</c:v>
                </c:pt>
                <c:pt idx="6719">
                  <c:v>8.849888227256153E-2</c:v>
                </c:pt>
                <c:pt idx="6720">
                  <c:v>8.8498423353202765E-2</c:v>
                </c:pt>
                <c:pt idx="6721">
                  <c:v>8.8472790610012175E-2</c:v>
                </c:pt>
                <c:pt idx="6722">
                  <c:v>8.8450752171827823E-2</c:v>
                </c:pt>
                <c:pt idx="6723">
                  <c:v>8.8440198313518681E-2</c:v>
                </c:pt>
                <c:pt idx="6724">
                  <c:v>8.8436335475147898E-2</c:v>
                </c:pt>
                <c:pt idx="6725">
                  <c:v>8.8415830815324642E-2</c:v>
                </c:pt>
                <c:pt idx="6726">
                  <c:v>8.8391955146087192E-2</c:v>
                </c:pt>
                <c:pt idx="6727">
                  <c:v>8.8379043704085364E-2</c:v>
                </c:pt>
                <c:pt idx="6728">
                  <c:v>8.8367259983239299E-2</c:v>
                </c:pt>
                <c:pt idx="6729">
                  <c:v>8.8385455270773461E-2</c:v>
                </c:pt>
                <c:pt idx="6730">
                  <c:v>8.8379236618564089E-2</c:v>
                </c:pt>
                <c:pt idx="6731">
                  <c:v>8.8375089605012086E-2</c:v>
                </c:pt>
                <c:pt idx="6732">
                  <c:v>8.8371509825078548E-2</c:v>
                </c:pt>
                <c:pt idx="6733">
                  <c:v>8.8408254541560871E-2</c:v>
                </c:pt>
                <c:pt idx="6734">
                  <c:v>8.840748074866786E-2</c:v>
                </c:pt>
                <c:pt idx="6735">
                  <c:v>8.8394767512560452E-2</c:v>
                </c:pt>
                <c:pt idx="6736">
                  <c:v>8.8404422368924984E-2</c:v>
                </c:pt>
                <c:pt idx="6737">
                  <c:v>8.8388276458854942E-2</c:v>
                </c:pt>
                <c:pt idx="6738">
                  <c:v>8.8383233711867487E-2</c:v>
                </c:pt>
                <c:pt idx="6739">
                  <c:v>8.8341512196043054E-2</c:v>
                </c:pt>
                <c:pt idx="6740">
                  <c:v>8.8326027623658543E-2</c:v>
                </c:pt>
                <c:pt idx="6741">
                  <c:v>8.8315973632379002E-2</c:v>
                </c:pt>
                <c:pt idx="6742">
                  <c:v>8.8298363740035496E-2</c:v>
                </c:pt>
                <c:pt idx="6743">
                  <c:v>8.8281990917299324E-2</c:v>
                </c:pt>
                <c:pt idx="6744">
                  <c:v>8.8279717123788265E-2</c:v>
                </c:pt>
                <c:pt idx="6745">
                  <c:v>8.8262960797496431E-2</c:v>
                </c:pt>
                <c:pt idx="6746">
                  <c:v>8.8241778106958768E-2</c:v>
                </c:pt>
                <c:pt idx="6747">
                  <c:v>8.8237701552384279E-2</c:v>
                </c:pt>
                <c:pt idx="6748">
                  <c:v>8.8225585748549551E-2</c:v>
                </c:pt>
                <c:pt idx="6749">
                  <c:v>8.8223640532519576E-2</c:v>
                </c:pt>
                <c:pt idx="6750">
                  <c:v>8.8190271690280625E-2</c:v>
                </c:pt>
                <c:pt idx="6751">
                  <c:v>8.8164175298300035E-2</c:v>
                </c:pt>
                <c:pt idx="6752">
                  <c:v>8.8195271742430553E-2</c:v>
                </c:pt>
                <c:pt idx="6753">
                  <c:v>8.8160269025336774E-2</c:v>
                </c:pt>
                <c:pt idx="6754">
                  <c:v>8.8168930169974902E-2</c:v>
                </c:pt>
                <c:pt idx="6755">
                  <c:v>8.8163634830189713E-2</c:v>
                </c:pt>
                <c:pt idx="6756">
                  <c:v>8.815628205633616E-2</c:v>
                </c:pt>
                <c:pt idx="6757">
                  <c:v>8.8161764232597833E-2</c:v>
                </c:pt>
                <c:pt idx="6758">
                  <c:v>8.817768944025034E-2</c:v>
                </c:pt>
                <c:pt idx="6759">
                  <c:v>8.818598702403177E-2</c:v>
                </c:pt>
                <c:pt idx="6760">
                  <c:v>8.8179402822086889E-2</c:v>
                </c:pt>
                <c:pt idx="6761">
                  <c:v>8.8196603078331354E-2</c:v>
                </c:pt>
                <c:pt idx="6762">
                  <c:v>8.8196092226494938E-2</c:v>
                </c:pt>
                <c:pt idx="6763">
                  <c:v>8.8201118979570503E-2</c:v>
                </c:pt>
                <c:pt idx="6764">
                  <c:v>8.8173522652896602E-2</c:v>
                </c:pt>
                <c:pt idx="6765">
                  <c:v>8.8153452052921216E-2</c:v>
                </c:pt>
                <c:pt idx="6766">
                  <c:v>8.8153890225330406E-2</c:v>
                </c:pt>
                <c:pt idx="6767">
                  <c:v>8.8139898090312502E-2</c:v>
                </c:pt>
                <c:pt idx="6768">
                  <c:v>8.8180275434729172E-2</c:v>
                </c:pt>
                <c:pt idx="6769">
                  <c:v>8.8145165111769203E-2</c:v>
                </c:pt>
                <c:pt idx="6770">
                  <c:v>8.8154661305785503E-2</c:v>
                </c:pt>
                <c:pt idx="6771">
                  <c:v>8.8156338551770685E-2</c:v>
                </c:pt>
                <c:pt idx="6772">
                  <c:v>8.8170476677437826E-2</c:v>
                </c:pt>
                <c:pt idx="6773">
                  <c:v>8.8144697967568714E-2</c:v>
                </c:pt>
                <c:pt idx="6774">
                  <c:v>8.8144822994958488E-2</c:v>
                </c:pt>
                <c:pt idx="6775">
                  <c:v>8.8116778745632424E-2</c:v>
                </c:pt>
                <c:pt idx="6776">
                  <c:v>8.8108935366294938E-2</c:v>
                </c:pt>
                <c:pt idx="6777">
                  <c:v>8.8066504047316363E-2</c:v>
                </c:pt>
                <c:pt idx="6778">
                  <c:v>8.8063837385583599E-2</c:v>
                </c:pt>
                <c:pt idx="6779">
                  <c:v>8.8036976512583853E-2</c:v>
                </c:pt>
                <c:pt idx="6780">
                  <c:v>8.8023845612201168E-2</c:v>
                </c:pt>
                <c:pt idx="6781">
                  <c:v>8.80458796848054E-2</c:v>
                </c:pt>
                <c:pt idx="6782">
                  <c:v>8.8027427844247108E-2</c:v>
                </c:pt>
                <c:pt idx="6783">
                  <c:v>8.8042532764349646E-2</c:v>
                </c:pt>
                <c:pt idx="6784">
                  <c:v>8.8049879083717891E-2</c:v>
                </c:pt>
                <c:pt idx="6785">
                  <c:v>8.8029502800135939E-2</c:v>
                </c:pt>
                <c:pt idx="6786">
                  <c:v>8.8037663137320032E-2</c:v>
                </c:pt>
                <c:pt idx="6787">
                  <c:v>8.8037869339287006E-2</c:v>
                </c:pt>
                <c:pt idx="6788">
                  <c:v>8.801991787502822E-2</c:v>
                </c:pt>
                <c:pt idx="6789">
                  <c:v>8.8000986124873615E-2</c:v>
                </c:pt>
                <c:pt idx="6790">
                  <c:v>8.8000724127479557E-2</c:v>
                </c:pt>
                <c:pt idx="6791">
                  <c:v>8.7984416830291096E-2</c:v>
                </c:pt>
                <c:pt idx="6792">
                  <c:v>8.7988114327023914E-2</c:v>
                </c:pt>
                <c:pt idx="6793">
                  <c:v>8.7971089551350606E-2</c:v>
                </c:pt>
                <c:pt idx="6794">
                  <c:v>8.7972399808936924E-2</c:v>
                </c:pt>
                <c:pt idx="6795">
                  <c:v>8.7982364792205781E-2</c:v>
                </c:pt>
                <c:pt idx="6796">
                  <c:v>8.7973597063243203E-2</c:v>
                </c:pt>
                <c:pt idx="6797">
                  <c:v>8.7971381039573693E-2</c:v>
                </c:pt>
                <c:pt idx="6798">
                  <c:v>8.798409643907415E-2</c:v>
                </c:pt>
                <c:pt idx="6799">
                  <c:v>8.7995273423028209E-2</c:v>
                </c:pt>
                <c:pt idx="6800">
                  <c:v>8.7993002057720787E-2</c:v>
                </c:pt>
                <c:pt idx="6801">
                  <c:v>8.7983979448852778E-2</c:v>
                </c:pt>
                <c:pt idx="6802">
                  <c:v>8.7964558394127618E-2</c:v>
                </c:pt>
                <c:pt idx="6803">
                  <c:v>8.7961355478565456E-2</c:v>
                </c:pt>
                <c:pt idx="6804">
                  <c:v>8.7971850138807428E-2</c:v>
                </c:pt>
                <c:pt idx="6805">
                  <c:v>8.7933384579019613E-2</c:v>
                </c:pt>
                <c:pt idx="6806">
                  <c:v>8.7947507272015585E-2</c:v>
                </c:pt>
                <c:pt idx="6807">
                  <c:v>8.7950910330337362E-2</c:v>
                </c:pt>
                <c:pt idx="6808">
                  <c:v>8.797258552124021E-2</c:v>
                </c:pt>
                <c:pt idx="6809">
                  <c:v>8.7959871323600086E-2</c:v>
                </c:pt>
                <c:pt idx="6810">
                  <c:v>8.7945099469779547E-2</c:v>
                </c:pt>
                <c:pt idx="6811">
                  <c:v>8.7920421434848017E-2</c:v>
                </c:pt>
                <c:pt idx="6812">
                  <c:v>8.7935411031077687E-2</c:v>
                </c:pt>
                <c:pt idx="6813">
                  <c:v>8.7910987182778094E-2</c:v>
                </c:pt>
                <c:pt idx="6814">
                  <c:v>8.7885057814485051E-2</c:v>
                </c:pt>
                <c:pt idx="6815">
                  <c:v>8.7862145794782132E-2</c:v>
                </c:pt>
                <c:pt idx="6816">
                  <c:v>8.7840827952705175E-2</c:v>
                </c:pt>
                <c:pt idx="6817">
                  <c:v>8.7834590798378659E-2</c:v>
                </c:pt>
                <c:pt idx="6818">
                  <c:v>8.7824038912606484E-2</c:v>
                </c:pt>
                <c:pt idx="6819">
                  <c:v>8.7801311271105048E-2</c:v>
                </c:pt>
                <c:pt idx="6820">
                  <c:v>8.777084824666978E-2</c:v>
                </c:pt>
                <c:pt idx="6821">
                  <c:v>8.7771255785758423E-2</c:v>
                </c:pt>
                <c:pt idx="6822">
                  <c:v>8.7789595281652394E-2</c:v>
                </c:pt>
                <c:pt idx="6823">
                  <c:v>8.7771542700167127E-2</c:v>
                </c:pt>
                <c:pt idx="6824">
                  <c:v>8.7787594968302407E-2</c:v>
                </c:pt>
                <c:pt idx="6825">
                  <c:v>8.7765685223047035E-2</c:v>
                </c:pt>
                <c:pt idx="6826">
                  <c:v>8.7767562213130312E-2</c:v>
                </c:pt>
                <c:pt idx="6827">
                  <c:v>8.7752623385669554E-2</c:v>
                </c:pt>
                <c:pt idx="6828">
                  <c:v>8.7780572857863365E-2</c:v>
                </c:pt>
                <c:pt idx="6829">
                  <c:v>8.7759393068587294E-2</c:v>
                </c:pt>
                <c:pt idx="6830">
                  <c:v>8.7793771591680725E-2</c:v>
                </c:pt>
                <c:pt idx="6831">
                  <c:v>8.779381738327699E-2</c:v>
                </c:pt>
                <c:pt idx="6832">
                  <c:v>8.7792441827054701E-2</c:v>
                </c:pt>
                <c:pt idx="6833">
                  <c:v>8.7798553671840279E-2</c:v>
                </c:pt>
                <c:pt idx="6834">
                  <c:v>8.7830611810325143E-2</c:v>
                </c:pt>
                <c:pt idx="6835">
                  <c:v>8.7819630306566282E-2</c:v>
                </c:pt>
                <c:pt idx="6836">
                  <c:v>8.7843741418991372E-2</c:v>
                </c:pt>
                <c:pt idx="6837">
                  <c:v>8.7824238137103133E-2</c:v>
                </c:pt>
                <c:pt idx="6838">
                  <c:v>8.7798031769915463E-2</c:v>
                </c:pt>
                <c:pt idx="6839">
                  <c:v>8.7779925297035766E-2</c:v>
                </c:pt>
                <c:pt idx="6840">
                  <c:v>8.7767383833810914E-2</c:v>
                </c:pt>
                <c:pt idx="6841">
                  <c:v>8.7723504187250695E-2</c:v>
                </c:pt>
                <c:pt idx="6842">
                  <c:v>8.7726452179261089E-2</c:v>
                </c:pt>
                <c:pt idx="6843">
                  <c:v>8.7711791652552912E-2</c:v>
                </c:pt>
                <c:pt idx="6844">
                  <c:v>8.7698841235650249E-2</c:v>
                </c:pt>
                <c:pt idx="6845">
                  <c:v>8.7665865370543772E-2</c:v>
                </c:pt>
                <c:pt idx="6846">
                  <c:v>8.7626891176585037E-2</c:v>
                </c:pt>
                <c:pt idx="6847">
                  <c:v>8.7615392279500964E-2</c:v>
                </c:pt>
                <c:pt idx="6848">
                  <c:v>8.7603443352638449E-2</c:v>
                </c:pt>
                <c:pt idx="6849">
                  <c:v>8.7566282094654696E-2</c:v>
                </c:pt>
                <c:pt idx="6850">
                  <c:v>8.7563144545336202E-2</c:v>
                </c:pt>
                <c:pt idx="6851">
                  <c:v>8.753549672842173E-2</c:v>
                </c:pt>
                <c:pt idx="6852">
                  <c:v>8.7545669269258969E-2</c:v>
                </c:pt>
                <c:pt idx="6853">
                  <c:v>8.7518255274201595E-2</c:v>
                </c:pt>
                <c:pt idx="6854">
                  <c:v>8.7501985048415332E-2</c:v>
                </c:pt>
                <c:pt idx="6855">
                  <c:v>8.7500396363609151E-2</c:v>
                </c:pt>
                <c:pt idx="6856">
                  <c:v>8.7505795732265329E-2</c:v>
                </c:pt>
                <c:pt idx="6857">
                  <c:v>8.7483044377270641E-2</c:v>
                </c:pt>
                <c:pt idx="6858">
                  <c:v>8.7502220470937725E-2</c:v>
                </c:pt>
                <c:pt idx="6859">
                  <c:v>8.748613249316653E-2</c:v>
                </c:pt>
                <c:pt idx="6860">
                  <c:v>8.7530463085301657E-2</c:v>
                </c:pt>
                <c:pt idx="6861">
                  <c:v>8.7520641396255872E-2</c:v>
                </c:pt>
                <c:pt idx="6862">
                  <c:v>8.7556971358310393E-2</c:v>
                </c:pt>
                <c:pt idx="6863">
                  <c:v>8.7550759495219843E-2</c:v>
                </c:pt>
                <c:pt idx="6864">
                  <c:v>8.7549212157024492E-2</c:v>
                </c:pt>
                <c:pt idx="6865">
                  <c:v>8.7528966717096646E-2</c:v>
                </c:pt>
                <c:pt idx="6866">
                  <c:v>8.7533519147631217E-2</c:v>
                </c:pt>
                <c:pt idx="6867">
                  <c:v>8.75204574435062E-2</c:v>
                </c:pt>
                <c:pt idx="6868">
                  <c:v>8.7509183342297958E-2</c:v>
                </c:pt>
                <c:pt idx="6869">
                  <c:v>8.7488357753859575E-2</c:v>
                </c:pt>
                <c:pt idx="6870">
                  <c:v>8.7486054979361655E-2</c:v>
                </c:pt>
                <c:pt idx="6871">
                  <c:v>8.7467713283606613E-2</c:v>
                </c:pt>
                <c:pt idx="6872">
                  <c:v>8.7434506683733038E-2</c:v>
                </c:pt>
                <c:pt idx="6873">
                  <c:v>8.7428866194670968E-2</c:v>
                </c:pt>
                <c:pt idx="6874">
                  <c:v>8.7399208434572107E-2</c:v>
                </c:pt>
                <c:pt idx="6875">
                  <c:v>8.7401701733143045E-2</c:v>
                </c:pt>
                <c:pt idx="6876">
                  <c:v>8.7339958910856913E-2</c:v>
                </c:pt>
                <c:pt idx="6877">
                  <c:v>8.7333351470371495E-2</c:v>
                </c:pt>
                <c:pt idx="6878">
                  <c:v>8.7319583648785559E-2</c:v>
                </c:pt>
                <c:pt idx="6879">
                  <c:v>8.7286016979500364E-2</c:v>
                </c:pt>
                <c:pt idx="6880">
                  <c:v>8.7243910131806435E-2</c:v>
                </c:pt>
                <c:pt idx="6881">
                  <c:v>8.722816976487216E-2</c:v>
                </c:pt>
                <c:pt idx="6882">
                  <c:v>8.7207815160563557E-2</c:v>
                </c:pt>
                <c:pt idx="6883">
                  <c:v>8.7196491746170141E-2</c:v>
                </c:pt>
                <c:pt idx="6884">
                  <c:v>8.7163240923987612E-2</c:v>
                </c:pt>
                <c:pt idx="6885">
                  <c:v>8.7141300724911164E-2</c:v>
                </c:pt>
                <c:pt idx="6886">
                  <c:v>8.7140959259676687E-2</c:v>
                </c:pt>
                <c:pt idx="6887">
                  <c:v>8.7150131970621325E-2</c:v>
                </c:pt>
                <c:pt idx="6888">
                  <c:v>8.7136506948693737E-2</c:v>
                </c:pt>
                <c:pt idx="6889">
                  <c:v>8.7134822881326013E-2</c:v>
                </c:pt>
                <c:pt idx="6890">
                  <c:v>8.7108068135214739E-2</c:v>
                </c:pt>
                <c:pt idx="6891">
                  <c:v>8.7108170594448059E-2</c:v>
                </c:pt>
                <c:pt idx="6892">
                  <c:v>8.7130160411569346E-2</c:v>
                </c:pt>
                <c:pt idx="6893">
                  <c:v>8.7073621087946945E-2</c:v>
                </c:pt>
                <c:pt idx="6894">
                  <c:v>8.7054126209925586E-2</c:v>
                </c:pt>
                <c:pt idx="6895">
                  <c:v>8.7032622048830055E-2</c:v>
                </c:pt>
                <c:pt idx="6896">
                  <c:v>8.7025354002467664E-2</c:v>
                </c:pt>
                <c:pt idx="6897">
                  <c:v>8.7020595065046197E-2</c:v>
                </c:pt>
                <c:pt idx="6898">
                  <c:v>8.69947558925043E-2</c:v>
                </c:pt>
                <c:pt idx="6899">
                  <c:v>8.6964287323971351E-2</c:v>
                </c:pt>
                <c:pt idx="6900">
                  <c:v>8.6966290558596671E-2</c:v>
                </c:pt>
                <c:pt idx="6901">
                  <c:v>8.6963276112253324E-2</c:v>
                </c:pt>
                <c:pt idx="6902">
                  <c:v>8.6904596464126876E-2</c:v>
                </c:pt>
                <c:pt idx="6903">
                  <c:v>8.6913995149890844E-2</c:v>
                </c:pt>
                <c:pt idx="6904">
                  <c:v>8.6884382890363321E-2</c:v>
                </c:pt>
                <c:pt idx="6905">
                  <c:v>8.6871205264212797E-2</c:v>
                </c:pt>
                <c:pt idx="6906">
                  <c:v>8.682352250002387E-2</c:v>
                </c:pt>
                <c:pt idx="6907">
                  <c:v>8.6796729091462077E-2</c:v>
                </c:pt>
                <c:pt idx="6908">
                  <c:v>8.6763306459488765E-2</c:v>
                </c:pt>
                <c:pt idx="6909">
                  <c:v>8.672086519859129E-2</c:v>
                </c:pt>
                <c:pt idx="6910">
                  <c:v>8.6707551204237482E-2</c:v>
                </c:pt>
                <c:pt idx="6911">
                  <c:v>8.6687410182092417E-2</c:v>
                </c:pt>
                <c:pt idx="6912">
                  <c:v>8.6648108961793119E-2</c:v>
                </c:pt>
                <c:pt idx="6913">
                  <c:v>8.6638743564207255E-2</c:v>
                </c:pt>
                <c:pt idx="6914">
                  <c:v>8.6618442719663985E-2</c:v>
                </c:pt>
                <c:pt idx="6915">
                  <c:v>8.6603847857576771E-2</c:v>
                </c:pt>
                <c:pt idx="6916">
                  <c:v>8.6595517647996306E-2</c:v>
                </c:pt>
                <c:pt idx="6917">
                  <c:v>8.6577991416942807E-2</c:v>
                </c:pt>
                <c:pt idx="6918">
                  <c:v>8.6524091076127158E-2</c:v>
                </c:pt>
                <c:pt idx="6919">
                  <c:v>8.6500954518058421E-2</c:v>
                </c:pt>
                <c:pt idx="6920">
                  <c:v>8.6482903543315476E-2</c:v>
                </c:pt>
                <c:pt idx="6921">
                  <c:v>8.6439510430443373E-2</c:v>
                </c:pt>
                <c:pt idx="6922">
                  <c:v>8.6416468128455132E-2</c:v>
                </c:pt>
                <c:pt idx="6923">
                  <c:v>8.6376328626196153E-2</c:v>
                </c:pt>
                <c:pt idx="6924">
                  <c:v>8.6352354156257027E-2</c:v>
                </c:pt>
                <c:pt idx="6925">
                  <c:v>8.6320150562944481E-2</c:v>
                </c:pt>
                <c:pt idx="6926">
                  <c:v>8.6325691674942306E-2</c:v>
                </c:pt>
                <c:pt idx="6927">
                  <c:v>8.6296660930611752E-2</c:v>
                </c:pt>
                <c:pt idx="6928">
                  <c:v>8.6278433257198556E-2</c:v>
                </c:pt>
                <c:pt idx="6929">
                  <c:v>8.6261449478175489E-2</c:v>
                </c:pt>
                <c:pt idx="6930">
                  <c:v>8.624856957941307E-2</c:v>
                </c:pt>
                <c:pt idx="6931">
                  <c:v>8.6220095437958472E-2</c:v>
                </c:pt>
                <c:pt idx="6932">
                  <c:v>8.6203634792313438E-2</c:v>
                </c:pt>
                <c:pt idx="6933">
                  <c:v>8.6196604369672525E-2</c:v>
                </c:pt>
                <c:pt idx="6934">
                  <c:v>8.6126342695457297E-2</c:v>
                </c:pt>
                <c:pt idx="6935">
                  <c:v>8.6103395419818374E-2</c:v>
                </c:pt>
                <c:pt idx="6936">
                  <c:v>8.6047867916865112E-2</c:v>
                </c:pt>
                <c:pt idx="6937">
                  <c:v>8.6032055384021866E-2</c:v>
                </c:pt>
                <c:pt idx="6938">
                  <c:v>8.6002539768294889E-2</c:v>
                </c:pt>
                <c:pt idx="6939">
                  <c:v>8.5985780756184932E-2</c:v>
                </c:pt>
                <c:pt idx="6940">
                  <c:v>8.5981335489957039E-2</c:v>
                </c:pt>
                <c:pt idx="6941">
                  <c:v>8.5946852611808594E-2</c:v>
                </c:pt>
                <c:pt idx="6942">
                  <c:v>8.59607773753511E-2</c:v>
                </c:pt>
                <c:pt idx="6943">
                  <c:v>8.59334884736076E-2</c:v>
                </c:pt>
                <c:pt idx="6944">
                  <c:v>8.5955370402518633E-2</c:v>
                </c:pt>
                <c:pt idx="6945">
                  <c:v>8.5901814912297758E-2</c:v>
                </c:pt>
                <c:pt idx="6946">
                  <c:v>8.588275433863285E-2</c:v>
                </c:pt>
                <c:pt idx="6947">
                  <c:v>8.5871759606304637E-2</c:v>
                </c:pt>
                <c:pt idx="6948">
                  <c:v>8.581009167953127E-2</c:v>
                </c:pt>
                <c:pt idx="6949">
                  <c:v>8.5815157434049438E-2</c:v>
                </c:pt>
                <c:pt idx="6950">
                  <c:v>8.5784667069917109E-2</c:v>
                </c:pt>
                <c:pt idx="6951">
                  <c:v>8.5767438986626615E-2</c:v>
                </c:pt>
                <c:pt idx="6952">
                  <c:v>8.5751637298444289E-2</c:v>
                </c:pt>
                <c:pt idx="6953">
                  <c:v>8.5779566172298455E-2</c:v>
                </c:pt>
                <c:pt idx="6954">
                  <c:v>8.5734958631401431E-2</c:v>
                </c:pt>
                <c:pt idx="6955">
                  <c:v>8.5754029977417351E-2</c:v>
                </c:pt>
                <c:pt idx="6956">
                  <c:v>8.5757780399518702E-2</c:v>
                </c:pt>
                <c:pt idx="6957">
                  <c:v>8.5747088944858135E-2</c:v>
                </c:pt>
                <c:pt idx="6958">
                  <c:v>8.5758737886199199E-2</c:v>
                </c:pt>
                <c:pt idx="6959">
                  <c:v>8.5753881755520983E-2</c:v>
                </c:pt>
                <c:pt idx="6960">
                  <c:v>8.5764708254961602E-2</c:v>
                </c:pt>
                <c:pt idx="6961">
                  <c:v>8.5778965164645282E-2</c:v>
                </c:pt>
                <c:pt idx="6962">
                  <c:v>8.5744158398286446E-2</c:v>
                </c:pt>
                <c:pt idx="6963">
                  <c:v>8.5746757708143911E-2</c:v>
                </c:pt>
                <c:pt idx="6964">
                  <c:v>8.574286592341665E-2</c:v>
                </c:pt>
                <c:pt idx="6965">
                  <c:v>8.5755389077348754E-2</c:v>
                </c:pt>
                <c:pt idx="6966">
                  <c:v>8.5759586717777558E-2</c:v>
                </c:pt>
                <c:pt idx="6967">
                  <c:v>8.5772666195311348E-2</c:v>
                </c:pt>
                <c:pt idx="6968">
                  <c:v>8.577368992621251E-2</c:v>
                </c:pt>
                <c:pt idx="6969">
                  <c:v>8.574592317513835E-2</c:v>
                </c:pt>
                <c:pt idx="6970">
                  <c:v>8.5752543645232437E-2</c:v>
                </c:pt>
                <c:pt idx="6971">
                  <c:v>8.5723132907821437E-2</c:v>
                </c:pt>
                <c:pt idx="6972">
                  <c:v>8.5722398526666022E-2</c:v>
                </c:pt>
                <c:pt idx="6973">
                  <c:v>8.5686675749147123E-2</c:v>
                </c:pt>
                <c:pt idx="6974">
                  <c:v>8.5682104472273063E-2</c:v>
                </c:pt>
                <c:pt idx="6975">
                  <c:v>8.566265343111204E-2</c:v>
                </c:pt>
                <c:pt idx="6976">
                  <c:v>8.5640101583939809E-2</c:v>
                </c:pt>
                <c:pt idx="6977">
                  <c:v>8.560664584597405E-2</c:v>
                </c:pt>
                <c:pt idx="6978">
                  <c:v>8.5623751626145828E-2</c:v>
                </c:pt>
                <c:pt idx="6979">
                  <c:v>8.5595981782039587E-2</c:v>
                </c:pt>
                <c:pt idx="6980">
                  <c:v>8.5568097790634373E-2</c:v>
                </c:pt>
                <c:pt idx="6981">
                  <c:v>8.5558176084574084E-2</c:v>
                </c:pt>
                <c:pt idx="6982">
                  <c:v>8.5548489570564129E-2</c:v>
                </c:pt>
                <c:pt idx="6983">
                  <c:v>8.5552341531108744E-2</c:v>
                </c:pt>
                <c:pt idx="6984">
                  <c:v>8.5517209539698297E-2</c:v>
                </c:pt>
                <c:pt idx="6985">
                  <c:v>8.54998439196194E-2</c:v>
                </c:pt>
                <c:pt idx="6986">
                  <c:v>8.5487333926527326E-2</c:v>
                </c:pt>
                <c:pt idx="6987">
                  <c:v>8.5500290752966085E-2</c:v>
                </c:pt>
                <c:pt idx="6988">
                  <c:v>8.5477403107085154E-2</c:v>
                </c:pt>
                <c:pt idx="6989">
                  <c:v>8.5501303161895414E-2</c:v>
                </c:pt>
                <c:pt idx="6990">
                  <c:v>8.5500819956361829E-2</c:v>
                </c:pt>
                <c:pt idx="6991">
                  <c:v>8.549443193797529E-2</c:v>
                </c:pt>
                <c:pt idx="6992">
                  <c:v>8.5501996027410154E-2</c:v>
                </c:pt>
                <c:pt idx="6993">
                  <c:v>8.5504162576534454E-2</c:v>
                </c:pt>
                <c:pt idx="6994">
                  <c:v>8.5479711997018148E-2</c:v>
                </c:pt>
                <c:pt idx="6995">
                  <c:v>8.5511800900543722E-2</c:v>
                </c:pt>
                <c:pt idx="6996">
                  <c:v>8.5483455595322305E-2</c:v>
                </c:pt>
                <c:pt idx="6997">
                  <c:v>8.5472415159771331E-2</c:v>
                </c:pt>
                <c:pt idx="6998">
                  <c:v>8.5491786755213406E-2</c:v>
                </c:pt>
                <c:pt idx="6999">
                  <c:v>8.5467436541492997E-2</c:v>
                </c:pt>
                <c:pt idx="7000">
                  <c:v>8.5455886942424508E-2</c:v>
                </c:pt>
                <c:pt idx="7001">
                  <c:v>8.5436059407377557E-2</c:v>
                </c:pt>
                <c:pt idx="7002">
                  <c:v>8.5407814757414713E-2</c:v>
                </c:pt>
                <c:pt idx="7003">
                  <c:v>8.5426299067994899E-2</c:v>
                </c:pt>
                <c:pt idx="7004">
                  <c:v>8.5403580527809914E-2</c:v>
                </c:pt>
                <c:pt idx="7005">
                  <c:v>8.5403078495670054E-2</c:v>
                </c:pt>
                <c:pt idx="7006">
                  <c:v>8.537241252181349E-2</c:v>
                </c:pt>
                <c:pt idx="7007">
                  <c:v>8.5351143075782648E-2</c:v>
                </c:pt>
                <c:pt idx="7008">
                  <c:v>8.5329753295146415E-2</c:v>
                </c:pt>
                <c:pt idx="7009">
                  <c:v>8.5300338538690373E-2</c:v>
                </c:pt>
                <c:pt idx="7010">
                  <c:v>8.529738706217288E-2</c:v>
                </c:pt>
                <c:pt idx="7011">
                  <c:v>8.5240467378330464E-2</c:v>
                </c:pt>
                <c:pt idx="7012">
                  <c:v>8.5219836122912757E-2</c:v>
                </c:pt>
                <c:pt idx="7013">
                  <c:v>8.5210312767377505E-2</c:v>
                </c:pt>
                <c:pt idx="7014">
                  <c:v>8.5175366409730863E-2</c:v>
                </c:pt>
                <c:pt idx="7015">
                  <c:v>8.5169424884268013E-2</c:v>
                </c:pt>
                <c:pt idx="7016">
                  <c:v>8.5150855395960401E-2</c:v>
                </c:pt>
                <c:pt idx="7017">
                  <c:v>8.5138235234946236E-2</c:v>
                </c:pt>
                <c:pt idx="7018">
                  <c:v>8.5126277085513014E-2</c:v>
                </c:pt>
                <c:pt idx="7019">
                  <c:v>8.510319720924317E-2</c:v>
                </c:pt>
                <c:pt idx="7020">
                  <c:v>8.5111904387726756E-2</c:v>
                </c:pt>
                <c:pt idx="7021">
                  <c:v>8.5085462885907848E-2</c:v>
                </c:pt>
                <c:pt idx="7022">
                  <c:v>8.5097927935241235E-2</c:v>
                </c:pt>
                <c:pt idx="7023">
                  <c:v>8.5069524258759993E-2</c:v>
                </c:pt>
                <c:pt idx="7024">
                  <c:v>8.5060499119789912E-2</c:v>
                </c:pt>
                <c:pt idx="7025">
                  <c:v>8.5033978154458539E-2</c:v>
                </c:pt>
                <c:pt idx="7026">
                  <c:v>8.5030935757274467E-2</c:v>
                </c:pt>
                <c:pt idx="7027">
                  <c:v>8.5018579859689219E-2</c:v>
                </c:pt>
                <c:pt idx="7028">
                  <c:v>8.4985654800343452E-2</c:v>
                </c:pt>
                <c:pt idx="7029">
                  <c:v>8.503256361163683E-2</c:v>
                </c:pt>
                <c:pt idx="7030">
                  <c:v>8.5007428855520206E-2</c:v>
                </c:pt>
                <c:pt idx="7031">
                  <c:v>8.5004007112454621E-2</c:v>
                </c:pt>
                <c:pt idx="7032">
                  <c:v>8.4997963954916794E-2</c:v>
                </c:pt>
                <c:pt idx="7033">
                  <c:v>8.4947332406677539E-2</c:v>
                </c:pt>
                <c:pt idx="7034">
                  <c:v>8.4992052367366594E-2</c:v>
                </c:pt>
                <c:pt idx="7035">
                  <c:v>8.495979531347253E-2</c:v>
                </c:pt>
                <c:pt idx="7036">
                  <c:v>8.4964235466794519E-2</c:v>
                </c:pt>
                <c:pt idx="7037">
                  <c:v>8.4935297560801426E-2</c:v>
                </c:pt>
                <c:pt idx="7038">
                  <c:v>8.4936408413297554E-2</c:v>
                </c:pt>
                <c:pt idx="7039">
                  <c:v>8.4907934513215017E-2</c:v>
                </c:pt>
                <c:pt idx="7040">
                  <c:v>8.4888471026727058E-2</c:v>
                </c:pt>
                <c:pt idx="7041">
                  <c:v>8.4859092027000649E-2</c:v>
                </c:pt>
                <c:pt idx="7042">
                  <c:v>8.4847518615432216E-2</c:v>
                </c:pt>
                <c:pt idx="7043">
                  <c:v>8.4831198324076401E-2</c:v>
                </c:pt>
                <c:pt idx="7044">
                  <c:v>8.4806279267868712E-2</c:v>
                </c:pt>
                <c:pt idx="7045">
                  <c:v>8.4787538560963022E-2</c:v>
                </c:pt>
                <c:pt idx="7046">
                  <c:v>8.4753155299134381E-2</c:v>
                </c:pt>
                <c:pt idx="7047">
                  <c:v>8.4732998494750716E-2</c:v>
                </c:pt>
                <c:pt idx="7048">
                  <c:v>8.4715400771485622E-2</c:v>
                </c:pt>
                <c:pt idx="7049">
                  <c:v>8.4694973899967024E-2</c:v>
                </c:pt>
                <c:pt idx="7050">
                  <c:v>8.4655708099415278E-2</c:v>
                </c:pt>
                <c:pt idx="7051">
                  <c:v>8.4621185868224175E-2</c:v>
                </c:pt>
                <c:pt idx="7052">
                  <c:v>8.4592878328232507E-2</c:v>
                </c:pt>
                <c:pt idx="7053">
                  <c:v>8.4592857933556559E-2</c:v>
                </c:pt>
                <c:pt idx="7054">
                  <c:v>8.4556473600331195E-2</c:v>
                </c:pt>
                <c:pt idx="7055">
                  <c:v>8.4518418675955109E-2</c:v>
                </c:pt>
                <c:pt idx="7056">
                  <c:v>8.450237135667249E-2</c:v>
                </c:pt>
                <c:pt idx="7057">
                  <c:v>8.4488016337764343E-2</c:v>
                </c:pt>
                <c:pt idx="7058">
                  <c:v>8.4479472993691629E-2</c:v>
                </c:pt>
                <c:pt idx="7059">
                  <c:v>8.4468520787705642E-2</c:v>
                </c:pt>
                <c:pt idx="7060">
                  <c:v>8.4473067155936943E-2</c:v>
                </c:pt>
                <c:pt idx="7061">
                  <c:v>8.4463281341644658E-2</c:v>
                </c:pt>
                <c:pt idx="7062">
                  <c:v>8.4458779267135187E-2</c:v>
                </c:pt>
                <c:pt idx="7063">
                  <c:v>8.443437193677808E-2</c:v>
                </c:pt>
                <c:pt idx="7064">
                  <c:v>8.4424086586364105E-2</c:v>
                </c:pt>
                <c:pt idx="7065">
                  <c:v>8.4411384515288512E-2</c:v>
                </c:pt>
                <c:pt idx="7066">
                  <c:v>8.4411903669836225E-2</c:v>
                </c:pt>
                <c:pt idx="7067">
                  <c:v>8.4405777416363348E-2</c:v>
                </c:pt>
                <c:pt idx="7068">
                  <c:v>8.4419830039039634E-2</c:v>
                </c:pt>
                <c:pt idx="7069">
                  <c:v>8.439861597393547E-2</c:v>
                </c:pt>
                <c:pt idx="7070">
                  <c:v>8.4387279067099946E-2</c:v>
                </c:pt>
                <c:pt idx="7071">
                  <c:v>8.4415063014870756E-2</c:v>
                </c:pt>
                <c:pt idx="7072">
                  <c:v>8.4399443370089061E-2</c:v>
                </c:pt>
                <c:pt idx="7073">
                  <c:v>8.4385845879213578E-2</c:v>
                </c:pt>
                <c:pt idx="7074">
                  <c:v>8.4386233913232467E-2</c:v>
                </c:pt>
                <c:pt idx="7075">
                  <c:v>8.4370886465315847E-2</c:v>
                </c:pt>
                <c:pt idx="7076">
                  <c:v>8.4340856352071392E-2</c:v>
                </c:pt>
                <c:pt idx="7077">
                  <c:v>8.4309271808520825E-2</c:v>
                </c:pt>
                <c:pt idx="7078">
                  <c:v>8.428841676302537E-2</c:v>
                </c:pt>
                <c:pt idx="7079">
                  <c:v>8.4256042622616045E-2</c:v>
                </c:pt>
                <c:pt idx="7080">
                  <c:v>8.4231064205029405E-2</c:v>
                </c:pt>
                <c:pt idx="7081">
                  <c:v>8.4198541465404064E-2</c:v>
                </c:pt>
                <c:pt idx="7082">
                  <c:v>8.4169398705394582E-2</c:v>
                </c:pt>
                <c:pt idx="7083">
                  <c:v>8.4163620974150477E-2</c:v>
                </c:pt>
                <c:pt idx="7084">
                  <c:v>8.4131383613754773E-2</c:v>
                </c:pt>
                <c:pt idx="7085">
                  <c:v>8.413616746557237E-2</c:v>
                </c:pt>
                <c:pt idx="7086">
                  <c:v>8.4119216245944456E-2</c:v>
                </c:pt>
                <c:pt idx="7087">
                  <c:v>8.4102755260582168E-2</c:v>
                </c:pt>
                <c:pt idx="7088">
                  <c:v>8.4112352855704758E-2</c:v>
                </c:pt>
                <c:pt idx="7089">
                  <c:v>8.408962932790523E-2</c:v>
                </c:pt>
                <c:pt idx="7090">
                  <c:v>8.4067765813219758E-2</c:v>
                </c:pt>
                <c:pt idx="7091">
                  <c:v>8.407968725511461E-2</c:v>
                </c:pt>
                <c:pt idx="7092">
                  <c:v>8.4069603483895222E-2</c:v>
                </c:pt>
                <c:pt idx="7093">
                  <c:v>8.4090940705228739E-2</c:v>
                </c:pt>
                <c:pt idx="7094">
                  <c:v>8.4061752728509243E-2</c:v>
                </c:pt>
                <c:pt idx="7095">
                  <c:v>8.4092858112222169E-2</c:v>
                </c:pt>
                <c:pt idx="7096">
                  <c:v>8.4125325175133159E-2</c:v>
                </c:pt>
                <c:pt idx="7097">
                  <c:v>8.411404021845012E-2</c:v>
                </c:pt>
                <c:pt idx="7098">
                  <c:v>8.4134758027978263E-2</c:v>
                </c:pt>
                <c:pt idx="7099">
                  <c:v>8.4141001964369549E-2</c:v>
                </c:pt>
                <c:pt idx="7100">
                  <c:v>8.4144415126207128E-2</c:v>
                </c:pt>
                <c:pt idx="7101">
                  <c:v>8.4144788707095575E-2</c:v>
                </c:pt>
                <c:pt idx="7102">
                  <c:v>8.4114771800190336E-2</c:v>
                </c:pt>
                <c:pt idx="7103">
                  <c:v>8.414482234285206E-2</c:v>
                </c:pt>
                <c:pt idx="7104">
                  <c:v>8.4125655282130174E-2</c:v>
                </c:pt>
                <c:pt idx="7105">
                  <c:v>8.4117840497597296E-2</c:v>
                </c:pt>
                <c:pt idx="7106">
                  <c:v>8.4098900021946643E-2</c:v>
                </c:pt>
                <c:pt idx="7107">
                  <c:v>8.4081460555395254E-2</c:v>
                </c:pt>
                <c:pt idx="7108">
                  <c:v>8.4064600762517677E-2</c:v>
                </c:pt>
                <c:pt idx="7109">
                  <c:v>8.4034814560524779E-2</c:v>
                </c:pt>
                <c:pt idx="7110">
                  <c:v>8.4045344047567472E-2</c:v>
                </c:pt>
                <c:pt idx="7111">
                  <c:v>8.4020135261579532E-2</c:v>
                </c:pt>
                <c:pt idx="7112">
                  <c:v>8.399566170137393E-2</c:v>
                </c:pt>
                <c:pt idx="7113">
                  <c:v>8.3993573037700442E-2</c:v>
                </c:pt>
                <c:pt idx="7114">
                  <c:v>8.3957499503143102E-2</c:v>
                </c:pt>
                <c:pt idx="7115">
                  <c:v>8.3941197779494076E-2</c:v>
                </c:pt>
                <c:pt idx="7116">
                  <c:v>8.3919801123665205E-2</c:v>
                </c:pt>
                <c:pt idx="7117">
                  <c:v>8.3918525443660269E-2</c:v>
                </c:pt>
                <c:pt idx="7118">
                  <c:v>8.3894711118934484E-2</c:v>
                </c:pt>
                <c:pt idx="7119">
                  <c:v>8.3905249063468385E-2</c:v>
                </c:pt>
                <c:pt idx="7120">
                  <c:v>8.3909566536863656E-2</c:v>
                </c:pt>
                <c:pt idx="7121">
                  <c:v>8.3908010612464834E-2</c:v>
                </c:pt>
                <c:pt idx="7122">
                  <c:v>8.3922880798972144E-2</c:v>
                </c:pt>
                <c:pt idx="7123">
                  <c:v>8.392382758399064E-2</c:v>
                </c:pt>
                <c:pt idx="7124">
                  <c:v>8.3893558168462112E-2</c:v>
                </c:pt>
                <c:pt idx="7125">
                  <c:v>8.3907139764286404E-2</c:v>
                </c:pt>
                <c:pt idx="7126">
                  <c:v>8.3945749745748866E-2</c:v>
                </c:pt>
                <c:pt idx="7127">
                  <c:v>8.3930144936321366E-2</c:v>
                </c:pt>
                <c:pt idx="7128">
                  <c:v>8.3965339208532025E-2</c:v>
                </c:pt>
                <c:pt idx="7129">
                  <c:v>8.3935978779565018E-2</c:v>
                </c:pt>
                <c:pt idx="7130">
                  <c:v>8.3942188992496863E-2</c:v>
                </c:pt>
                <c:pt idx="7131">
                  <c:v>8.3967383178530669E-2</c:v>
                </c:pt>
                <c:pt idx="7132">
                  <c:v>8.3975824856090231E-2</c:v>
                </c:pt>
                <c:pt idx="7133">
                  <c:v>8.3987254620478013E-2</c:v>
                </c:pt>
                <c:pt idx="7134">
                  <c:v>8.3976848743310489E-2</c:v>
                </c:pt>
                <c:pt idx="7135">
                  <c:v>8.3966863999456992E-2</c:v>
                </c:pt>
                <c:pt idx="7136">
                  <c:v>8.3959666120917237E-2</c:v>
                </c:pt>
                <c:pt idx="7137">
                  <c:v>8.3977744061694642E-2</c:v>
                </c:pt>
                <c:pt idx="7138">
                  <c:v>8.3957362160627907E-2</c:v>
                </c:pt>
                <c:pt idx="7139">
                  <c:v>8.397044494828157E-2</c:v>
                </c:pt>
                <c:pt idx="7140">
                  <c:v>8.3940486893243182E-2</c:v>
                </c:pt>
                <c:pt idx="7141">
                  <c:v>8.3939645478127184E-2</c:v>
                </c:pt>
                <c:pt idx="7142">
                  <c:v>8.3943827155915113E-2</c:v>
                </c:pt>
                <c:pt idx="7143">
                  <c:v>8.3895876659286855E-2</c:v>
                </c:pt>
                <c:pt idx="7144">
                  <c:v>8.3896720104678052E-2</c:v>
                </c:pt>
                <c:pt idx="7145">
                  <c:v>8.3887406135583681E-2</c:v>
                </c:pt>
                <c:pt idx="7146">
                  <c:v>8.3881309702703161E-2</c:v>
                </c:pt>
                <c:pt idx="7147">
                  <c:v>8.3878294370694356E-2</c:v>
                </c:pt>
                <c:pt idx="7148">
                  <c:v>8.3849071336301817E-2</c:v>
                </c:pt>
                <c:pt idx="7149">
                  <c:v>8.3848801797251599E-2</c:v>
                </c:pt>
                <c:pt idx="7150">
                  <c:v>8.3839153792920146E-2</c:v>
                </c:pt>
                <c:pt idx="7151">
                  <c:v>8.3821010922555478E-2</c:v>
                </c:pt>
                <c:pt idx="7152">
                  <c:v>8.38007670911671E-2</c:v>
                </c:pt>
                <c:pt idx="7153">
                  <c:v>8.3785537523706238E-2</c:v>
                </c:pt>
                <c:pt idx="7154">
                  <c:v>8.3782727772126392E-2</c:v>
                </c:pt>
                <c:pt idx="7155">
                  <c:v>8.3753632003235851E-2</c:v>
                </c:pt>
                <c:pt idx="7156">
                  <c:v>8.3768505278974004E-2</c:v>
                </c:pt>
                <c:pt idx="7157">
                  <c:v>8.3761542300330727E-2</c:v>
                </c:pt>
                <c:pt idx="7158">
                  <c:v>8.3744811852153822E-2</c:v>
                </c:pt>
                <c:pt idx="7159">
                  <c:v>8.3760239015362253E-2</c:v>
                </c:pt>
                <c:pt idx="7160">
                  <c:v>8.3780016320684825E-2</c:v>
                </c:pt>
                <c:pt idx="7161">
                  <c:v>8.3786373144661752E-2</c:v>
                </c:pt>
                <c:pt idx="7162">
                  <c:v>8.379413538486194E-2</c:v>
                </c:pt>
                <c:pt idx="7163">
                  <c:v>8.378574407412398E-2</c:v>
                </c:pt>
                <c:pt idx="7164">
                  <c:v>8.3820992419294499E-2</c:v>
                </c:pt>
                <c:pt idx="7165">
                  <c:v>8.379807821002952E-2</c:v>
                </c:pt>
                <c:pt idx="7166">
                  <c:v>8.3830448934009621E-2</c:v>
                </c:pt>
                <c:pt idx="7167">
                  <c:v>8.3818383734414026E-2</c:v>
                </c:pt>
                <c:pt idx="7168">
                  <c:v>8.3838306221071662E-2</c:v>
                </c:pt>
                <c:pt idx="7169">
                  <c:v>8.3846553345720914E-2</c:v>
                </c:pt>
                <c:pt idx="7170">
                  <c:v>8.3844363558485124E-2</c:v>
                </c:pt>
                <c:pt idx="7171">
                  <c:v>8.3876442504457915E-2</c:v>
                </c:pt>
                <c:pt idx="7172">
                  <c:v>8.3872715827746552E-2</c:v>
                </c:pt>
                <c:pt idx="7173">
                  <c:v>8.3874296690605893E-2</c:v>
                </c:pt>
                <c:pt idx="7174">
                  <c:v>8.3871338560881886E-2</c:v>
                </c:pt>
                <c:pt idx="7175">
                  <c:v>8.3876632950424496E-2</c:v>
                </c:pt>
                <c:pt idx="7176">
                  <c:v>8.387100520750479E-2</c:v>
                </c:pt>
                <c:pt idx="7177">
                  <c:v>8.3832447984000441E-2</c:v>
                </c:pt>
                <c:pt idx="7178">
                  <c:v>8.3820765345716863E-2</c:v>
                </c:pt>
                <c:pt idx="7179">
                  <c:v>8.3783003469129758E-2</c:v>
                </c:pt>
                <c:pt idx="7180">
                  <c:v>8.3758367877862783E-2</c:v>
                </c:pt>
                <c:pt idx="7181">
                  <c:v>8.3758974645152695E-2</c:v>
                </c:pt>
                <c:pt idx="7182">
                  <c:v>8.3708368280062756E-2</c:v>
                </c:pt>
                <c:pt idx="7183">
                  <c:v>8.3705124619313037E-2</c:v>
                </c:pt>
                <c:pt idx="7184">
                  <c:v>8.36849848514504E-2</c:v>
                </c:pt>
                <c:pt idx="7185">
                  <c:v>8.364705317100099E-2</c:v>
                </c:pt>
                <c:pt idx="7186">
                  <c:v>8.3647987413795671E-2</c:v>
                </c:pt>
                <c:pt idx="7187">
                  <c:v>8.365106117521634E-2</c:v>
                </c:pt>
                <c:pt idx="7188">
                  <c:v>8.3620604753258276E-2</c:v>
                </c:pt>
                <c:pt idx="7189">
                  <c:v>8.3613604078166481E-2</c:v>
                </c:pt>
                <c:pt idx="7190">
                  <c:v>8.3614259348286507E-2</c:v>
                </c:pt>
                <c:pt idx="7191">
                  <c:v>8.3596493797199162E-2</c:v>
                </c:pt>
                <c:pt idx="7192">
                  <c:v>8.3602407791014466E-2</c:v>
                </c:pt>
                <c:pt idx="7193">
                  <c:v>8.3607696143774529E-2</c:v>
                </c:pt>
                <c:pt idx="7194">
                  <c:v>8.3618276446300294E-2</c:v>
                </c:pt>
                <c:pt idx="7195">
                  <c:v>8.3615782301280389E-2</c:v>
                </c:pt>
                <c:pt idx="7196">
                  <c:v>8.3624692713972187E-2</c:v>
                </c:pt>
                <c:pt idx="7197">
                  <c:v>8.366783333303543E-2</c:v>
                </c:pt>
                <c:pt idx="7198">
                  <c:v>8.3666938177334699E-2</c:v>
                </c:pt>
                <c:pt idx="7199">
                  <c:v>8.3717691280283446E-2</c:v>
                </c:pt>
                <c:pt idx="7200">
                  <c:v>8.3722206896544582E-2</c:v>
                </c:pt>
                <c:pt idx="7201">
                  <c:v>8.3773349171051142E-2</c:v>
                </c:pt>
                <c:pt idx="7202">
                  <c:v>8.3757215960053671E-2</c:v>
                </c:pt>
                <c:pt idx="7203">
                  <c:v>8.3782236160831358E-2</c:v>
                </c:pt>
                <c:pt idx="7204">
                  <c:v>8.3773597841482111E-2</c:v>
                </c:pt>
                <c:pt idx="7205">
                  <c:v>8.3778525965760298E-2</c:v>
                </c:pt>
                <c:pt idx="7206">
                  <c:v>8.3768548070599108E-2</c:v>
                </c:pt>
                <c:pt idx="7207">
                  <c:v>8.375905337563444E-2</c:v>
                </c:pt>
                <c:pt idx="7208">
                  <c:v>8.3767849170553743E-2</c:v>
                </c:pt>
                <c:pt idx="7209">
                  <c:v>8.3751564602908307E-2</c:v>
                </c:pt>
                <c:pt idx="7210">
                  <c:v>8.3727720651489895E-2</c:v>
                </c:pt>
                <c:pt idx="7211">
                  <c:v>8.3706827662834798E-2</c:v>
                </c:pt>
                <c:pt idx="7212">
                  <c:v>8.3654771196276734E-2</c:v>
                </c:pt>
                <c:pt idx="7213">
                  <c:v>8.3645005878605821E-2</c:v>
                </c:pt>
                <c:pt idx="7214">
                  <c:v>8.3631661425288301E-2</c:v>
                </c:pt>
                <c:pt idx="7215">
                  <c:v>8.3545850802211941E-2</c:v>
                </c:pt>
                <c:pt idx="7216">
                  <c:v>8.3532014766403762E-2</c:v>
                </c:pt>
                <c:pt idx="7217">
                  <c:v>8.3495384898890912E-2</c:v>
                </c:pt>
                <c:pt idx="7218">
                  <c:v>8.3489481713005603E-2</c:v>
                </c:pt>
                <c:pt idx="7219">
                  <c:v>8.3460137145680485E-2</c:v>
                </c:pt>
                <c:pt idx="7220">
                  <c:v>8.3466141391885823E-2</c:v>
                </c:pt>
                <c:pt idx="7221">
                  <c:v>8.3464522439232885E-2</c:v>
                </c:pt>
                <c:pt idx="7222">
                  <c:v>8.3469434995935538E-2</c:v>
                </c:pt>
                <c:pt idx="7223">
                  <c:v>8.3471074448721816E-2</c:v>
                </c:pt>
                <c:pt idx="7224">
                  <c:v>8.3498262858488104E-2</c:v>
                </c:pt>
                <c:pt idx="7225">
                  <c:v>8.3491402023308181E-2</c:v>
                </c:pt>
                <c:pt idx="7226">
                  <c:v>8.3521225590247022E-2</c:v>
                </c:pt>
                <c:pt idx="7227">
                  <c:v>8.350618173692903E-2</c:v>
                </c:pt>
                <c:pt idx="7228">
                  <c:v>8.3539978313709795E-2</c:v>
                </c:pt>
                <c:pt idx="7229">
                  <c:v>8.3548352262076936E-2</c:v>
                </c:pt>
                <c:pt idx="7230">
                  <c:v>8.355434809398618E-2</c:v>
                </c:pt>
                <c:pt idx="7231">
                  <c:v>8.3547627815237779E-2</c:v>
                </c:pt>
                <c:pt idx="7232">
                  <c:v>8.3585173580629779E-2</c:v>
                </c:pt>
                <c:pt idx="7233">
                  <c:v>8.3589149707050392E-2</c:v>
                </c:pt>
                <c:pt idx="7234">
                  <c:v>8.3590186585717735E-2</c:v>
                </c:pt>
                <c:pt idx="7235">
                  <c:v>8.3599932894169615E-2</c:v>
                </c:pt>
                <c:pt idx="7236">
                  <c:v>8.3572308632881731E-2</c:v>
                </c:pt>
                <c:pt idx="7237">
                  <c:v>8.3578660038886782E-2</c:v>
                </c:pt>
                <c:pt idx="7238">
                  <c:v>8.3608281062890394E-2</c:v>
                </c:pt>
                <c:pt idx="7239">
                  <c:v>8.357761384329504E-2</c:v>
                </c:pt>
                <c:pt idx="7240">
                  <c:v>8.356938014297341E-2</c:v>
                </c:pt>
                <c:pt idx="7241">
                  <c:v>8.352839215434954E-2</c:v>
                </c:pt>
                <c:pt idx="7242">
                  <c:v>8.3479616062520384E-2</c:v>
                </c:pt>
                <c:pt idx="7243">
                  <c:v>8.3450185094184309E-2</c:v>
                </c:pt>
                <c:pt idx="7244">
                  <c:v>8.3440978641135949E-2</c:v>
                </c:pt>
                <c:pt idx="7245">
                  <c:v>8.3442272268037521E-2</c:v>
                </c:pt>
                <c:pt idx="7246">
                  <c:v>8.3394815110108461E-2</c:v>
                </c:pt>
                <c:pt idx="7247">
                  <c:v>8.3397003542893061E-2</c:v>
                </c:pt>
                <c:pt idx="7248">
                  <c:v>8.3370001234373353E-2</c:v>
                </c:pt>
                <c:pt idx="7249">
                  <c:v>8.3368298241794203E-2</c:v>
                </c:pt>
                <c:pt idx="7250">
                  <c:v>8.3379245978423944E-2</c:v>
                </c:pt>
                <c:pt idx="7251">
                  <c:v>8.3335873836934082E-2</c:v>
                </c:pt>
                <c:pt idx="7252">
                  <c:v>8.3329486691318483E-2</c:v>
                </c:pt>
                <c:pt idx="7253">
                  <c:v>8.3339973844085924E-2</c:v>
                </c:pt>
                <c:pt idx="7254">
                  <c:v>8.3327875711502047E-2</c:v>
                </c:pt>
                <c:pt idx="7255">
                  <c:v>8.3307903302774794E-2</c:v>
                </c:pt>
                <c:pt idx="7256">
                  <c:v>8.3283063610582742E-2</c:v>
                </c:pt>
                <c:pt idx="7257">
                  <c:v>8.3284282297165058E-2</c:v>
                </c:pt>
                <c:pt idx="7258">
                  <c:v>8.3270399253046412E-2</c:v>
                </c:pt>
                <c:pt idx="7259">
                  <c:v>8.3294421919595657E-2</c:v>
                </c:pt>
                <c:pt idx="7260">
                  <c:v>8.3291586212246804E-2</c:v>
                </c:pt>
                <c:pt idx="7261">
                  <c:v>8.3316404788339377E-2</c:v>
                </c:pt>
                <c:pt idx="7262">
                  <c:v>8.3294295351465569E-2</c:v>
                </c:pt>
                <c:pt idx="7263">
                  <c:v>8.3305042421834646E-2</c:v>
                </c:pt>
                <c:pt idx="7264">
                  <c:v>8.3331143654503503E-2</c:v>
                </c:pt>
                <c:pt idx="7265">
                  <c:v>8.3314122682336234E-2</c:v>
                </c:pt>
                <c:pt idx="7266">
                  <c:v>8.3326610996890316E-2</c:v>
                </c:pt>
                <c:pt idx="7267">
                  <c:v>8.3329567700502871E-2</c:v>
                </c:pt>
                <c:pt idx="7268">
                  <c:v>8.3337675905116759E-2</c:v>
                </c:pt>
                <c:pt idx="7269">
                  <c:v>8.3325917982487174E-2</c:v>
                </c:pt>
                <c:pt idx="7270">
                  <c:v>8.3322889175447362E-2</c:v>
                </c:pt>
                <c:pt idx="7271">
                  <c:v>8.3335918384026514E-2</c:v>
                </c:pt>
                <c:pt idx="7272">
                  <c:v>8.333643361286952E-2</c:v>
                </c:pt>
                <c:pt idx="7273">
                  <c:v>8.3338046563367268E-2</c:v>
                </c:pt>
                <c:pt idx="7274">
                  <c:v>8.3340573917850186E-2</c:v>
                </c:pt>
                <c:pt idx="7275">
                  <c:v>8.3317491195457338E-2</c:v>
                </c:pt>
                <c:pt idx="7276">
                  <c:v>8.3292439296369286E-2</c:v>
                </c:pt>
                <c:pt idx="7277">
                  <c:v>8.3301413880468522E-2</c:v>
                </c:pt>
                <c:pt idx="7278">
                  <c:v>8.3286093900657138E-2</c:v>
                </c:pt>
                <c:pt idx="7279">
                  <c:v>8.3258500551726761E-2</c:v>
                </c:pt>
                <c:pt idx="7280">
                  <c:v>8.3239740545703322E-2</c:v>
                </c:pt>
                <c:pt idx="7281">
                  <c:v>8.3177827010174316E-2</c:v>
                </c:pt>
                <c:pt idx="7282">
                  <c:v>8.3152261707872294E-2</c:v>
                </c:pt>
                <c:pt idx="7283">
                  <c:v>8.3110830905815003E-2</c:v>
                </c:pt>
                <c:pt idx="7284">
                  <c:v>8.3108478437671773E-2</c:v>
                </c:pt>
                <c:pt idx="7285">
                  <c:v>8.3055422962366343E-2</c:v>
                </c:pt>
                <c:pt idx="7286">
                  <c:v>8.3046281719863613E-2</c:v>
                </c:pt>
                <c:pt idx="7287">
                  <c:v>8.301635753280226E-2</c:v>
                </c:pt>
                <c:pt idx="7288">
                  <c:v>8.3042436269052944E-2</c:v>
                </c:pt>
                <c:pt idx="7289">
                  <c:v>8.3010867008163541E-2</c:v>
                </c:pt>
                <c:pt idx="7290">
                  <c:v>8.2985124471972066E-2</c:v>
                </c:pt>
                <c:pt idx="7291">
                  <c:v>8.2995294975836437E-2</c:v>
                </c:pt>
                <c:pt idx="7292">
                  <c:v>8.2991000352265837E-2</c:v>
                </c:pt>
                <c:pt idx="7293">
                  <c:v>8.3007335347332983E-2</c:v>
                </c:pt>
                <c:pt idx="7294">
                  <c:v>8.2984534479350586E-2</c:v>
                </c:pt>
                <c:pt idx="7295">
                  <c:v>8.298589785950819E-2</c:v>
                </c:pt>
                <c:pt idx="7296">
                  <c:v>8.2999072752333508E-2</c:v>
                </c:pt>
                <c:pt idx="7297">
                  <c:v>8.3001484035858192E-2</c:v>
                </c:pt>
                <c:pt idx="7298">
                  <c:v>8.3013523020835811E-2</c:v>
                </c:pt>
                <c:pt idx="7299">
                  <c:v>8.3013087285029014E-2</c:v>
                </c:pt>
                <c:pt idx="7300">
                  <c:v>8.3009144388925843E-2</c:v>
                </c:pt>
                <c:pt idx="7301">
                  <c:v>8.3043385218660143E-2</c:v>
                </c:pt>
                <c:pt idx="7302">
                  <c:v>8.3064383170796091E-2</c:v>
                </c:pt>
                <c:pt idx="7303">
                  <c:v>8.3070640036459087E-2</c:v>
                </c:pt>
                <c:pt idx="7304">
                  <c:v>8.3064295844681085E-2</c:v>
                </c:pt>
                <c:pt idx="7305">
                  <c:v>8.3072919135862983E-2</c:v>
                </c:pt>
                <c:pt idx="7306">
                  <c:v>8.3061583979028575E-2</c:v>
                </c:pt>
                <c:pt idx="7307">
                  <c:v>8.304742891961045E-2</c:v>
                </c:pt>
                <c:pt idx="7308">
                  <c:v>8.3021211654104393E-2</c:v>
                </c:pt>
                <c:pt idx="7309">
                  <c:v>8.3012919176077199E-2</c:v>
                </c:pt>
                <c:pt idx="7310">
                  <c:v>8.298839900279284E-2</c:v>
                </c:pt>
                <c:pt idx="7311">
                  <c:v>8.2959892487272535E-2</c:v>
                </c:pt>
                <c:pt idx="7312">
                  <c:v>8.294130698777491E-2</c:v>
                </c:pt>
                <c:pt idx="7313">
                  <c:v>8.2895045241275001E-2</c:v>
                </c:pt>
                <c:pt idx="7314">
                  <c:v>8.2908819087484958E-2</c:v>
                </c:pt>
                <c:pt idx="7315">
                  <c:v>8.2891321269385143E-2</c:v>
                </c:pt>
                <c:pt idx="7316">
                  <c:v>8.2833125348419551E-2</c:v>
                </c:pt>
                <c:pt idx="7317">
                  <c:v>8.2839967242236801E-2</c:v>
                </c:pt>
                <c:pt idx="7318">
                  <c:v>8.2795489252621313E-2</c:v>
                </c:pt>
                <c:pt idx="7319">
                  <c:v>8.278317622847578E-2</c:v>
                </c:pt>
                <c:pt idx="7320">
                  <c:v>8.2731156560922642E-2</c:v>
                </c:pt>
                <c:pt idx="7321">
                  <c:v>8.271223484797105E-2</c:v>
                </c:pt>
                <c:pt idx="7322">
                  <c:v>8.2666187022932353E-2</c:v>
                </c:pt>
                <c:pt idx="7323">
                  <c:v>8.2685203074519209E-2</c:v>
                </c:pt>
                <c:pt idx="7324">
                  <c:v>8.2628958741112701E-2</c:v>
                </c:pt>
                <c:pt idx="7325">
                  <c:v>8.2643141790441244E-2</c:v>
                </c:pt>
                <c:pt idx="7326">
                  <c:v>8.2652253261325775E-2</c:v>
                </c:pt>
                <c:pt idx="7327">
                  <c:v>8.2634133459979414E-2</c:v>
                </c:pt>
                <c:pt idx="7328">
                  <c:v>8.2661311338281113E-2</c:v>
                </c:pt>
                <c:pt idx="7329">
                  <c:v>8.264475705421484E-2</c:v>
                </c:pt>
                <c:pt idx="7330">
                  <c:v>8.2695848068321504E-2</c:v>
                </c:pt>
                <c:pt idx="7331">
                  <c:v>8.2687253352295431E-2</c:v>
                </c:pt>
                <c:pt idx="7332">
                  <c:v>8.2688398825909143E-2</c:v>
                </c:pt>
                <c:pt idx="7333">
                  <c:v>8.2701426364290481E-2</c:v>
                </c:pt>
                <c:pt idx="7334">
                  <c:v>8.2692954948799025E-2</c:v>
                </c:pt>
                <c:pt idx="7335">
                  <c:v>8.2709183868399927E-2</c:v>
                </c:pt>
                <c:pt idx="7336">
                  <c:v>8.269996404223276E-2</c:v>
                </c:pt>
                <c:pt idx="7337">
                  <c:v>8.267827828418603E-2</c:v>
                </c:pt>
                <c:pt idx="7338">
                  <c:v>8.2696125386435587E-2</c:v>
                </c:pt>
                <c:pt idx="7339">
                  <c:v>8.2698877054956654E-2</c:v>
                </c:pt>
                <c:pt idx="7340">
                  <c:v>8.268184403859935E-2</c:v>
                </c:pt>
                <c:pt idx="7341">
                  <c:v>8.2683864303693816E-2</c:v>
                </c:pt>
                <c:pt idx="7342">
                  <c:v>8.2689471893387295E-2</c:v>
                </c:pt>
                <c:pt idx="7343">
                  <c:v>8.2656846753791396E-2</c:v>
                </c:pt>
                <c:pt idx="7344">
                  <c:v>8.2646321466719075E-2</c:v>
                </c:pt>
                <c:pt idx="7345">
                  <c:v>8.2613002868394181E-2</c:v>
                </c:pt>
                <c:pt idx="7346">
                  <c:v>8.2591699727225548E-2</c:v>
                </c:pt>
                <c:pt idx="7347">
                  <c:v>8.2567660748132848E-2</c:v>
                </c:pt>
                <c:pt idx="7348">
                  <c:v>8.2511488515374626E-2</c:v>
                </c:pt>
                <c:pt idx="7349">
                  <c:v>8.2473833815070119E-2</c:v>
                </c:pt>
                <c:pt idx="7350">
                  <c:v>8.245999963188802E-2</c:v>
                </c:pt>
                <c:pt idx="7351">
                  <c:v>8.245144206403035E-2</c:v>
                </c:pt>
                <c:pt idx="7352">
                  <c:v>8.242665145656683E-2</c:v>
                </c:pt>
                <c:pt idx="7353">
                  <c:v>8.2406857893512042E-2</c:v>
                </c:pt>
                <c:pt idx="7354">
                  <c:v>8.2415384137902475E-2</c:v>
                </c:pt>
                <c:pt idx="7355">
                  <c:v>8.2417618937952658E-2</c:v>
                </c:pt>
                <c:pt idx="7356">
                  <c:v>8.2381100050982842E-2</c:v>
                </c:pt>
                <c:pt idx="7357">
                  <c:v>8.2370626908829458E-2</c:v>
                </c:pt>
                <c:pt idx="7358">
                  <c:v>8.234084282259807E-2</c:v>
                </c:pt>
                <c:pt idx="7359">
                  <c:v>8.2314622043429736E-2</c:v>
                </c:pt>
                <c:pt idx="7360">
                  <c:v>8.2296699150321229E-2</c:v>
                </c:pt>
                <c:pt idx="7361">
                  <c:v>8.23070132166768E-2</c:v>
                </c:pt>
                <c:pt idx="7362">
                  <c:v>8.2274240328449766E-2</c:v>
                </c:pt>
                <c:pt idx="7363">
                  <c:v>8.2281452804645522E-2</c:v>
                </c:pt>
                <c:pt idx="7364">
                  <c:v>8.2253872100888775E-2</c:v>
                </c:pt>
                <c:pt idx="7365">
                  <c:v>8.2260994266733167E-2</c:v>
                </c:pt>
                <c:pt idx="7366">
                  <c:v>8.2256562284063139E-2</c:v>
                </c:pt>
                <c:pt idx="7367">
                  <c:v>8.2242175927508099E-2</c:v>
                </c:pt>
                <c:pt idx="7368">
                  <c:v>8.2262477133738576E-2</c:v>
                </c:pt>
                <c:pt idx="7369">
                  <c:v>8.2249948042442345E-2</c:v>
                </c:pt>
                <c:pt idx="7370">
                  <c:v>8.2283966592709173E-2</c:v>
                </c:pt>
                <c:pt idx="7371">
                  <c:v>8.2280488829356208E-2</c:v>
                </c:pt>
                <c:pt idx="7372">
                  <c:v>8.2257612213853276E-2</c:v>
                </c:pt>
                <c:pt idx="7373">
                  <c:v>8.2264957206916872E-2</c:v>
                </c:pt>
                <c:pt idx="7374">
                  <c:v>8.2312829910407947E-2</c:v>
                </c:pt>
                <c:pt idx="7375">
                  <c:v>8.228927964970012E-2</c:v>
                </c:pt>
                <c:pt idx="7376">
                  <c:v>8.229966234133651E-2</c:v>
                </c:pt>
                <c:pt idx="7377">
                  <c:v>8.2308085822480725E-2</c:v>
                </c:pt>
                <c:pt idx="7378">
                  <c:v>8.2314051102300556E-2</c:v>
                </c:pt>
                <c:pt idx="7379">
                  <c:v>8.2326739434555207E-2</c:v>
                </c:pt>
                <c:pt idx="7380">
                  <c:v>8.232165655839993E-2</c:v>
                </c:pt>
                <c:pt idx="7381">
                  <c:v>8.2298096454862302E-2</c:v>
                </c:pt>
                <c:pt idx="7382">
                  <c:v>8.2286233052286606E-2</c:v>
                </c:pt>
                <c:pt idx="7383">
                  <c:v>8.227871652715199E-2</c:v>
                </c:pt>
                <c:pt idx="7384">
                  <c:v>8.2227520003414045E-2</c:v>
                </c:pt>
                <c:pt idx="7385">
                  <c:v>8.2213319125137185E-2</c:v>
                </c:pt>
                <c:pt idx="7386">
                  <c:v>8.2165705993044236E-2</c:v>
                </c:pt>
                <c:pt idx="7387">
                  <c:v>8.2126625652859914E-2</c:v>
                </c:pt>
                <c:pt idx="7388">
                  <c:v>8.2117841895692961E-2</c:v>
                </c:pt>
                <c:pt idx="7389">
                  <c:v>8.2051572886017776E-2</c:v>
                </c:pt>
                <c:pt idx="7390">
                  <c:v>8.2068989079086024E-2</c:v>
                </c:pt>
                <c:pt idx="7391">
                  <c:v>8.2018686217138287E-2</c:v>
                </c:pt>
                <c:pt idx="7392">
                  <c:v>8.1996060723138087E-2</c:v>
                </c:pt>
                <c:pt idx="7393">
                  <c:v>8.1987264812301064E-2</c:v>
                </c:pt>
                <c:pt idx="7394">
                  <c:v>8.1963655460343926E-2</c:v>
                </c:pt>
                <c:pt idx="7395">
                  <c:v>8.1968662181204938E-2</c:v>
                </c:pt>
                <c:pt idx="7396">
                  <c:v>8.1955595873548587E-2</c:v>
                </c:pt>
                <c:pt idx="7397">
                  <c:v>8.1902222799102975E-2</c:v>
                </c:pt>
                <c:pt idx="7398">
                  <c:v>8.1910268428284472E-2</c:v>
                </c:pt>
                <c:pt idx="7399">
                  <c:v>8.1908169373149209E-2</c:v>
                </c:pt>
                <c:pt idx="7400">
                  <c:v>8.1895342368847879E-2</c:v>
                </c:pt>
                <c:pt idx="7401">
                  <c:v>8.1921209064486716E-2</c:v>
                </c:pt>
                <c:pt idx="7402">
                  <c:v>8.1920091803727862E-2</c:v>
                </c:pt>
                <c:pt idx="7403">
                  <c:v>8.1921969616862073E-2</c:v>
                </c:pt>
                <c:pt idx="7404">
                  <c:v>8.1944118313829667E-2</c:v>
                </c:pt>
                <c:pt idx="7405">
                  <c:v>8.1978003680129335E-2</c:v>
                </c:pt>
                <c:pt idx="7406">
                  <c:v>8.1993244088337192E-2</c:v>
                </c:pt>
                <c:pt idx="7407">
                  <c:v>8.2021791772571712E-2</c:v>
                </c:pt>
                <c:pt idx="7408">
                  <c:v>8.2039881781638541E-2</c:v>
                </c:pt>
                <c:pt idx="7409">
                  <c:v>8.2069688532202145E-2</c:v>
                </c:pt>
                <c:pt idx="7410">
                  <c:v>8.2070310200182323E-2</c:v>
                </c:pt>
                <c:pt idx="7411">
                  <c:v>8.2096870790337395E-2</c:v>
                </c:pt>
                <c:pt idx="7412">
                  <c:v>8.2082611971776936E-2</c:v>
                </c:pt>
                <c:pt idx="7413">
                  <c:v>8.2092538457347347E-2</c:v>
                </c:pt>
                <c:pt idx="7414">
                  <c:v>8.2062715812762838E-2</c:v>
                </c:pt>
                <c:pt idx="7415">
                  <c:v>8.2070957405509543E-2</c:v>
                </c:pt>
                <c:pt idx="7416">
                  <c:v>8.2070799257615484E-2</c:v>
                </c:pt>
                <c:pt idx="7417">
                  <c:v>8.2033269658945723E-2</c:v>
                </c:pt>
                <c:pt idx="7418">
                  <c:v>8.2036576050566357E-2</c:v>
                </c:pt>
                <c:pt idx="7419">
                  <c:v>8.2016671755417575E-2</c:v>
                </c:pt>
                <c:pt idx="7420">
                  <c:v>8.1963176225860912E-2</c:v>
                </c:pt>
                <c:pt idx="7421">
                  <c:v>8.1975056140363378E-2</c:v>
                </c:pt>
                <c:pt idx="7422">
                  <c:v>8.1924454221653648E-2</c:v>
                </c:pt>
                <c:pt idx="7423">
                  <c:v>8.188425749471509E-2</c:v>
                </c:pt>
                <c:pt idx="7424">
                  <c:v>8.1861471911650413E-2</c:v>
                </c:pt>
                <c:pt idx="7425">
                  <c:v>8.1826279511158811E-2</c:v>
                </c:pt>
                <c:pt idx="7426">
                  <c:v>8.1804601738444338E-2</c:v>
                </c:pt>
                <c:pt idx="7427">
                  <c:v>8.1778015803427528E-2</c:v>
                </c:pt>
                <c:pt idx="7428">
                  <c:v>8.1749174364837751E-2</c:v>
                </c:pt>
                <c:pt idx="7429">
                  <c:v>8.1769806948208623E-2</c:v>
                </c:pt>
                <c:pt idx="7430">
                  <c:v>8.1742882465197703E-2</c:v>
                </c:pt>
                <c:pt idx="7431">
                  <c:v>8.1737975306131888E-2</c:v>
                </c:pt>
                <c:pt idx="7432">
                  <c:v>8.1768484716401663E-2</c:v>
                </c:pt>
                <c:pt idx="7433">
                  <c:v>8.1737092135361761E-2</c:v>
                </c:pt>
                <c:pt idx="7434">
                  <c:v>8.1757269410713568E-2</c:v>
                </c:pt>
                <c:pt idx="7435">
                  <c:v>8.1748585136046215E-2</c:v>
                </c:pt>
                <c:pt idx="7436">
                  <c:v>8.1788989435010395E-2</c:v>
                </c:pt>
                <c:pt idx="7437">
                  <c:v>8.1790661939725035E-2</c:v>
                </c:pt>
                <c:pt idx="7438">
                  <c:v>8.1791541503276083E-2</c:v>
                </c:pt>
                <c:pt idx="7439">
                  <c:v>8.1830015134599504E-2</c:v>
                </c:pt>
                <c:pt idx="7440">
                  <c:v>8.1843629119059985E-2</c:v>
                </c:pt>
                <c:pt idx="7441">
                  <c:v>8.1848810903315583E-2</c:v>
                </c:pt>
                <c:pt idx="7442">
                  <c:v>8.1892127513462559E-2</c:v>
                </c:pt>
                <c:pt idx="7443">
                  <c:v>8.1910148127182586E-2</c:v>
                </c:pt>
                <c:pt idx="7444">
                  <c:v>8.1931476256194374E-2</c:v>
                </c:pt>
                <c:pt idx="7445">
                  <c:v>8.1965320113261103E-2</c:v>
                </c:pt>
                <c:pt idx="7446">
                  <c:v>8.1960709182720748E-2</c:v>
                </c:pt>
                <c:pt idx="7447">
                  <c:v>8.1960706519169396E-2</c:v>
                </c:pt>
                <c:pt idx="7448">
                  <c:v>8.1959628355818992E-2</c:v>
                </c:pt>
                <c:pt idx="7449">
                  <c:v>8.1953002696976363E-2</c:v>
                </c:pt>
                <c:pt idx="7450">
                  <c:v>8.1959743684397984E-2</c:v>
                </c:pt>
                <c:pt idx="7451">
                  <c:v>8.1944403442808844E-2</c:v>
                </c:pt>
                <c:pt idx="7452">
                  <c:v>8.1930916696727946E-2</c:v>
                </c:pt>
                <c:pt idx="7453">
                  <c:v>8.1934207709017243E-2</c:v>
                </c:pt>
                <c:pt idx="7454">
                  <c:v>8.1902058065881606E-2</c:v>
                </c:pt>
                <c:pt idx="7455">
                  <c:v>8.1880965421656321E-2</c:v>
                </c:pt>
                <c:pt idx="7456">
                  <c:v>8.1860785949910253E-2</c:v>
                </c:pt>
                <c:pt idx="7457">
                  <c:v>8.1816306234455127E-2</c:v>
                </c:pt>
                <c:pt idx="7458">
                  <c:v>8.1782081750804175E-2</c:v>
                </c:pt>
                <c:pt idx="7459">
                  <c:v>8.1768866272019736E-2</c:v>
                </c:pt>
                <c:pt idx="7460">
                  <c:v>8.1752384794945898E-2</c:v>
                </c:pt>
                <c:pt idx="7461">
                  <c:v>8.1717512509964757E-2</c:v>
                </c:pt>
                <c:pt idx="7462">
                  <c:v>8.1709949833500745E-2</c:v>
                </c:pt>
                <c:pt idx="7463">
                  <c:v>8.1663129822731745E-2</c:v>
                </c:pt>
                <c:pt idx="7464">
                  <c:v>8.16636528378612E-2</c:v>
                </c:pt>
                <c:pt idx="7465">
                  <c:v>8.1645179958315356E-2</c:v>
                </c:pt>
                <c:pt idx="7466">
                  <c:v>8.1643973661025548E-2</c:v>
                </c:pt>
                <c:pt idx="7467">
                  <c:v>8.1655264670674632E-2</c:v>
                </c:pt>
                <c:pt idx="7468">
                  <c:v>8.1679447222441859E-2</c:v>
                </c:pt>
                <c:pt idx="7469">
                  <c:v>8.1660128651148328E-2</c:v>
                </c:pt>
                <c:pt idx="7470">
                  <c:v>8.1706108989575282E-2</c:v>
                </c:pt>
                <c:pt idx="7471">
                  <c:v>8.1701135358909188E-2</c:v>
                </c:pt>
                <c:pt idx="7472">
                  <c:v>8.1717034997585675E-2</c:v>
                </c:pt>
                <c:pt idx="7473">
                  <c:v>8.1759942251413142E-2</c:v>
                </c:pt>
                <c:pt idx="7474">
                  <c:v>8.1764957369554497E-2</c:v>
                </c:pt>
                <c:pt idx="7475">
                  <c:v>8.1782464612191103E-2</c:v>
                </c:pt>
                <c:pt idx="7476">
                  <c:v>8.1820515442100644E-2</c:v>
                </c:pt>
                <c:pt idx="7477">
                  <c:v>8.1824895233501532E-2</c:v>
                </c:pt>
                <c:pt idx="7478">
                  <c:v>8.1859239725324107E-2</c:v>
                </c:pt>
                <c:pt idx="7479">
                  <c:v>8.1834857051252319E-2</c:v>
                </c:pt>
                <c:pt idx="7480">
                  <c:v>8.1884384427454104E-2</c:v>
                </c:pt>
                <c:pt idx="7481">
                  <c:v>8.1902713556377321E-2</c:v>
                </c:pt>
                <c:pt idx="7482">
                  <c:v>8.1898562343637848E-2</c:v>
                </c:pt>
                <c:pt idx="7483">
                  <c:v>8.1893972780774676E-2</c:v>
                </c:pt>
                <c:pt idx="7484">
                  <c:v>8.1866019791829031E-2</c:v>
                </c:pt>
                <c:pt idx="7485">
                  <c:v>8.1871307397204551E-2</c:v>
                </c:pt>
                <c:pt idx="7486">
                  <c:v>8.186568920507567E-2</c:v>
                </c:pt>
                <c:pt idx="7487">
                  <c:v>8.1851453314430334E-2</c:v>
                </c:pt>
                <c:pt idx="7488">
                  <c:v>8.1792864352720984E-2</c:v>
                </c:pt>
                <c:pt idx="7489">
                  <c:v>8.1749403314448688E-2</c:v>
                </c:pt>
                <c:pt idx="7490">
                  <c:v>8.1695114655547019E-2</c:v>
                </c:pt>
                <c:pt idx="7491">
                  <c:v>8.1676615023791144E-2</c:v>
                </c:pt>
                <c:pt idx="7492">
                  <c:v>8.1651543513042185E-2</c:v>
                </c:pt>
                <c:pt idx="7493">
                  <c:v>8.1684227678408633E-2</c:v>
                </c:pt>
                <c:pt idx="7494">
                  <c:v>8.1708690505031878E-2</c:v>
                </c:pt>
                <c:pt idx="7495">
                  <c:v>8.1766732810795578E-2</c:v>
                </c:pt>
                <c:pt idx="7496">
                  <c:v>8.1819564234798026E-2</c:v>
                </c:pt>
                <c:pt idx="7497">
                  <c:v>8.1885645352546416E-2</c:v>
                </c:pt>
                <c:pt idx="7498">
                  <c:v>8.2025358321749037E-2</c:v>
                </c:pt>
                <c:pt idx="7499">
                  <c:v>8.2109718955720834E-2</c:v>
                </c:pt>
                <c:pt idx="7500">
                  <c:v>8.2213579258661518E-2</c:v>
                </c:pt>
                <c:pt idx="7501">
                  <c:v>8.2312675893604387E-2</c:v>
                </c:pt>
                <c:pt idx="7502">
                  <c:v>8.2459849908944977E-2</c:v>
                </c:pt>
                <c:pt idx="7503">
                  <c:v>8.2540980841131817E-2</c:v>
                </c:pt>
                <c:pt idx="7504">
                  <c:v>8.266767150745824E-2</c:v>
                </c:pt>
                <c:pt idx="7505">
                  <c:v>8.2774150819780457E-2</c:v>
                </c:pt>
                <c:pt idx="7506">
                  <c:v>8.2931417055177092E-2</c:v>
                </c:pt>
                <c:pt idx="7507">
                  <c:v>8.3050368154655441E-2</c:v>
                </c:pt>
                <c:pt idx="7508">
                  <c:v>8.3206847695411562E-2</c:v>
                </c:pt>
                <c:pt idx="7509">
                  <c:v>8.3342834169908259E-2</c:v>
                </c:pt>
                <c:pt idx="7510">
                  <c:v>8.3466922883109473E-2</c:v>
                </c:pt>
                <c:pt idx="7511">
                  <c:v>8.3624692834331327E-2</c:v>
                </c:pt>
                <c:pt idx="7512">
                  <c:v>8.3754546960067955E-2</c:v>
                </c:pt>
                <c:pt idx="7513">
                  <c:v>8.3924608370014364E-2</c:v>
                </c:pt>
                <c:pt idx="7514">
                  <c:v>8.4005022840953375E-2</c:v>
                </c:pt>
                <c:pt idx="7515">
                  <c:v>8.4117697233219102E-2</c:v>
                </c:pt>
                <c:pt idx="7516">
                  <c:v>8.4212748179398278E-2</c:v>
                </c:pt>
                <c:pt idx="7517">
                  <c:v>8.4280421232737823E-2</c:v>
                </c:pt>
                <c:pt idx="7518">
                  <c:v>8.4368533791363137E-2</c:v>
                </c:pt>
                <c:pt idx="7519">
                  <c:v>8.4425921332509396E-2</c:v>
                </c:pt>
                <c:pt idx="7520">
                  <c:v>8.4482448753571915E-2</c:v>
                </c:pt>
                <c:pt idx="7521">
                  <c:v>8.4543768707404876E-2</c:v>
                </c:pt>
                <c:pt idx="7522">
                  <c:v>8.463466613309617E-2</c:v>
                </c:pt>
                <c:pt idx="7523">
                  <c:v>8.4699057975622355E-2</c:v>
                </c:pt>
                <c:pt idx="7524">
                  <c:v>8.4760884912862378E-2</c:v>
                </c:pt>
                <c:pt idx="7525">
                  <c:v>8.4840595399985452E-2</c:v>
                </c:pt>
                <c:pt idx="7526">
                  <c:v>8.4907511623682985E-2</c:v>
                </c:pt>
                <c:pt idx="7527">
                  <c:v>8.4991774330393705E-2</c:v>
                </c:pt>
                <c:pt idx="7528">
                  <c:v>8.5106304820459666E-2</c:v>
                </c:pt>
                <c:pt idx="7529">
                  <c:v>8.5195348311606467E-2</c:v>
                </c:pt>
                <c:pt idx="7530">
                  <c:v>8.530686880004118E-2</c:v>
                </c:pt>
                <c:pt idx="7531">
                  <c:v>8.5413498390101983E-2</c:v>
                </c:pt>
                <c:pt idx="7532">
                  <c:v>8.5529298661828207E-2</c:v>
                </c:pt>
                <c:pt idx="7533">
                  <c:v>8.5595625271466302E-2</c:v>
                </c:pt>
                <c:pt idx="7534">
                  <c:v>8.5667040971221575E-2</c:v>
                </c:pt>
                <c:pt idx="7535">
                  <c:v>8.57779113731372E-2</c:v>
                </c:pt>
                <c:pt idx="7536">
                  <c:v>8.5835861839310967E-2</c:v>
                </c:pt>
                <c:pt idx="7537">
                  <c:v>8.5932167083678929E-2</c:v>
                </c:pt>
                <c:pt idx="7538">
                  <c:v>8.5992742685845863E-2</c:v>
                </c:pt>
                <c:pt idx="7539">
                  <c:v>8.6038138495874328E-2</c:v>
                </c:pt>
                <c:pt idx="7540">
                  <c:v>8.6099615004037372E-2</c:v>
                </c:pt>
                <c:pt idx="7541">
                  <c:v>8.6162479655218227E-2</c:v>
                </c:pt>
                <c:pt idx="7542">
                  <c:v>8.6207446789457465E-2</c:v>
                </c:pt>
                <c:pt idx="7543">
                  <c:v>8.6281051663060881E-2</c:v>
                </c:pt>
                <c:pt idx="7544">
                  <c:v>8.6350494600202193E-2</c:v>
                </c:pt>
                <c:pt idx="7545">
                  <c:v>8.6418854447032845E-2</c:v>
                </c:pt>
                <c:pt idx="7546">
                  <c:v>8.6480242914298316E-2</c:v>
                </c:pt>
                <c:pt idx="7547">
                  <c:v>8.6548776016025591E-2</c:v>
                </c:pt>
                <c:pt idx="7548">
                  <c:v>8.6626587799318894E-2</c:v>
                </c:pt>
                <c:pt idx="7549">
                  <c:v>8.6703320372274878E-2</c:v>
                </c:pt>
                <c:pt idx="7550">
                  <c:v>8.680589205791403E-2</c:v>
                </c:pt>
                <c:pt idx="7551">
                  <c:v>8.6899099468963376E-2</c:v>
                </c:pt>
                <c:pt idx="7552">
                  <c:v>8.6997530109719418E-2</c:v>
                </c:pt>
                <c:pt idx="7553">
                  <c:v>8.7070374277356533E-2</c:v>
                </c:pt>
                <c:pt idx="7554">
                  <c:v>8.718226134633375E-2</c:v>
                </c:pt>
                <c:pt idx="7555">
                  <c:v>8.7287576223886387E-2</c:v>
                </c:pt>
                <c:pt idx="7556">
                  <c:v>8.738274884505437E-2</c:v>
                </c:pt>
                <c:pt idx="7557">
                  <c:v>8.7490156336033575E-2</c:v>
                </c:pt>
                <c:pt idx="7558">
                  <c:v>8.7587598548595824E-2</c:v>
                </c:pt>
                <c:pt idx="7559">
                  <c:v>8.7687248508802829E-2</c:v>
                </c:pt>
                <c:pt idx="7560">
                  <c:v>8.7795247738952975E-2</c:v>
                </c:pt>
                <c:pt idx="7561">
                  <c:v>8.7872170643095826E-2</c:v>
                </c:pt>
                <c:pt idx="7562">
                  <c:v>8.7986684776889645E-2</c:v>
                </c:pt>
                <c:pt idx="7563">
                  <c:v>8.8054867058032255E-2</c:v>
                </c:pt>
                <c:pt idx="7564">
                  <c:v>8.8154576851472183E-2</c:v>
                </c:pt>
                <c:pt idx="7565">
                  <c:v>8.8219168550270455E-2</c:v>
                </c:pt>
                <c:pt idx="7566">
                  <c:v>8.8288861638992133E-2</c:v>
                </c:pt>
                <c:pt idx="7567">
                  <c:v>8.8367631012278125E-2</c:v>
                </c:pt>
                <c:pt idx="7568">
                  <c:v>8.8448657593349522E-2</c:v>
                </c:pt>
                <c:pt idx="7569">
                  <c:v>8.8540025460726118E-2</c:v>
                </c:pt>
                <c:pt idx="7570">
                  <c:v>8.8616821380103655E-2</c:v>
                </c:pt>
                <c:pt idx="7571">
                  <c:v>8.869057158841126E-2</c:v>
                </c:pt>
                <c:pt idx="7572">
                  <c:v>8.8762229647245477E-2</c:v>
                </c:pt>
                <c:pt idx="7573">
                  <c:v>8.882991665182044E-2</c:v>
                </c:pt>
                <c:pt idx="7574">
                  <c:v>8.8925749382492369E-2</c:v>
                </c:pt>
                <c:pt idx="7575">
                  <c:v>8.9011887026565345E-2</c:v>
                </c:pt>
                <c:pt idx="7576">
                  <c:v>8.9103119155625105E-2</c:v>
                </c:pt>
                <c:pt idx="7577">
                  <c:v>8.9159595608135495E-2</c:v>
                </c:pt>
                <c:pt idx="7578">
                  <c:v>8.9260607528095587E-2</c:v>
                </c:pt>
                <c:pt idx="7579">
                  <c:v>8.9359153544533443E-2</c:v>
                </c:pt>
                <c:pt idx="7580">
                  <c:v>8.9458002773133621E-2</c:v>
                </c:pt>
                <c:pt idx="7581">
                  <c:v>8.9516745745355786E-2</c:v>
                </c:pt>
                <c:pt idx="7582">
                  <c:v>8.9640803272396125E-2</c:v>
                </c:pt>
                <c:pt idx="7583">
                  <c:v>8.9741357180627035E-2</c:v>
                </c:pt>
                <c:pt idx="7584">
                  <c:v>8.9822104125076824E-2</c:v>
                </c:pt>
                <c:pt idx="7585">
                  <c:v>8.9923722031550302E-2</c:v>
                </c:pt>
                <c:pt idx="7586">
                  <c:v>9.0027035730156718E-2</c:v>
                </c:pt>
                <c:pt idx="7587">
                  <c:v>9.0112719595281582E-2</c:v>
                </c:pt>
                <c:pt idx="7588">
                  <c:v>9.0192770031691155E-2</c:v>
                </c:pt>
                <c:pt idx="7589">
                  <c:v>9.0286613689549822E-2</c:v>
                </c:pt>
                <c:pt idx="7590">
                  <c:v>9.0370164993436725E-2</c:v>
                </c:pt>
                <c:pt idx="7591">
                  <c:v>9.04592978706171E-2</c:v>
                </c:pt>
                <c:pt idx="7592">
                  <c:v>9.0534470174304299E-2</c:v>
                </c:pt>
                <c:pt idx="7593">
                  <c:v>9.0621647683116535E-2</c:v>
                </c:pt>
                <c:pt idx="7594">
                  <c:v>9.0712024405752545E-2</c:v>
                </c:pt>
                <c:pt idx="7595">
                  <c:v>9.0777516298309519E-2</c:v>
                </c:pt>
                <c:pt idx="7596">
                  <c:v>9.0866940724958351E-2</c:v>
                </c:pt>
                <c:pt idx="7597">
                  <c:v>9.0966873229004624E-2</c:v>
                </c:pt>
                <c:pt idx="7598">
                  <c:v>9.1033686830209765E-2</c:v>
                </c:pt>
                <c:pt idx="7599">
                  <c:v>9.1114377826769344E-2</c:v>
                </c:pt>
                <c:pt idx="7600">
                  <c:v>9.1146546754661134E-2</c:v>
                </c:pt>
                <c:pt idx="7601">
                  <c:v>9.1249850254967124E-2</c:v>
                </c:pt>
                <c:pt idx="7602">
                  <c:v>9.1319974656511205E-2</c:v>
                </c:pt>
                <c:pt idx="7603">
                  <c:v>9.1384207520915334E-2</c:v>
                </c:pt>
                <c:pt idx="7604">
                  <c:v>9.145913673594791E-2</c:v>
                </c:pt>
                <c:pt idx="7605">
                  <c:v>9.1531326808250768E-2</c:v>
                </c:pt>
                <c:pt idx="7606">
                  <c:v>9.1613009598765699E-2</c:v>
                </c:pt>
                <c:pt idx="7607">
                  <c:v>9.1688522827214319E-2</c:v>
                </c:pt>
                <c:pt idx="7608">
                  <c:v>9.1760469753508184E-2</c:v>
                </c:pt>
                <c:pt idx="7609">
                  <c:v>9.1842419517689983E-2</c:v>
                </c:pt>
                <c:pt idx="7610">
                  <c:v>9.1904282518507713E-2</c:v>
                </c:pt>
                <c:pt idx="7611">
                  <c:v>9.1955122772810233E-2</c:v>
                </c:pt>
                <c:pt idx="7612">
                  <c:v>9.2051203062147646E-2</c:v>
                </c:pt>
                <c:pt idx="7613">
                  <c:v>9.2121877751568049E-2</c:v>
                </c:pt>
                <c:pt idx="7614">
                  <c:v>9.2205461809510475E-2</c:v>
                </c:pt>
                <c:pt idx="7615">
                  <c:v>9.2252131373353891E-2</c:v>
                </c:pt>
                <c:pt idx="7616">
                  <c:v>9.2303697540037949E-2</c:v>
                </c:pt>
                <c:pt idx="7617">
                  <c:v>9.2396058369207612E-2</c:v>
                </c:pt>
                <c:pt idx="7618">
                  <c:v>9.2437546641529478E-2</c:v>
                </c:pt>
                <c:pt idx="7619">
                  <c:v>9.2505724736668044E-2</c:v>
                </c:pt>
                <c:pt idx="7620">
                  <c:v>9.2567722930199381E-2</c:v>
                </c:pt>
                <c:pt idx="7621">
                  <c:v>9.2646338343175427E-2</c:v>
                </c:pt>
                <c:pt idx="7622">
                  <c:v>9.2715675976560552E-2</c:v>
                </c:pt>
                <c:pt idx="7623">
                  <c:v>9.2758103141308501E-2</c:v>
                </c:pt>
                <c:pt idx="7624">
                  <c:v>9.2834628698386989E-2</c:v>
                </c:pt>
                <c:pt idx="7625">
                  <c:v>9.2894657580802148E-2</c:v>
                </c:pt>
                <c:pt idx="7626">
                  <c:v>9.2955070643495757E-2</c:v>
                </c:pt>
                <c:pt idx="7627">
                  <c:v>9.3032170912354661E-2</c:v>
                </c:pt>
                <c:pt idx="7628">
                  <c:v>9.3108676720976308E-2</c:v>
                </c:pt>
                <c:pt idx="7629">
                  <c:v>9.3165524012671808E-2</c:v>
                </c:pt>
                <c:pt idx="7630">
                  <c:v>9.3233488706410683E-2</c:v>
                </c:pt>
                <c:pt idx="7631">
                  <c:v>9.3285814681122403E-2</c:v>
                </c:pt>
                <c:pt idx="7632">
                  <c:v>9.3367235952855759E-2</c:v>
                </c:pt>
                <c:pt idx="7633">
                  <c:v>9.3431332371329917E-2</c:v>
                </c:pt>
                <c:pt idx="7634">
                  <c:v>9.3485419751169058E-2</c:v>
                </c:pt>
                <c:pt idx="7635">
                  <c:v>9.3568999934199593E-2</c:v>
                </c:pt>
                <c:pt idx="7636">
                  <c:v>9.3612835425937985E-2</c:v>
                </c:pt>
                <c:pt idx="7637">
                  <c:v>9.3694788435048193E-2</c:v>
                </c:pt>
                <c:pt idx="7638">
                  <c:v>9.3747625160178732E-2</c:v>
                </c:pt>
                <c:pt idx="7639">
                  <c:v>9.381702253666685E-2</c:v>
                </c:pt>
                <c:pt idx="7640">
                  <c:v>9.3866268204862935E-2</c:v>
                </c:pt>
                <c:pt idx="7641">
                  <c:v>9.3936058714728626E-2</c:v>
                </c:pt>
                <c:pt idx="7642">
                  <c:v>9.4013382555150793E-2</c:v>
                </c:pt>
                <c:pt idx="7643">
                  <c:v>9.4071340244938934E-2</c:v>
                </c:pt>
                <c:pt idx="7644">
                  <c:v>9.4136904713570918E-2</c:v>
                </c:pt>
                <c:pt idx="7645">
                  <c:v>9.4204760853661723E-2</c:v>
                </c:pt>
                <c:pt idx="7646">
                  <c:v>9.4266839230440491E-2</c:v>
                </c:pt>
                <c:pt idx="7647">
                  <c:v>9.4344006167442096E-2</c:v>
                </c:pt>
                <c:pt idx="7648">
                  <c:v>9.4397209431980184E-2</c:v>
                </c:pt>
                <c:pt idx="7649">
                  <c:v>9.4490967949771104E-2</c:v>
                </c:pt>
                <c:pt idx="7650">
                  <c:v>9.454168301720825E-2</c:v>
                </c:pt>
                <c:pt idx="7651">
                  <c:v>9.4614066512313882E-2</c:v>
                </c:pt>
                <c:pt idx="7652">
                  <c:v>9.4682079484777554E-2</c:v>
                </c:pt>
                <c:pt idx="7653">
                  <c:v>9.4743043352758044E-2</c:v>
                </c:pt>
                <c:pt idx="7654">
                  <c:v>9.4830416169411486E-2</c:v>
                </c:pt>
                <c:pt idx="7655">
                  <c:v>9.4873870245417713E-2</c:v>
                </c:pt>
                <c:pt idx="7656">
                  <c:v>9.4952408107572578E-2</c:v>
                </c:pt>
                <c:pt idx="7657">
                  <c:v>9.5022355979704765E-2</c:v>
                </c:pt>
                <c:pt idx="7658">
                  <c:v>9.5084573931704691E-2</c:v>
                </c:pt>
                <c:pt idx="7659">
                  <c:v>9.5165125094108627E-2</c:v>
                </c:pt>
                <c:pt idx="7660">
                  <c:v>9.5209351067920528E-2</c:v>
                </c:pt>
                <c:pt idx="7661">
                  <c:v>9.5315482290637271E-2</c:v>
                </c:pt>
                <c:pt idx="7662">
                  <c:v>9.5375978631579317E-2</c:v>
                </c:pt>
                <c:pt idx="7663">
                  <c:v>9.5429032914447515E-2</c:v>
                </c:pt>
                <c:pt idx="7664">
                  <c:v>9.5509500498283689E-2</c:v>
                </c:pt>
                <c:pt idx="7665">
                  <c:v>9.5559834488648271E-2</c:v>
                </c:pt>
                <c:pt idx="7666">
                  <c:v>9.5626265547339689E-2</c:v>
                </c:pt>
                <c:pt idx="7667">
                  <c:v>9.5690078568228892E-2</c:v>
                </c:pt>
                <c:pt idx="7668">
                  <c:v>9.5757593794299323E-2</c:v>
                </c:pt>
                <c:pt idx="7669">
                  <c:v>9.5832951603575467E-2</c:v>
                </c:pt>
                <c:pt idx="7670">
                  <c:v>9.5878904870608961E-2</c:v>
                </c:pt>
                <c:pt idx="7671">
                  <c:v>9.5934493925958958E-2</c:v>
                </c:pt>
                <c:pt idx="7672">
                  <c:v>9.5971627044747043E-2</c:v>
                </c:pt>
                <c:pt idx="7673">
                  <c:v>9.601963646419831E-2</c:v>
                </c:pt>
                <c:pt idx="7674">
                  <c:v>9.6088126404214685E-2</c:v>
                </c:pt>
                <c:pt idx="7675">
                  <c:v>9.6126942625324729E-2</c:v>
                </c:pt>
                <c:pt idx="7676">
                  <c:v>9.6157030422954787E-2</c:v>
                </c:pt>
                <c:pt idx="7677">
                  <c:v>9.6220533401736641E-2</c:v>
                </c:pt>
                <c:pt idx="7678">
                  <c:v>9.626908198363307E-2</c:v>
                </c:pt>
                <c:pt idx="7679">
                  <c:v>9.6358339024390921E-2</c:v>
                </c:pt>
                <c:pt idx="7680">
                  <c:v>9.644421946722545E-2</c:v>
                </c:pt>
                <c:pt idx="7681">
                  <c:v>9.6485153841879084E-2</c:v>
                </c:pt>
                <c:pt idx="7682">
                  <c:v>9.6553430277195179E-2</c:v>
                </c:pt>
                <c:pt idx="7683">
                  <c:v>9.6637142808308124E-2</c:v>
                </c:pt>
                <c:pt idx="7684">
                  <c:v>9.6722421871830083E-2</c:v>
                </c:pt>
                <c:pt idx="7685">
                  <c:v>9.6785105458885384E-2</c:v>
                </c:pt>
                <c:pt idx="7686">
                  <c:v>9.6845818112979043E-2</c:v>
                </c:pt>
                <c:pt idx="7687">
                  <c:v>9.6915370247520172E-2</c:v>
                </c:pt>
                <c:pt idx="7688">
                  <c:v>9.6997236991268387E-2</c:v>
                </c:pt>
                <c:pt idx="7689">
                  <c:v>9.7054900118110854E-2</c:v>
                </c:pt>
                <c:pt idx="7690">
                  <c:v>9.7127716406188669E-2</c:v>
                </c:pt>
                <c:pt idx="7691">
                  <c:v>9.7207597807255408E-2</c:v>
                </c:pt>
                <c:pt idx="7692">
                  <c:v>9.7232077250039184E-2</c:v>
                </c:pt>
                <c:pt idx="7693">
                  <c:v>9.7323143397298251E-2</c:v>
                </c:pt>
                <c:pt idx="7694">
                  <c:v>9.7372110202384066E-2</c:v>
                </c:pt>
                <c:pt idx="7695">
                  <c:v>9.7390079002654895E-2</c:v>
                </c:pt>
                <c:pt idx="7696">
                  <c:v>9.7461471477071016E-2</c:v>
                </c:pt>
                <c:pt idx="7697">
                  <c:v>9.7522189667662712E-2</c:v>
                </c:pt>
                <c:pt idx="7698">
                  <c:v>9.7557090833338689E-2</c:v>
                </c:pt>
                <c:pt idx="7699">
                  <c:v>9.7616864235155726E-2</c:v>
                </c:pt>
                <c:pt idx="7700">
                  <c:v>9.7657088116787388E-2</c:v>
                </c:pt>
                <c:pt idx="7701">
                  <c:v>9.771454525126691E-2</c:v>
                </c:pt>
                <c:pt idx="7702">
                  <c:v>9.7753636146644562E-2</c:v>
                </c:pt>
                <c:pt idx="7703">
                  <c:v>9.7789107387052154E-2</c:v>
                </c:pt>
                <c:pt idx="7704">
                  <c:v>9.7840585319955597E-2</c:v>
                </c:pt>
                <c:pt idx="7705">
                  <c:v>9.7903704428426552E-2</c:v>
                </c:pt>
                <c:pt idx="7706">
                  <c:v>9.794255216187539E-2</c:v>
                </c:pt>
                <c:pt idx="7707">
                  <c:v>9.797891778562956E-2</c:v>
                </c:pt>
                <c:pt idx="7708">
                  <c:v>9.8047611261638357E-2</c:v>
                </c:pt>
                <c:pt idx="7709">
                  <c:v>9.8134985760323118E-2</c:v>
                </c:pt>
                <c:pt idx="7710">
                  <c:v>9.8188072905426166E-2</c:v>
                </c:pt>
                <c:pt idx="7711">
                  <c:v>9.8244889536207858E-2</c:v>
                </c:pt>
                <c:pt idx="7712">
                  <c:v>9.8274107631537766E-2</c:v>
                </c:pt>
                <c:pt idx="7713">
                  <c:v>9.8367348730558968E-2</c:v>
                </c:pt>
                <c:pt idx="7714">
                  <c:v>9.8429270381533318E-2</c:v>
                </c:pt>
                <c:pt idx="7715">
                  <c:v>9.8487528860233237E-2</c:v>
                </c:pt>
                <c:pt idx="7716">
                  <c:v>9.8564365879181715E-2</c:v>
                </c:pt>
                <c:pt idx="7717">
                  <c:v>9.8588053918337498E-2</c:v>
                </c:pt>
                <c:pt idx="7718">
                  <c:v>9.8688963050953038E-2</c:v>
                </c:pt>
                <c:pt idx="7719">
                  <c:v>9.8725672677733078E-2</c:v>
                </c:pt>
                <c:pt idx="7720">
                  <c:v>9.8775431280102272E-2</c:v>
                </c:pt>
                <c:pt idx="7721">
                  <c:v>9.8834405445330537E-2</c:v>
                </c:pt>
                <c:pt idx="7722">
                  <c:v>9.8907743115729752E-2</c:v>
                </c:pt>
                <c:pt idx="7723">
                  <c:v>9.8948746852698999E-2</c:v>
                </c:pt>
                <c:pt idx="7724">
                  <c:v>9.9001309469332194E-2</c:v>
                </c:pt>
                <c:pt idx="7725">
                  <c:v>9.9049717605758147E-2</c:v>
                </c:pt>
                <c:pt idx="7726">
                  <c:v>9.912033654363861E-2</c:v>
                </c:pt>
                <c:pt idx="7727">
                  <c:v>9.9155418942473567E-2</c:v>
                </c:pt>
                <c:pt idx="7728">
                  <c:v>9.9292207792538112E-2</c:v>
                </c:pt>
                <c:pt idx="7729">
                  <c:v>9.9364405466464273E-2</c:v>
                </c:pt>
                <c:pt idx="7730">
                  <c:v>9.9411375669823138E-2</c:v>
                </c:pt>
                <c:pt idx="7731">
                  <c:v>9.9485133274249488E-2</c:v>
                </c:pt>
                <c:pt idx="7732">
                  <c:v>9.9541204274150336E-2</c:v>
                </c:pt>
                <c:pt idx="7733">
                  <c:v>9.9596267318537407E-2</c:v>
                </c:pt>
                <c:pt idx="7734">
                  <c:v>9.9632900028483823E-2</c:v>
                </c:pt>
                <c:pt idx="7735">
                  <c:v>9.9706720837075158E-2</c:v>
                </c:pt>
                <c:pt idx="7736">
                  <c:v>9.9738214869399738E-2</c:v>
                </c:pt>
                <c:pt idx="7737">
                  <c:v>9.978778424259574E-2</c:v>
                </c:pt>
                <c:pt idx="7738">
                  <c:v>9.985476795591014E-2</c:v>
                </c:pt>
                <c:pt idx="7739">
                  <c:v>9.9899684000035349E-2</c:v>
                </c:pt>
                <c:pt idx="7740">
                  <c:v>9.9960818321367079E-2</c:v>
                </c:pt>
                <c:pt idx="7741">
                  <c:v>9.99976344312489E-2</c:v>
                </c:pt>
                <c:pt idx="7742">
                  <c:v>0.10004415441761819</c:v>
                </c:pt>
                <c:pt idx="7743">
                  <c:v>0.10009992090402037</c:v>
                </c:pt>
                <c:pt idx="7744">
                  <c:v>0.10013151413404822</c:v>
                </c:pt>
                <c:pt idx="7745">
                  <c:v>0.10019834660049223</c:v>
                </c:pt>
                <c:pt idx="7746">
                  <c:v>0.10023340043392837</c:v>
                </c:pt>
                <c:pt idx="7747">
                  <c:v>0.1002923817552491</c:v>
                </c:pt>
                <c:pt idx="7748">
                  <c:v>0.10032642173157244</c:v>
                </c:pt>
                <c:pt idx="7749">
                  <c:v>0.10036140343930666</c:v>
                </c:pt>
                <c:pt idx="7750">
                  <c:v>0.10043887565536425</c:v>
                </c:pt>
                <c:pt idx="7751">
                  <c:v>0.10047591214575141</c:v>
                </c:pt>
                <c:pt idx="7752">
                  <c:v>0.1005349377713296</c:v>
                </c:pt>
                <c:pt idx="7753">
                  <c:v>0.10058081743423558</c:v>
                </c:pt>
                <c:pt idx="7754">
                  <c:v>0.10063293712247068</c:v>
                </c:pt>
                <c:pt idx="7755">
                  <c:v>0.10067667179812448</c:v>
                </c:pt>
                <c:pt idx="7756">
                  <c:v>0.10073362798480295</c:v>
                </c:pt>
                <c:pt idx="7757">
                  <c:v>0.10076178413861014</c:v>
                </c:pt>
                <c:pt idx="7758">
                  <c:v>0.10084199837917265</c:v>
                </c:pt>
                <c:pt idx="7759">
                  <c:v>0.10088230820207125</c:v>
                </c:pt>
                <c:pt idx="7760">
                  <c:v>0.10093375535090965</c:v>
                </c:pt>
                <c:pt idx="7761">
                  <c:v>0.10095660553062061</c:v>
                </c:pt>
                <c:pt idx="7762">
                  <c:v>0.10101067258769214</c:v>
                </c:pt>
                <c:pt idx="7763">
                  <c:v>0.101048202172042</c:v>
                </c:pt>
                <c:pt idx="7764">
                  <c:v>0.101094892270573</c:v>
                </c:pt>
                <c:pt idx="7765">
                  <c:v>0.10114521680685198</c:v>
                </c:pt>
                <c:pt idx="7766">
                  <c:v>0.1011596597377632</c:v>
                </c:pt>
                <c:pt idx="7767">
                  <c:v>0.10121938856007517</c:v>
                </c:pt>
                <c:pt idx="7768">
                  <c:v>0.10124029606024854</c:v>
                </c:pt>
                <c:pt idx="7769">
                  <c:v>0.10130120665751605</c:v>
                </c:pt>
                <c:pt idx="7770">
                  <c:v>0.10133006186381005</c:v>
                </c:pt>
                <c:pt idx="7771">
                  <c:v>0.10136595485705585</c:v>
                </c:pt>
                <c:pt idx="7772">
                  <c:v>0.10141797854637088</c:v>
                </c:pt>
                <c:pt idx="7773">
                  <c:v>0.10144764065605888</c:v>
                </c:pt>
                <c:pt idx="7774">
                  <c:v>0.10144748781022986</c:v>
                </c:pt>
                <c:pt idx="7775">
                  <c:v>0.10153013411867845</c:v>
                </c:pt>
                <c:pt idx="7776">
                  <c:v>0.10158242050396771</c:v>
                </c:pt>
                <c:pt idx="7777">
                  <c:v>0.10159951888534857</c:v>
                </c:pt>
                <c:pt idx="7778">
                  <c:v>0.10164861605076325</c:v>
                </c:pt>
                <c:pt idx="7779">
                  <c:v>0.10168197357600484</c:v>
                </c:pt>
                <c:pt idx="7780">
                  <c:v>0.10169105705784906</c:v>
                </c:pt>
                <c:pt idx="7781">
                  <c:v>0.10177182477428615</c:v>
                </c:pt>
                <c:pt idx="7782">
                  <c:v>0.1018017977958332</c:v>
                </c:pt>
                <c:pt idx="7783">
                  <c:v>0.10183094151386995</c:v>
                </c:pt>
                <c:pt idx="7784">
                  <c:v>0.10186785421789518</c:v>
                </c:pt>
                <c:pt idx="7785">
                  <c:v>0.10188528776762473</c:v>
                </c:pt>
                <c:pt idx="7786">
                  <c:v>0.10192690311032429</c:v>
                </c:pt>
                <c:pt idx="7787">
                  <c:v>0.1020075768145581</c:v>
                </c:pt>
                <c:pt idx="7788">
                  <c:v>0.10201432611609904</c:v>
                </c:pt>
                <c:pt idx="7789">
                  <c:v>0.10208378527411921</c:v>
                </c:pt>
                <c:pt idx="7790">
                  <c:v>0.1021319380210306</c:v>
                </c:pt>
                <c:pt idx="7791">
                  <c:v>0.10217491285232977</c:v>
                </c:pt>
                <c:pt idx="7792">
                  <c:v>0.1022156653473818</c:v>
                </c:pt>
                <c:pt idx="7793">
                  <c:v>0.10225481161999436</c:v>
                </c:pt>
                <c:pt idx="7794">
                  <c:v>0.10227162386100855</c:v>
                </c:pt>
                <c:pt idx="7795">
                  <c:v>0.10230807122814981</c:v>
                </c:pt>
                <c:pt idx="7796">
                  <c:v>0.10233060131382388</c:v>
                </c:pt>
                <c:pt idx="7797">
                  <c:v>0.10236640155540314</c:v>
                </c:pt>
                <c:pt idx="7798">
                  <c:v>0.10240491646647842</c:v>
                </c:pt>
                <c:pt idx="7799">
                  <c:v>0.10247845624671592</c:v>
                </c:pt>
                <c:pt idx="7800">
                  <c:v>0.10249096904786598</c:v>
                </c:pt>
                <c:pt idx="7801">
                  <c:v>0.10250924236137623</c:v>
                </c:pt>
                <c:pt idx="7802">
                  <c:v>0.10254848841484324</c:v>
                </c:pt>
                <c:pt idx="7803">
                  <c:v>0.10258841902271054</c:v>
                </c:pt>
                <c:pt idx="7804">
                  <c:v>0.10261819491538338</c:v>
                </c:pt>
                <c:pt idx="7805">
                  <c:v>0.10265769504156902</c:v>
                </c:pt>
                <c:pt idx="7806">
                  <c:v>0.10267584060909993</c:v>
                </c:pt>
                <c:pt idx="7807">
                  <c:v>0.10271312253868359</c:v>
                </c:pt>
                <c:pt idx="7808">
                  <c:v>0.10273984388712676</c:v>
                </c:pt>
                <c:pt idx="7809">
                  <c:v>0.10275454322680047</c:v>
                </c:pt>
                <c:pt idx="7810">
                  <c:v>0.10281478438659605</c:v>
                </c:pt>
                <c:pt idx="7811">
                  <c:v>0.10281191164963427</c:v>
                </c:pt>
                <c:pt idx="7812">
                  <c:v>0.10287252517188084</c:v>
                </c:pt>
                <c:pt idx="7813">
                  <c:v>0.10286395098961981</c:v>
                </c:pt>
                <c:pt idx="7814">
                  <c:v>0.10292244805385645</c:v>
                </c:pt>
                <c:pt idx="7815">
                  <c:v>0.10292495973229421</c:v>
                </c:pt>
                <c:pt idx="7816">
                  <c:v>0.10296981141746619</c:v>
                </c:pt>
                <c:pt idx="7817">
                  <c:v>0.10298783344186216</c:v>
                </c:pt>
                <c:pt idx="7818">
                  <c:v>0.10300273671042298</c:v>
                </c:pt>
                <c:pt idx="7819">
                  <c:v>0.10308382669574218</c:v>
                </c:pt>
                <c:pt idx="7820">
                  <c:v>0.10309376874138848</c:v>
                </c:pt>
                <c:pt idx="7821">
                  <c:v>0.10311106408374701</c:v>
                </c:pt>
                <c:pt idx="7822">
                  <c:v>0.10316903515370085</c:v>
                </c:pt>
                <c:pt idx="7823">
                  <c:v>0.1031699939129922</c:v>
                </c:pt>
                <c:pt idx="7824">
                  <c:v>0.10320924435581522</c:v>
                </c:pt>
                <c:pt idx="7825">
                  <c:v>0.10321713498691312</c:v>
                </c:pt>
                <c:pt idx="7826">
                  <c:v>0.10326476462324471</c:v>
                </c:pt>
                <c:pt idx="7827">
                  <c:v>0.10327817086842245</c:v>
                </c:pt>
                <c:pt idx="7828">
                  <c:v>0.10330390543740942</c:v>
                </c:pt>
                <c:pt idx="7829">
                  <c:v>0.10334355464525891</c:v>
                </c:pt>
                <c:pt idx="7830">
                  <c:v>0.10337468841367436</c:v>
                </c:pt>
                <c:pt idx="7831">
                  <c:v>0.10342577047973994</c:v>
                </c:pt>
                <c:pt idx="7832">
                  <c:v>0.10343792379134889</c:v>
                </c:pt>
                <c:pt idx="7833">
                  <c:v>0.10345879259851504</c:v>
                </c:pt>
                <c:pt idx="7834">
                  <c:v>0.10349218189773204</c:v>
                </c:pt>
                <c:pt idx="7835">
                  <c:v>0.10349785375088472</c:v>
                </c:pt>
                <c:pt idx="7836">
                  <c:v>0.10351664083874518</c:v>
                </c:pt>
                <c:pt idx="7837">
                  <c:v>0.10353989491683963</c:v>
                </c:pt>
                <c:pt idx="7838">
                  <c:v>0.10356313671506945</c:v>
                </c:pt>
                <c:pt idx="7839">
                  <c:v>0.10356910574984421</c:v>
                </c:pt>
                <c:pt idx="7840">
                  <c:v>0.10361091981156403</c:v>
                </c:pt>
                <c:pt idx="7841">
                  <c:v>0.10361411837821466</c:v>
                </c:pt>
                <c:pt idx="7842">
                  <c:v>0.10365508824770905</c:v>
                </c:pt>
                <c:pt idx="7843">
                  <c:v>0.10367401236178633</c:v>
                </c:pt>
                <c:pt idx="7844">
                  <c:v>0.10371973616691771</c:v>
                </c:pt>
                <c:pt idx="7845">
                  <c:v>0.10369408700654245</c:v>
                </c:pt>
                <c:pt idx="7846">
                  <c:v>0.10372491578964693</c:v>
                </c:pt>
                <c:pt idx="7847">
                  <c:v>0.10375665948233004</c:v>
                </c:pt>
                <c:pt idx="7848">
                  <c:v>0.10375838106798471</c:v>
                </c:pt>
                <c:pt idx="7849">
                  <c:v>0.10379039126533199</c:v>
                </c:pt>
                <c:pt idx="7850">
                  <c:v>0.1038360397477382</c:v>
                </c:pt>
                <c:pt idx="7851">
                  <c:v>0.10385229180394059</c:v>
                </c:pt>
                <c:pt idx="7852">
                  <c:v>0.10388717982638407</c:v>
                </c:pt>
                <c:pt idx="7853">
                  <c:v>0.10389897826339087</c:v>
                </c:pt>
                <c:pt idx="7854">
                  <c:v>0.103952117975639</c:v>
                </c:pt>
                <c:pt idx="7855">
                  <c:v>0.103946745313787</c:v>
                </c:pt>
                <c:pt idx="7856">
                  <c:v>0.10397592423842264</c:v>
                </c:pt>
                <c:pt idx="7857">
                  <c:v>0.10400638798100198</c:v>
                </c:pt>
                <c:pt idx="7858">
                  <c:v>0.10402055601653459</c:v>
                </c:pt>
                <c:pt idx="7859">
                  <c:v>0.10404203202509471</c:v>
                </c:pt>
                <c:pt idx="7860">
                  <c:v>0.10406873837012845</c:v>
                </c:pt>
                <c:pt idx="7861">
                  <c:v>0.10405536992097264</c:v>
                </c:pt>
                <c:pt idx="7862">
                  <c:v>0.10409070647112567</c:v>
                </c:pt>
                <c:pt idx="7863">
                  <c:v>0.10411122526731659</c:v>
                </c:pt>
                <c:pt idx="7864">
                  <c:v>0.10415758375755457</c:v>
                </c:pt>
                <c:pt idx="7865">
                  <c:v>0.10415526157658239</c:v>
                </c:pt>
                <c:pt idx="7866">
                  <c:v>0.10417155523228491</c:v>
                </c:pt>
                <c:pt idx="7867">
                  <c:v>0.10420650833159867</c:v>
                </c:pt>
                <c:pt idx="7868">
                  <c:v>0.10423342954842554</c:v>
                </c:pt>
                <c:pt idx="7869">
                  <c:v>0.10426263626330878</c:v>
                </c:pt>
                <c:pt idx="7870">
                  <c:v>0.10426034783483762</c:v>
                </c:pt>
                <c:pt idx="7871">
                  <c:v>0.1043106396689796</c:v>
                </c:pt>
                <c:pt idx="7872">
                  <c:v>0.10433134309558179</c:v>
                </c:pt>
                <c:pt idx="7873">
                  <c:v>0.10434068619379749</c:v>
                </c:pt>
                <c:pt idx="7874">
                  <c:v>0.10434734943057247</c:v>
                </c:pt>
                <c:pt idx="7875">
                  <c:v>0.10437078136937694</c:v>
                </c:pt>
                <c:pt idx="7876">
                  <c:v>0.10440219878694407</c:v>
                </c:pt>
                <c:pt idx="7877">
                  <c:v>0.10442815319841942</c:v>
                </c:pt>
                <c:pt idx="7878">
                  <c:v>0.10445074558324749</c:v>
                </c:pt>
                <c:pt idx="7879">
                  <c:v>0.10446272225753547</c:v>
                </c:pt>
                <c:pt idx="7880">
                  <c:v>0.10449798552506231</c:v>
                </c:pt>
                <c:pt idx="7881">
                  <c:v>0.1045303413722424</c:v>
                </c:pt>
                <c:pt idx="7882">
                  <c:v>0.1045500444287773</c:v>
                </c:pt>
                <c:pt idx="7883">
                  <c:v>0.10458410030795595</c:v>
                </c:pt>
                <c:pt idx="7884">
                  <c:v>0.10459545613673801</c:v>
                </c:pt>
                <c:pt idx="7885">
                  <c:v>0.10461792783047064</c:v>
                </c:pt>
                <c:pt idx="7886">
                  <c:v>0.10462458039380806</c:v>
                </c:pt>
                <c:pt idx="7887">
                  <c:v>0.10465776780918198</c:v>
                </c:pt>
                <c:pt idx="7888">
                  <c:v>0.10466658233797924</c:v>
                </c:pt>
                <c:pt idx="7889">
                  <c:v>0.10469799545849295</c:v>
                </c:pt>
                <c:pt idx="7890">
                  <c:v>0.10473517189804527</c:v>
                </c:pt>
                <c:pt idx="7891">
                  <c:v>0.10476226560408455</c:v>
                </c:pt>
                <c:pt idx="7892">
                  <c:v>0.10477632582639904</c:v>
                </c:pt>
                <c:pt idx="7893">
                  <c:v>0.10477366770348984</c:v>
                </c:pt>
                <c:pt idx="7894">
                  <c:v>0.10479521988458101</c:v>
                </c:pt>
                <c:pt idx="7895">
                  <c:v>0.10479696426230833</c:v>
                </c:pt>
                <c:pt idx="7896">
                  <c:v>0.10481082840949951</c:v>
                </c:pt>
                <c:pt idx="7897">
                  <c:v>0.10483634872376654</c:v>
                </c:pt>
                <c:pt idx="7898">
                  <c:v>0.1048482120323157</c:v>
                </c:pt>
                <c:pt idx="7899">
                  <c:v>0.10490303818813601</c:v>
                </c:pt>
                <c:pt idx="7900">
                  <c:v>0.10487617884700665</c:v>
                </c:pt>
                <c:pt idx="7901">
                  <c:v>0.10495142368737004</c:v>
                </c:pt>
                <c:pt idx="7902">
                  <c:v>0.10493599386291866</c:v>
                </c:pt>
                <c:pt idx="7903">
                  <c:v>0.10493901211555678</c:v>
                </c:pt>
                <c:pt idx="7904">
                  <c:v>0.10495731472681674</c:v>
                </c:pt>
                <c:pt idx="7905">
                  <c:v>0.10502593974479368</c:v>
                </c:pt>
                <c:pt idx="7906">
                  <c:v>0.1050025036112342</c:v>
                </c:pt>
                <c:pt idx="7907">
                  <c:v>0.10499104684103167</c:v>
                </c:pt>
                <c:pt idx="7908">
                  <c:v>0.10500490652066155</c:v>
                </c:pt>
                <c:pt idx="7909">
                  <c:v>0.10504001431840818</c:v>
                </c:pt>
                <c:pt idx="7910">
                  <c:v>0.105050435726841</c:v>
                </c:pt>
                <c:pt idx="7911">
                  <c:v>0.10508489783790517</c:v>
                </c:pt>
                <c:pt idx="7912">
                  <c:v>0.10509627226499682</c:v>
                </c:pt>
                <c:pt idx="7913">
                  <c:v>0.10512235149993993</c:v>
                </c:pt>
                <c:pt idx="7914">
                  <c:v>0.10512463646363759</c:v>
                </c:pt>
                <c:pt idx="7915">
                  <c:v>0.10515898427421672</c:v>
                </c:pt>
                <c:pt idx="7916">
                  <c:v>0.10515623484912884</c:v>
                </c:pt>
                <c:pt idx="7917">
                  <c:v>0.10519132575574169</c:v>
                </c:pt>
                <c:pt idx="7918">
                  <c:v>0.10521562922001212</c:v>
                </c:pt>
                <c:pt idx="7919">
                  <c:v>0.10519490366206541</c:v>
                </c:pt>
                <c:pt idx="7920">
                  <c:v>0.10521937184468469</c:v>
                </c:pt>
                <c:pt idx="7921">
                  <c:v>0.10524575104654732</c:v>
                </c:pt>
                <c:pt idx="7922">
                  <c:v>0.10524655196957308</c:v>
                </c:pt>
                <c:pt idx="7923">
                  <c:v>0.10526086053873682</c:v>
                </c:pt>
                <c:pt idx="7924">
                  <c:v>0.10528106609520788</c:v>
                </c:pt>
                <c:pt idx="7925">
                  <c:v>0.10531252248539594</c:v>
                </c:pt>
                <c:pt idx="7926">
                  <c:v>0.10531320140743955</c:v>
                </c:pt>
                <c:pt idx="7927">
                  <c:v>0.10531425235558955</c:v>
                </c:pt>
                <c:pt idx="7928">
                  <c:v>0.10531776499997761</c:v>
                </c:pt>
                <c:pt idx="7929">
                  <c:v>0.1053444834942775</c:v>
                </c:pt>
                <c:pt idx="7930">
                  <c:v>0.10536486890064989</c:v>
                </c:pt>
                <c:pt idx="7931">
                  <c:v>0.10536372462452595</c:v>
                </c:pt>
                <c:pt idx="7932">
                  <c:v>0.10536639503909367</c:v>
                </c:pt>
                <c:pt idx="7933">
                  <c:v>0.10537052968317434</c:v>
                </c:pt>
                <c:pt idx="7934">
                  <c:v>0.10539826801795435</c:v>
                </c:pt>
                <c:pt idx="7935">
                  <c:v>0.10540111668768815</c:v>
                </c:pt>
                <c:pt idx="7936">
                  <c:v>0.10545076029866376</c:v>
                </c:pt>
                <c:pt idx="7937">
                  <c:v>0.10545980178789333</c:v>
                </c:pt>
                <c:pt idx="7938">
                  <c:v>0.10546498984831221</c:v>
                </c:pt>
                <c:pt idx="7939">
                  <c:v>0.10546149844655101</c:v>
                </c:pt>
                <c:pt idx="7940">
                  <c:v>0.10547907546038787</c:v>
                </c:pt>
                <c:pt idx="7941">
                  <c:v>0.10548542026288174</c:v>
                </c:pt>
                <c:pt idx="7942">
                  <c:v>0.10549590397750211</c:v>
                </c:pt>
                <c:pt idx="7943">
                  <c:v>0.10554858546086343</c:v>
                </c:pt>
                <c:pt idx="7944">
                  <c:v>0.10551807674497732</c:v>
                </c:pt>
                <c:pt idx="7945">
                  <c:v>0.10555967070226405</c:v>
                </c:pt>
                <c:pt idx="7946">
                  <c:v>0.10556506466979396</c:v>
                </c:pt>
                <c:pt idx="7947">
                  <c:v>0.10555922316292082</c:v>
                </c:pt>
                <c:pt idx="7948">
                  <c:v>0.10559048554903153</c:v>
                </c:pt>
                <c:pt idx="7949">
                  <c:v>0.10558021260303341</c:v>
                </c:pt>
                <c:pt idx="7950">
                  <c:v>0.10559593107074969</c:v>
                </c:pt>
                <c:pt idx="7951">
                  <c:v>0.1056154467897025</c:v>
                </c:pt>
                <c:pt idx="7952">
                  <c:v>0.10560071419031469</c:v>
                </c:pt>
                <c:pt idx="7953">
                  <c:v>0.10562872942118315</c:v>
                </c:pt>
                <c:pt idx="7954">
                  <c:v>0.10565345322771799</c:v>
                </c:pt>
                <c:pt idx="7955">
                  <c:v>0.10567762711736695</c:v>
                </c:pt>
                <c:pt idx="7956">
                  <c:v>0.10567318567633285</c:v>
                </c:pt>
                <c:pt idx="7957">
                  <c:v>0.10569288962982135</c:v>
                </c:pt>
                <c:pt idx="7958">
                  <c:v>0.1056916643911732</c:v>
                </c:pt>
                <c:pt idx="7959">
                  <c:v>0.10574543937833705</c:v>
                </c:pt>
                <c:pt idx="7960">
                  <c:v>0.10571396814293157</c:v>
                </c:pt>
                <c:pt idx="7961">
                  <c:v>0.10573543898413293</c:v>
                </c:pt>
                <c:pt idx="7962">
                  <c:v>0.10575174728235404</c:v>
                </c:pt>
                <c:pt idx="7963">
                  <c:v>0.1057771307285279</c:v>
                </c:pt>
                <c:pt idx="7964">
                  <c:v>0.10575817089764394</c:v>
                </c:pt>
                <c:pt idx="7965">
                  <c:v>0.10579206256756066</c:v>
                </c:pt>
                <c:pt idx="7966">
                  <c:v>0.10579725655006225</c:v>
                </c:pt>
                <c:pt idx="7967">
                  <c:v>0.10581995743318606</c:v>
                </c:pt>
                <c:pt idx="7968">
                  <c:v>0.10581654009390914</c:v>
                </c:pt>
                <c:pt idx="7969">
                  <c:v>0.1058268428428637</c:v>
                </c:pt>
                <c:pt idx="7970">
                  <c:v>0.10585470228942512</c:v>
                </c:pt>
                <c:pt idx="7971">
                  <c:v>0.1058682650419058</c:v>
                </c:pt>
                <c:pt idx="7972">
                  <c:v>0.10586139163885055</c:v>
                </c:pt>
                <c:pt idx="7973">
                  <c:v>0.10587822240116002</c:v>
                </c:pt>
                <c:pt idx="7974">
                  <c:v>0.10588131944266105</c:v>
                </c:pt>
                <c:pt idx="7975">
                  <c:v>0.10590079709061981</c:v>
                </c:pt>
                <c:pt idx="7976">
                  <c:v>0.10591825013725004</c:v>
                </c:pt>
                <c:pt idx="7977">
                  <c:v>0.10591282243048777</c:v>
                </c:pt>
                <c:pt idx="7978">
                  <c:v>0.10591668632647463</c:v>
                </c:pt>
                <c:pt idx="7979">
                  <c:v>0.10592989235113129</c:v>
                </c:pt>
                <c:pt idx="7980">
                  <c:v>0.10591426019683547</c:v>
                </c:pt>
                <c:pt idx="7981">
                  <c:v>0.10592381283794064</c:v>
                </c:pt>
                <c:pt idx="7982">
                  <c:v>0.10593630209592816</c:v>
                </c:pt>
                <c:pt idx="7983">
                  <c:v>0.10596096093321949</c:v>
                </c:pt>
                <c:pt idx="7984">
                  <c:v>0.10597299631986964</c:v>
                </c:pt>
                <c:pt idx="7985">
                  <c:v>0.10599428971751257</c:v>
                </c:pt>
                <c:pt idx="7986">
                  <c:v>0.10598193904886935</c:v>
                </c:pt>
                <c:pt idx="7987">
                  <c:v>0.10597598952586879</c:v>
                </c:pt>
                <c:pt idx="7988">
                  <c:v>0.1060072751332268</c:v>
                </c:pt>
                <c:pt idx="7989">
                  <c:v>0.10605357839325277</c:v>
                </c:pt>
                <c:pt idx="7990">
                  <c:v>0.10603618809742424</c:v>
                </c:pt>
                <c:pt idx="7991">
                  <c:v>0.10603091180909924</c:v>
                </c:pt>
                <c:pt idx="7992">
                  <c:v>0.10604975878408299</c:v>
                </c:pt>
                <c:pt idx="7993">
                  <c:v>0.10604968019226069</c:v>
                </c:pt>
                <c:pt idx="7994">
                  <c:v>0.10605020546958982</c:v>
                </c:pt>
                <c:pt idx="7995">
                  <c:v>0.10604736004621235</c:v>
                </c:pt>
                <c:pt idx="7996">
                  <c:v>0.10608032909934345</c:v>
                </c:pt>
                <c:pt idx="7997">
                  <c:v>0.10609725573488932</c:v>
                </c:pt>
                <c:pt idx="7998">
                  <c:v>0.10609413496858477</c:v>
                </c:pt>
                <c:pt idx="7999">
                  <c:v>0.10609326906746136</c:v>
                </c:pt>
                <c:pt idx="8000">
                  <c:v>0.10610076201166366</c:v>
                </c:pt>
                <c:pt idx="8001">
                  <c:v>0.10612737997417193</c:v>
                </c:pt>
                <c:pt idx="8002">
                  <c:v>0.10609718700248916</c:v>
                </c:pt>
                <c:pt idx="8003">
                  <c:v>0.10613719787348466</c:v>
                </c:pt>
                <c:pt idx="8004">
                  <c:v>0.10614039063656344</c:v>
                </c:pt>
                <c:pt idx="8005">
                  <c:v>0.1061479458212187</c:v>
                </c:pt>
                <c:pt idx="8006">
                  <c:v>0.10616282999709931</c:v>
                </c:pt>
                <c:pt idx="8007">
                  <c:v>0.106164110796757</c:v>
                </c:pt>
                <c:pt idx="8008">
                  <c:v>0.10618273987665944</c:v>
                </c:pt>
                <c:pt idx="8009">
                  <c:v>0.10616341696043041</c:v>
                </c:pt>
                <c:pt idx="8010">
                  <c:v>0.10617216065074972</c:v>
                </c:pt>
                <c:pt idx="8011">
                  <c:v>0.10618107545467595</c:v>
                </c:pt>
                <c:pt idx="8012">
                  <c:v>0.10616891075692453</c:v>
                </c:pt>
                <c:pt idx="8013">
                  <c:v>0.10619905719132633</c:v>
                </c:pt>
                <c:pt idx="8014">
                  <c:v>0.10622479508207608</c:v>
                </c:pt>
                <c:pt idx="8015">
                  <c:v>0.10621216865458086</c:v>
                </c:pt>
                <c:pt idx="8016">
                  <c:v>0.10624648057499619</c:v>
                </c:pt>
                <c:pt idx="8017">
                  <c:v>0.10625112584219612</c:v>
                </c:pt>
                <c:pt idx="8018">
                  <c:v>0.10624802474506193</c:v>
                </c:pt>
                <c:pt idx="8019">
                  <c:v>0.10625599852151354</c:v>
                </c:pt>
                <c:pt idx="8020">
                  <c:v>0.10626155917568125</c:v>
                </c:pt>
                <c:pt idx="8021">
                  <c:v>0.10626329891000819</c:v>
                </c:pt>
                <c:pt idx="8022">
                  <c:v>0.10625688312581791</c:v>
                </c:pt>
                <c:pt idx="8023">
                  <c:v>0.10628832159482018</c:v>
                </c:pt>
                <c:pt idx="8024">
                  <c:v>0.10627906115049096</c:v>
                </c:pt>
                <c:pt idx="8025">
                  <c:v>0.10630569159484426</c:v>
                </c:pt>
                <c:pt idx="8026">
                  <c:v>0.10632582713329891</c:v>
                </c:pt>
                <c:pt idx="8027">
                  <c:v>0.10632102749616168</c:v>
                </c:pt>
                <c:pt idx="8028">
                  <c:v>0.10633606327937808</c:v>
                </c:pt>
                <c:pt idx="8029">
                  <c:v>0.106315567128799</c:v>
                </c:pt>
                <c:pt idx="8030">
                  <c:v>0.10635035178187799</c:v>
                </c:pt>
                <c:pt idx="8031">
                  <c:v>0.1063571949934386</c:v>
                </c:pt>
                <c:pt idx="8032">
                  <c:v>0.10636450260912111</c:v>
                </c:pt>
                <c:pt idx="8033">
                  <c:v>0.10636396873190002</c:v>
                </c:pt>
                <c:pt idx="8034">
                  <c:v>0.10637681779018424</c:v>
                </c:pt>
                <c:pt idx="8035">
                  <c:v>0.10638523231311478</c:v>
                </c:pt>
                <c:pt idx="8036">
                  <c:v>0.10637520181910015</c:v>
                </c:pt>
                <c:pt idx="8037">
                  <c:v>0.10638806821123448</c:v>
                </c:pt>
                <c:pt idx="8038">
                  <c:v>0.10641013764122303</c:v>
                </c:pt>
                <c:pt idx="8039">
                  <c:v>0.10642257372307373</c:v>
                </c:pt>
                <c:pt idx="8040">
                  <c:v>0.10641259259372082</c:v>
                </c:pt>
                <c:pt idx="8041">
                  <c:v>0.10641401071762172</c:v>
                </c:pt>
                <c:pt idx="8042">
                  <c:v>0.10644523932513167</c:v>
                </c:pt>
                <c:pt idx="8043">
                  <c:v>0.10645020445553655</c:v>
                </c:pt>
                <c:pt idx="8044">
                  <c:v>0.10644312899144612</c:v>
                </c:pt>
                <c:pt idx="8045">
                  <c:v>0.10643794772763124</c:v>
                </c:pt>
                <c:pt idx="8046">
                  <c:v>0.10645455241512553</c:v>
                </c:pt>
                <c:pt idx="8047">
                  <c:v>0.10647046823433737</c:v>
                </c:pt>
                <c:pt idx="8048">
                  <c:v>0.10648336822740634</c:v>
                </c:pt>
                <c:pt idx="8049">
                  <c:v>0.10647729686902213</c:v>
                </c:pt>
                <c:pt idx="8050">
                  <c:v>0.10649946250733186</c:v>
                </c:pt>
                <c:pt idx="8051">
                  <c:v>0.10649571582317119</c:v>
                </c:pt>
                <c:pt idx="8052">
                  <c:v>0.1065085461606779</c:v>
                </c:pt>
                <c:pt idx="8053">
                  <c:v>0.10651296278780087</c:v>
                </c:pt>
                <c:pt idx="8054">
                  <c:v>0.10652721096449788</c:v>
                </c:pt>
                <c:pt idx="8055">
                  <c:v>0.10655605073334384</c:v>
                </c:pt>
                <c:pt idx="8056">
                  <c:v>0.10653621030926255</c:v>
                </c:pt>
                <c:pt idx="8057">
                  <c:v>0.1065521798391286</c:v>
                </c:pt>
                <c:pt idx="8058">
                  <c:v>0.1065537640284836</c:v>
                </c:pt>
                <c:pt idx="8059">
                  <c:v>0.10655458801986553</c:v>
                </c:pt>
                <c:pt idx="8060">
                  <c:v>0.10657459664730309</c:v>
                </c:pt>
                <c:pt idx="8061">
                  <c:v>0.1065782377154115</c:v>
                </c:pt>
                <c:pt idx="8062">
                  <c:v>0.10655503980487308</c:v>
                </c:pt>
                <c:pt idx="8063">
                  <c:v>0.1065780577422209</c:v>
                </c:pt>
                <c:pt idx="8064">
                  <c:v>0.10656292901587899</c:v>
                </c:pt>
                <c:pt idx="8065">
                  <c:v>0.10661818461303454</c:v>
                </c:pt>
                <c:pt idx="8066">
                  <c:v>0.10661474869652993</c:v>
                </c:pt>
                <c:pt idx="8067">
                  <c:v>0.10661302144852558</c:v>
                </c:pt>
                <c:pt idx="8068">
                  <c:v>0.10661957670058456</c:v>
                </c:pt>
                <c:pt idx="8069">
                  <c:v>0.1066402602018369</c:v>
                </c:pt>
                <c:pt idx="8070">
                  <c:v>0.10661368081306649</c:v>
                </c:pt>
                <c:pt idx="8071">
                  <c:v>0.10664375155725611</c:v>
                </c:pt>
                <c:pt idx="8072">
                  <c:v>0.10666280825726571</c:v>
                </c:pt>
                <c:pt idx="8073">
                  <c:v>0.1066685735431275</c:v>
                </c:pt>
                <c:pt idx="8074">
                  <c:v>0.10665949819457801</c:v>
                </c:pt>
                <c:pt idx="8075">
                  <c:v>0.10667386266064413</c:v>
                </c:pt>
                <c:pt idx="8076">
                  <c:v>0.10667014988594223</c:v>
                </c:pt>
                <c:pt idx="8077">
                  <c:v>0.10667858791134563</c:v>
                </c:pt>
                <c:pt idx="8078">
                  <c:v>0.10668883271285001</c:v>
                </c:pt>
                <c:pt idx="8079">
                  <c:v>0.1066993254480795</c:v>
                </c:pt>
                <c:pt idx="8080">
                  <c:v>0.10670048198322135</c:v>
                </c:pt>
                <c:pt idx="8081">
                  <c:v>0.10671230393511719</c:v>
                </c:pt>
                <c:pt idx="8082">
                  <c:v>0.10672109109426156</c:v>
                </c:pt>
                <c:pt idx="8083">
                  <c:v>0.10671159332461766</c:v>
                </c:pt>
                <c:pt idx="8084">
                  <c:v>0.10672034363172275</c:v>
                </c:pt>
                <c:pt idx="8085">
                  <c:v>0.10673993655783187</c:v>
                </c:pt>
                <c:pt idx="8086">
                  <c:v>0.10676285592027368</c:v>
                </c:pt>
                <c:pt idx="8087">
                  <c:v>0.10675953020907969</c:v>
                </c:pt>
                <c:pt idx="8088">
                  <c:v>0.106755759201657</c:v>
                </c:pt>
                <c:pt idx="8089">
                  <c:v>0.10675718178508314</c:v>
                </c:pt>
                <c:pt idx="8090">
                  <c:v>0.10677882725517354</c:v>
                </c:pt>
                <c:pt idx="8091">
                  <c:v>0.10679713088133849</c:v>
                </c:pt>
                <c:pt idx="8092">
                  <c:v>0.10679581520079248</c:v>
                </c:pt>
                <c:pt idx="8093">
                  <c:v>0.10679917003477027</c:v>
                </c:pt>
                <c:pt idx="8094">
                  <c:v>0.10680514514998538</c:v>
                </c:pt>
                <c:pt idx="8095">
                  <c:v>0.10677644317020149</c:v>
                </c:pt>
                <c:pt idx="8096">
                  <c:v>0.10680093414205044</c:v>
                </c:pt>
                <c:pt idx="8097">
                  <c:v>0.10682103948032193</c:v>
                </c:pt>
                <c:pt idx="8098">
                  <c:v>0.10681418783216726</c:v>
                </c:pt>
                <c:pt idx="8099">
                  <c:v>0.10684511402659996</c:v>
                </c:pt>
                <c:pt idx="8100">
                  <c:v>0.1068332094307631</c:v>
                </c:pt>
                <c:pt idx="8101">
                  <c:v>0.10685565307715003</c:v>
                </c:pt>
                <c:pt idx="8102">
                  <c:v>0.10685253353492094</c:v>
                </c:pt>
                <c:pt idx="8103">
                  <c:v>0.10684761327360442</c:v>
                </c:pt>
                <c:pt idx="8104">
                  <c:v>0.10686834335340734</c:v>
                </c:pt>
                <c:pt idx="8105">
                  <c:v>0.10690656351411551</c:v>
                </c:pt>
                <c:pt idx="8106">
                  <c:v>0.10686644870555845</c:v>
                </c:pt>
                <c:pt idx="8107">
                  <c:v>0.10689193641886069</c:v>
                </c:pt>
                <c:pt idx="8108">
                  <c:v>0.10691183742926527</c:v>
                </c:pt>
                <c:pt idx="8109">
                  <c:v>0.10691174198881431</c:v>
                </c:pt>
                <c:pt idx="8110">
                  <c:v>0.10689781200017828</c:v>
                </c:pt>
                <c:pt idx="8111">
                  <c:v>0.10692524150873919</c:v>
                </c:pt>
                <c:pt idx="8112">
                  <c:v>0.10692186173130122</c:v>
                </c:pt>
                <c:pt idx="8113">
                  <c:v>0.10692061692038515</c:v>
                </c:pt>
                <c:pt idx="8114">
                  <c:v>0.10694813084016377</c:v>
                </c:pt>
                <c:pt idx="8115">
                  <c:v>0.10693043192333551</c:v>
                </c:pt>
                <c:pt idx="8116">
                  <c:v>0.10694280070837048</c:v>
                </c:pt>
                <c:pt idx="8117">
                  <c:v>0.10696518096149488</c:v>
                </c:pt>
                <c:pt idx="8118">
                  <c:v>0.10696479844951626</c:v>
                </c:pt>
                <c:pt idx="8119">
                  <c:v>0.10698347792689303</c:v>
                </c:pt>
                <c:pt idx="8120">
                  <c:v>0.10700664205239269</c:v>
                </c:pt>
                <c:pt idx="8121">
                  <c:v>0.10699183298716528</c:v>
                </c:pt>
                <c:pt idx="8122">
                  <c:v>0.10700396433406253</c:v>
                </c:pt>
                <c:pt idx="8123">
                  <c:v>0.10702060254493842</c:v>
                </c:pt>
                <c:pt idx="8124">
                  <c:v>0.10702344393086169</c:v>
                </c:pt>
                <c:pt idx="8125">
                  <c:v>0.10703354949485228</c:v>
                </c:pt>
                <c:pt idx="8126">
                  <c:v>0.10705600193239187</c:v>
                </c:pt>
                <c:pt idx="8127">
                  <c:v>0.10706350749801666</c:v>
                </c:pt>
                <c:pt idx="8128">
                  <c:v>0.10708351505713809</c:v>
                </c:pt>
                <c:pt idx="8129">
                  <c:v>0.10707136155022659</c:v>
                </c:pt>
                <c:pt idx="8130">
                  <c:v>0.10707492240356001</c:v>
                </c:pt>
                <c:pt idx="8131">
                  <c:v>0.10709379956923867</c:v>
                </c:pt>
                <c:pt idx="8132">
                  <c:v>0.10708705788323258</c:v>
                </c:pt>
                <c:pt idx="8133">
                  <c:v>0.10710685249286944</c:v>
                </c:pt>
                <c:pt idx="8134">
                  <c:v>0.10711407778111695</c:v>
                </c:pt>
                <c:pt idx="8135">
                  <c:v>0.1071118202682467</c:v>
                </c:pt>
                <c:pt idx="8136">
                  <c:v>0.10712907660087587</c:v>
                </c:pt>
                <c:pt idx="8137">
                  <c:v>0.10714161601460093</c:v>
                </c:pt>
                <c:pt idx="8138">
                  <c:v>0.10714807319385097</c:v>
                </c:pt>
                <c:pt idx="8139">
                  <c:v>0.10713809781931666</c:v>
                </c:pt>
                <c:pt idx="8140">
                  <c:v>0.10718158541891523</c:v>
                </c:pt>
                <c:pt idx="8141">
                  <c:v>0.10717780117367204</c:v>
                </c:pt>
                <c:pt idx="8142">
                  <c:v>0.10717670029721663</c:v>
                </c:pt>
                <c:pt idx="8143">
                  <c:v>0.10719549741487255</c:v>
                </c:pt>
                <c:pt idx="8144">
                  <c:v>0.10718379556609006</c:v>
                </c:pt>
                <c:pt idx="8145">
                  <c:v>0.10717934110574887</c:v>
                </c:pt>
                <c:pt idx="8146">
                  <c:v>0.10720432185811404</c:v>
                </c:pt>
                <c:pt idx="8147">
                  <c:v>0.10719605042577429</c:v>
                </c:pt>
                <c:pt idx="8148">
                  <c:v>0.10721178832780626</c:v>
                </c:pt>
                <c:pt idx="8149">
                  <c:v>0.10721938679538492</c:v>
                </c:pt>
                <c:pt idx="8150">
                  <c:v>0.1072403334303802</c:v>
                </c:pt>
                <c:pt idx="8151">
                  <c:v>0.10724135087046693</c:v>
                </c:pt>
                <c:pt idx="8152">
                  <c:v>0.10726355221408998</c:v>
                </c:pt>
                <c:pt idx="8153">
                  <c:v>0.10727653464618422</c:v>
                </c:pt>
                <c:pt idx="8154">
                  <c:v>0.1072901634584438</c:v>
                </c:pt>
                <c:pt idx="8155">
                  <c:v>0.10726990020935384</c:v>
                </c:pt>
                <c:pt idx="8156">
                  <c:v>0.10729572881003929</c:v>
                </c:pt>
                <c:pt idx="8157">
                  <c:v>0.10731177595018662</c:v>
                </c:pt>
                <c:pt idx="8158">
                  <c:v>0.10730828076071777</c:v>
                </c:pt>
                <c:pt idx="8159">
                  <c:v>0.10732735299884871</c:v>
                </c:pt>
                <c:pt idx="8160">
                  <c:v>0.10733207923563989</c:v>
                </c:pt>
                <c:pt idx="8161">
                  <c:v>0.10732461350902581</c:v>
                </c:pt>
                <c:pt idx="8162">
                  <c:v>0.10732377799703152</c:v>
                </c:pt>
                <c:pt idx="8163">
                  <c:v>0.10733649884247234</c:v>
                </c:pt>
                <c:pt idx="8164">
                  <c:v>0.10736181159737515</c:v>
                </c:pt>
                <c:pt idx="8165">
                  <c:v>0.10735545971736665</c:v>
                </c:pt>
                <c:pt idx="8166">
                  <c:v>0.10736067167155347</c:v>
                </c:pt>
                <c:pt idx="8167">
                  <c:v>0.10736725878502296</c:v>
                </c:pt>
                <c:pt idx="8168">
                  <c:v>0.10737762939660966</c:v>
                </c:pt>
                <c:pt idx="8169">
                  <c:v>0.10738276915209585</c:v>
                </c:pt>
                <c:pt idx="8170">
                  <c:v>0.10740639636364355</c:v>
                </c:pt>
                <c:pt idx="8171">
                  <c:v>0.1073932915408965</c:v>
                </c:pt>
                <c:pt idx="8172">
                  <c:v>0.10741211848321683</c:v>
                </c:pt>
                <c:pt idx="8173">
                  <c:v>0.10741002672566266</c:v>
                </c:pt>
                <c:pt idx="8174">
                  <c:v>0.10744197573835257</c:v>
                </c:pt>
                <c:pt idx="8175">
                  <c:v>0.10743043965744853</c:v>
                </c:pt>
                <c:pt idx="8176">
                  <c:v>0.10742652415243958</c:v>
                </c:pt>
                <c:pt idx="8177">
                  <c:v>0.10747484723124504</c:v>
                </c:pt>
                <c:pt idx="8178">
                  <c:v>0.10746447447625726</c:v>
                </c:pt>
                <c:pt idx="8179">
                  <c:v>0.10746867707901542</c:v>
                </c:pt>
                <c:pt idx="8180">
                  <c:v>0.10746944923860083</c:v>
                </c:pt>
                <c:pt idx="8181">
                  <c:v>0.10748297276065313</c:v>
                </c:pt>
                <c:pt idx="8182">
                  <c:v>0.10750031148517419</c:v>
                </c:pt>
                <c:pt idx="8183">
                  <c:v>0.10749265299889774</c:v>
                </c:pt>
                <c:pt idx="8184">
                  <c:v>0.10752276374329675</c:v>
                </c:pt>
                <c:pt idx="8185">
                  <c:v>0.10752937386193223</c:v>
                </c:pt>
                <c:pt idx="8186">
                  <c:v>0.10749134519699596</c:v>
                </c:pt>
                <c:pt idx="8187">
                  <c:v>0.10750707259119377</c:v>
                </c:pt>
                <c:pt idx="8188">
                  <c:v>0.10751490207279546</c:v>
                </c:pt>
                <c:pt idx="8189">
                  <c:v>0.10754496940566721</c:v>
                </c:pt>
                <c:pt idx="8190">
                  <c:v>0.10754644588922824</c:v>
                </c:pt>
                <c:pt idx="8191">
                  <c:v>0.10756103486694438</c:v>
                </c:pt>
                <c:pt idx="8192">
                  <c:v>0.10755955731016925</c:v>
                </c:pt>
                <c:pt idx="8193">
                  <c:v>0.10757302690536111</c:v>
                </c:pt>
                <c:pt idx="8194">
                  <c:v>0.10756649638433169</c:v>
                </c:pt>
                <c:pt idx="8195">
                  <c:v>0.10756423703153412</c:v>
                </c:pt>
                <c:pt idx="8196">
                  <c:v>0.10755705175553767</c:v>
                </c:pt>
                <c:pt idx="8197">
                  <c:v>0.10757971954614631</c:v>
                </c:pt>
                <c:pt idx="8198">
                  <c:v>0.10758691491276684</c:v>
                </c:pt>
                <c:pt idx="8199">
                  <c:v>0.10760569673959158</c:v>
                </c:pt>
                <c:pt idx="8200">
                  <c:v>0.10763357685497102</c:v>
                </c:pt>
                <c:pt idx="8201">
                  <c:v>0.10764066291901667</c:v>
                </c:pt>
                <c:pt idx="8202">
                  <c:v>0.1076534320613062</c:v>
                </c:pt>
                <c:pt idx="8203">
                  <c:v>0.10763985390037137</c:v>
                </c:pt>
                <c:pt idx="8204">
                  <c:v>0.10766097118016621</c:v>
                </c:pt>
                <c:pt idx="8205">
                  <c:v>0.10765291601022098</c:v>
                </c:pt>
                <c:pt idx="8206">
                  <c:v>0.10766351858607126</c:v>
                </c:pt>
                <c:pt idx="8207">
                  <c:v>0.10765648582241266</c:v>
                </c:pt>
                <c:pt idx="8208">
                  <c:v>0.10767330559949603</c:v>
                </c:pt>
                <c:pt idx="8209">
                  <c:v>0.10766823749102153</c:v>
                </c:pt>
                <c:pt idx="8210">
                  <c:v>0.10767911752229711</c:v>
                </c:pt>
                <c:pt idx="8211">
                  <c:v>0.10769655240495837</c:v>
                </c:pt>
                <c:pt idx="8212">
                  <c:v>0.10771555713562322</c:v>
                </c:pt>
                <c:pt idx="8213">
                  <c:v>0.10770243716990568</c:v>
                </c:pt>
                <c:pt idx="8214">
                  <c:v>0.1077085534602662</c:v>
                </c:pt>
                <c:pt idx="8215">
                  <c:v>0.10771127596490801</c:v>
                </c:pt>
                <c:pt idx="8216">
                  <c:v>0.10773179128670632</c:v>
                </c:pt>
                <c:pt idx="8217">
                  <c:v>0.1077298061423908</c:v>
                </c:pt>
                <c:pt idx="8218">
                  <c:v>0.10773434816880845</c:v>
                </c:pt>
                <c:pt idx="8219">
                  <c:v>0.10773389520462631</c:v>
                </c:pt>
                <c:pt idx="8220">
                  <c:v>0.10774670802166283</c:v>
                </c:pt>
                <c:pt idx="8221">
                  <c:v>0.10776153368011959</c:v>
                </c:pt>
                <c:pt idx="8222">
                  <c:v>0.10775908656194397</c:v>
                </c:pt>
                <c:pt idx="8223">
                  <c:v>0.10773832521295573</c:v>
                </c:pt>
                <c:pt idx="8224">
                  <c:v>0.10777494865235798</c:v>
                </c:pt>
                <c:pt idx="8225">
                  <c:v>0.10779003802316631</c:v>
                </c:pt>
                <c:pt idx="8226">
                  <c:v>0.10778299391416801</c:v>
                </c:pt>
                <c:pt idx="8227">
                  <c:v>0.10779319748150118</c:v>
                </c:pt>
                <c:pt idx="8228">
                  <c:v>0.10778505893228327</c:v>
                </c:pt>
                <c:pt idx="8229">
                  <c:v>0.10782259504088498</c:v>
                </c:pt>
                <c:pt idx="8230">
                  <c:v>0.10780771988586929</c:v>
                </c:pt>
                <c:pt idx="8231">
                  <c:v>0.10779756568241411</c:v>
                </c:pt>
                <c:pt idx="8232">
                  <c:v>0.10781603430316239</c:v>
                </c:pt>
                <c:pt idx="8233">
                  <c:v>0.10781489132879341</c:v>
                </c:pt>
                <c:pt idx="8234">
                  <c:v>0.10780761427780317</c:v>
                </c:pt>
                <c:pt idx="8235">
                  <c:v>0.10781333752279976</c:v>
                </c:pt>
                <c:pt idx="8236">
                  <c:v>0.10783523917315443</c:v>
                </c:pt>
                <c:pt idx="8237">
                  <c:v>0.10781424383826033</c:v>
                </c:pt>
                <c:pt idx="8238">
                  <c:v>0.10781738548851286</c:v>
                </c:pt>
                <c:pt idx="8239">
                  <c:v>0.10784872859581685</c:v>
                </c:pt>
                <c:pt idx="8240">
                  <c:v>0.10784296518449132</c:v>
                </c:pt>
                <c:pt idx="8241">
                  <c:v>0.10787675796622051</c:v>
                </c:pt>
                <c:pt idx="8242">
                  <c:v>0.10787698356728978</c:v>
                </c:pt>
                <c:pt idx="8243">
                  <c:v>0.10786314293166321</c:v>
                </c:pt>
                <c:pt idx="8244">
                  <c:v>0.10787131624987553</c:v>
                </c:pt>
                <c:pt idx="8245">
                  <c:v>0.10787549142741473</c:v>
                </c:pt>
                <c:pt idx="8246">
                  <c:v>0.10789230382417025</c:v>
                </c:pt>
                <c:pt idx="8247">
                  <c:v>0.10789239618984284</c:v>
                </c:pt>
                <c:pt idx="8248">
                  <c:v>0.10788334317319001</c:v>
                </c:pt>
                <c:pt idx="8249">
                  <c:v>0.1078924771378223</c:v>
                </c:pt>
                <c:pt idx="8250">
                  <c:v>0.10790809905620521</c:v>
                </c:pt>
                <c:pt idx="8251">
                  <c:v>0.10791285851611235</c:v>
                </c:pt>
                <c:pt idx="8252">
                  <c:v>0.10791609910461944</c:v>
                </c:pt>
                <c:pt idx="8253">
                  <c:v>0.10789642619148951</c:v>
                </c:pt>
                <c:pt idx="8254">
                  <c:v>0.10791684180248054</c:v>
                </c:pt>
                <c:pt idx="8255">
                  <c:v>0.10793890046794352</c:v>
                </c:pt>
                <c:pt idx="8256">
                  <c:v>0.10792044751583132</c:v>
                </c:pt>
                <c:pt idx="8257">
                  <c:v>0.10791714209249331</c:v>
                </c:pt>
                <c:pt idx="8258">
                  <c:v>0.10794263151721886</c:v>
                </c:pt>
                <c:pt idx="8259">
                  <c:v>0.10793658126564815</c:v>
                </c:pt>
                <c:pt idx="8260">
                  <c:v>0.10793984709638951</c:v>
                </c:pt>
                <c:pt idx="8261">
                  <c:v>0.10795209086570651</c:v>
                </c:pt>
                <c:pt idx="8262">
                  <c:v>0.10794515175929967</c:v>
                </c:pt>
                <c:pt idx="8263">
                  <c:v>0.10796170250425771</c:v>
                </c:pt>
                <c:pt idx="8264">
                  <c:v>0.10796545864445614</c:v>
                </c:pt>
                <c:pt idx="8265">
                  <c:v>0.10797992102859905</c:v>
                </c:pt>
                <c:pt idx="8266">
                  <c:v>0.10799309861608827</c:v>
                </c:pt>
                <c:pt idx="8267">
                  <c:v>0.10798781811256997</c:v>
                </c:pt>
                <c:pt idx="8268">
                  <c:v>0.10796566139698702</c:v>
                </c:pt>
                <c:pt idx="8269">
                  <c:v>0.10801162111532422</c:v>
                </c:pt>
                <c:pt idx="8270">
                  <c:v>0.10801060153860831</c:v>
                </c:pt>
                <c:pt idx="8271">
                  <c:v>0.10802515047692229</c:v>
                </c:pt>
                <c:pt idx="8272">
                  <c:v>0.10802095882026905</c:v>
                </c:pt>
                <c:pt idx="8273">
                  <c:v>0.10803572457488272</c:v>
                </c:pt>
                <c:pt idx="8274">
                  <c:v>0.10803821465597185</c:v>
                </c:pt>
                <c:pt idx="8275">
                  <c:v>0.10803908465269221</c:v>
                </c:pt>
                <c:pt idx="8276">
                  <c:v>0.10803670810295035</c:v>
                </c:pt>
                <c:pt idx="8277">
                  <c:v>0.10803965624819573</c:v>
                </c:pt>
                <c:pt idx="8278">
                  <c:v>0.10805598040227429</c:v>
                </c:pt>
                <c:pt idx="8279">
                  <c:v>0.1080620979391709</c:v>
                </c:pt>
                <c:pt idx="8280">
                  <c:v>0.10806388509397946</c:v>
                </c:pt>
                <c:pt idx="8281">
                  <c:v>0.10805906573063478</c:v>
                </c:pt>
                <c:pt idx="8282">
                  <c:v>0.10808514222099996</c:v>
                </c:pt>
                <c:pt idx="8283">
                  <c:v>0.10808138297196584</c:v>
                </c:pt>
                <c:pt idx="8284">
                  <c:v>0.10809585679151976</c:v>
                </c:pt>
                <c:pt idx="8285">
                  <c:v>0.10808851138421519</c:v>
                </c:pt>
                <c:pt idx="8286">
                  <c:v>0.10810902852947224</c:v>
                </c:pt>
                <c:pt idx="8287">
                  <c:v>0.1081354594116164</c:v>
                </c:pt>
                <c:pt idx="8288">
                  <c:v>0.10811742872851965</c:v>
                </c:pt>
                <c:pt idx="8289">
                  <c:v>0.10812107090978948</c:v>
                </c:pt>
                <c:pt idx="8290">
                  <c:v>0.10813256644702729</c:v>
                </c:pt>
                <c:pt idx="8291">
                  <c:v>0.10815031756698942</c:v>
                </c:pt>
                <c:pt idx="8292">
                  <c:v>0.10815517928937782</c:v>
                </c:pt>
                <c:pt idx="8293">
                  <c:v>0.10815263183756565</c:v>
                </c:pt>
                <c:pt idx="8294">
                  <c:v>0.10816030187693623</c:v>
                </c:pt>
                <c:pt idx="8295">
                  <c:v>0.10815714340795191</c:v>
                </c:pt>
                <c:pt idx="8296">
                  <c:v>0.10815922558173754</c:v>
                </c:pt>
                <c:pt idx="8297">
                  <c:v>0.10817909662678249</c:v>
                </c:pt>
                <c:pt idx="8298">
                  <c:v>0.10819633174023899</c:v>
                </c:pt>
                <c:pt idx="8299">
                  <c:v>0.10817400814939285</c:v>
                </c:pt>
                <c:pt idx="8300">
                  <c:v>0.1081818372375517</c:v>
                </c:pt>
                <c:pt idx="8301">
                  <c:v>0.1081924957919797</c:v>
                </c:pt>
                <c:pt idx="8302">
                  <c:v>0.10818859269648434</c:v>
                </c:pt>
                <c:pt idx="8303">
                  <c:v>0.1082290521724284</c:v>
                </c:pt>
                <c:pt idx="8304">
                  <c:v>0.10822451863321231</c:v>
                </c:pt>
                <c:pt idx="8305">
                  <c:v>0.10824376458797949</c:v>
                </c:pt>
                <c:pt idx="8306">
                  <c:v>0.10822294653469269</c:v>
                </c:pt>
                <c:pt idx="8307">
                  <c:v>0.10826060070237919</c:v>
                </c:pt>
                <c:pt idx="8308">
                  <c:v>0.10826597789370859</c:v>
                </c:pt>
                <c:pt idx="8309">
                  <c:v>0.10824228290994573</c:v>
                </c:pt>
                <c:pt idx="8310">
                  <c:v>0.10826248502396069</c:v>
                </c:pt>
                <c:pt idx="8311">
                  <c:v>0.10827475570180797</c:v>
                </c:pt>
                <c:pt idx="8312">
                  <c:v>0.10827782715478995</c:v>
                </c:pt>
                <c:pt idx="8313">
                  <c:v>0.10828269612953664</c:v>
                </c:pt>
                <c:pt idx="8314">
                  <c:v>0.10826316651747675</c:v>
                </c:pt>
                <c:pt idx="8315">
                  <c:v>0.10829372731836498</c:v>
                </c:pt>
                <c:pt idx="8316">
                  <c:v>0.10832835741228974</c:v>
                </c:pt>
                <c:pt idx="8317">
                  <c:v>0.10829539527461954</c:v>
                </c:pt>
                <c:pt idx="8318">
                  <c:v>0.10831670123398318</c:v>
                </c:pt>
                <c:pt idx="8319">
                  <c:v>0.10829713485312151</c:v>
                </c:pt>
                <c:pt idx="8320">
                  <c:v>0.10834084945070527</c:v>
                </c:pt>
                <c:pt idx="8321">
                  <c:v>0.10832561385718184</c:v>
                </c:pt>
                <c:pt idx="8322">
                  <c:v>0.10833509467190472</c:v>
                </c:pt>
                <c:pt idx="8323">
                  <c:v>0.10834794889079166</c:v>
                </c:pt>
                <c:pt idx="8324">
                  <c:v>0.10834659555113021</c:v>
                </c:pt>
                <c:pt idx="8325">
                  <c:v>0.10836052135436022</c:v>
                </c:pt>
                <c:pt idx="8326">
                  <c:v>0.1083539077821111</c:v>
                </c:pt>
                <c:pt idx="8327">
                  <c:v>0.10836792040018856</c:v>
                </c:pt>
                <c:pt idx="8328">
                  <c:v>0.10836192425741431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8-4B45-89E0-D427CBE49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379199"/>
        <c:axId val="215377535"/>
      </c:lineChart>
      <c:catAx>
        <c:axId val="21537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77535"/>
        <c:crosses val="autoZero"/>
        <c:auto val="1"/>
        <c:lblAlgn val="ctr"/>
        <c:lblOffset val="100"/>
        <c:noMultiLvlLbl val="0"/>
      </c:catAx>
      <c:valAx>
        <c:axId val="21537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</a:t>
                </a:r>
                <a:r>
                  <a:rPr lang="en-AU" baseline="0"/>
                  <a:t> position (m)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79199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Sheet1!$H$2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Sheet1!$A$3:$A$8331</c:f>
              <c:strCache>
                <c:ptCount val="8329"/>
                <c:pt idx="0">
                  <c:v>2022/10/27/22:29:04.190272</c:v>
                </c:pt>
                <c:pt idx="1">
                  <c:v>2022/10/27/22:29:04.191903</c:v>
                </c:pt>
                <c:pt idx="2">
                  <c:v>2022/10/27/22:29:04.194137</c:v>
                </c:pt>
                <c:pt idx="3">
                  <c:v>2022/10/27/22:29:04.195810</c:v>
                </c:pt>
                <c:pt idx="4">
                  <c:v>2022/10/27/22:29:04.198049</c:v>
                </c:pt>
                <c:pt idx="5">
                  <c:v>2022/10/27/22:29:04.200276</c:v>
                </c:pt>
                <c:pt idx="6">
                  <c:v>2022/10/27/22:29:04.201954</c:v>
                </c:pt>
                <c:pt idx="7">
                  <c:v>2022/10/27/22:29:04.204192</c:v>
                </c:pt>
                <c:pt idx="8">
                  <c:v>2022/10/27/22:29:04.205869</c:v>
                </c:pt>
                <c:pt idx="9">
                  <c:v>2022/10/27/22:29:04.208093</c:v>
                </c:pt>
                <c:pt idx="10">
                  <c:v>2022/10/27/22:29:04.209780</c:v>
                </c:pt>
                <c:pt idx="11">
                  <c:v>2022/10/27/22:29:04.212027</c:v>
                </c:pt>
                <c:pt idx="12">
                  <c:v>2022/10/27/22:29:04.214262</c:v>
                </c:pt>
                <c:pt idx="13">
                  <c:v>2022/10/27/22:29:04.215945</c:v>
                </c:pt>
                <c:pt idx="14">
                  <c:v>2022/10/27/22:29:04.218170</c:v>
                </c:pt>
                <c:pt idx="15">
                  <c:v>2022/10/27/22:29:04.219867</c:v>
                </c:pt>
                <c:pt idx="16">
                  <c:v>2022/10/27/22:29:04.222098</c:v>
                </c:pt>
                <c:pt idx="17">
                  <c:v>2022/10/27/22:29:04.223783</c:v>
                </c:pt>
                <c:pt idx="18">
                  <c:v>2022/10/27/22:29:04.226014</c:v>
                </c:pt>
                <c:pt idx="19">
                  <c:v>2022/10/27/22:29:04.228274</c:v>
                </c:pt>
                <c:pt idx="20">
                  <c:v>2022/10/27/22:29:04.229952</c:v>
                </c:pt>
                <c:pt idx="21">
                  <c:v>2022/10/27/22:29:04.232183</c:v>
                </c:pt>
                <c:pt idx="22">
                  <c:v>2022/10/27/22:29:04.233873</c:v>
                </c:pt>
                <c:pt idx="23">
                  <c:v>2022/10/27/22:29:04.236146</c:v>
                </c:pt>
                <c:pt idx="24">
                  <c:v>2022/10/27/22:29:04.237814</c:v>
                </c:pt>
                <c:pt idx="25">
                  <c:v>2022/10/27/22:29:04.240059</c:v>
                </c:pt>
                <c:pt idx="26">
                  <c:v>2022/10/27/22:29:04.242321</c:v>
                </c:pt>
                <c:pt idx="27">
                  <c:v>2022/10/27/22:29:04.243982</c:v>
                </c:pt>
                <c:pt idx="28">
                  <c:v>2022/10/27/22:29:04.246222</c:v>
                </c:pt>
                <c:pt idx="29">
                  <c:v>2022/10/27/22:29:04.247904</c:v>
                </c:pt>
                <c:pt idx="30">
                  <c:v>2022/10/27/22:29:04.250147</c:v>
                </c:pt>
                <c:pt idx="31">
                  <c:v>2022/10/27/22:29:04.251830</c:v>
                </c:pt>
                <c:pt idx="32">
                  <c:v>2022/10/27/22:29:04.254056</c:v>
                </c:pt>
                <c:pt idx="33">
                  <c:v>2022/10/27/22:29:04.256287</c:v>
                </c:pt>
                <c:pt idx="34">
                  <c:v>2022/10/27/22:29:04.257984</c:v>
                </c:pt>
                <c:pt idx="35">
                  <c:v>2022/10/27/22:29:04.260214</c:v>
                </c:pt>
                <c:pt idx="36">
                  <c:v>2022/10/27/22:29:04.261880</c:v>
                </c:pt>
                <c:pt idx="37">
                  <c:v>2022/10/27/22:29:04.264114</c:v>
                </c:pt>
                <c:pt idx="38">
                  <c:v>2022/10/27/22:29:04.265805</c:v>
                </c:pt>
                <c:pt idx="39">
                  <c:v>2022/10/27/22:29:04.268071</c:v>
                </c:pt>
                <c:pt idx="40">
                  <c:v>2022/10/27/22:29:04.270327</c:v>
                </c:pt>
                <c:pt idx="41">
                  <c:v>2022/10/27/22:29:04.272002</c:v>
                </c:pt>
                <c:pt idx="42">
                  <c:v>2022/10/27/22:29:04.274190</c:v>
                </c:pt>
                <c:pt idx="43">
                  <c:v>2022/10/27/22:29:04.275960</c:v>
                </c:pt>
                <c:pt idx="44">
                  <c:v>2022/10/27/22:29:04.278166</c:v>
                </c:pt>
                <c:pt idx="45">
                  <c:v>2022/10/27/22:29:04.279810</c:v>
                </c:pt>
                <c:pt idx="46">
                  <c:v>2022/10/27/22:29:04.284983</c:v>
                </c:pt>
                <c:pt idx="47">
                  <c:v>2022/10/27/22:29:04.288418</c:v>
                </c:pt>
                <c:pt idx="48">
                  <c:v>2022/10/27/22:29:04.292659</c:v>
                </c:pt>
                <c:pt idx="49">
                  <c:v>2022/10/27/22:29:04.294868</c:v>
                </c:pt>
                <c:pt idx="50">
                  <c:v>2022/10/27/22:29:04.297720</c:v>
                </c:pt>
                <c:pt idx="51">
                  <c:v>2022/10/27/22:29:04.299916</c:v>
                </c:pt>
                <c:pt idx="52">
                  <c:v>2022/10/27/22:29:04.302704</c:v>
                </c:pt>
                <c:pt idx="53">
                  <c:v>2022/10/27/22:29:04.304404</c:v>
                </c:pt>
                <c:pt idx="54">
                  <c:v>2022/10/27/22:29:04.306106</c:v>
                </c:pt>
                <c:pt idx="55">
                  <c:v>2022/10/27/22:29:04.307784</c:v>
                </c:pt>
                <c:pt idx="56">
                  <c:v>2022/10/27/22:29:04.309561</c:v>
                </c:pt>
                <c:pt idx="57">
                  <c:v>2022/10/27/22:29:04.311731</c:v>
                </c:pt>
                <c:pt idx="58">
                  <c:v>2022/10/27/22:29:04.313357</c:v>
                </c:pt>
                <c:pt idx="59">
                  <c:v>2022/10/27/22:29:04.315028</c:v>
                </c:pt>
                <c:pt idx="60">
                  <c:v>2022/10/27/22:29:04.316717</c:v>
                </c:pt>
                <c:pt idx="61">
                  <c:v>2022/10/27/22:29:04.319216</c:v>
                </c:pt>
                <c:pt idx="62">
                  <c:v>2022/10/27/22:29:04.323722</c:v>
                </c:pt>
                <c:pt idx="63">
                  <c:v>2022/10/27/22:29:04.325345</c:v>
                </c:pt>
                <c:pt idx="64">
                  <c:v>2022/10/27/22:29:04.327055</c:v>
                </c:pt>
                <c:pt idx="65">
                  <c:v>2022/10/27/22:29:04.328717</c:v>
                </c:pt>
                <c:pt idx="66">
                  <c:v>2022/10/27/22:29:04.332261</c:v>
                </c:pt>
                <c:pt idx="67">
                  <c:v>2022/10/27/22:29:04.333928</c:v>
                </c:pt>
                <c:pt idx="68">
                  <c:v>2022/10/27/22:29:04.335586</c:v>
                </c:pt>
                <c:pt idx="69">
                  <c:v>2022/10/27/22:29:04.336906</c:v>
                </c:pt>
                <c:pt idx="70">
                  <c:v>2022/10/27/22:29:04.338614</c:v>
                </c:pt>
                <c:pt idx="71">
                  <c:v>2022/10/27/22:29:04.340266</c:v>
                </c:pt>
                <c:pt idx="72">
                  <c:v>2022/10/27/22:29:04.341933</c:v>
                </c:pt>
                <c:pt idx="73">
                  <c:v>2022/10/27/22:29:04.344757</c:v>
                </c:pt>
                <c:pt idx="74">
                  <c:v>2022/10/27/22:29:04.346400</c:v>
                </c:pt>
                <c:pt idx="75">
                  <c:v>2022/10/27/22:29:04.348180</c:v>
                </c:pt>
                <c:pt idx="76">
                  <c:v>2022/10/27/22:29:04.350311</c:v>
                </c:pt>
                <c:pt idx="77">
                  <c:v>2022/10/27/22:29:04.351963</c:v>
                </c:pt>
                <c:pt idx="78">
                  <c:v>2022/10/27/22:29:04.353660</c:v>
                </c:pt>
                <c:pt idx="79">
                  <c:v>2022/10/27/22:29:04.355425</c:v>
                </c:pt>
                <c:pt idx="80">
                  <c:v>2022/10/27/22:29:04.358353</c:v>
                </c:pt>
                <c:pt idx="81">
                  <c:v>2022/10/27/22:29:04.358935</c:v>
                </c:pt>
                <c:pt idx="82">
                  <c:v>2022/10/27/22:29:04.360573</c:v>
                </c:pt>
                <c:pt idx="83">
                  <c:v>2022/10/27/22:29:04.362217</c:v>
                </c:pt>
                <c:pt idx="84">
                  <c:v>2022/10/27/22:29:04.365084</c:v>
                </c:pt>
                <c:pt idx="85">
                  <c:v>2022/10/27/22:29:04.365667</c:v>
                </c:pt>
                <c:pt idx="86">
                  <c:v>2022/10/27/22:29:04.367477</c:v>
                </c:pt>
                <c:pt idx="87">
                  <c:v>2022/10/27/22:29:04.369746</c:v>
                </c:pt>
                <c:pt idx="88">
                  <c:v>2022/10/27/22:29:04.371373</c:v>
                </c:pt>
                <c:pt idx="89">
                  <c:v>2022/10/27/22:29:04.373607</c:v>
                </c:pt>
                <c:pt idx="90">
                  <c:v>2022/10/27/22:29:04.375293</c:v>
                </c:pt>
                <c:pt idx="91">
                  <c:v>2022/10/27/22:29:04.376968</c:v>
                </c:pt>
                <c:pt idx="92">
                  <c:v>2022/10/27/22:29:04.378645</c:v>
                </c:pt>
                <c:pt idx="93">
                  <c:v>2022/10/27/22:29:04.380317</c:v>
                </c:pt>
                <c:pt idx="94">
                  <c:v>2022/10/27/22:29:04.382000</c:v>
                </c:pt>
                <c:pt idx="95">
                  <c:v>2022/10/27/22:29:04.384333</c:v>
                </c:pt>
                <c:pt idx="96">
                  <c:v>2022/10/27/22:29:04.386038</c:v>
                </c:pt>
                <c:pt idx="97">
                  <c:v>2022/10/27/22:29:04.388157</c:v>
                </c:pt>
                <c:pt idx="98">
                  <c:v>2022/10/27/22:29:04.389877</c:v>
                </c:pt>
                <c:pt idx="99">
                  <c:v>2022/10/27/22:29:04.392248</c:v>
                </c:pt>
                <c:pt idx="100">
                  <c:v>2022/10/27/22:29:04.393889</c:v>
                </c:pt>
                <c:pt idx="101">
                  <c:v>2022/10/27/22:29:04.396171</c:v>
                </c:pt>
                <c:pt idx="102">
                  <c:v>2022/10/27/22:29:04.398325</c:v>
                </c:pt>
                <c:pt idx="103">
                  <c:v>2022/10/27/22:29:04.401211</c:v>
                </c:pt>
                <c:pt idx="104">
                  <c:v>2022/10/27/22:29:04.403042</c:v>
                </c:pt>
                <c:pt idx="105">
                  <c:v>2022/10/27/22:29:04.405121</c:v>
                </c:pt>
                <c:pt idx="106">
                  <c:v>2022/10/27/22:29:04.406794</c:v>
                </c:pt>
                <c:pt idx="107">
                  <c:v>2022/10/27/22:29:04.409017</c:v>
                </c:pt>
                <c:pt idx="108">
                  <c:v>2022/10/27/22:29:04.411265</c:v>
                </c:pt>
                <c:pt idx="109">
                  <c:v>2022/10/27/22:29:04.413565</c:v>
                </c:pt>
                <c:pt idx="110">
                  <c:v>2022/10/27/22:29:04.415246</c:v>
                </c:pt>
                <c:pt idx="111">
                  <c:v>2022/10/27/22:29:04.417530</c:v>
                </c:pt>
                <c:pt idx="112">
                  <c:v>2022/10/27/22:29:04.421891</c:v>
                </c:pt>
                <c:pt idx="113">
                  <c:v>2022/10/27/22:29:04.424101</c:v>
                </c:pt>
                <c:pt idx="114">
                  <c:v>2022/10/27/22:29:04.426352</c:v>
                </c:pt>
                <c:pt idx="115">
                  <c:v>2022/10/27/22:29:04.428051</c:v>
                </c:pt>
                <c:pt idx="116">
                  <c:v>2022/10/27/22:29:04.431752</c:v>
                </c:pt>
                <c:pt idx="117">
                  <c:v>2022/10/27/22:29:04.434101</c:v>
                </c:pt>
                <c:pt idx="118">
                  <c:v>2022/10/27/22:29:04.434785</c:v>
                </c:pt>
                <c:pt idx="119">
                  <c:v>2022/10/27/22:29:04.436429</c:v>
                </c:pt>
                <c:pt idx="120">
                  <c:v>2022/10/27/22:29:04.438554</c:v>
                </c:pt>
                <c:pt idx="121">
                  <c:v>2022/10/27/22:29:04.440847</c:v>
                </c:pt>
                <c:pt idx="122">
                  <c:v>2022/10/27/22:29:04.444740</c:v>
                </c:pt>
                <c:pt idx="123">
                  <c:v>2022/10/27/22:29:04.446889</c:v>
                </c:pt>
                <c:pt idx="124">
                  <c:v>2022/10/27/22:29:04.449220</c:v>
                </c:pt>
                <c:pt idx="125">
                  <c:v>2022/10/27/22:29:04.450912</c:v>
                </c:pt>
                <c:pt idx="126">
                  <c:v>2022/10/27/22:29:04.452580</c:v>
                </c:pt>
                <c:pt idx="127">
                  <c:v>2022/10/27/22:29:04.454476</c:v>
                </c:pt>
                <c:pt idx="128">
                  <c:v>2022/10/27/22:29:04.456168</c:v>
                </c:pt>
                <c:pt idx="129">
                  <c:v>2022/10/27/22:29:04.457810</c:v>
                </c:pt>
                <c:pt idx="130">
                  <c:v>2022/10/27/22:29:04.460467</c:v>
                </c:pt>
                <c:pt idx="131">
                  <c:v>2022/10/27/22:29:04.462357</c:v>
                </c:pt>
                <c:pt idx="132">
                  <c:v>2022/10/27/22:29:04.466139</c:v>
                </c:pt>
                <c:pt idx="133">
                  <c:v>2022/10/27/22:29:04.467697</c:v>
                </c:pt>
                <c:pt idx="134">
                  <c:v>2022/10/27/22:29:04.470531</c:v>
                </c:pt>
                <c:pt idx="135">
                  <c:v>2022/10/27/22:29:04.472682</c:v>
                </c:pt>
                <c:pt idx="136">
                  <c:v>2022/10/27/22:29:04.474919</c:v>
                </c:pt>
                <c:pt idx="137">
                  <c:v>2022/10/27/22:29:04.476582</c:v>
                </c:pt>
                <c:pt idx="138">
                  <c:v>2022/10/27/22:29:04.478938</c:v>
                </c:pt>
                <c:pt idx="139">
                  <c:v>2022/10/27/22:29:04.480621</c:v>
                </c:pt>
                <c:pt idx="140">
                  <c:v>2022/10/27/22:29:04.482836</c:v>
                </c:pt>
                <c:pt idx="141">
                  <c:v>2022/10/27/22:29:04.484492</c:v>
                </c:pt>
                <c:pt idx="142">
                  <c:v>2022/10/27/22:29:04.486776</c:v>
                </c:pt>
                <c:pt idx="143">
                  <c:v>2022/10/27/22:29:04.488613</c:v>
                </c:pt>
                <c:pt idx="144">
                  <c:v>2022/10/27/22:29:04.490680</c:v>
                </c:pt>
                <c:pt idx="145">
                  <c:v>2022/10/27/22:29:04.492485</c:v>
                </c:pt>
                <c:pt idx="146">
                  <c:v>2022/10/27/22:29:04.494116</c:v>
                </c:pt>
                <c:pt idx="147">
                  <c:v>2022/10/27/22:29:04.495783</c:v>
                </c:pt>
                <c:pt idx="148">
                  <c:v>2022/10/27/22:29:04.497396</c:v>
                </c:pt>
                <c:pt idx="149">
                  <c:v>2022/10/27/22:29:04.499374</c:v>
                </c:pt>
                <c:pt idx="150">
                  <c:v>2022/10/27/22:29:04.500752</c:v>
                </c:pt>
                <c:pt idx="151">
                  <c:v>2022/10/27/22:29:04.503325</c:v>
                </c:pt>
                <c:pt idx="152">
                  <c:v>2022/10/27/22:29:04.504369</c:v>
                </c:pt>
                <c:pt idx="153">
                  <c:v>2022/10/27/22:29:04.506038</c:v>
                </c:pt>
                <c:pt idx="154">
                  <c:v>2022/10/27/22:29:04.508267</c:v>
                </c:pt>
                <c:pt idx="155">
                  <c:v>2022/10/27/22:29:04.509946</c:v>
                </c:pt>
                <c:pt idx="156">
                  <c:v>2022/10/27/22:29:04.512198</c:v>
                </c:pt>
                <c:pt idx="157">
                  <c:v>2022/10/27/22:29:04.515649</c:v>
                </c:pt>
                <c:pt idx="158">
                  <c:v>2022/10/27/22:29:04.527537</c:v>
                </c:pt>
                <c:pt idx="159">
                  <c:v>2022/10/27/22:29:04.529215</c:v>
                </c:pt>
                <c:pt idx="160">
                  <c:v>2022/10/27/22:29:04.531542</c:v>
                </c:pt>
                <c:pt idx="161">
                  <c:v>2022/10/27/22:29:04.533179</c:v>
                </c:pt>
                <c:pt idx="162">
                  <c:v>2022/10/27/22:29:04.535437</c:v>
                </c:pt>
                <c:pt idx="163">
                  <c:v>2022/10/27/22:29:04.537110</c:v>
                </c:pt>
                <c:pt idx="164">
                  <c:v>2022/10/27/22:29:04.539438</c:v>
                </c:pt>
                <c:pt idx="165">
                  <c:v>2022/10/27/22:29:04.541159</c:v>
                </c:pt>
                <c:pt idx="166">
                  <c:v>2022/10/27/22:29:04.543378</c:v>
                </c:pt>
                <c:pt idx="167">
                  <c:v>2022/10/27/22:29:04.544592</c:v>
                </c:pt>
                <c:pt idx="168">
                  <c:v>2022/10/27/22:29:04.546245</c:v>
                </c:pt>
                <c:pt idx="169">
                  <c:v>2022/10/27/22:29:04.547878</c:v>
                </c:pt>
                <c:pt idx="170">
                  <c:v>2022/10/27/22:29:04.549549</c:v>
                </c:pt>
                <c:pt idx="171">
                  <c:v>2022/10/27/22:29:04.552641</c:v>
                </c:pt>
                <c:pt idx="172">
                  <c:v>2022/10/27/22:29:04.553149</c:v>
                </c:pt>
                <c:pt idx="173">
                  <c:v>2022/10/27/22:29:04.556994</c:v>
                </c:pt>
                <c:pt idx="174">
                  <c:v>2022/10/27/22:29:04.558305</c:v>
                </c:pt>
                <c:pt idx="175">
                  <c:v>2022/10/27/22:29:04.560436</c:v>
                </c:pt>
                <c:pt idx="176">
                  <c:v>2022/10/27/22:29:04.562105</c:v>
                </c:pt>
                <c:pt idx="177">
                  <c:v>2022/10/27/22:29:04.564359</c:v>
                </c:pt>
                <c:pt idx="178">
                  <c:v>2022/10/27/22:29:04.566016</c:v>
                </c:pt>
                <c:pt idx="179">
                  <c:v>2022/10/27/22:29:04.568325</c:v>
                </c:pt>
                <c:pt idx="180">
                  <c:v>2022/10/27/22:29:04.572040</c:v>
                </c:pt>
                <c:pt idx="181">
                  <c:v>2022/10/27/22:29:04.572664</c:v>
                </c:pt>
                <c:pt idx="182">
                  <c:v>2022/10/27/22:29:04.574350</c:v>
                </c:pt>
                <c:pt idx="183">
                  <c:v>2022/10/27/22:29:04.576594</c:v>
                </c:pt>
                <c:pt idx="184">
                  <c:v>2022/10/27/22:29:04.578803</c:v>
                </c:pt>
                <c:pt idx="185">
                  <c:v>2022/10/27/22:29:04.580483</c:v>
                </c:pt>
                <c:pt idx="186">
                  <c:v>2022/10/27/22:29:04.582696</c:v>
                </c:pt>
                <c:pt idx="187">
                  <c:v>2022/10/27/22:29:04.584972</c:v>
                </c:pt>
                <c:pt idx="188">
                  <c:v>2022/10/27/22:29:04.586611</c:v>
                </c:pt>
                <c:pt idx="189">
                  <c:v>2022/10/27/22:29:04.588842</c:v>
                </c:pt>
                <c:pt idx="190">
                  <c:v>2022/10/27/22:29:04.590064</c:v>
                </c:pt>
                <c:pt idx="191">
                  <c:v>2022/10/27/22:29:04.592174</c:v>
                </c:pt>
                <c:pt idx="192">
                  <c:v>2022/10/27/22:29:04.593851</c:v>
                </c:pt>
                <c:pt idx="193">
                  <c:v>2022/10/27/22:29:04.596105</c:v>
                </c:pt>
                <c:pt idx="194">
                  <c:v>2022/10/27/22:29:04.598479</c:v>
                </c:pt>
                <c:pt idx="195">
                  <c:v>2022/10/27/22:29:04.603237</c:v>
                </c:pt>
                <c:pt idx="196">
                  <c:v>2022/10/27/22:29:04.604241</c:v>
                </c:pt>
                <c:pt idx="197">
                  <c:v>2022/10/27/22:29:04.605853</c:v>
                </c:pt>
                <c:pt idx="198">
                  <c:v>2022/10/27/22:29:04.608037</c:v>
                </c:pt>
                <c:pt idx="199">
                  <c:v>2022/10/27/22:29:04.609791</c:v>
                </c:pt>
                <c:pt idx="200">
                  <c:v>2022/10/27/22:29:04.612037</c:v>
                </c:pt>
                <c:pt idx="201">
                  <c:v>2022/10/27/22:29:04.614247</c:v>
                </c:pt>
                <c:pt idx="202">
                  <c:v>2022/10/27/22:29:04.615935</c:v>
                </c:pt>
                <c:pt idx="203">
                  <c:v>2022/10/27/22:29:04.618143</c:v>
                </c:pt>
                <c:pt idx="204">
                  <c:v>2022/10/27/22:29:04.620362</c:v>
                </c:pt>
                <c:pt idx="205">
                  <c:v>2022/10/27/22:29:04.622042</c:v>
                </c:pt>
                <c:pt idx="206">
                  <c:v>2022/10/27/22:29:04.624254</c:v>
                </c:pt>
                <c:pt idx="207">
                  <c:v>2022/10/27/22:29:04.625997</c:v>
                </c:pt>
                <c:pt idx="208">
                  <c:v>2022/10/27/22:29:04.628247</c:v>
                </c:pt>
                <c:pt idx="209">
                  <c:v>2022/10/27/22:29:04.630489</c:v>
                </c:pt>
                <c:pt idx="210">
                  <c:v>2022/10/27/22:29:04.632167</c:v>
                </c:pt>
                <c:pt idx="211">
                  <c:v>2022/10/27/22:29:04.633837</c:v>
                </c:pt>
                <c:pt idx="212">
                  <c:v>2022/10/27/22:29:04.636040</c:v>
                </c:pt>
                <c:pt idx="213">
                  <c:v>2022/10/27/22:29:04.638355</c:v>
                </c:pt>
                <c:pt idx="214">
                  <c:v>2022/10/27/22:29:04.640038</c:v>
                </c:pt>
                <c:pt idx="215">
                  <c:v>2022/10/27/22:29:04.642208</c:v>
                </c:pt>
                <c:pt idx="216">
                  <c:v>2022/10/27/22:29:04.643922</c:v>
                </c:pt>
                <c:pt idx="217">
                  <c:v>2022/10/27/22:29:04.646195</c:v>
                </c:pt>
                <c:pt idx="218">
                  <c:v>2022/10/27/22:29:04.648718</c:v>
                </c:pt>
                <c:pt idx="219">
                  <c:v>2022/10/27/22:29:04.649765</c:v>
                </c:pt>
                <c:pt idx="220">
                  <c:v>2022/10/27/22:29:04.651977</c:v>
                </c:pt>
                <c:pt idx="221">
                  <c:v>2022/10/27/22:29:04.654199</c:v>
                </c:pt>
                <c:pt idx="222">
                  <c:v>2022/10/27/22:29:04.655822</c:v>
                </c:pt>
                <c:pt idx="223">
                  <c:v>2022/10/27/22:29:04.658065</c:v>
                </c:pt>
                <c:pt idx="224">
                  <c:v>2022/10/27/22:29:04.660295</c:v>
                </c:pt>
                <c:pt idx="225">
                  <c:v>2022/10/27/22:29:04.661965</c:v>
                </c:pt>
                <c:pt idx="226">
                  <c:v>2022/10/27/22:29:04.664182</c:v>
                </c:pt>
                <c:pt idx="227">
                  <c:v>2022/10/27/22:29:04.665844</c:v>
                </c:pt>
                <c:pt idx="228">
                  <c:v>2022/10/27/22:29:04.668049</c:v>
                </c:pt>
                <c:pt idx="229">
                  <c:v>2022/10/27/22:29:04.670288</c:v>
                </c:pt>
                <c:pt idx="230">
                  <c:v>2022/10/27/22:29:04.671961</c:v>
                </c:pt>
                <c:pt idx="231">
                  <c:v>2022/10/27/22:29:04.674197</c:v>
                </c:pt>
                <c:pt idx="232">
                  <c:v>2022/10/27/22:29:04.675845</c:v>
                </c:pt>
                <c:pt idx="233">
                  <c:v>2022/10/27/22:29:04.678091</c:v>
                </c:pt>
                <c:pt idx="234">
                  <c:v>2022/10/27/22:29:04.680322</c:v>
                </c:pt>
                <c:pt idx="235">
                  <c:v>2022/10/27/22:29:04.681999</c:v>
                </c:pt>
                <c:pt idx="236">
                  <c:v>2022/10/27/22:29:04.684254</c:v>
                </c:pt>
                <c:pt idx="237">
                  <c:v>2022/10/27/22:29:04.685910</c:v>
                </c:pt>
                <c:pt idx="238">
                  <c:v>2022/10/27/22:29:04.688105</c:v>
                </c:pt>
                <c:pt idx="239">
                  <c:v>2022/10/27/22:29:04.690358</c:v>
                </c:pt>
                <c:pt idx="240">
                  <c:v>2022/10/27/22:29:04.692010</c:v>
                </c:pt>
                <c:pt idx="241">
                  <c:v>2022/10/27/22:29:04.694229</c:v>
                </c:pt>
                <c:pt idx="242">
                  <c:v>2022/10/27/22:29:04.695919</c:v>
                </c:pt>
                <c:pt idx="243">
                  <c:v>2022/10/27/22:29:04.698165</c:v>
                </c:pt>
                <c:pt idx="244">
                  <c:v>2022/10/27/22:29:04.702571</c:v>
                </c:pt>
                <c:pt idx="245">
                  <c:v>2022/10/27/22:29:04.707014</c:v>
                </c:pt>
                <c:pt idx="246">
                  <c:v>2022/10/27/22:29:04.710911</c:v>
                </c:pt>
                <c:pt idx="247">
                  <c:v>2022/10/27/22:29:04.714842</c:v>
                </c:pt>
                <c:pt idx="248">
                  <c:v>2022/10/27/22:29:04.717699</c:v>
                </c:pt>
                <c:pt idx="249">
                  <c:v>2022/10/27/22:29:04.719891</c:v>
                </c:pt>
                <c:pt idx="250">
                  <c:v>2022/10/27/22:29:04.723254</c:v>
                </c:pt>
                <c:pt idx="251">
                  <c:v>2022/10/27/22:29:04.725539</c:v>
                </c:pt>
                <c:pt idx="252">
                  <c:v>2022/10/27/22:29:04.727197</c:v>
                </c:pt>
                <c:pt idx="253">
                  <c:v>2022/10/27/22:29:04.729445</c:v>
                </c:pt>
                <c:pt idx="254">
                  <c:v>2022/10/27/22:29:04.731200</c:v>
                </c:pt>
                <c:pt idx="255">
                  <c:v>2022/10/27/22:29:04.732873</c:v>
                </c:pt>
                <c:pt idx="256">
                  <c:v>2022/10/27/22:29:04.734513</c:v>
                </c:pt>
                <c:pt idx="257">
                  <c:v>2022/10/27/22:29:04.736336</c:v>
                </c:pt>
                <c:pt idx="258">
                  <c:v>2022/10/27/22:29:04.737442</c:v>
                </c:pt>
                <c:pt idx="259">
                  <c:v>2022/10/27/22:29:04.739150</c:v>
                </c:pt>
                <c:pt idx="260">
                  <c:v>2022/10/27/22:29:04.740250</c:v>
                </c:pt>
                <c:pt idx="261">
                  <c:v>2022/10/27/22:29:04.741975</c:v>
                </c:pt>
                <c:pt idx="262">
                  <c:v>2022/10/27/22:29:04.743067</c:v>
                </c:pt>
                <c:pt idx="263">
                  <c:v>2022/10/27/22:29:04.744728</c:v>
                </c:pt>
                <c:pt idx="264">
                  <c:v>2022/10/27/22:29:04.745809</c:v>
                </c:pt>
                <c:pt idx="265">
                  <c:v>2022/10/27/22:29:04.747533</c:v>
                </c:pt>
                <c:pt idx="266">
                  <c:v>2022/10/27/22:29:04.748668</c:v>
                </c:pt>
                <c:pt idx="267">
                  <c:v>2022/10/27/22:29:04.750311</c:v>
                </c:pt>
                <c:pt idx="268">
                  <c:v>2022/10/27/22:29:04.751667</c:v>
                </c:pt>
                <c:pt idx="269">
                  <c:v>2022/10/27/22:29:04.752794</c:v>
                </c:pt>
                <c:pt idx="270">
                  <c:v>2022/10/27/22:29:04.754485</c:v>
                </c:pt>
                <c:pt idx="271">
                  <c:v>2022/10/27/22:29:04.755610</c:v>
                </c:pt>
                <c:pt idx="272">
                  <c:v>2022/10/27/22:29:04.756747</c:v>
                </c:pt>
                <c:pt idx="273">
                  <c:v>2022/10/27/22:29:04.758466</c:v>
                </c:pt>
                <c:pt idx="274">
                  <c:v>2022/10/27/22:29:04.760096</c:v>
                </c:pt>
                <c:pt idx="275">
                  <c:v>2022/10/27/22:29:04.762323</c:v>
                </c:pt>
                <c:pt idx="276">
                  <c:v>2022/10/27/22:29:04.764030</c:v>
                </c:pt>
                <c:pt idx="277">
                  <c:v>2022/10/27/22:29:04.766296</c:v>
                </c:pt>
                <c:pt idx="278">
                  <c:v>2022/10/27/22:29:04.767967</c:v>
                </c:pt>
                <c:pt idx="279">
                  <c:v>2022/10/27/22:29:04.770228</c:v>
                </c:pt>
                <c:pt idx="280">
                  <c:v>2022/10/27/22:29:04.771943</c:v>
                </c:pt>
                <c:pt idx="281">
                  <c:v>2022/10/27/22:29:04.774251</c:v>
                </c:pt>
                <c:pt idx="282">
                  <c:v>2022/10/27/22:29:04.775926</c:v>
                </c:pt>
                <c:pt idx="283">
                  <c:v>2022/10/27/22:29:04.778167</c:v>
                </c:pt>
                <c:pt idx="284">
                  <c:v>2022/10/27/22:29:04.779839</c:v>
                </c:pt>
                <c:pt idx="285">
                  <c:v>2022/10/27/22:29:04.782077</c:v>
                </c:pt>
                <c:pt idx="286">
                  <c:v>2022/10/27/22:29:04.784343</c:v>
                </c:pt>
                <c:pt idx="287">
                  <c:v>2022/10/27/22:29:04.786029</c:v>
                </c:pt>
                <c:pt idx="288">
                  <c:v>2022/10/27/22:29:04.788262</c:v>
                </c:pt>
                <c:pt idx="289">
                  <c:v>2022/10/27/22:29:04.792838</c:v>
                </c:pt>
                <c:pt idx="290">
                  <c:v>2022/10/27/22:29:04.797900</c:v>
                </c:pt>
                <c:pt idx="291">
                  <c:v>2022/10/27/22:29:04.801954</c:v>
                </c:pt>
                <c:pt idx="292">
                  <c:v>2022/10/27/22:29:04.809677</c:v>
                </c:pt>
                <c:pt idx="293">
                  <c:v>2022/10/27/22:29:04.810036</c:v>
                </c:pt>
                <c:pt idx="294">
                  <c:v>2022/10/27/22:29:04.811447</c:v>
                </c:pt>
                <c:pt idx="295">
                  <c:v>2022/10/27/22:29:04.814813</c:v>
                </c:pt>
                <c:pt idx="296">
                  <c:v>2022/10/27/22:29:04.817513</c:v>
                </c:pt>
                <c:pt idx="297">
                  <c:v>2022/10/27/22:29:04.819794</c:v>
                </c:pt>
                <c:pt idx="298">
                  <c:v>2022/10/27/22:29:04.822011</c:v>
                </c:pt>
                <c:pt idx="299">
                  <c:v>2022/10/27/22:29:04.824262</c:v>
                </c:pt>
                <c:pt idx="300">
                  <c:v>2022/10/27/22:29:04.825927</c:v>
                </c:pt>
                <c:pt idx="301">
                  <c:v>2022/10/27/22:29:04.828179</c:v>
                </c:pt>
                <c:pt idx="302">
                  <c:v>2022/10/27/22:29:04.829854</c:v>
                </c:pt>
                <c:pt idx="303">
                  <c:v>2022/10/27/22:29:04.831785</c:v>
                </c:pt>
                <c:pt idx="304">
                  <c:v>2022/10/27/22:29:04.834038</c:v>
                </c:pt>
                <c:pt idx="305">
                  <c:v>2022/10/27/22:29:04.835673</c:v>
                </c:pt>
                <c:pt idx="306">
                  <c:v>2022/10/27/22:29:04.837925</c:v>
                </c:pt>
                <c:pt idx="307">
                  <c:v>2022/10/27/22:29:04.839592</c:v>
                </c:pt>
                <c:pt idx="308">
                  <c:v>2022/10/27/22:29:04.841792</c:v>
                </c:pt>
                <c:pt idx="309">
                  <c:v>2022/10/27/22:29:04.843488</c:v>
                </c:pt>
                <c:pt idx="310">
                  <c:v>2022/10/27/22:29:04.845703</c:v>
                </c:pt>
                <c:pt idx="311">
                  <c:v>2022/10/27/22:29:04.847439</c:v>
                </c:pt>
                <c:pt idx="312">
                  <c:v>2022/10/27/22:29:04.849049</c:v>
                </c:pt>
                <c:pt idx="313">
                  <c:v>2022/10/27/22:29:04.850730</c:v>
                </c:pt>
                <c:pt idx="314">
                  <c:v>2022/10/27/22:29:04.852522</c:v>
                </c:pt>
                <c:pt idx="315">
                  <c:v>2022/10/27/22:29:04.854075</c:v>
                </c:pt>
                <c:pt idx="316">
                  <c:v>2022/10/27/22:29:04.856594</c:v>
                </c:pt>
                <c:pt idx="317">
                  <c:v>2022/10/27/22:29:04.857110</c:v>
                </c:pt>
                <c:pt idx="318">
                  <c:v>2022/10/27/22:29:04.858803</c:v>
                </c:pt>
                <c:pt idx="319">
                  <c:v>2022/10/27/22:29:04.860452</c:v>
                </c:pt>
                <c:pt idx="320">
                  <c:v>2022/10/27/22:29:04.861558</c:v>
                </c:pt>
                <c:pt idx="321">
                  <c:v>2022/10/27/22:29:04.863244</c:v>
                </c:pt>
                <c:pt idx="322">
                  <c:v>2022/10/27/22:29:04.864868</c:v>
                </c:pt>
                <c:pt idx="323">
                  <c:v>2022/10/27/22:29:04.866604</c:v>
                </c:pt>
                <c:pt idx="324">
                  <c:v>2022/10/27/22:29:04.871035</c:v>
                </c:pt>
                <c:pt idx="325">
                  <c:v>2022/10/27/22:29:04.872463</c:v>
                </c:pt>
                <c:pt idx="326">
                  <c:v>2022/10/27/22:29:04.874700</c:v>
                </c:pt>
                <c:pt idx="327">
                  <c:v>2022/10/27/22:29:04.876362</c:v>
                </c:pt>
                <c:pt idx="328">
                  <c:v>2022/10/27/22:29:04.878591</c:v>
                </c:pt>
                <c:pt idx="329">
                  <c:v>2022/10/27/22:29:04.880798</c:v>
                </c:pt>
                <c:pt idx="330">
                  <c:v>2022/10/27/22:29:04.882477</c:v>
                </c:pt>
                <c:pt idx="331">
                  <c:v>2022/10/27/22:29:04.884679</c:v>
                </c:pt>
                <c:pt idx="332">
                  <c:v>2022/10/27/22:29:04.886416</c:v>
                </c:pt>
                <c:pt idx="333">
                  <c:v>2022/10/27/22:29:04.888658</c:v>
                </c:pt>
                <c:pt idx="334">
                  <c:v>2022/10/27/22:29:04.890295</c:v>
                </c:pt>
                <c:pt idx="335">
                  <c:v>2022/10/27/22:29:04.892533</c:v>
                </c:pt>
                <c:pt idx="336">
                  <c:v>2022/10/27/22:29:04.894242</c:v>
                </c:pt>
                <c:pt idx="337">
                  <c:v>2022/10/27/22:29:04.896116</c:v>
                </c:pt>
                <c:pt idx="338">
                  <c:v>2022/10/27/22:29:04.897797</c:v>
                </c:pt>
                <c:pt idx="339">
                  <c:v>2022/10/27/22:29:04.899244</c:v>
                </c:pt>
                <c:pt idx="340">
                  <c:v>2022/10/27/22:29:04.900923</c:v>
                </c:pt>
                <c:pt idx="341">
                  <c:v>2022/10/27/22:29:04.902618</c:v>
                </c:pt>
                <c:pt idx="342">
                  <c:v>2022/10/27/22:29:04.903720</c:v>
                </c:pt>
                <c:pt idx="343">
                  <c:v>2022/10/27/22:29:04.905974</c:v>
                </c:pt>
                <c:pt idx="344">
                  <c:v>2022/10/27/22:29:04.906985</c:v>
                </c:pt>
                <c:pt idx="345">
                  <c:v>2022/10/27/22:29:04.908638</c:v>
                </c:pt>
                <c:pt idx="346">
                  <c:v>2022/10/27/22:29:04.909751</c:v>
                </c:pt>
                <c:pt idx="347">
                  <c:v>2022/10/27/22:29:04.911446</c:v>
                </c:pt>
                <c:pt idx="348">
                  <c:v>2022/10/27/22:29:04.912526</c:v>
                </c:pt>
                <c:pt idx="349">
                  <c:v>2022/10/27/22:29:04.914212</c:v>
                </c:pt>
                <c:pt idx="350">
                  <c:v>2022/10/27/22:29:04.915311</c:v>
                </c:pt>
                <c:pt idx="351">
                  <c:v>2022/10/27/22:29:04.916973</c:v>
                </c:pt>
                <c:pt idx="352">
                  <c:v>2022/10/27/22:29:04.918663</c:v>
                </c:pt>
                <c:pt idx="353">
                  <c:v>2022/10/27/22:29:04.920363</c:v>
                </c:pt>
                <c:pt idx="354">
                  <c:v>2022/10/27/22:29:04.922019</c:v>
                </c:pt>
                <c:pt idx="355">
                  <c:v>2022/10/27/22:29:04.924257</c:v>
                </c:pt>
                <c:pt idx="356">
                  <c:v>2022/10/27/22:29:04.925901</c:v>
                </c:pt>
                <c:pt idx="357">
                  <c:v>2022/10/27/22:29:04.928133</c:v>
                </c:pt>
                <c:pt idx="358">
                  <c:v>2022/10/27/22:29:04.930936</c:v>
                </c:pt>
                <c:pt idx="359">
                  <c:v>2022/10/27/22:29:04.933153</c:v>
                </c:pt>
                <c:pt idx="360">
                  <c:v>2022/10/27/22:29:04.935397</c:v>
                </c:pt>
                <c:pt idx="361">
                  <c:v>2022/10/27/22:29:04.937638</c:v>
                </c:pt>
                <c:pt idx="362">
                  <c:v>2022/10/27/22:29:04.938794</c:v>
                </c:pt>
                <c:pt idx="363">
                  <c:v>2022/10/27/22:29:04.940438</c:v>
                </c:pt>
                <c:pt idx="364">
                  <c:v>2022/10/27/22:29:04.942125</c:v>
                </c:pt>
                <c:pt idx="365">
                  <c:v>2022/10/27/22:29:04.943796</c:v>
                </c:pt>
                <c:pt idx="366">
                  <c:v>2022/10/27/22:29:04.946101</c:v>
                </c:pt>
                <c:pt idx="367">
                  <c:v>2022/10/27/22:29:04.948321</c:v>
                </c:pt>
                <c:pt idx="368">
                  <c:v>2022/10/27/22:29:04.949969</c:v>
                </c:pt>
                <c:pt idx="369">
                  <c:v>2022/10/27/22:29:04.952253</c:v>
                </c:pt>
                <c:pt idx="370">
                  <c:v>2022/10/27/22:29:04.953859</c:v>
                </c:pt>
                <c:pt idx="371">
                  <c:v>2022/10/27/22:29:04.958882</c:v>
                </c:pt>
                <c:pt idx="372">
                  <c:v>2022/10/27/22:29:04.963447</c:v>
                </c:pt>
                <c:pt idx="373">
                  <c:v>2022/10/27/22:29:04.967386</c:v>
                </c:pt>
                <c:pt idx="374">
                  <c:v>2022/10/27/22:29:04.970209</c:v>
                </c:pt>
                <c:pt idx="375">
                  <c:v>2022/10/27/22:29:04.973024</c:v>
                </c:pt>
                <c:pt idx="376">
                  <c:v>2022/10/27/22:29:04.975895</c:v>
                </c:pt>
                <c:pt idx="377">
                  <c:v>2022/10/27/22:29:04.978132</c:v>
                </c:pt>
                <c:pt idx="378">
                  <c:v>2022/10/27/22:29:04.979838</c:v>
                </c:pt>
                <c:pt idx="379">
                  <c:v>2022/10/27/22:29:04.982078</c:v>
                </c:pt>
                <c:pt idx="380">
                  <c:v>2022/10/27/22:29:04.984324</c:v>
                </c:pt>
                <c:pt idx="381">
                  <c:v>2022/10/27/22:29:04.986572</c:v>
                </c:pt>
                <c:pt idx="382">
                  <c:v>2022/10/27/22:29:04.987743</c:v>
                </c:pt>
                <c:pt idx="383">
                  <c:v>2022/10/27/22:29:04.989416</c:v>
                </c:pt>
                <c:pt idx="384">
                  <c:v>2022/10/27/22:29:04.990546</c:v>
                </c:pt>
                <c:pt idx="385">
                  <c:v>2022/10/27/22:29:04.992256</c:v>
                </c:pt>
                <c:pt idx="386">
                  <c:v>2022/10/27/22:29:04.993388</c:v>
                </c:pt>
                <c:pt idx="387">
                  <c:v>2022/10/27/22:29:04.995125</c:v>
                </c:pt>
                <c:pt idx="388">
                  <c:v>2022/10/27/22:29:04.996833</c:v>
                </c:pt>
                <c:pt idx="389">
                  <c:v>2022/10/27/22:29:04.997964</c:v>
                </c:pt>
                <c:pt idx="390">
                  <c:v>2022/10/27/22:29:04.999654</c:v>
                </c:pt>
                <c:pt idx="391">
                  <c:v>2022/10/27/22:29:05.001334</c:v>
                </c:pt>
                <c:pt idx="392">
                  <c:v>2022/10/27/22:29:05.003088</c:v>
                </c:pt>
                <c:pt idx="393">
                  <c:v>2022/10/27/22:29:05.005309</c:v>
                </c:pt>
                <c:pt idx="394">
                  <c:v>2022/10/27/22:29:05.006429</c:v>
                </c:pt>
                <c:pt idx="395">
                  <c:v>2022/10/27/22:29:05.008197</c:v>
                </c:pt>
                <c:pt idx="396">
                  <c:v>2022/10/27/22:29:05.009333</c:v>
                </c:pt>
                <c:pt idx="397">
                  <c:v>2022/10/27/22:29:05.010989</c:v>
                </c:pt>
                <c:pt idx="398">
                  <c:v>2022/10/27/22:29:05.012081</c:v>
                </c:pt>
                <c:pt idx="399">
                  <c:v>2022/10/27/22:29:05.013770</c:v>
                </c:pt>
                <c:pt idx="400">
                  <c:v>2022/10/27/22:29:05.014913</c:v>
                </c:pt>
                <c:pt idx="401">
                  <c:v>2022/10/27/22:29:05.016620</c:v>
                </c:pt>
                <c:pt idx="402">
                  <c:v>2022/10/27/22:29:05.018298</c:v>
                </c:pt>
                <c:pt idx="403">
                  <c:v>2022/10/27/22:29:05.020625</c:v>
                </c:pt>
                <c:pt idx="404">
                  <c:v>2022/10/27/22:29:05.022309</c:v>
                </c:pt>
                <c:pt idx="405">
                  <c:v>2022/10/27/22:29:05.024012</c:v>
                </c:pt>
                <c:pt idx="406">
                  <c:v>2022/10/27/22:29:05.026288</c:v>
                </c:pt>
                <c:pt idx="407">
                  <c:v>2022/10/27/22:29:05.027965</c:v>
                </c:pt>
                <c:pt idx="408">
                  <c:v>2022/10/27/22:29:05.030220</c:v>
                </c:pt>
                <c:pt idx="409">
                  <c:v>2022/10/27/22:29:05.031920</c:v>
                </c:pt>
                <c:pt idx="410">
                  <c:v>2022/10/27/22:29:05.034144</c:v>
                </c:pt>
                <c:pt idx="411">
                  <c:v>2022/10/27/22:29:05.035933</c:v>
                </c:pt>
                <c:pt idx="412">
                  <c:v>2022/10/27/22:29:05.038177</c:v>
                </c:pt>
                <c:pt idx="413">
                  <c:v>2022/10/27/22:29:05.039811</c:v>
                </c:pt>
                <c:pt idx="414">
                  <c:v>2022/10/27/22:29:05.042088</c:v>
                </c:pt>
                <c:pt idx="415">
                  <c:v>2022/10/27/22:29:05.044335</c:v>
                </c:pt>
                <c:pt idx="416">
                  <c:v>2022/10/27/22:29:05.046005</c:v>
                </c:pt>
                <c:pt idx="417">
                  <c:v>2022/10/27/22:29:05.048208</c:v>
                </c:pt>
                <c:pt idx="418">
                  <c:v>2022/10/27/22:29:05.049892</c:v>
                </c:pt>
                <c:pt idx="419">
                  <c:v>2022/10/27/22:29:05.052231</c:v>
                </c:pt>
                <c:pt idx="420">
                  <c:v>2022/10/27/22:29:05.054082</c:v>
                </c:pt>
                <c:pt idx="421">
                  <c:v>2022/10/27/22:29:05.056275</c:v>
                </c:pt>
                <c:pt idx="422">
                  <c:v>2022/10/27/22:29:05.057925</c:v>
                </c:pt>
                <c:pt idx="423">
                  <c:v>2022/10/27/22:29:05.060217</c:v>
                </c:pt>
                <c:pt idx="424">
                  <c:v>2022/10/27/22:29:05.062387</c:v>
                </c:pt>
                <c:pt idx="425">
                  <c:v>2022/10/27/22:29:05.065757</c:v>
                </c:pt>
                <c:pt idx="426">
                  <c:v>2022/10/27/22:29:05.068578</c:v>
                </c:pt>
                <c:pt idx="427">
                  <c:v>2022/10/27/22:29:05.070822</c:v>
                </c:pt>
                <c:pt idx="428">
                  <c:v>2022/10/27/22:29:05.073639</c:v>
                </c:pt>
                <c:pt idx="429">
                  <c:v>2022/10/27/22:29:05.076615</c:v>
                </c:pt>
                <c:pt idx="430">
                  <c:v>2022/10/27/22:29:05.078798</c:v>
                </c:pt>
                <c:pt idx="431">
                  <c:v>2022/10/27/22:29:05.081057</c:v>
                </c:pt>
                <c:pt idx="432">
                  <c:v>2022/10/27/22:29:05.082676</c:v>
                </c:pt>
                <c:pt idx="433">
                  <c:v>2022/10/27/22:29:05.084353</c:v>
                </c:pt>
                <c:pt idx="434">
                  <c:v>2022/10/27/22:29:05.086008</c:v>
                </c:pt>
                <c:pt idx="435">
                  <c:v>2022/10/27/22:29:05.087724</c:v>
                </c:pt>
                <c:pt idx="436">
                  <c:v>2022/10/27/22:29:05.088823</c:v>
                </c:pt>
                <c:pt idx="437">
                  <c:v>2022/10/27/22:29:05.090474</c:v>
                </c:pt>
                <c:pt idx="438">
                  <c:v>2022/10/27/22:29:05.092211</c:v>
                </c:pt>
                <c:pt idx="439">
                  <c:v>2022/10/27/22:29:05.093386</c:v>
                </c:pt>
                <c:pt idx="440">
                  <c:v>2022/10/27/22:29:05.095053</c:v>
                </c:pt>
                <c:pt idx="441">
                  <c:v>2022/10/27/22:29:05.096780</c:v>
                </c:pt>
                <c:pt idx="442">
                  <c:v>2022/10/27/22:29:05.097877</c:v>
                </c:pt>
                <c:pt idx="443">
                  <c:v>2022/10/27/22:29:05.100104</c:v>
                </c:pt>
                <c:pt idx="444">
                  <c:v>2022/10/27/22:29:05.102417</c:v>
                </c:pt>
                <c:pt idx="445">
                  <c:v>2022/10/27/22:29:05.104578</c:v>
                </c:pt>
                <c:pt idx="446">
                  <c:v>2022/10/27/22:29:05.107330</c:v>
                </c:pt>
                <c:pt idx="447">
                  <c:v>2022/10/27/22:29:05.110232</c:v>
                </c:pt>
                <c:pt idx="448">
                  <c:v>2022/10/27/22:29:05.113594</c:v>
                </c:pt>
                <c:pt idx="449">
                  <c:v>2022/10/27/22:29:05.115812</c:v>
                </c:pt>
                <c:pt idx="450">
                  <c:v>2022/10/27/22:29:05.118035</c:v>
                </c:pt>
                <c:pt idx="451">
                  <c:v>2022/10/27/22:29:05.119804</c:v>
                </c:pt>
                <c:pt idx="452">
                  <c:v>2022/10/27/22:29:05.121442</c:v>
                </c:pt>
                <c:pt idx="453">
                  <c:v>2022/10/27/22:29:05.123090</c:v>
                </c:pt>
                <c:pt idx="454">
                  <c:v>2022/10/27/22:29:05.124803</c:v>
                </c:pt>
                <c:pt idx="455">
                  <c:v>2022/10/27/22:29:05.127101</c:v>
                </c:pt>
                <c:pt idx="456">
                  <c:v>2022/10/27/22:29:05.129369</c:v>
                </c:pt>
                <c:pt idx="457">
                  <c:v>2022/10/27/22:29:05.130489</c:v>
                </c:pt>
                <c:pt idx="458">
                  <c:v>2022/10/27/22:29:05.132187</c:v>
                </c:pt>
                <c:pt idx="459">
                  <c:v>2022/10/27/22:29:05.133331</c:v>
                </c:pt>
                <c:pt idx="460">
                  <c:v>2022/10/27/22:29:05.134463</c:v>
                </c:pt>
                <c:pt idx="461">
                  <c:v>2022/10/27/22:29:05.136209</c:v>
                </c:pt>
                <c:pt idx="462">
                  <c:v>2022/10/27/22:29:05.138481</c:v>
                </c:pt>
                <c:pt idx="463">
                  <c:v>2022/10/27/22:29:05.140100</c:v>
                </c:pt>
                <c:pt idx="464">
                  <c:v>2022/10/27/22:29:05.142347</c:v>
                </c:pt>
                <c:pt idx="465">
                  <c:v>2022/10/27/22:29:05.144089</c:v>
                </c:pt>
                <c:pt idx="466">
                  <c:v>2022/10/27/22:29:05.146400</c:v>
                </c:pt>
                <c:pt idx="467">
                  <c:v>2022/10/27/22:29:05.148044</c:v>
                </c:pt>
                <c:pt idx="468">
                  <c:v>2022/10/27/22:29:05.150301</c:v>
                </c:pt>
                <c:pt idx="469">
                  <c:v>2022/10/27/22:29:05.151971</c:v>
                </c:pt>
                <c:pt idx="470">
                  <c:v>2022/10/27/22:29:05.154280</c:v>
                </c:pt>
                <c:pt idx="471">
                  <c:v>2022/10/27/22:29:05.155974</c:v>
                </c:pt>
                <c:pt idx="472">
                  <c:v>2022/10/27/22:29:05.158220</c:v>
                </c:pt>
                <c:pt idx="473">
                  <c:v>2022/10/27/22:29:05.160078</c:v>
                </c:pt>
                <c:pt idx="474">
                  <c:v>2022/10/27/22:29:05.162223</c:v>
                </c:pt>
                <c:pt idx="475">
                  <c:v>2022/10/27/22:29:05.167840</c:v>
                </c:pt>
                <c:pt idx="476">
                  <c:v>2022/10/27/22:29:05.172901</c:v>
                </c:pt>
                <c:pt idx="477">
                  <c:v>2022/10/27/22:29:05.176802</c:v>
                </c:pt>
                <c:pt idx="478">
                  <c:v>2022/10/27/22:29:05.179646</c:v>
                </c:pt>
                <c:pt idx="479">
                  <c:v>2022/10/27/22:29:05.182467</c:v>
                </c:pt>
                <c:pt idx="480">
                  <c:v>2022/10/27/22:29:05.185214</c:v>
                </c:pt>
                <c:pt idx="481">
                  <c:v>2022/10/27/22:29:05.187524</c:v>
                </c:pt>
                <c:pt idx="482">
                  <c:v>2022/10/27/22:29:05.189129</c:v>
                </c:pt>
                <c:pt idx="483">
                  <c:v>2022/10/27/22:29:05.190781</c:v>
                </c:pt>
                <c:pt idx="484">
                  <c:v>2022/10/27/22:29:05.191965</c:v>
                </c:pt>
                <c:pt idx="485">
                  <c:v>2022/10/27/22:29:05.193679</c:v>
                </c:pt>
                <c:pt idx="486">
                  <c:v>2022/10/27/22:29:05.195598</c:v>
                </c:pt>
                <c:pt idx="487">
                  <c:v>2022/10/27/22:29:05.196653</c:v>
                </c:pt>
                <c:pt idx="488">
                  <c:v>2022/10/27/22:29:05.198366</c:v>
                </c:pt>
                <c:pt idx="489">
                  <c:v>2022/10/27/22:29:05.200089</c:v>
                </c:pt>
                <c:pt idx="490">
                  <c:v>2022/10/27/22:29:05.201162</c:v>
                </c:pt>
                <c:pt idx="491">
                  <c:v>2022/10/27/22:29:05.202878</c:v>
                </c:pt>
                <c:pt idx="492">
                  <c:v>2022/10/27/22:29:05.203996</c:v>
                </c:pt>
                <c:pt idx="493">
                  <c:v>2022/10/27/22:29:05.205652</c:v>
                </c:pt>
                <c:pt idx="494">
                  <c:v>2022/10/27/22:29:05.206774</c:v>
                </c:pt>
                <c:pt idx="495">
                  <c:v>2022/10/27/22:29:05.209818</c:v>
                </c:pt>
                <c:pt idx="496">
                  <c:v>2022/10/27/22:29:05.209844</c:v>
                </c:pt>
                <c:pt idx="497">
                  <c:v>2022/10/27/22:29:05.211338</c:v>
                </c:pt>
                <c:pt idx="498">
                  <c:v>2022/10/27/22:29:05.213112</c:v>
                </c:pt>
                <c:pt idx="499">
                  <c:v>2022/10/27/22:29:05.214208</c:v>
                </c:pt>
                <c:pt idx="500">
                  <c:v>2022/10/27/22:29:05.215816</c:v>
                </c:pt>
                <c:pt idx="501">
                  <c:v>2022/10/27/22:29:05.216933</c:v>
                </c:pt>
                <c:pt idx="502">
                  <c:v>2022/10/27/22:29:05.218592</c:v>
                </c:pt>
                <c:pt idx="503">
                  <c:v>2022/10/27/22:29:05.220255</c:v>
                </c:pt>
                <c:pt idx="504">
                  <c:v>2022/10/27/22:29:05.221950</c:v>
                </c:pt>
                <c:pt idx="505">
                  <c:v>2022/10/27/22:29:05.224201</c:v>
                </c:pt>
                <c:pt idx="506">
                  <c:v>2022/10/27/22:29:05.226483</c:v>
                </c:pt>
                <c:pt idx="507">
                  <c:v>2022/10/27/22:29:05.228236</c:v>
                </c:pt>
                <c:pt idx="508">
                  <c:v>2022/10/27/22:29:05.232747</c:v>
                </c:pt>
                <c:pt idx="509">
                  <c:v>2022/10/27/22:29:05.237228</c:v>
                </c:pt>
                <c:pt idx="510">
                  <c:v>2022/10/27/22:29:05.240767</c:v>
                </c:pt>
                <c:pt idx="511">
                  <c:v>2022/10/27/22:29:05.243606</c:v>
                </c:pt>
                <c:pt idx="512">
                  <c:v>2022/10/27/22:29:05.246938</c:v>
                </c:pt>
                <c:pt idx="513">
                  <c:v>2022/10/27/22:29:05.249610</c:v>
                </c:pt>
                <c:pt idx="514">
                  <c:v>2022/10/27/22:29:05.251903</c:v>
                </c:pt>
                <c:pt idx="515">
                  <c:v>2022/10/27/22:29:05.254158</c:v>
                </c:pt>
                <c:pt idx="516">
                  <c:v>2022/10/27/22:29:05.256382</c:v>
                </c:pt>
                <c:pt idx="517">
                  <c:v>2022/10/27/22:29:05.258650</c:v>
                </c:pt>
                <c:pt idx="518">
                  <c:v>2022/10/27/22:29:05.260401</c:v>
                </c:pt>
                <c:pt idx="519">
                  <c:v>2022/10/27/22:29:05.262069</c:v>
                </c:pt>
                <c:pt idx="520">
                  <c:v>2022/10/27/22:29:05.263248</c:v>
                </c:pt>
                <c:pt idx="521">
                  <c:v>2022/10/27/22:29:05.264946</c:v>
                </c:pt>
                <c:pt idx="522">
                  <c:v>2022/10/27/22:29:05.266071</c:v>
                </c:pt>
                <c:pt idx="523">
                  <c:v>2022/10/27/22:29:05.267172</c:v>
                </c:pt>
                <c:pt idx="524">
                  <c:v>2022/10/27/22:29:05.268876</c:v>
                </c:pt>
                <c:pt idx="525">
                  <c:v>2022/10/27/22:29:05.269969</c:v>
                </c:pt>
                <c:pt idx="526">
                  <c:v>2022/10/27/22:29:05.271071</c:v>
                </c:pt>
                <c:pt idx="527">
                  <c:v>2022/10/27/22:29:05.272768</c:v>
                </c:pt>
                <c:pt idx="528">
                  <c:v>2022/10/27/22:29:05.273897</c:v>
                </c:pt>
                <c:pt idx="529">
                  <c:v>2022/10/27/22:29:05.275548</c:v>
                </c:pt>
                <c:pt idx="530">
                  <c:v>2022/10/27/22:29:05.276650</c:v>
                </c:pt>
                <c:pt idx="531">
                  <c:v>2022/10/27/22:29:05.278326</c:v>
                </c:pt>
                <c:pt idx="532">
                  <c:v>2022/10/27/22:29:05.279458</c:v>
                </c:pt>
                <c:pt idx="533">
                  <c:v>2022/10/27/22:29:05.280584</c:v>
                </c:pt>
                <c:pt idx="534">
                  <c:v>2022/10/27/22:29:05.282419</c:v>
                </c:pt>
                <c:pt idx="535">
                  <c:v>2022/10/27/22:29:05.284142</c:v>
                </c:pt>
                <c:pt idx="536">
                  <c:v>2022/10/27/22:29:05.286268</c:v>
                </c:pt>
                <c:pt idx="537">
                  <c:v>2022/10/27/22:29:05.287889</c:v>
                </c:pt>
                <c:pt idx="538">
                  <c:v>2022/10/27/22:29:05.290196</c:v>
                </c:pt>
                <c:pt idx="539">
                  <c:v>2022/10/27/22:29:05.292489</c:v>
                </c:pt>
                <c:pt idx="540">
                  <c:v>2022/10/27/22:29:05.294162</c:v>
                </c:pt>
                <c:pt idx="541">
                  <c:v>2022/10/27/22:29:05.295887</c:v>
                </c:pt>
                <c:pt idx="542">
                  <c:v>2022/10/27/22:29:05.298176</c:v>
                </c:pt>
                <c:pt idx="543">
                  <c:v>2022/10/27/22:29:05.300314</c:v>
                </c:pt>
                <c:pt idx="544">
                  <c:v>2022/10/27/22:29:05.302014</c:v>
                </c:pt>
                <c:pt idx="545">
                  <c:v>2022/10/27/22:29:05.304331</c:v>
                </c:pt>
                <c:pt idx="546">
                  <c:v>2022/10/27/22:29:05.306009</c:v>
                </c:pt>
                <c:pt idx="547">
                  <c:v>2022/10/27/22:29:05.308269</c:v>
                </c:pt>
                <c:pt idx="548">
                  <c:v>2022/10/27/22:29:05.310258</c:v>
                </c:pt>
                <c:pt idx="549">
                  <c:v>2022/10/27/22:29:05.311894</c:v>
                </c:pt>
                <c:pt idx="550">
                  <c:v>2022/10/27/22:29:05.314140</c:v>
                </c:pt>
                <c:pt idx="551">
                  <c:v>2022/10/27/22:29:05.316458</c:v>
                </c:pt>
                <c:pt idx="552">
                  <c:v>2022/10/27/22:29:05.318126</c:v>
                </c:pt>
                <c:pt idx="553">
                  <c:v>2022/10/27/22:29:05.320376</c:v>
                </c:pt>
                <c:pt idx="554">
                  <c:v>2022/10/27/22:29:05.322057</c:v>
                </c:pt>
                <c:pt idx="555">
                  <c:v>2022/10/27/22:29:05.324261</c:v>
                </c:pt>
                <c:pt idx="556">
                  <c:v>2022/10/27/22:29:05.329270</c:v>
                </c:pt>
                <c:pt idx="557">
                  <c:v>2022/10/27/22:29:05.333245</c:v>
                </c:pt>
                <c:pt idx="558">
                  <c:v>2022/10/27/22:29:05.337687</c:v>
                </c:pt>
                <c:pt idx="559">
                  <c:v>2022/10/27/22:29:05.341648</c:v>
                </c:pt>
                <c:pt idx="560">
                  <c:v>2022/10/27/22:29:05.344526</c:v>
                </c:pt>
                <c:pt idx="561">
                  <c:v>2022/10/27/22:29:05.347298</c:v>
                </c:pt>
                <c:pt idx="562">
                  <c:v>2022/10/27/22:29:05.350113</c:v>
                </c:pt>
                <c:pt idx="563">
                  <c:v>2022/10/27/22:29:05.352383</c:v>
                </c:pt>
                <c:pt idx="564">
                  <c:v>2022/10/27/22:29:05.354100</c:v>
                </c:pt>
                <c:pt idx="565">
                  <c:v>2022/10/27/22:29:05.356467</c:v>
                </c:pt>
                <c:pt idx="566">
                  <c:v>2022/10/27/22:29:05.358648</c:v>
                </c:pt>
                <c:pt idx="567">
                  <c:v>2022/10/27/22:29:05.360334</c:v>
                </c:pt>
                <c:pt idx="568">
                  <c:v>2022/10/27/22:29:05.361506</c:v>
                </c:pt>
                <c:pt idx="569">
                  <c:v>2022/10/27/22:29:05.363127</c:v>
                </c:pt>
                <c:pt idx="570">
                  <c:v>2022/10/27/22:29:05.364845</c:v>
                </c:pt>
                <c:pt idx="571">
                  <c:v>2022/10/27/22:29:05.366601</c:v>
                </c:pt>
                <c:pt idx="572">
                  <c:v>2022/10/27/22:29:05.368240</c:v>
                </c:pt>
                <c:pt idx="573">
                  <c:v>2022/10/27/22:29:05.369369</c:v>
                </c:pt>
                <c:pt idx="574">
                  <c:v>2022/10/27/22:29:05.371091</c:v>
                </c:pt>
                <c:pt idx="575">
                  <c:v>2022/10/27/22:29:05.372232</c:v>
                </c:pt>
                <c:pt idx="576">
                  <c:v>2022/10/27/22:29:05.373957</c:v>
                </c:pt>
                <c:pt idx="577">
                  <c:v>2022/10/27/22:29:05.375757</c:v>
                </c:pt>
                <c:pt idx="578">
                  <c:v>2022/10/27/22:29:05.376844</c:v>
                </c:pt>
                <c:pt idx="579">
                  <c:v>2022/10/27/22:29:05.378544</c:v>
                </c:pt>
                <c:pt idx="580">
                  <c:v>2022/10/27/22:29:05.379655</c:v>
                </c:pt>
                <c:pt idx="581">
                  <c:v>2022/10/27/22:29:05.381337</c:v>
                </c:pt>
                <c:pt idx="582">
                  <c:v>2022/10/27/22:29:05.383093</c:v>
                </c:pt>
                <c:pt idx="583">
                  <c:v>2022/10/27/22:29:05.384781</c:v>
                </c:pt>
                <c:pt idx="584">
                  <c:v>2022/10/27/22:29:05.386561</c:v>
                </c:pt>
                <c:pt idx="585">
                  <c:v>2022/10/27/22:29:05.388358</c:v>
                </c:pt>
                <c:pt idx="586">
                  <c:v>2022/10/27/22:29:05.389964</c:v>
                </c:pt>
                <c:pt idx="587">
                  <c:v>2022/10/27/22:29:05.391137</c:v>
                </c:pt>
                <c:pt idx="588">
                  <c:v>2022/10/27/22:29:05.392983</c:v>
                </c:pt>
                <c:pt idx="589">
                  <c:v>2022/10/27/22:29:05.394667</c:v>
                </c:pt>
                <c:pt idx="590">
                  <c:v>2022/10/27/22:29:05.399577</c:v>
                </c:pt>
                <c:pt idx="591">
                  <c:v>2022/10/27/22:29:05.399591</c:v>
                </c:pt>
                <c:pt idx="592">
                  <c:v>2022/10/27/22:29:05.401511</c:v>
                </c:pt>
                <c:pt idx="593">
                  <c:v>2022/10/27/22:29:05.401601</c:v>
                </c:pt>
                <c:pt idx="594">
                  <c:v>2022/10/27/22:29:05.402910</c:v>
                </c:pt>
                <c:pt idx="595">
                  <c:v>2022/10/27/22:29:05.406800</c:v>
                </c:pt>
                <c:pt idx="596">
                  <c:v>2022/10/27/22:29:05.409720</c:v>
                </c:pt>
                <c:pt idx="597">
                  <c:v>2022/10/27/22:29:05.413620</c:v>
                </c:pt>
                <c:pt idx="598">
                  <c:v>2022/10/27/22:29:05.416393</c:v>
                </c:pt>
                <c:pt idx="599">
                  <c:v>2022/10/27/22:29:05.419332</c:v>
                </c:pt>
                <c:pt idx="600">
                  <c:v>2022/10/27/22:29:05.422114</c:v>
                </c:pt>
                <c:pt idx="601">
                  <c:v>2022/10/27/22:29:05.424331</c:v>
                </c:pt>
                <c:pt idx="602">
                  <c:v>2022/10/27/22:29:05.426040</c:v>
                </c:pt>
                <c:pt idx="603">
                  <c:v>2022/10/27/22:29:05.428265</c:v>
                </c:pt>
                <c:pt idx="604">
                  <c:v>2022/10/27/22:29:05.430490</c:v>
                </c:pt>
                <c:pt idx="605">
                  <c:v>2022/10/27/22:29:05.432171</c:v>
                </c:pt>
                <c:pt idx="606">
                  <c:v>2022/10/27/22:29:05.433846</c:v>
                </c:pt>
                <c:pt idx="607">
                  <c:v>2022/10/27/22:29:05.436003</c:v>
                </c:pt>
                <c:pt idx="608">
                  <c:v>2022/10/27/22:29:05.438274</c:v>
                </c:pt>
                <c:pt idx="609">
                  <c:v>2022/10/27/22:29:05.439975</c:v>
                </c:pt>
                <c:pt idx="610">
                  <c:v>2022/10/27/22:29:05.442211</c:v>
                </c:pt>
                <c:pt idx="611">
                  <c:v>2022/10/27/22:29:05.443960</c:v>
                </c:pt>
                <c:pt idx="612">
                  <c:v>2022/10/27/22:29:05.445614</c:v>
                </c:pt>
                <c:pt idx="613">
                  <c:v>2022/10/27/22:29:05.447240</c:v>
                </c:pt>
                <c:pt idx="614">
                  <c:v>2022/10/27/22:29:05.448901</c:v>
                </c:pt>
                <c:pt idx="615">
                  <c:v>2022/10/27/22:29:05.450588</c:v>
                </c:pt>
                <c:pt idx="616">
                  <c:v>2022/10/27/22:29:05.452281</c:v>
                </c:pt>
                <c:pt idx="617">
                  <c:v>2022/10/27/22:29:05.454932</c:v>
                </c:pt>
                <c:pt idx="618">
                  <c:v>2022/10/27/22:29:05.455500</c:v>
                </c:pt>
                <c:pt idx="619">
                  <c:v>2022/10/27/22:29:05.457100</c:v>
                </c:pt>
                <c:pt idx="620">
                  <c:v>2022/10/27/22:29:05.458218</c:v>
                </c:pt>
                <c:pt idx="621">
                  <c:v>2022/10/27/22:29:05.459908</c:v>
                </c:pt>
                <c:pt idx="622">
                  <c:v>2022/10/27/22:29:05.461556</c:v>
                </c:pt>
                <c:pt idx="623">
                  <c:v>2022/10/27/22:29:05.462671</c:v>
                </c:pt>
                <c:pt idx="624">
                  <c:v>2022/10/27/22:29:05.463819</c:v>
                </c:pt>
                <c:pt idx="625">
                  <c:v>2022/10/27/22:29:05.465454</c:v>
                </c:pt>
                <c:pt idx="626">
                  <c:v>2022/10/27/22:29:05.466564</c:v>
                </c:pt>
                <c:pt idx="627">
                  <c:v>2022/10/27/22:29:05.468246</c:v>
                </c:pt>
                <c:pt idx="628">
                  <c:v>2022/10/27/22:29:05.471234</c:v>
                </c:pt>
                <c:pt idx="629">
                  <c:v>2022/10/27/22:29:05.471796</c:v>
                </c:pt>
                <c:pt idx="630">
                  <c:v>2022/10/27/22:29:05.474031</c:v>
                </c:pt>
                <c:pt idx="631">
                  <c:v>2022/10/27/22:29:05.476231</c:v>
                </c:pt>
                <c:pt idx="632">
                  <c:v>2022/10/27/22:29:05.478466</c:v>
                </c:pt>
                <c:pt idx="633">
                  <c:v>2022/10/27/22:29:05.480705</c:v>
                </c:pt>
                <c:pt idx="634">
                  <c:v>2022/10/27/22:29:05.482946</c:v>
                </c:pt>
                <c:pt idx="635">
                  <c:v>2022/10/27/22:29:05.485178</c:v>
                </c:pt>
                <c:pt idx="636">
                  <c:v>2022/10/27/22:29:05.487411</c:v>
                </c:pt>
                <c:pt idx="637">
                  <c:v>2022/10/27/22:29:05.490215</c:v>
                </c:pt>
                <c:pt idx="638">
                  <c:v>2022/10/27/22:29:05.491861</c:v>
                </c:pt>
                <c:pt idx="639">
                  <c:v>2022/10/27/22:29:05.492986</c:v>
                </c:pt>
                <c:pt idx="640">
                  <c:v>2022/10/27/22:29:05.494685</c:v>
                </c:pt>
                <c:pt idx="641">
                  <c:v>2022/10/27/22:29:05.496361</c:v>
                </c:pt>
                <c:pt idx="642">
                  <c:v>2022/10/27/22:29:05.498034</c:v>
                </c:pt>
                <c:pt idx="643">
                  <c:v>2022/10/27/22:29:05.500284</c:v>
                </c:pt>
                <c:pt idx="644">
                  <c:v>2022/10/27/22:29:05.503144</c:v>
                </c:pt>
                <c:pt idx="645">
                  <c:v>2022/10/27/22:29:05.506412</c:v>
                </c:pt>
                <c:pt idx="646">
                  <c:v>2022/10/27/22:29:05.509164</c:v>
                </c:pt>
                <c:pt idx="647">
                  <c:v>2022/10/27/22:29:05.511925</c:v>
                </c:pt>
                <c:pt idx="648">
                  <c:v>2022/10/27/22:29:05.514189</c:v>
                </c:pt>
                <c:pt idx="649">
                  <c:v>2022/10/27/22:29:05.516422</c:v>
                </c:pt>
                <c:pt idx="650">
                  <c:v>2022/10/27/22:29:05.519228</c:v>
                </c:pt>
                <c:pt idx="651">
                  <c:v>2022/10/27/22:29:05.520918</c:v>
                </c:pt>
                <c:pt idx="652">
                  <c:v>2022/10/27/22:29:05.522612</c:v>
                </c:pt>
                <c:pt idx="653">
                  <c:v>2022/10/27/22:29:05.523744</c:v>
                </c:pt>
                <c:pt idx="654">
                  <c:v>2022/10/27/22:29:05.525440</c:v>
                </c:pt>
                <c:pt idx="655">
                  <c:v>2022/10/27/22:29:05.527145</c:v>
                </c:pt>
                <c:pt idx="656">
                  <c:v>2022/10/27/22:29:05.528811</c:v>
                </c:pt>
                <c:pt idx="657">
                  <c:v>2022/10/27/22:29:05.529960</c:v>
                </c:pt>
                <c:pt idx="658">
                  <c:v>2022/10/27/22:29:05.531662</c:v>
                </c:pt>
                <c:pt idx="659">
                  <c:v>2022/10/27/22:29:05.533344</c:v>
                </c:pt>
                <c:pt idx="660">
                  <c:v>2022/10/27/22:29:05.534473</c:v>
                </c:pt>
                <c:pt idx="661">
                  <c:v>2022/10/27/22:29:05.536158</c:v>
                </c:pt>
                <c:pt idx="662">
                  <c:v>2022/10/27/22:29:05.540627</c:v>
                </c:pt>
                <c:pt idx="663">
                  <c:v>2022/10/27/22:29:05.544546</c:v>
                </c:pt>
                <c:pt idx="664">
                  <c:v>2022/10/27/22:29:05.547935</c:v>
                </c:pt>
                <c:pt idx="665">
                  <c:v>2022/10/27/22:29:05.551215</c:v>
                </c:pt>
                <c:pt idx="666">
                  <c:v>2022/10/27/22:29:05.553477</c:v>
                </c:pt>
                <c:pt idx="667">
                  <c:v>2022/10/27/22:29:05.555817</c:v>
                </c:pt>
                <c:pt idx="668">
                  <c:v>2022/10/27/22:29:05.558012</c:v>
                </c:pt>
                <c:pt idx="669">
                  <c:v>2022/10/27/22:29:05.560219</c:v>
                </c:pt>
                <c:pt idx="670">
                  <c:v>2022/10/27/22:29:05.561903</c:v>
                </c:pt>
                <c:pt idx="671">
                  <c:v>2022/10/27/22:29:05.563628</c:v>
                </c:pt>
                <c:pt idx="672">
                  <c:v>2022/10/27/22:29:05.565269</c:v>
                </c:pt>
                <c:pt idx="673">
                  <c:v>2022/10/27/22:29:05.566953</c:v>
                </c:pt>
                <c:pt idx="674">
                  <c:v>2022/10/27/22:29:05.568057</c:v>
                </c:pt>
                <c:pt idx="675">
                  <c:v>2022/10/27/22:29:05.569790</c:v>
                </c:pt>
                <c:pt idx="676">
                  <c:v>2022/10/27/22:29:05.571446</c:v>
                </c:pt>
                <c:pt idx="677">
                  <c:v>2022/10/27/22:29:05.572571</c:v>
                </c:pt>
                <c:pt idx="678">
                  <c:v>2022/10/27/22:29:05.574242</c:v>
                </c:pt>
                <c:pt idx="679">
                  <c:v>2022/10/27/22:29:05.575362</c:v>
                </c:pt>
                <c:pt idx="680">
                  <c:v>2022/10/27/22:29:05.576521</c:v>
                </c:pt>
                <c:pt idx="681">
                  <c:v>2022/10/27/22:29:05.578217</c:v>
                </c:pt>
                <c:pt idx="682">
                  <c:v>2022/10/27/22:29:05.579340</c:v>
                </c:pt>
                <c:pt idx="683">
                  <c:v>2022/10/27/22:29:05.581041</c:v>
                </c:pt>
                <c:pt idx="684">
                  <c:v>2022/10/27/22:29:05.582192</c:v>
                </c:pt>
                <c:pt idx="685">
                  <c:v>2022/10/27/22:29:05.583875</c:v>
                </c:pt>
                <c:pt idx="686">
                  <c:v>2022/10/27/22:29:05.586116</c:v>
                </c:pt>
                <c:pt idx="687">
                  <c:v>2022/10/27/22:29:05.588395</c:v>
                </c:pt>
                <c:pt idx="688">
                  <c:v>2022/10/27/22:29:05.590096</c:v>
                </c:pt>
                <c:pt idx="689">
                  <c:v>2022/10/27/22:29:05.592350</c:v>
                </c:pt>
                <c:pt idx="690">
                  <c:v>2022/10/27/22:29:05.594047</c:v>
                </c:pt>
                <c:pt idx="691">
                  <c:v>2022/10/27/22:29:05.596305</c:v>
                </c:pt>
                <c:pt idx="692">
                  <c:v>2022/10/27/22:29:05.598033</c:v>
                </c:pt>
                <c:pt idx="693">
                  <c:v>2022/10/27/22:29:05.600264</c:v>
                </c:pt>
                <c:pt idx="694">
                  <c:v>2022/10/27/22:29:05.601982</c:v>
                </c:pt>
                <c:pt idx="695">
                  <c:v>2022/10/27/22:29:05.604255</c:v>
                </c:pt>
                <c:pt idx="696">
                  <c:v>2022/10/27/22:29:05.605947</c:v>
                </c:pt>
                <c:pt idx="697">
                  <c:v>2022/10/27/22:29:05.610381</c:v>
                </c:pt>
                <c:pt idx="698">
                  <c:v>2022/10/27/22:29:05.614922</c:v>
                </c:pt>
                <c:pt idx="699">
                  <c:v>2022/10/27/22:29:05.619976</c:v>
                </c:pt>
                <c:pt idx="700">
                  <c:v>2022/10/27/22:29:05.623291</c:v>
                </c:pt>
                <c:pt idx="701">
                  <c:v>2022/10/27/22:29:05.625539</c:v>
                </c:pt>
                <c:pt idx="702">
                  <c:v>2022/10/27/22:29:05.628897</c:v>
                </c:pt>
                <c:pt idx="703">
                  <c:v>2022/10/27/22:29:05.631111</c:v>
                </c:pt>
                <c:pt idx="704">
                  <c:v>2022/10/27/22:29:05.633394</c:v>
                </c:pt>
                <c:pt idx="705">
                  <c:v>2022/10/27/22:29:05.634517</c:v>
                </c:pt>
                <c:pt idx="706">
                  <c:v>2022/10/27/22:29:05.636279</c:v>
                </c:pt>
                <c:pt idx="707">
                  <c:v>2022/10/27/22:29:05.637926</c:v>
                </c:pt>
                <c:pt idx="708">
                  <c:v>2022/10/27/22:29:05.639603</c:v>
                </c:pt>
                <c:pt idx="709">
                  <c:v>2022/10/27/22:29:05.641338</c:v>
                </c:pt>
                <c:pt idx="710">
                  <c:v>2022/10/27/22:29:05.642434</c:v>
                </c:pt>
                <c:pt idx="711">
                  <c:v>2022/10/27/22:29:05.644112</c:v>
                </c:pt>
                <c:pt idx="712">
                  <c:v>2022/10/27/22:29:05.645748</c:v>
                </c:pt>
                <c:pt idx="713">
                  <c:v>2022/10/27/22:29:05.646911</c:v>
                </c:pt>
                <c:pt idx="714">
                  <c:v>2022/10/27/22:29:05.648119</c:v>
                </c:pt>
                <c:pt idx="715">
                  <c:v>2022/10/27/22:29:05.649756</c:v>
                </c:pt>
                <c:pt idx="716">
                  <c:v>2022/10/27/22:29:05.650967</c:v>
                </c:pt>
                <c:pt idx="717">
                  <c:v>2022/10/27/22:29:05.652679</c:v>
                </c:pt>
                <c:pt idx="718">
                  <c:v>2022/10/27/22:29:05.653781</c:v>
                </c:pt>
                <c:pt idx="719">
                  <c:v>2022/10/27/22:29:05.654973</c:v>
                </c:pt>
                <c:pt idx="720">
                  <c:v>2022/10/27/22:29:05.656641</c:v>
                </c:pt>
                <c:pt idx="721">
                  <c:v>2022/10/27/22:29:05.657750</c:v>
                </c:pt>
                <c:pt idx="722">
                  <c:v>2022/10/27/22:29:05.658855</c:v>
                </c:pt>
                <c:pt idx="723">
                  <c:v>2022/10/27/22:29:05.660567</c:v>
                </c:pt>
                <c:pt idx="724">
                  <c:v>2022/10/27/22:29:05.662250</c:v>
                </c:pt>
                <c:pt idx="725">
                  <c:v>2022/10/27/22:29:05.663951</c:v>
                </c:pt>
                <c:pt idx="726">
                  <c:v>2022/10/27/22:29:05.666251</c:v>
                </c:pt>
                <c:pt idx="727">
                  <c:v>2022/10/27/22:29:05.667913</c:v>
                </c:pt>
                <c:pt idx="728">
                  <c:v>2022/10/27/22:29:05.670177</c:v>
                </c:pt>
                <c:pt idx="729">
                  <c:v>2022/10/27/22:29:05.671876</c:v>
                </c:pt>
                <c:pt idx="730">
                  <c:v>2022/10/27/22:29:05.674136</c:v>
                </c:pt>
                <c:pt idx="731">
                  <c:v>2022/10/27/22:29:05.676468</c:v>
                </c:pt>
                <c:pt idx="732">
                  <c:v>2022/10/27/22:29:05.678156</c:v>
                </c:pt>
                <c:pt idx="733">
                  <c:v>2022/10/27/22:29:05.680490</c:v>
                </c:pt>
                <c:pt idx="734">
                  <c:v>2022/10/27/22:29:05.682138</c:v>
                </c:pt>
                <c:pt idx="735">
                  <c:v>2022/10/27/22:29:05.684398</c:v>
                </c:pt>
                <c:pt idx="736">
                  <c:v>2022/10/27/22:29:05.686105</c:v>
                </c:pt>
                <c:pt idx="737">
                  <c:v>2022/10/27/22:29:05.688378</c:v>
                </c:pt>
                <c:pt idx="738">
                  <c:v>2022/10/27/22:29:05.689954</c:v>
                </c:pt>
                <c:pt idx="739">
                  <c:v>2022/10/27/22:29:05.692155</c:v>
                </c:pt>
                <c:pt idx="740">
                  <c:v>2022/10/27/22:29:05.693789</c:v>
                </c:pt>
                <c:pt idx="741">
                  <c:v>2022/10/27/22:29:05.696061</c:v>
                </c:pt>
                <c:pt idx="742">
                  <c:v>2022/10/27/22:29:05.698331</c:v>
                </c:pt>
                <c:pt idx="743">
                  <c:v>2022/10/27/22:29:05.699921</c:v>
                </c:pt>
                <c:pt idx="744">
                  <c:v>2022/10/27/22:29:05.702146</c:v>
                </c:pt>
                <c:pt idx="745">
                  <c:v>2022/10/27/22:29:05.703878</c:v>
                </c:pt>
                <c:pt idx="746">
                  <c:v>2022/10/27/22:29:05.708913</c:v>
                </c:pt>
                <c:pt idx="747">
                  <c:v>2022/10/27/22:29:05.712848</c:v>
                </c:pt>
                <c:pt idx="748">
                  <c:v>2022/10/27/22:29:05.717223</c:v>
                </c:pt>
                <c:pt idx="749">
                  <c:v>2022/10/27/22:29:05.721151</c:v>
                </c:pt>
                <c:pt idx="750">
                  <c:v>2022/10/27/22:29:05.723978</c:v>
                </c:pt>
                <c:pt idx="751">
                  <c:v>2022/10/27/22:29:05.726195</c:v>
                </c:pt>
                <c:pt idx="752">
                  <c:v>2022/10/27/22:29:05.729041</c:v>
                </c:pt>
                <c:pt idx="753">
                  <c:v>2022/10/27/22:29:05.731251</c:v>
                </c:pt>
                <c:pt idx="754">
                  <c:v>2022/10/27/22:29:05.733531</c:v>
                </c:pt>
                <c:pt idx="755">
                  <c:v>2022/10/27/22:29:05.735265</c:v>
                </c:pt>
                <c:pt idx="756">
                  <c:v>2022/10/27/22:29:05.737482</c:v>
                </c:pt>
                <c:pt idx="757">
                  <c:v>2022/10/27/22:29:05.740229</c:v>
                </c:pt>
                <c:pt idx="758">
                  <c:v>2022/10/27/22:29:05.741362</c:v>
                </c:pt>
                <c:pt idx="759">
                  <c:v>2022/10/27/22:29:05.743091</c:v>
                </c:pt>
                <c:pt idx="760">
                  <c:v>2022/10/27/22:29:05.744205</c:v>
                </c:pt>
                <c:pt idx="761">
                  <c:v>2022/10/27/22:29:05.745306</c:v>
                </c:pt>
                <c:pt idx="762">
                  <c:v>2022/10/27/22:29:05.747005</c:v>
                </c:pt>
                <c:pt idx="763">
                  <c:v>2022/10/27/22:29:05.748183</c:v>
                </c:pt>
                <c:pt idx="764">
                  <c:v>2022/10/27/22:29:05.749257</c:v>
                </c:pt>
                <c:pt idx="765">
                  <c:v>2022/10/27/22:29:05.750978</c:v>
                </c:pt>
                <c:pt idx="766">
                  <c:v>2022/10/27/22:29:05.752070</c:v>
                </c:pt>
                <c:pt idx="767">
                  <c:v>2022/10/27/22:29:05.753802</c:v>
                </c:pt>
                <c:pt idx="768">
                  <c:v>2022/10/27/22:29:05.755490</c:v>
                </c:pt>
                <c:pt idx="769">
                  <c:v>2022/10/27/22:29:05.756570</c:v>
                </c:pt>
                <c:pt idx="770">
                  <c:v>2022/10/27/22:29:05.758298</c:v>
                </c:pt>
                <c:pt idx="771">
                  <c:v>2022/10/27/22:29:05.760001</c:v>
                </c:pt>
                <c:pt idx="772">
                  <c:v>2022/10/27/22:29:05.761127</c:v>
                </c:pt>
                <c:pt idx="773">
                  <c:v>2022/10/27/22:29:05.762834</c:v>
                </c:pt>
                <c:pt idx="774">
                  <c:v>2022/10/27/22:29:05.763919</c:v>
                </c:pt>
                <c:pt idx="775">
                  <c:v>2022/10/27/22:29:05.765060</c:v>
                </c:pt>
                <c:pt idx="776">
                  <c:v>2022/10/27/22:29:05.766749</c:v>
                </c:pt>
                <c:pt idx="777">
                  <c:v>2022/10/27/22:29:05.767853</c:v>
                </c:pt>
                <c:pt idx="778">
                  <c:v>2022/10/27/22:29:05.770090</c:v>
                </c:pt>
                <c:pt idx="779">
                  <c:v>2022/10/27/22:29:05.772351</c:v>
                </c:pt>
                <c:pt idx="780">
                  <c:v>2022/10/27/22:29:05.774055</c:v>
                </c:pt>
                <c:pt idx="781">
                  <c:v>2022/10/27/22:29:05.776314</c:v>
                </c:pt>
                <c:pt idx="782">
                  <c:v>2022/10/27/22:29:05.778036</c:v>
                </c:pt>
                <c:pt idx="783">
                  <c:v>2022/10/27/22:29:05.780274</c:v>
                </c:pt>
                <c:pt idx="784">
                  <c:v>2022/10/27/22:29:05.782005</c:v>
                </c:pt>
                <c:pt idx="785">
                  <c:v>2022/10/27/22:29:05.784171</c:v>
                </c:pt>
                <c:pt idx="786">
                  <c:v>2022/10/27/22:29:05.785871</c:v>
                </c:pt>
                <c:pt idx="787">
                  <c:v>2022/10/27/22:29:05.788183</c:v>
                </c:pt>
                <c:pt idx="788">
                  <c:v>2022/10/27/22:29:05.790414</c:v>
                </c:pt>
                <c:pt idx="789">
                  <c:v>2022/10/27/22:29:05.792161</c:v>
                </c:pt>
                <c:pt idx="790">
                  <c:v>2022/10/27/22:29:05.793839</c:v>
                </c:pt>
                <c:pt idx="791">
                  <c:v>2022/10/27/22:29:05.796131</c:v>
                </c:pt>
                <c:pt idx="792">
                  <c:v>2022/10/27/22:29:05.798344</c:v>
                </c:pt>
                <c:pt idx="793">
                  <c:v>2022/10/27/22:29:05.800020</c:v>
                </c:pt>
                <c:pt idx="794">
                  <c:v>2022/10/27/22:29:05.802343</c:v>
                </c:pt>
                <c:pt idx="795">
                  <c:v>2022/10/27/22:29:05.803986</c:v>
                </c:pt>
                <c:pt idx="796">
                  <c:v>2022/10/27/22:29:05.806274</c:v>
                </c:pt>
                <c:pt idx="797">
                  <c:v>2022/10/27/22:29:05.807964</c:v>
                </c:pt>
                <c:pt idx="798">
                  <c:v>2022/10/27/22:29:05.812470</c:v>
                </c:pt>
                <c:pt idx="799">
                  <c:v>2022/10/27/22:29:05.816967</c:v>
                </c:pt>
                <c:pt idx="800">
                  <c:v>2022/10/27/22:29:05.821396</c:v>
                </c:pt>
                <c:pt idx="801">
                  <c:v>2022/10/27/22:29:05.824223</c:v>
                </c:pt>
                <c:pt idx="802">
                  <c:v>2022/10/27/22:29:05.827056</c:v>
                </c:pt>
                <c:pt idx="803">
                  <c:v>2022/10/27/22:29:05.829852</c:v>
                </c:pt>
                <c:pt idx="804">
                  <c:v>2022/10/27/22:29:05.832645</c:v>
                </c:pt>
                <c:pt idx="805">
                  <c:v>2022/10/27/22:29:05.834433</c:v>
                </c:pt>
                <c:pt idx="806">
                  <c:v>2022/10/27/22:29:05.836654</c:v>
                </c:pt>
                <c:pt idx="807">
                  <c:v>2022/10/27/22:29:05.838888</c:v>
                </c:pt>
                <c:pt idx="808">
                  <c:v>2022/10/27/22:29:05.841187</c:v>
                </c:pt>
                <c:pt idx="809">
                  <c:v>2022/10/27/22:29:05.842876</c:v>
                </c:pt>
                <c:pt idx="810">
                  <c:v>2022/10/27/22:29:05.843995</c:v>
                </c:pt>
                <c:pt idx="811">
                  <c:v>2022/10/27/22:29:05.845672</c:v>
                </c:pt>
                <c:pt idx="812">
                  <c:v>2022/10/27/22:29:05.846814</c:v>
                </c:pt>
                <c:pt idx="813">
                  <c:v>2022/10/27/22:29:05.848005</c:v>
                </c:pt>
                <c:pt idx="814">
                  <c:v>2022/10/27/22:29:05.849648</c:v>
                </c:pt>
                <c:pt idx="815">
                  <c:v>2022/10/27/22:29:05.850793</c:v>
                </c:pt>
                <c:pt idx="816">
                  <c:v>2022/10/27/22:29:05.852484</c:v>
                </c:pt>
                <c:pt idx="817">
                  <c:v>2022/10/27/22:29:05.853622</c:v>
                </c:pt>
                <c:pt idx="818">
                  <c:v>2022/10/27/22:29:05.855298</c:v>
                </c:pt>
                <c:pt idx="819">
                  <c:v>2022/10/27/22:29:05.856422</c:v>
                </c:pt>
                <c:pt idx="820">
                  <c:v>2022/10/27/22:29:05.858167</c:v>
                </c:pt>
                <c:pt idx="821">
                  <c:v>2022/10/27/22:29:05.859319</c:v>
                </c:pt>
                <c:pt idx="822">
                  <c:v>2022/10/27/22:29:05.860439</c:v>
                </c:pt>
                <c:pt idx="823">
                  <c:v>2022/10/27/22:29:05.861565</c:v>
                </c:pt>
                <c:pt idx="824">
                  <c:v>2022/10/27/22:29:05.863255</c:v>
                </c:pt>
                <c:pt idx="825">
                  <c:v>2022/10/27/22:29:05.864408</c:v>
                </c:pt>
                <c:pt idx="826">
                  <c:v>2022/10/27/22:29:05.866063</c:v>
                </c:pt>
                <c:pt idx="827">
                  <c:v>2022/10/27/22:29:05.868297</c:v>
                </c:pt>
                <c:pt idx="828">
                  <c:v>2022/10/27/22:29:05.870003</c:v>
                </c:pt>
                <c:pt idx="829">
                  <c:v>2022/10/27/22:29:05.874477</c:v>
                </c:pt>
                <c:pt idx="830">
                  <c:v>2022/10/27/22:29:05.886934</c:v>
                </c:pt>
                <c:pt idx="831">
                  <c:v>2022/10/27/22:29:05.887455</c:v>
                </c:pt>
                <c:pt idx="832">
                  <c:v>2022/10/27/22:29:05.890834</c:v>
                </c:pt>
                <c:pt idx="833">
                  <c:v>2022/10/27/22:29:05.893043</c:v>
                </c:pt>
                <c:pt idx="834">
                  <c:v>2022/10/27/22:29:05.894726</c:v>
                </c:pt>
                <c:pt idx="835">
                  <c:v>2022/10/27/22:29:05.896915</c:v>
                </c:pt>
                <c:pt idx="836">
                  <c:v>2022/10/27/22:29:05.898588</c:v>
                </c:pt>
                <c:pt idx="837">
                  <c:v>2022/10/27/22:29:05.900804</c:v>
                </c:pt>
                <c:pt idx="838">
                  <c:v>2022/10/27/22:29:05.902465</c:v>
                </c:pt>
                <c:pt idx="839">
                  <c:v>2022/10/27/22:29:05.903669</c:v>
                </c:pt>
                <c:pt idx="840">
                  <c:v>2022/10/27/22:29:05.905349</c:v>
                </c:pt>
                <c:pt idx="841">
                  <c:v>2022/10/27/22:29:05.906428</c:v>
                </c:pt>
                <c:pt idx="842">
                  <c:v>2022/10/27/22:29:05.907572</c:v>
                </c:pt>
                <c:pt idx="843">
                  <c:v>2022/10/27/22:29:05.909267</c:v>
                </c:pt>
                <c:pt idx="844">
                  <c:v>2022/10/27/22:29:05.910388</c:v>
                </c:pt>
                <c:pt idx="845">
                  <c:v>2022/10/27/22:29:05.912069</c:v>
                </c:pt>
                <c:pt idx="846">
                  <c:v>2022/10/27/22:29:05.913158</c:v>
                </c:pt>
                <c:pt idx="847">
                  <c:v>2022/10/27/22:29:05.914835</c:v>
                </c:pt>
                <c:pt idx="848">
                  <c:v>2022/10/27/22:29:05.915958</c:v>
                </c:pt>
                <c:pt idx="849">
                  <c:v>2022/10/27/22:29:05.917073</c:v>
                </c:pt>
                <c:pt idx="850">
                  <c:v>2022/10/27/22:29:05.918738</c:v>
                </c:pt>
                <c:pt idx="851">
                  <c:v>2022/10/27/22:29:05.920419</c:v>
                </c:pt>
                <c:pt idx="852">
                  <c:v>2022/10/27/22:29:05.921536</c:v>
                </c:pt>
                <c:pt idx="853">
                  <c:v>2022/10/27/22:29:05.922692</c:v>
                </c:pt>
                <c:pt idx="854">
                  <c:v>2022/10/27/22:29:05.924394</c:v>
                </c:pt>
                <c:pt idx="855">
                  <c:v>2022/10/27/22:29:05.925538</c:v>
                </c:pt>
                <c:pt idx="856">
                  <c:v>2022/10/27/22:29:05.926672</c:v>
                </c:pt>
                <c:pt idx="857">
                  <c:v>2022/10/27/22:29:05.928379</c:v>
                </c:pt>
                <c:pt idx="858">
                  <c:v>2022/10/27/22:29:05.930029</c:v>
                </c:pt>
                <c:pt idx="859">
                  <c:v>2022/10/27/22:29:05.932277</c:v>
                </c:pt>
                <c:pt idx="860">
                  <c:v>2022/10/27/22:29:05.933955</c:v>
                </c:pt>
                <c:pt idx="861">
                  <c:v>2022/10/27/22:29:05.936174</c:v>
                </c:pt>
                <c:pt idx="862">
                  <c:v>2022/10/27/22:29:05.937858</c:v>
                </c:pt>
                <c:pt idx="863">
                  <c:v>2022/10/27/22:29:05.940113</c:v>
                </c:pt>
                <c:pt idx="864">
                  <c:v>2022/10/27/22:29:05.942444</c:v>
                </c:pt>
                <c:pt idx="865">
                  <c:v>2022/10/27/22:29:05.944093</c:v>
                </c:pt>
                <c:pt idx="866">
                  <c:v>2022/10/27/22:29:05.946329</c:v>
                </c:pt>
                <c:pt idx="867">
                  <c:v>2022/10/27/22:29:05.948007</c:v>
                </c:pt>
                <c:pt idx="868">
                  <c:v>2022/10/27/22:29:05.950253</c:v>
                </c:pt>
                <c:pt idx="869">
                  <c:v>2022/10/27/22:29:05.951954</c:v>
                </c:pt>
                <c:pt idx="870">
                  <c:v>2022/10/27/22:29:05.954196</c:v>
                </c:pt>
                <c:pt idx="871">
                  <c:v>2022/10/27/22:29:05.956470</c:v>
                </c:pt>
                <c:pt idx="872">
                  <c:v>2022/10/27/22:29:05.958131</c:v>
                </c:pt>
                <c:pt idx="873">
                  <c:v>2022/10/27/22:29:05.960382</c:v>
                </c:pt>
                <c:pt idx="874">
                  <c:v>2022/10/27/22:29:05.962080</c:v>
                </c:pt>
                <c:pt idx="875">
                  <c:v>2022/10/27/22:29:05.964325</c:v>
                </c:pt>
                <c:pt idx="876">
                  <c:v>2022/10/27/22:29:05.966005</c:v>
                </c:pt>
                <c:pt idx="877">
                  <c:v>2022/10/27/22:29:05.968253</c:v>
                </c:pt>
                <c:pt idx="878">
                  <c:v>2022/10/27/22:29:05.969922</c:v>
                </c:pt>
                <c:pt idx="879">
                  <c:v>2022/10/27/22:29:05.972190</c:v>
                </c:pt>
                <c:pt idx="880">
                  <c:v>2022/10/27/22:29:05.973873</c:v>
                </c:pt>
                <c:pt idx="881">
                  <c:v>2022/10/27/22:29:05.976099</c:v>
                </c:pt>
                <c:pt idx="882">
                  <c:v>2022/10/27/22:29:05.978339</c:v>
                </c:pt>
                <c:pt idx="883">
                  <c:v>2022/10/27/22:29:05.980076</c:v>
                </c:pt>
                <c:pt idx="884">
                  <c:v>2022/10/27/22:29:05.982358</c:v>
                </c:pt>
                <c:pt idx="885">
                  <c:v>2022/10/27/22:29:05.984043</c:v>
                </c:pt>
                <c:pt idx="886">
                  <c:v>2022/10/27/22:29:05.986362</c:v>
                </c:pt>
                <c:pt idx="887">
                  <c:v>2022/10/27/22:29:05.988027</c:v>
                </c:pt>
                <c:pt idx="888">
                  <c:v>2022/10/27/22:29:05.990269</c:v>
                </c:pt>
                <c:pt idx="889">
                  <c:v>2022/10/27/22:29:05.991969</c:v>
                </c:pt>
                <c:pt idx="890">
                  <c:v>2022/10/27/22:29:05.994235</c:v>
                </c:pt>
                <c:pt idx="891">
                  <c:v>2022/10/27/22:29:05.995952</c:v>
                </c:pt>
                <c:pt idx="892">
                  <c:v>2022/10/27/22:29:05.998173</c:v>
                </c:pt>
                <c:pt idx="893">
                  <c:v>2022/10/27/22:29:05.999872</c:v>
                </c:pt>
                <c:pt idx="894">
                  <c:v>2022/10/27/22:29:06.002112</c:v>
                </c:pt>
                <c:pt idx="895">
                  <c:v>2022/10/27/22:29:06.004381</c:v>
                </c:pt>
                <c:pt idx="896">
                  <c:v>2022/10/27/22:29:06.006130</c:v>
                </c:pt>
                <c:pt idx="897">
                  <c:v>2022/10/27/22:29:06.008393</c:v>
                </c:pt>
                <c:pt idx="898">
                  <c:v>2022/10/27/22:29:06.010103</c:v>
                </c:pt>
                <c:pt idx="899">
                  <c:v>2022/10/27/22:29:06.012339</c:v>
                </c:pt>
                <c:pt idx="900">
                  <c:v>2022/10/27/22:29:06.014060</c:v>
                </c:pt>
                <c:pt idx="901">
                  <c:v>2022/10/27/22:29:06.016304</c:v>
                </c:pt>
                <c:pt idx="902">
                  <c:v>2022/10/27/22:29:06.017963</c:v>
                </c:pt>
                <c:pt idx="903">
                  <c:v>2022/10/27/22:29:06.020215</c:v>
                </c:pt>
                <c:pt idx="904">
                  <c:v>2022/10/27/22:29:06.021930</c:v>
                </c:pt>
                <c:pt idx="905">
                  <c:v>2022/10/27/22:29:06.024164</c:v>
                </c:pt>
                <c:pt idx="906">
                  <c:v>2022/10/27/22:29:06.025853</c:v>
                </c:pt>
                <c:pt idx="907">
                  <c:v>2022/10/27/22:29:06.028070</c:v>
                </c:pt>
                <c:pt idx="908">
                  <c:v>2022/10/27/22:29:06.030338</c:v>
                </c:pt>
                <c:pt idx="909">
                  <c:v>2022/10/27/22:29:06.032037</c:v>
                </c:pt>
                <c:pt idx="910">
                  <c:v>2022/10/27/22:29:06.034255</c:v>
                </c:pt>
                <c:pt idx="911">
                  <c:v>2022/10/27/22:29:06.035931</c:v>
                </c:pt>
                <c:pt idx="912">
                  <c:v>2022/10/27/22:29:06.038148</c:v>
                </c:pt>
                <c:pt idx="913">
                  <c:v>2022/10/27/22:29:06.039839</c:v>
                </c:pt>
                <c:pt idx="914">
                  <c:v>2022/10/27/22:29:06.042089</c:v>
                </c:pt>
                <c:pt idx="915">
                  <c:v>2022/10/27/22:29:06.044376</c:v>
                </c:pt>
                <c:pt idx="916">
                  <c:v>2022/10/27/22:29:06.046026</c:v>
                </c:pt>
                <c:pt idx="917">
                  <c:v>2022/10/27/22:29:06.048293</c:v>
                </c:pt>
                <c:pt idx="918">
                  <c:v>2022/10/27/22:29:06.049983</c:v>
                </c:pt>
                <c:pt idx="919">
                  <c:v>2022/10/27/22:29:06.052226</c:v>
                </c:pt>
                <c:pt idx="920">
                  <c:v>2022/10/27/22:29:06.053976</c:v>
                </c:pt>
                <c:pt idx="921">
                  <c:v>2022/10/27/22:29:06.056211</c:v>
                </c:pt>
                <c:pt idx="922">
                  <c:v>2022/10/27/22:29:06.057886</c:v>
                </c:pt>
                <c:pt idx="923">
                  <c:v>2022/10/27/22:29:06.060204</c:v>
                </c:pt>
                <c:pt idx="924">
                  <c:v>2022/10/27/22:29:06.061859</c:v>
                </c:pt>
                <c:pt idx="925">
                  <c:v>2022/10/27/22:29:06.064107</c:v>
                </c:pt>
                <c:pt idx="926">
                  <c:v>2022/10/27/22:29:06.066361</c:v>
                </c:pt>
                <c:pt idx="927">
                  <c:v>2022/10/27/22:29:06.068107</c:v>
                </c:pt>
                <c:pt idx="928">
                  <c:v>2022/10/27/22:29:06.070358</c:v>
                </c:pt>
                <c:pt idx="929">
                  <c:v>2022/10/27/22:29:06.072025</c:v>
                </c:pt>
                <c:pt idx="930">
                  <c:v>2022/10/27/22:29:06.074281</c:v>
                </c:pt>
                <c:pt idx="931">
                  <c:v>2022/10/27/22:29:06.075966</c:v>
                </c:pt>
                <c:pt idx="932">
                  <c:v>2022/10/27/22:29:06.078224</c:v>
                </c:pt>
                <c:pt idx="933">
                  <c:v>2022/10/27/22:29:06.079930</c:v>
                </c:pt>
                <c:pt idx="934">
                  <c:v>2022/10/27/22:29:06.082153</c:v>
                </c:pt>
                <c:pt idx="935">
                  <c:v>2022/10/27/22:29:06.084444</c:v>
                </c:pt>
                <c:pt idx="936">
                  <c:v>2022/10/27/22:29:06.090034</c:v>
                </c:pt>
                <c:pt idx="937">
                  <c:v>2022/10/27/22:29:06.094526</c:v>
                </c:pt>
                <c:pt idx="938">
                  <c:v>2022/10/27/22:29:06.098424</c:v>
                </c:pt>
                <c:pt idx="939">
                  <c:v>2022/10/27/22:29:06.102296</c:v>
                </c:pt>
                <c:pt idx="940">
                  <c:v>2022/10/27/22:29:06.105122</c:v>
                </c:pt>
                <c:pt idx="941">
                  <c:v>2022/10/27/22:29:06.107916</c:v>
                </c:pt>
                <c:pt idx="942">
                  <c:v>2022/10/27/22:29:06.110673</c:v>
                </c:pt>
                <c:pt idx="943">
                  <c:v>2022/10/27/22:29:06.112940</c:v>
                </c:pt>
                <c:pt idx="944">
                  <c:v>2022/10/27/22:29:06.114668</c:v>
                </c:pt>
                <c:pt idx="945">
                  <c:v>2022/10/27/22:29:06.116519</c:v>
                </c:pt>
                <c:pt idx="946">
                  <c:v>2022/10/27/22:29:06.118179</c:v>
                </c:pt>
                <c:pt idx="947">
                  <c:v>2022/10/27/22:29:06.119318</c:v>
                </c:pt>
                <c:pt idx="948">
                  <c:v>2022/10/27/22:29:06.121005</c:v>
                </c:pt>
                <c:pt idx="949">
                  <c:v>2022/10/27/22:29:06.122563</c:v>
                </c:pt>
                <c:pt idx="950">
                  <c:v>2022/10/27/22:29:06.124326</c:v>
                </c:pt>
                <c:pt idx="951">
                  <c:v>2022/10/27/22:29:06.125426</c:v>
                </c:pt>
                <c:pt idx="952">
                  <c:v>2022/10/27/22:29:06.127150</c:v>
                </c:pt>
                <c:pt idx="953">
                  <c:v>2022/10/27/22:29:06.128839</c:v>
                </c:pt>
                <c:pt idx="954">
                  <c:v>2022/10/27/22:29:06.130520</c:v>
                </c:pt>
                <c:pt idx="955">
                  <c:v>2022/10/27/22:29:06.132219</c:v>
                </c:pt>
                <c:pt idx="956">
                  <c:v>2022/10/27/22:29:06.133390</c:v>
                </c:pt>
                <c:pt idx="957">
                  <c:v>2022/10/27/22:29:06.135057</c:v>
                </c:pt>
                <c:pt idx="958">
                  <c:v>2022/10/27/22:29:06.136254</c:v>
                </c:pt>
                <c:pt idx="959">
                  <c:v>2022/10/27/22:29:06.137908</c:v>
                </c:pt>
                <c:pt idx="960">
                  <c:v>2022/10/27/22:29:06.139590</c:v>
                </c:pt>
                <c:pt idx="961">
                  <c:v>2022/10/27/22:29:06.140717</c:v>
                </c:pt>
                <c:pt idx="962">
                  <c:v>2022/10/27/22:29:06.142387</c:v>
                </c:pt>
                <c:pt idx="963">
                  <c:v>2022/10/27/22:29:06.143557</c:v>
                </c:pt>
                <c:pt idx="964">
                  <c:v>2022/10/27/22:29:06.145248</c:v>
                </c:pt>
                <c:pt idx="965">
                  <c:v>2022/10/27/22:29:06.146384</c:v>
                </c:pt>
                <c:pt idx="966">
                  <c:v>2022/10/27/22:29:06.148118</c:v>
                </c:pt>
                <c:pt idx="967">
                  <c:v>2022/10/27/22:29:06.149233</c:v>
                </c:pt>
                <c:pt idx="968">
                  <c:v>2022/10/27/22:29:06.150899</c:v>
                </c:pt>
                <c:pt idx="969">
                  <c:v>2022/10/27/22:29:06.152055</c:v>
                </c:pt>
                <c:pt idx="970">
                  <c:v>2022/10/27/22:29:06.154324</c:v>
                </c:pt>
                <c:pt idx="971">
                  <c:v>2022/10/27/22:29:06.156038</c:v>
                </c:pt>
                <c:pt idx="972">
                  <c:v>2022/10/27/22:29:06.158277</c:v>
                </c:pt>
                <c:pt idx="973">
                  <c:v>2022/10/27/22:29:06.159913</c:v>
                </c:pt>
                <c:pt idx="974">
                  <c:v>2022/10/27/22:29:06.162091</c:v>
                </c:pt>
                <c:pt idx="975">
                  <c:v>2022/10/27/22:29:06.163840</c:v>
                </c:pt>
                <c:pt idx="976">
                  <c:v>2022/10/27/22:29:06.166076</c:v>
                </c:pt>
                <c:pt idx="977">
                  <c:v>2022/10/27/22:29:06.168333</c:v>
                </c:pt>
                <c:pt idx="978">
                  <c:v>2022/10/27/22:29:06.169998</c:v>
                </c:pt>
                <c:pt idx="979">
                  <c:v>2022/10/27/22:29:06.172186</c:v>
                </c:pt>
                <c:pt idx="980">
                  <c:v>2022/10/27/22:29:06.173877</c:v>
                </c:pt>
                <c:pt idx="981">
                  <c:v>2022/10/27/22:29:06.176083</c:v>
                </c:pt>
                <c:pt idx="982">
                  <c:v>2022/10/27/22:29:06.178334</c:v>
                </c:pt>
                <c:pt idx="983">
                  <c:v>2022/10/27/22:29:06.180035</c:v>
                </c:pt>
                <c:pt idx="984">
                  <c:v>2022/10/27/22:29:06.182282</c:v>
                </c:pt>
                <c:pt idx="985">
                  <c:v>2022/10/27/22:29:06.183984</c:v>
                </c:pt>
                <c:pt idx="986">
                  <c:v>2022/10/27/22:29:06.186207</c:v>
                </c:pt>
                <c:pt idx="987">
                  <c:v>2022/10/27/22:29:06.187891</c:v>
                </c:pt>
                <c:pt idx="988">
                  <c:v>2022/10/27/22:29:06.190160</c:v>
                </c:pt>
                <c:pt idx="989">
                  <c:v>2022/10/27/22:29:06.191893</c:v>
                </c:pt>
                <c:pt idx="990">
                  <c:v>2022/10/27/22:29:06.194094</c:v>
                </c:pt>
                <c:pt idx="991">
                  <c:v>2022/10/27/22:29:06.198658</c:v>
                </c:pt>
                <c:pt idx="992">
                  <c:v>2022/10/27/22:29:06.203159</c:v>
                </c:pt>
                <c:pt idx="993">
                  <c:v>2022/10/27/22:29:06.205929</c:v>
                </c:pt>
                <c:pt idx="994">
                  <c:v>2022/10/27/22:29:06.209357</c:v>
                </c:pt>
                <c:pt idx="995">
                  <c:v>2022/10/27/22:29:06.212665</c:v>
                </c:pt>
                <c:pt idx="996">
                  <c:v>2022/10/27/22:29:06.215522</c:v>
                </c:pt>
                <c:pt idx="997">
                  <c:v>2022/10/27/22:29:06.217162</c:v>
                </c:pt>
                <c:pt idx="998">
                  <c:v>2022/10/27/22:29:06.219425</c:v>
                </c:pt>
                <c:pt idx="999">
                  <c:v>2022/10/27/22:29:06.221174</c:v>
                </c:pt>
                <c:pt idx="1000">
                  <c:v>2022/10/27/22:29:06.222837</c:v>
                </c:pt>
                <c:pt idx="1001">
                  <c:v>2022/10/27/22:29:06.225074</c:v>
                </c:pt>
                <c:pt idx="1002">
                  <c:v>2022/10/27/22:29:06.226203</c:v>
                </c:pt>
                <c:pt idx="1003">
                  <c:v>2022/10/27/22:29:06.227342</c:v>
                </c:pt>
                <c:pt idx="1004">
                  <c:v>2022/10/27/22:29:06.229037</c:v>
                </c:pt>
                <c:pt idx="1005">
                  <c:v>2022/10/27/22:29:06.230182</c:v>
                </c:pt>
                <c:pt idx="1006">
                  <c:v>2022/10/27/22:29:06.231837</c:v>
                </c:pt>
                <c:pt idx="1007">
                  <c:v>2022/10/27/22:29:06.232956</c:v>
                </c:pt>
                <c:pt idx="1008">
                  <c:v>2022/10/27/22:29:06.234631</c:v>
                </c:pt>
                <c:pt idx="1009">
                  <c:v>2022/10/27/22:29:06.235731</c:v>
                </c:pt>
                <c:pt idx="1010">
                  <c:v>2022/10/27/22:29:06.236864</c:v>
                </c:pt>
                <c:pt idx="1011">
                  <c:v>2022/10/27/22:29:06.238504</c:v>
                </c:pt>
                <c:pt idx="1012">
                  <c:v>2022/10/27/22:29:06.239623</c:v>
                </c:pt>
                <c:pt idx="1013">
                  <c:v>2022/10/27/22:29:06.241304</c:v>
                </c:pt>
                <c:pt idx="1014">
                  <c:v>2022/10/27/22:29:06.242502</c:v>
                </c:pt>
                <c:pt idx="1015">
                  <c:v>2022/10/27/22:29:06.244188</c:v>
                </c:pt>
                <c:pt idx="1016">
                  <c:v>2022/10/27/22:29:06.246419</c:v>
                </c:pt>
                <c:pt idx="1017">
                  <c:v>2022/10/27/22:29:06.248114</c:v>
                </c:pt>
                <c:pt idx="1018">
                  <c:v>2022/10/27/22:29:06.250292</c:v>
                </c:pt>
                <c:pt idx="1019">
                  <c:v>2022/10/27/22:29:06.251964</c:v>
                </c:pt>
                <c:pt idx="1020">
                  <c:v>2022/10/27/22:29:06.254211</c:v>
                </c:pt>
                <c:pt idx="1021">
                  <c:v>2022/10/27/22:29:06.255870</c:v>
                </c:pt>
                <c:pt idx="1022">
                  <c:v>2022/10/27/22:29:06.258125</c:v>
                </c:pt>
                <c:pt idx="1023">
                  <c:v>2022/10/27/22:29:06.260328</c:v>
                </c:pt>
                <c:pt idx="1024">
                  <c:v>2022/10/27/22:29:06.262006</c:v>
                </c:pt>
                <c:pt idx="1025">
                  <c:v>2022/10/27/22:29:06.264255</c:v>
                </c:pt>
                <c:pt idx="1026">
                  <c:v>2022/10/27/22:29:06.265904</c:v>
                </c:pt>
                <c:pt idx="1027">
                  <c:v>2022/10/27/22:29:06.268152</c:v>
                </c:pt>
                <c:pt idx="1028">
                  <c:v>2022/10/27/22:29:06.269852</c:v>
                </c:pt>
                <c:pt idx="1029">
                  <c:v>2022/10/27/22:29:06.272117</c:v>
                </c:pt>
                <c:pt idx="1030">
                  <c:v>2022/10/27/22:29:06.274359</c:v>
                </c:pt>
                <c:pt idx="1031">
                  <c:v>2022/10/27/22:29:06.276070</c:v>
                </c:pt>
                <c:pt idx="1032">
                  <c:v>2022/10/27/22:29:06.278316</c:v>
                </c:pt>
                <c:pt idx="1033">
                  <c:v>2022/10/27/22:29:06.280036</c:v>
                </c:pt>
                <c:pt idx="1034">
                  <c:v>2022/10/27/22:29:06.282265</c:v>
                </c:pt>
                <c:pt idx="1035">
                  <c:v>2022/10/27/22:29:06.283967</c:v>
                </c:pt>
                <c:pt idx="1036">
                  <c:v>2022/10/27/22:29:06.286243</c:v>
                </c:pt>
                <c:pt idx="1037">
                  <c:v>2022/10/27/22:29:06.287911</c:v>
                </c:pt>
                <c:pt idx="1038">
                  <c:v>2022/10/27/22:29:06.293483</c:v>
                </c:pt>
                <c:pt idx="1039">
                  <c:v>2022/10/27/22:29:06.297927</c:v>
                </c:pt>
                <c:pt idx="1040">
                  <c:v>2022/10/27/22:29:06.302394</c:v>
                </c:pt>
                <c:pt idx="1041">
                  <c:v>2022/10/27/22:29:06.305786</c:v>
                </c:pt>
                <c:pt idx="1042">
                  <c:v>2022/10/27/22:29:06.308564</c:v>
                </c:pt>
                <c:pt idx="1043">
                  <c:v>2022/10/27/22:29:06.312001</c:v>
                </c:pt>
                <c:pt idx="1044">
                  <c:v>2022/10/27/22:29:06.314806</c:v>
                </c:pt>
                <c:pt idx="1045">
                  <c:v>2022/10/27/22:29:06.317024</c:v>
                </c:pt>
                <c:pt idx="1046">
                  <c:v>2022/10/27/22:29:06.318968</c:v>
                </c:pt>
                <c:pt idx="1047">
                  <c:v>2022/10/27/22:29:06.324840</c:v>
                </c:pt>
                <c:pt idx="1048">
                  <c:v>2022/10/27/22:29:06.324912</c:v>
                </c:pt>
                <c:pt idx="1049">
                  <c:v>2022/10/27/22:29:06.325726</c:v>
                </c:pt>
                <c:pt idx="1050">
                  <c:v>2022/10/27/22:29:06.326936</c:v>
                </c:pt>
                <c:pt idx="1051">
                  <c:v>2022/10/27/22:29:06.329117</c:v>
                </c:pt>
                <c:pt idx="1052">
                  <c:v>2022/10/27/22:29:06.331376</c:v>
                </c:pt>
                <c:pt idx="1053">
                  <c:v>2022/10/27/22:29:06.333005</c:v>
                </c:pt>
                <c:pt idx="1054">
                  <c:v>2022/10/27/22:29:06.335239</c:v>
                </c:pt>
                <c:pt idx="1055">
                  <c:v>2022/10/27/22:29:06.336865</c:v>
                </c:pt>
                <c:pt idx="1056">
                  <c:v>2022/10/27/22:29:06.339166</c:v>
                </c:pt>
                <c:pt idx="1057">
                  <c:v>2022/10/27/22:29:06.341371</c:v>
                </c:pt>
                <c:pt idx="1058">
                  <c:v>2022/10/27/22:29:06.342478</c:v>
                </c:pt>
                <c:pt idx="1059">
                  <c:v>2022/10/27/22:29:06.344697</c:v>
                </c:pt>
                <c:pt idx="1060">
                  <c:v>2022/10/27/22:29:06.345932</c:v>
                </c:pt>
                <c:pt idx="1061">
                  <c:v>2022/10/27/22:29:06.348055</c:v>
                </c:pt>
                <c:pt idx="1062">
                  <c:v>2022/10/27/22:29:06.349752</c:v>
                </c:pt>
                <c:pt idx="1063">
                  <c:v>2022/10/27/22:29:06.351420</c:v>
                </c:pt>
                <c:pt idx="1064">
                  <c:v>2022/10/27/22:29:06.359723</c:v>
                </c:pt>
                <c:pt idx="1065">
                  <c:v>2022/10/27/22:29:06.360332</c:v>
                </c:pt>
                <c:pt idx="1066">
                  <c:v>2022/10/27/22:29:06.361879</c:v>
                </c:pt>
                <c:pt idx="1067">
                  <c:v>2022/10/27/22:29:06.363788</c:v>
                </c:pt>
                <c:pt idx="1068">
                  <c:v>2022/10/27/22:29:06.365792</c:v>
                </c:pt>
                <c:pt idx="1069">
                  <c:v>2022/10/27/22:29:06.367487</c:v>
                </c:pt>
                <c:pt idx="1070">
                  <c:v>2022/10/27/22:29:06.369212</c:v>
                </c:pt>
                <c:pt idx="1071">
                  <c:v>2022/10/27/22:29:06.371494</c:v>
                </c:pt>
                <c:pt idx="1072">
                  <c:v>2022/10/27/22:29:06.373122</c:v>
                </c:pt>
                <c:pt idx="1073">
                  <c:v>2022/10/27/22:29:06.375360</c:v>
                </c:pt>
                <c:pt idx="1074">
                  <c:v>2022/10/27/22:29:06.377058</c:v>
                </c:pt>
                <c:pt idx="1075">
                  <c:v>2022/10/27/22:29:06.379286</c:v>
                </c:pt>
                <c:pt idx="1076">
                  <c:v>2022/10/27/22:29:06.381524</c:v>
                </c:pt>
                <c:pt idx="1077">
                  <c:v>2022/10/27/22:29:06.383242</c:v>
                </c:pt>
                <c:pt idx="1078">
                  <c:v>2022/10/27/22:29:06.385491</c:v>
                </c:pt>
                <c:pt idx="1079">
                  <c:v>2022/10/27/22:29:06.387259</c:v>
                </c:pt>
                <c:pt idx="1080">
                  <c:v>2022/10/27/22:29:06.389778</c:v>
                </c:pt>
                <c:pt idx="1081">
                  <c:v>2022/10/27/22:29:06.391479</c:v>
                </c:pt>
                <c:pt idx="1082">
                  <c:v>2022/10/27/22:29:06.393066</c:v>
                </c:pt>
                <c:pt idx="1083">
                  <c:v>2022/10/27/22:29:06.394156</c:v>
                </c:pt>
                <c:pt idx="1084">
                  <c:v>2022/10/27/22:29:06.395883</c:v>
                </c:pt>
                <c:pt idx="1085">
                  <c:v>2022/10/27/22:29:06.397560</c:v>
                </c:pt>
                <c:pt idx="1086">
                  <c:v>2022/10/27/22:29:06.403845</c:v>
                </c:pt>
                <c:pt idx="1087">
                  <c:v>2022/10/27/22:29:06.403880</c:v>
                </c:pt>
                <c:pt idx="1088">
                  <c:v>2022/10/27/22:29:06.403905</c:v>
                </c:pt>
                <c:pt idx="1089">
                  <c:v>2022/10/27/22:29:06.405548</c:v>
                </c:pt>
                <c:pt idx="1090">
                  <c:v>2022/10/27/22:29:06.406243</c:v>
                </c:pt>
                <c:pt idx="1091">
                  <c:v>2022/10/27/22:29:06.408207</c:v>
                </c:pt>
                <c:pt idx="1092">
                  <c:v>2022/10/27/22:29:06.410447</c:v>
                </c:pt>
                <c:pt idx="1093">
                  <c:v>2022/10/27/22:29:06.412133</c:v>
                </c:pt>
                <c:pt idx="1094">
                  <c:v>2022/10/27/22:29:06.413824</c:v>
                </c:pt>
                <c:pt idx="1095">
                  <c:v>2022/10/27/22:29:06.415991</c:v>
                </c:pt>
                <c:pt idx="1096">
                  <c:v>2022/10/27/22:29:06.418240</c:v>
                </c:pt>
                <c:pt idx="1097">
                  <c:v>2022/10/27/22:29:06.419690</c:v>
                </c:pt>
                <c:pt idx="1098">
                  <c:v>2022/10/27/22:29:06.421380</c:v>
                </c:pt>
                <c:pt idx="1099">
                  <c:v>2022/10/27/22:29:06.425309</c:v>
                </c:pt>
                <c:pt idx="1100">
                  <c:v>2022/10/27/22:29:06.425570</c:v>
                </c:pt>
                <c:pt idx="1101">
                  <c:v>2022/10/27/22:29:06.427352</c:v>
                </c:pt>
                <c:pt idx="1102">
                  <c:v>2022/10/27/22:29:06.427875</c:v>
                </c:pt>
                <c:pt idx="1103">
                  <c:v>2022/10/27/22:29:06.429633</c:v>
                </c:pt>
                <c:pt idx="1104">
                  <c:v>2022/10/27/22:29:06.430752</c:v>
                </c:pt>
                <c:pt idx="1105">
                  <c:v>2022/10/27/22:29:06.432480</c:v>
                </c:pt>
                <c:pt idx="1106">
                  <c:v>2022/10/27/22:29:06.433579</c:v>
                </c:pt>
                <c:pt idx="1107">
                  <c:v>2022/10/27/22:29:06.435256</c:v>
                </c:pt>
                <c:pt idx="1108">
                  <c:v>2022/10/27/22:29:06.437487</c:v>
                </c:pt>
                <c:pt idx="1109">
                  <c:v>2022/10/27/22:29:06.439144</c:v>
                </c:pt>
                <c:pt idx="1110">
                  <c:v>2022/10/27/22:29:06.441376</c:v>
                </c:pt>
                <c:pt idx="1111">
                  <c:v>2022/10/27/22:29:06.443168</c:v>
                </c:pt>
                <c:pt idx="1112">
                  <c:v>2022/10/27/22:29:06.445242</c:v>
                </c:pt>
                <c:pt idx="1113">
                  <c:v>2022/10/27/22:29:06.446963</c:v>
                </c:pt>
                <c:pt idx="1114">
                  <c:v>2022/10/27/22:29:06.448611</c:v>
                </c:pt>
                <c:pt idx="1115">
                  <c:v>2022/10/27/22:29:06.450275</c:v>
                </c:pt>
                <c:pt idx="1116">
                  <c:v>2022/10/27/22:29:06.451972</c:v>
                </c:pt>
                <c:pt idx="1117">
                  <c:v>2022/10/27/22:29:06.455073</c:v>
                </c:pt>
                <c:pt idx="1118">
                  <c:v>2022/10/27/22:29:06.460152</c:v>
                </c:pt>
                <c:pt idx="1119">
                  <c:v>2022/10/27/22:29:06.460168</c:v>
                </c:pt>
                <c:pt idx="1120">
                  <c:v>2022/10/27/22:29:06.462064</c:v>
                </c:pt>
                <c:pt idx="1121">
                  <c:v>2022/10/27/22:29:06.463732</c:v>
                </c:pt>
                <c:pt idx="1122">
                  <c:v>2022/10/27/22:29:06.465946</c:v>
                </c:pt>
                <c:pt idx="1123">
                  <c:v>2022/10/27/22:29:06.467635</c:v>
                </c:pt>
                <c:pt idx="1124">
                  <c:v>2022/10/27/22:29:06.469957</c:v>
                </c:pt>
                <c:pt idx="1125">
                  <c:v>2022/10/27/22:29:06.471107</c:v>
                </c:pt>
                <c:pt idx="1126">
                  <c:v>2022/10/27/22:29:06.472785</c:v>
                </c:pt>
                <c:pt idx="1127">
                  <c:v>2022/10/27/22:29:06.474429</c:v>
                </c:pt>
                <c:pt idx="1128">
                  <c:v>2022/10/27/22:29:06.476119</c:v>
                </c:pt>
                <c:pt idx="1129">
                  <c:v>2022/10/27/22:29:06.478369</c:v>
                </c:pt>
                <c:pt idx="1130">
                  <c:v>2022/10/27/22:29:06.480068</c:v>
                </c:pt>
                <c:pt idx="1131">
                  <c:v>2022/10/27/22:29:06.482316</c:v>
                </c:pt>
                <c:pt idx="1132">
                  <c:v>2022/10/27/22:29:06.484277</c:v>
                </c:pt>
                <c:pt idx="1133">
                  <c:v>2022/10/27/22:29:06.485879</c:v>
                </c:pt>
                <c:pt idx="1134">
                  <c:v>2022/10/27/22:29:06.488117</c:v>
                </c:pt>
                <c:pt idx="1135">
                  <c:v>2022/10/27/22:29:06.490499</c:v>
                </c:pt>
                <c:pt idx="1136">
                  <c:v>2022/10/27/22:29:06.492101</c:v>
                </c:pt>
                <c:pt idx="1137">
                  <c:v>2022/10/27/22:29:06.494319</c:v>
                </c:pt>
                <c:pt idx="1138">
                  <c:v>2022/10/27/22:29:06.495994</c:v>
                </c:pt>
                <c:pt idx="1139">
                  <c:v>2022/10/27/22:29:06.498239</c:v>
                </c:pt>
                <c:pt idx="1140">
                  <c:v>2022/10/27/22:29:06.500397</c:v>
                </c:pt>
                <c:pt idx="1141">
                  <c:v>2022/10/27/22:29:06.502163</c:v>
                </c:pt>
                <c:pt idx="1142">
                  <c:v>2022/10/27/22:29:06.503859</c:v>
                </c:pt>
                <c:pt idx="1143">
                  <c:v>2022/10/27/22:29:06.506049</c:v>
                </c:pt>
                <c:pt idx="1144">
                  <c:v>2022/10/27/22:29:06.508599</c:v>
                </c:pt>
                <c:pt idx="1145">
                  <c:v>2022/10/27/22:29:06.514756</c:v>
                </c:pt>
                <c:pt idx="1146">
                  <c:v>2022/10/27/22:29:06.514773</c:v>
                </c:pt>
                <c:pt idx="1147">
                  <c:v>2022/10/27/22:29:06.514789</c:v>
                </c:pt>
                <c:pt idx="1148">
                  <c:v>2022/10/27/22:29:06.516800</c:v>
                </c:pt>
                <c:pt idx="1149">
                  <c:v>2022/10/27/22:29:06.518287</c:v>
                </c:pt>
                <c:pt idx="1150">
                  <c:v>2022/10/27/22:29:06.520532</c:v>
                </c:pt>
                <c:pt idx="1151">
                  <c:v>2022/10/27/22:29:06.522770</c:v>
                </c:pt>
                <c:pt idx="1152">
                  <c:v>2022/10/27/22:29:06.524479</c:v>
                </c:pt>
                <c:pt idx="1153">
                  <c:v>2022/10/27/22:29:06.526756</c:v>
                </c:pt>
                <c:pt idx="1154">
                  <c:v>2022/10/27/22:29:06.528377</c:v>
                </c:pt>
                <c:pt idx="1155">
                  <c:v>2022/10/27/22:29:06.530638</c:v>
                </c:pt>
                <c:pt idx="1156">
                  <c:v>2022/10/27/22:29:06.532833</c:v>
                </c:pt>
                <c:pt idx="1157">
                  <c:v>2022/10/27/22:29:06.534518</c:v>
                </c:pt>
                <c:pt idx="1158">
                  <c:v>2022/10/27/22:29:06.536160</c:v>
                </c:pt>
                <c:pt idx="1159">
                  <c:v>2022/10/27/22:29:06.538233</c:v>
                </c:pt>
                <c:pt idx="1160">
                  <c:v>2022/10/27/22:29:06.539933</c:v>
                </c:pt>
                <c:pt idx="1161">
                  <c:v>2022/10/27/22:29:06.542017</c:v>
                </c:pt>
                <c:pt idx="1162">
                  <c:v>2022/10/27/22:29:06.545884</c:v>
                </c:pt>
                <c:pt idx="1163">
                  <c:v>2022/10/27/22:29:06.548061</c:v>
                </c:pt>
                <c:pt idx="1164">
                  <c:v>2022/10/27/22:29:06.550358</c:v>
                </c:pt>
                <c:pt idx="1165">
                  <c:v>2022/10/27/22:29:06.552699</c:v>
                </c:pt>
                <c:pt idx="1166">
                  <c:v>2022/10/27/22:29:06.554378</c:v>
                </c:pt>
                <c:pt idx="1167">
                  <c:v>2022/10/27/22:29:06.556648</c:v>
                </c:pt>
                <c:pt idx="1168">
                  <c:v>2022/10/27/22:29:06.558340</c:v>
                </c:pt>
                <c:pt idx="1169">
                  <c:v>2022/10/27/22:29:06.560723</c:v>
                </c:pt>
                <c:pt idx="1170">
                  <c:v>2022/10/27/22:29:06.562562</c:v>
                </c:pt>
                <c:pt idx="1171">
                  <c:v>2022/10/27/22:29:06.563581</c:v>
                </c:pt>
                <c:pt idx="1172">
                  <c:v>2022/10/27/22:29:06.565254</c:v>
                </c:pt>
                <c:pt idx="1173">
                  <c:v>2022/10/27/22:29:06.566955</c:v>
                </c:pt>
                <c:pt idx="1174">
                  <c:v>2022/10/27/22:29:06.569632</c:v>
                </c:pt>
                <c:pt idx="1175">
                  <c:v>2022/10/27/22:29:06.571522</c:v>
                </c:pt>
                <c:pt idx="1176">
                  <c:v>2022/10/27/22:29:06.574681</c:v>
                </c:pt>
                <c:pt idx="1177">
                  <c:v>2022/10/27/22:29:06.574896</c:v>
                </c:pt>
                <c:pt idx="1178">
                  <c:v>2022/10/27/22:29:06.577069</c:v>
                </c:pt>
                <c:pt idx="1179">
                  <c:v>2022/10/27/22:29:06.578740</c:v>
                </c:pt>
                <c:pt idx="1180">
                  <c:v>2022/10/27/22:29:06.581104</c:v>
                </c:pt>
                <c:pt idx="1181">
                  <c:v>2022/10/27/22:29:06.583347</c:v>
                </c:pt>
                <c:pt idx="1182">
                  <c:v>2022/10/27/22:29:06.585027</c:v>
                </c:pt>
                <c:pt idx="1183">
                  <c:v>2022/10/27/22:29:06.586759</c:v>
                </c:pt>
                <c:pt idx="1184">
                  <c:v>2022/10/27/22:29:06.588379</c:v>
                </c:pt>
                <c:pt idx="1185">
                  <c:v>2022/10/27/22:29:06.590664</c:v>
                </c:pt>
                <c:pt idx="1186">
                  <c:v>2022/10/27/22:29:06.592355</c:v>
                </c:pt>
                <c:pt idx="1187">
                  <c:v>2022/10/27/22:29:06.594572</c:v>
                </c:pt>
                <c:pt idx="1188">
                  <c:v>2022/10/27/22:29:06.596327</c:v>
                </c:pt>
                <c:pt idx="1189">
                  <c:v>2022/10/27/22:29:06.597962</c:v>
                </c:pt>
                <c:pt idx="1190">
                  <c:v>2022/10/27/22:29:06.600184</c:v>
                </c:pt>
                <c:pt idx="1191">
                  <c:v>2022/10/27/22:29:06.602748</c:v>
                </c:pt>
                <c:pt idx="1192">
                  <c:v>2022/10/27/22:29:06.604693</c:v>
                </c:pt>
                <c:pt idx="1193">
                  <c:v>2022/10/27/22:29:06.608009</c:v>
                </c:pt>
                <c:pt idx="1194">
                  <c:v>2022/10/27/22:29:06.610224</c:v>
                </c:pt>
                <c:pt idx="1195">
                  <c:v>2022/10/27/22:29:06.611920</c:v>
                </c:pt>
                <c:pt idx="1196">
                  <c:v>2022/10/27/22:29:06.614174</c:v>
                </c:pt>
                <c:pt idx="1197">
                  <c:v>2022/10/27/22:29:06.615831</c:v>
                </c:pt>
                <c:pt idx="1198">
                  <c:v>2022/10/27/22:29:06.618037</c:v>
                </c:pt>
                <c:pt idx="1199">
                  <c:v>2022/10/27/22:29:06.620264</c:v>
                </c:pt>
                <c:pt idx="1200">
                  <c:v>2022/10/27/22:29:06.622480</c:v>
                </c:pt>
                <c:pt idx="1201">
                  <c:v>2022/10/27/22:29:06.624811</c:v>
                </c:pt>
                <c:pt idx="1202">
                  <c:v>2022/10/27/22:29:06.625853</c:v>
                </c:pt>
                <c:pt idx="1203">
                  <c:v>2022/10/27/22:29:06.628088</c:v>
                </c:pt>
                <c:pt idx="1204">
                  <c:v>2022/10/27/22:29:06.630841</c:v>
                </c:pt>
                <c:pt idx="1205">
                  <c:v>2022/10/27/22:29:06.632537</c:v>
                </c:pt>
                <c:pt idx="1206">
                  <c:v>2022/10/27/22:29:06.636552</c:v>
                </c:pt>
                <c:pt idx="1207">
                  <c:v>2022/10/27/22:29:06.638164</c:v>
                </c:pt>
                <c:pt idx="1208">
                  <c:v>2022/10/27/22:29:06.642056</c:v>
                </c:pt>
                <c:pt idx="1209">
                  <c:v>2022/10/27/22:29:06.643662</c:v>
                </c:pt>
                <c:pt idx="1210">
                  <c:v>2022/10/27/22:29:06.645309</c:v>
                </c:pt>
                <c:pt idx="1211">
                  <c:v>2022/10/27/22:29:06.647547</c:v>
                </c:pt>
                <c:pt idx="1212">
                  <c:v>2022/10/27/22:29:06.649788</c:v>
                </c:pt>
                <c:pt idx="1213">
                  <c:v>2022/10/27/22:29:06.651462</c:v>
                </c:pt>
                <c:pt idx="1214">
                  <c:v>2022/10/27/22:29:06.653803</c:v>
                </c:pt>
                <c:pt idx="1215">
                  <c:v>2022/10/27/22:29:06.655503</c:v>
                </c:pt>
                <c:pt idx="1216">
                  <c:v>2022/10/27/22:29:06.657790</c:v>
                </c:pt>
                <c:pt idx="1217">
                  <c:v>2022/10/27/22:29:06.659558</c:v>
                </c:pt>
                <c:pt idx="1218">
                  <c:v>2022/10/27/22:29:06.661789</c:v>
                </c:pt>
                <c:pt idx="1219">
                  <c:v>2022/10/27/22:29:06.664049</c:v>
                </c:pt>
                <c:pt idx="1220">
                  <c:v>2022/10/27/22:29:06.666031</c:v>
                </c:pt>
                <c:pt idx="1221">
                  <c:v>2022/10/27/22:29:06.667554</c:v>
                </c:pt>
                <c:pt idx="1222">
                  <c:v>2022/10/27/22:29:06.669125</c:v>
                </c:pt>
                <c:pt idx="1223">
                  <c:v>2022/10/27/22:29:06.670795</c:v>
                </c:pt>
                <c:pt idx="1224">
                  <c:v>2022/10/27/22:29:06.672700</c:v>
                </c:pt>
                <c:pt idx="1225">
                  <c:v>2022/10/27/22:29:06.675431</c:v>
                </c:pt>
                <c:pt idx="1226">
                  <c:v>2022/10/27/22:29:06.676984</c:v>
                </c:pt>
                <c:pt idx="1227">
                  <c:v>2022/10/27/22:29:06.679289</c:v>
                </c:pt>
                <c:pt idx="1228">
                  <c:v>2022/10/27/22:29:06.681004</c:v>
                </c:pt>
                <c:pt idx="1229">
                  <c:v>2022/10/27/22:29:06.683271</c:v>
                </c:pt>
                <c:pt idx="1230">
                  <c:v>2022/10/27/22:29:06.685072</c:v>
                </c:pt>
                <c:pt idx="1231">
                  <c:v>2022/10/27/22:29:06.687325</c:v>
                </c:pt>
                <c:pt idx="1232">
                  <c:v>2022/10/27/22:29:06.689004</c:v>
                </c:pt>
                <c:pt idx="1233">
                  <c:v>2022/10/27/22:29:06.691210</c:v>
                </c:pt>
                <c:pt idx="1234">
                  <c:v>2022/10/27/22:29:06.693369</c:v>
                </c:pt>
                <c:pt idx="1235">
                  <c:v>2022/10/27/22:29:06.695037</c:v>
                </c:pt>
                <c:pt idx="1236">
                  <c:v>2022/10/27/22:29:06.697266</c:v>
                </c:pt>
                <c:pt idx="1237">
                  <c:v>2022/10/27/22:29:06.698953</c:v>
                </c:pt>
                <c:pt idx="1238">
                  <c:v>2022/10/27/22:29:06.701190</c:v>
                </c:pt>
                <c:pt idx="1239">
                  <c:v>2022/10/27/22:29:06.702834</c:v>
                </c:pt>
                <c:pt idx="1240">
                  <c:v>2022/10/27/22:29:06.704566</c:v>
                </c:pt>
                <c:pt idx="1241">
                  <c:v>2022/10/27/22:29:06.706158</c:v>
                </c:pt>
                <c:pt idx="1242">
                  <c:v>2022/10/27/22:29:06.709004</c:v>
                </c:pt>
                <c:pt idx="1243">
                  <c:v>2022/10/27/22:29:06.710061</c:v>
                </c:pt>
                <c:pt idx="1244">
                  <c:v>2022/10/27/22:29:06.712335</c:v>
                </c:pt>
                <c:pt idx="1245">
                  <c:v>2022/10/27/22:29:06.715475</c:v>
                </c:pt>
                <c:pt idx="1246">
                  <c:v>2022/10/27/22:29:06.721653</c:v>
                </c:pt>
                <c:pt idx="1247">
                  <c:v>2022/10/27/22:29:06.721734</c:v>
                </c:pt>
                <c:pt idx="1248">
                  <c:v>2022/10/27/22:29:06.721774</c:v>
                </c:pt>
                <c:pt idx="1249">
                  <c:v>2022/10/27/22:29:06.722242</c:v>
                </c:pt>
                <c:pt idx="1250">
                  <c:v>2022/10/27/22:29:06.724457</c:v>
                </c:pt>
                <c:pt idx="1251">
                  <c:v>2022/10/27/22:29:06.726147</c:v>
                </c:pt>
                <c:pt idx="1252">
                  <c:v>2022/10/27/22:29:06.728368</c:v>
                </c:pt>
                <c:pt idx="1253">
                  <c:v>2022/10/27/22:29:06.730060</c:v>
                </c:pt>
                <c:pt idx="1254">
                  <c:v>2022/10/27/22:29:06.732670</c:v>
                </c:pt>
                <c:pt idx="1255">
                  <c:v>2022/10/27/22:29:06.734362</c:v>
                </c:pt>
                <c:pt idx="1256">
                  <c:v>2022/10/27/22:29:06.736082</c:v>
                </c:pt>
                <c:pt idx="1257">
                  <c:v>2022/10/27/22:29:06.738344</c:v>
                </c:pt>
                <c:pt idx="1258">
                  <c:v>2022/10/27/22:29:06.740114</c:v>
                </c:pt>
                <c:pt idx="1259">
                  <c:v>2022/10/27/22:29:06.742283</c:v>
                </c:pt>
                <c:pt idx="1260">
                  <c:v>2022/10/27/22:29:06.744072</c:v>
                </c:pt>
                <c:pt idx="1261">
                  <c:v>2022/10/27/22:29:06.746461</c:v>
                </c:pt>
                <c:pt idx="1262">
                  <c:v>2022/10/27/22:29:06.755923</c:v>
                </c:pt>
                <c:pt idx="1263">
                  <c:v>2022/10/27/22:29:06.756019</c:v>
                </c:pt>
                <c:pt idx="1264">
                  <c:v>2022/10/27/22:29:06.756031</c:v>
                </c:pt>
                <c:pt idx="1265">
                  <c:v>2022/10/27/22:29:06.756442</c:v>
                </c:pt>
                <c:pt idx="1266">
                  <c:v>2022/10/27/22:29:06.758548</c:v>
                </c:pt>
                <c:pt idx="1267">
                  <c:v>2022/10/27/22:29:06.760238</c:v>
                </c:pt>
                <c:pt idx="1268">
                  <c:v>2022/10/27/22:29:06.762042</c:v>
                </c:pt>
                <c:pt idx="1269">
                  <c:v>2022/10/27/22:29:06.763780</c:v>
                </c:pt>
                <c:pt idx="1270">
                  <c:v>2022/10/27/22:29:06.766181</c:v>
                </c:pt>
                <c:pt idx="1271">
                  <c:v>2022/10/27/22:29:06.767913</c:v>
                </c:pt>
                <c:pt idx="1272">
                  <c:v>2022/10/27/22:29:06.770097</c:v>
                </c:pt>
                <c:pt idx="1273">
                  <c:v>2022/10/27/22:29:06.771840</c:v>
                </c:pt>
                <c:pt idx="1274">
                  <c:v>2022/10/27/22:29:06.774105</c:v>
                </c:pt>
                <c:pt idx="1275">
                  <c:v>2022/10/27/22:29:06.776269</c:v>
                </c:pt>
                <c:pt idx="1276">
                  <c:v>2022/10/27/22:29:06.778090</c:v>
                </c:pt>
                <c:pt idx="1277">
                  <c:v>2022/10/27/22:29:06.780806</c:v>
                </c:pt>
                <c:pt idx="1278">
                  <c:v>2022/10/27/22:29:06.782475</c:v>
                </c:pt>
                <c:pt idx="1279">
                  <c:v>2022/10/27/22:29:06.786850</c:v>
                </c:pt>
                <c:pt idx="1280">
                  <c:v>2022/10/27/22:29:06.788573</c:v>
                </c:pt>
                <c:pt idx="1281">
                  <c:v>2022/10/27/22:29:06.791402</c:v>
                </c:pt>
                <c:pt idx="1282">
                  <c:v>2022/10/27/22:29:06.793070</c:v>
                </c:pt>
                <c:pt idx="1283">
                  <c:v>2022/10/27/22:29:06.796020</c:v>
                </c:pt>
                <c:pt idx="1284">
                  <c:v>2022/10/27/22:29:06.797523</c:v>
                </c:pt>
                <c:pt idx="1285">
                  <c:v>2022/10/27/22:29:06.799801</c:v>
                </c:pt>
                <c:pt idx="1286">
                  <c:v>2022/10/27/22:29:06.801466</c:v>
                </c:pt>
                <c:pt idx="1287">
                  <c:v>2022/10/27/22:29:06.803702</c:v>
                </c:pt>
                <c:pt idx="1288">
                  <c:v>2022/10/27/22:29:06.805392</c:v>
                </c:pt>
                <c:pt idx="1289">
                  <c:v>2022/10/27/22:29:06.807043</c:v>
                </c:pt>
                <c:pt idx="1290">
                  <c:v>2022/10/27/22:29:06.808189</c:v>
                </c:pt>
                <c:pt idx="1291">
                  <c:v>2022/10/27/22:29:06.810424</c:v>
                </c:pt>
                <c:pt idx="1292">
                  <c:v>2022/10/27/22:29:06.812027</c:v>
                </c:pt>
                <c:pt idx="1293">
                  <c:v>2022/10/27/22:29:06.813732</c:v>
                </c:pt>
                <c:pt idx="1294">
                  <c:v>2022/10/27/22:29:06.816647</c:v>
                </c:pt>
                <c:pt idx="1295">
                  <c:v>2022/10/27/22:29:06.817712</c:v>
                </c:pt>
                <c:pt idx="1296">
                  <c:v>2022/10/27/22:29:06.819427</c:v>
                </c:pt>
                <c:pt idx="1297">
                  <c:v>2022/10/27/22:29:06.821640</c:v>
                </c:pt>
                <c:pt idx="1298">
                  <c:v>2022/10/27/22:29:06.823845</c:v>
                </c:pt>
                <c:pt idx="1299">
                  <c:v>2022/10/27/22:29:06.825552</c:v>
                </c:pt>
                <c:pt idx="1300">
                  <c:v>2022/10/27/22:29:06.827772</c:v>
                </c:pt>
                <c:pt idx="1301">
                  <c:v>2022/10/27/22:29:06.829456</c:v>
                </c:pt>
                <c:pt idx="1302">
                  <c:v>2022/10/27/22:29:06.831686</c:v>
                </c:pt>
                <c:pt idx="1303">
                  <c:v>2022/10/27/22:29:06.833360</c:v>
                </c:pt>
                <c:pt idx="1304">
                  <c:v>2022/10/27/22:29:06.835584</c:v>
                </c:pt>
                <c:pt idx="1305">
                  <c:v>2022/10/27/22:29:06.837824</c:v>
                </c:pt>
                <c:pt idx="1306">
                  <c:v>2022/10/27/22:29:06.839483</c:v>
                </c:pt>
                <c:pt idx="1307">
                  <c:v>2022/10/27/22:29:06.841185</c:v>
                </c:pt>
                <c:pt idx="1308">
                  <c:v>2022/10/27/22:29:06.842889</c:v>
                </c:pt>
                <c:pt idx="1309">
                  <c:v>2022/10/27/22:29:06.844885</c:v>
                </c:pt>
                <c:pt idx="1310">
                  <c:v>2022/10/27/22:29:06.847112</c:v>
                </c:pt>
                <c:pt idx="1311">
                  <c:v>2022/10/27/22:29:06.853229</c:v>
                </c:pt>
                <c:pt idx="1312">
                  <c:v>2022/10/27/22:29:06.857586</c:v>
                </c:pt>
                <c:pt idx="1313">
                  <c:v>2022/10/27/22:29:06.859321</c:v>
                </c:pt>
                <c:pt idx="1314">
                  <c:v>2022/10/27/22:29:06.862535</c:v>
                </c:pt>
                <c:pt idx="1315">
                  <c:v>2022/10/27/22:29:06.864223</c:v>
                </c:pt>
                <c:pt idx="1316">
                  <c:v>2022/10/27/22:29:06.866453</c:v>
                </c:pt>
                <c:pt idx="1317">
                  <c:v>2022/10/27/22:29:06.868748</c:v>
                </c:pt>
                <c:pt idx="1318">
                  <c:v>2022/10/27/22:29:06.870584</c:v>
                </c:pt>
                <c:pt idx="1319">
                  <c:v>2022/10/27/22:29:06.872231</c:v>
                </c:pt>
                <c:pt idx="1320">
                  <c:v>2022/10/27/22:29:06.873950</c:v>
                </c:pt>
                <c:pt idx="1321">
                  <c:v>2022/10/27/22:29:06.875592</c:v>
                </c:pt>
                <c:pt idx="1322">
                  <c:v>2022/10/27/22:29:06.877501</c:v>
                </c:pt>
                <c:pt idx="1323">
                  <c:v>2022/10/27/22:29:06.879231</c:v>
                </c:pt>
                <c:pt idx="1324">
                  <c:v>2022/10/27/22:29:06.883124</c:v>
                </c:pt>
                <c:pt idx="1325">
                  <c:v>2022/10/27/22:29:06.884785</c:v>
                </c:pt>
                <c:pt idx="1326">
                  <c:v>2022/10/27/22:29:06.887013</c:v>
                </c:pt>
                <c:pt idx="1327">
                  <c:v>2022/10/27/22:29:06.888675</c:v>
                </c:pt>
                <c:pt idx="1328">
                  <c:v>2022/10/27/22:29:06.890915</c:v>
                </c:pt>
                <c:pt idx="1329">
                  <c:v>2022/10/27/22:29:06.893150</c:v>
                </c:pt>
                <c:pt idx="1330">
                  <c:v>2022/10/27/22:29:06.895458</c:v>
                </c:pt>
                <c:pt idx="1331">
                  <c:v>2022/10/27/22:29:06.897142</c:v>
                </c:pt>
                <c:pt idx="1332">
                  <c:v>2022/10/27/22:29:06.898829</c:v>
                </c:pt>
                <c:pt idx="1333">
                  <c:v>2022/10/27/22:29:06.901109</c:v>
                </c:pt>
                <c:pt idx="1334">
                  <c:v>2022/10/27/22:29:06.903269</c:v>
                </c:pt>
                <c:pt idx="1335">
                  <c:v>2022/10/27/22:29:06.904939</c:v>
                </c:pt>
                <c:pt idx="1336">
                  <c:v>2022/10/27/22:29:06.907295</c:v>
                </c:pt>
                <c:pt idx="1337">
                  <c:v>2022/10/27/22:29:06.908381</c:v>
                </c:pt>
                <c:pt idx="1338">
                  <c:v>2022/10/27/22:29:06.910028</c:v>
                </c:pt>
                <c:pt idx="1339">
                  <c:v>2022/10/27/22:29:06.911742</c:v>
                </c:pt>
                <c:pt idx="1340">
                  <c:v>2022/10/27/22:29:06.912836</c:v>
                </c:pt>
                <c:pt idx="1341">
                  <c:v>2022/10/27/22:29:06.917154</c:v>
                </c:pt>
                <c:pt idx="1342">
                  <c:v>2022/10/27/22:29:06.920811</c:v>
                </c:pt>
                <c:pt idx="1343">
                  <c:v>2022/10/27/22:29:06.921967</c:v>
                </c:pt>
                <c:pt idx="1344">
                  <c:v>2022/10/27/22:29:06.924255</c:v>
                </c:pt>
                <c:pt idx="1345">
                  <c:v>2022/10/27/22:29:06.926438</c:v>
                </c:pt>
                <c:pt idx="1346">
                  <c:v>2022/10/27/22:29:06.928706</c:v>
                </c:pt>
                <c:pt idx="1347">
                  <c:v>2022/10/27/22:29:06.930424</c:v>
                </c:pt>
                <c:pt idx="1348">
                  <c:v>2022/10/27/22:29:06.932597</c:v>
                </c:pt>
                <c:pt idx="1349">
                  <c:v>2022/10/27/22:29:06.934818</c:v>
                </c:pt>
                <c:pt idx="1350">
                  <c:v>2022/10/27/22:29:06.936523</c:v>
                </c:pt>
                <c:pt idx="1351">
                  <c:v>2022/10/27/22:29:06.938190</c:v>
                </c:pt>
                <c:pt idx="1352">
                  <c:v>2022/10/27/22:29:06.939830</c:v>
                </c:pt>
                <c:pt idx="1353">
                  <c:v>2022/10/27/22:29:06.940971</c:v>
                </c:pt>
                <c:pt idx="1354">
                  <c:v>2022/10/27/22:29:06.942930</c:v>
                </c:pt>
                <c:pt idx="1355">
                  <c:v>2022/10/27/22:29:06.944527</c:v>
                </c:pt>
                <c:pt idx="1356">
                  <c:v>2022/10/27/22:29:06.946476</c:v>
                </c:pt>
                <c:pt idx="1357">
                  <c:v>2022/10/27/22:29:06.948136</c:v>
                </c:pt>
                <c:pt idx="1358">
                  <c:v>2022/10/27/22:29:06.950378</c:v>
                </c:pt>
                <c:pt idx="1359">
                  <c:v>2022/10/27/22:29:06.952043</c:v>
                </c:pt>
                <c:pt idx="1360">
                  <c:v>2022/10/27/22:29:06.953731</c:v>
                </c:pt>
                <c:pt idx="1361">
                  <c:v>2022/10/27/22:29:06.955941</c:v>
                </c:pt>
                <c:pt idx="1362">
                  <c:v>2022/10/27/22:29:06.958142</c:v>
                </c:pt>
                <c:pt idx="1363">
                  <c:v>2022/10/27/22:29:06.959820</c:v>
                </c:pt>
                <c:pt idx="1364">
                  <c:v>2022/10/27/22:29:06.961484</c:v>
                </c:pt>
                <c:pt idx="1365">
                  <c:v>2022/10/27/22:29:06.963739</c:v>
                </c:pt>
                <c:pt idx="1366">
                  <c:v>2022/10/27/22:29:06.965396</c:v>
                </c:pt>
                <c:pt idx="1367">
                  <c:v>2022/10/27/22:29:06.967629</c:v>
                </c:pt>
                <c:pt idx="1368">
                  <c:v>2022/10/27/22:29:06.969313</c:v>
                </c:pt>
                <c:pt idx="1369">
                  <c:v>2022/10/27/22:29:06.971551</c:v>
                </c:pt>
                <c:pt idx="1370">
                  <c:v>2022/10/27/22:29:06.973223</c:v>
                </c:pt>
                <c:pt idx="1371">
                  <c:v>2022/10/27/22:29:06.974971</c:v>
                </c:pt>
                <c:pt idx="1372">
                  <c:v>2022/10/27/22:29:06.976855</c:v>
                </c:pt>
                <c:pt idx="1373">
                  <c:v>2022/10/27/22:29:06.979418</c:v>
                </c:pt>
                <c:pt idx="1374">
                  <c:v>2022/10/27/22:29:06.980137</c:v>
                </c:pt>
                <c:pt idx="1375">
                  <c:v>2022/10/27/22:29:06.982132</c:v>
                </c:pt>
                <c:pt idx="1376">
                  <c:v>2022/10/27/22:29:06.983544</c:v>
                </c:pt>
                <c:pt idx="1377">
                  <c:v>2022/10/27/22:29:06.987452</c:v>
                </c:pt>
                <c:pt idx="1378">
                  <c:v>2022/10/27/22:29:06.987465</c:v>
                </c:pt>
                <c:pt idx="1379">
                  <c:v>2022/10/27/22:29:06.989708</c:v>
                </c:pt>
                <c:pt idx="1380">
                  <c:v>2022/10/27/22:29:06.991928</c:v>
                </c:pt>
                <c:pt idx="1381">
                  <c:v>2022/10/27/22:29:06.993549</c:v>
                </c:pt>
                <c:pt idx="1382">
                  <c:v>2022/10/27/22:29:06.995815</c:v>
                </c:pt>
                <c:pt idx="1383">
                  <c:v>2022/10/27/22:29:06.997409</c:v>
                </c:pt>
                <c:pt idx="1384">
                  <c:v>2022/10/27/22:29:06.999681</c:v>
                </c:pt>
                <c:pt idx="1385">
                  <c:v>2022/10/27/22:29:07.001918</c:v>
                </c:pt>
                <c:pt idx="1386">
                  <c:v>2022/10/27/22:29:07.004156</c:v>
                </c:pt>
                <c:pt idx="1387">
                  <c:v>2022/10/27/22:29:07.005824</c:v>
                </c:pt>
                <c:pt idx="1388">
                  <c:v>2022/10/27/22:29:07.008086</c:v>
                </c:pt>
                <c:pt idx="1389">
                  <c:v>2022/10/27/22:29:07.009748</c:v>
                </c:pt>
                <c:pt idx="1390">
                  <c:v>2022/10/27/22:29:07.011404</c:v>
                </c:pt>
                <c:pt idx="1391">
                  <c:v>2022/10/27/22:29:07.012500</c:v>
                </c:pt>
                <c:pt idx="1392">
                  <c:v>2022/10/27/22:29:07.014162</c:v>
                </c:pt>
                <c:pt idx="1393">
                  <c:v>2022/10/27/22:29:07.016281</c:v>
                </c:pt>
                <c:pt idx="1394">
                  <c:v>2022/10/27/22:29:07.022345</c:v>
                </c:pt>
                <c:pt idx="1395">
                  <c:v>2022/10/27/22:29:07.022869</c:v>
                </c:pt>
                <c:pt idx="1396">
                  <c:v>2022/10/27/22:29:07.024529</c:v>
                </c:pt>
                <c:pt idx="1397">
                  <c:v>2022/10/27/22:29:07.026223</c:v>
                </c:pt>
                <c:pt idx="1398">
                  <c:v>2022/10/27/22:29:07.028483</c:v>
                </c:pt>
                <c:pt idx="1399">
                  <c:v>2022/10/27/22:29:07.030136</c:v>
                </c:pt>
                <c:pt idx="1400">
                  <c:v>2022/10/27/22:29:07.032396</c:v>
                </c:pt>
                <c:pt idx="1401">
                  <c:v>2022/10/27/22:29:07.034662</c:v>
                </c:pt>
                <c:pt idx="1402">
                  <c:v>2022/10/27/22:29:07.036865</c:v>
                </c:pt>
                <c:pt idx="1403">
                  <c:v>2022/10/27/22:29:07.039648</c:v>
                </c:pt>
                <c:pt idx="1404">
                  <c:v>2022/10/27/22:29:07.041854</c:v>
                </c:pt>
                <c:pt idx="1405">
                  <c:v>2022/10/27/22:29:07.043562</c:v>
                </c:pt>
                <c:pt idx="1406">
                  <c:v>2022/10/27/22:29:07.045213</c:v>
                </c:pt>
                <c:pt idx="1407">
                  <c:v>2022/10/27/22:29:07.047076</c:v>
                </c:pt>
                <c:pt idx="1408">
                  <c:v>2022/10/27/22:29:07.048798</c:v>
                </c:pt>
                <c:pt idx="1409">
                  <c:v>2022/10/27/22:29:07.051024</c:v>
                </c:pt>
                <c:pt idx="1410">
                  <c:v>2022/10/27/22:29:07.054163</c:v>
                </c:pt>
                <c:pt idx="1411">
                  <c:v>2022/10/27/22:29:07.054922</c:v>
                </c:pt>
                <c:pt idx="1412">
                  <c:v>2022/10/27/22:29:07.056528</c:v>
                </c:pt>
                <c:pt idx="1413">
                  <c:v>2022/10/27/22:29:07.058856</c:v>
                </c:pt>
                <c:pt idx="1414">
                  <c:v>2022/10/27/22:29:07.060534</c:v>
                </c:pt>
                <c:pt idx="1415">
                  <c:v>2022/10/27/22:29:07.062760</c:v>
                </c:pt>
                <c:pt idx="1416">
                  <c:v>2022/10/27/22:29:07.065001</c:v>
                </c:pt>
                <c:pt idx="1417">
                  <c:v>2022/10/27/22:29:07.075517</c:v>
                </c:pt>
                <c:pt idx="1418">
                  <c:v>2022/10/27/22:29:07.076042</c:v>
                </c:pt>
                <c:pt idx="1419">
                  <c:v>2022/10/27/22:29:07.078323</c:v>
                </c:pt>
                <c:pt idx="1420">
                  <c:v>2022/10/27/22:29:07.080022</c:v>
                </c:pt>
                <c:pt idx="1421">
                  <c:v>2022/10/27/22:29:07.082206</c:v>
                </c:pt>
                <c:pt idx="1422">
                  <c:v>2022/10/27/22:29:07.084786</c:v>
                </c:pt>
                <c:pt idx="1423">
                  <c:v>2022/10/27/22:29:07.086742</c:v>
                </c:pt>
                <c:pt idx="1424">
                  <c:v>2022/10/27/22:29:07.088718</c:v>
                </c:pt>
                <c:pt idx="1425">
                  <c:v>2022/10/27/22:29:07.090657</c:v>
                </c:pt>
                <c:pt idx="1426">
                  <c:v>2022/10/27/22:29:07.093902</c:v>
                </c:pt>
                <c:pt idx="1427">
                  <c:v>2022/10/27/22:29:07.096086</c:v>
                </c:pt>
                <c:pt idx="1428">
                  <c:v>2022/10/27/22:29:07.098376</c:v>
                </c:pt>
                <c:pt idx="1429">
                  <c:v>2022/10/27/22:29:07.100530</c:v>
                </c:pt>
                <c:pt idx="1430">
                  <c:v>2022/10/27/22:29:07.103297</c:v>
                </c:pt>
                <c:pt idx="1431">
                  <c:v>2022/10/27/22:29:07.106653</c:v>
                </c:pt>
                <c:pt idx="1432">
                  <c:v>2022/10/27/22:29:07.108936</c:v>
                </c:pt>
                <c:pt idx="1433">
                  <c:v>2022/10/27/22:29:07.111194</c:v>
                </c:pt>
                <c:pt idx="1434">
                  <c:v>2022/10/27/22:29:07.112944</c:v>
                </c:pt>
                <c:pt idx="1435">
                  <c:v>2022/10/27/22:29:07.115151</c:v>
                </c:pt>
                <c:pt idx="1436">
                  <c:v>2022/10/27/22:29:07.116796</c:v>
                </c:pt>
                <c:pt idx="1437">
                  <c:v>2022/10/27/22:29:07.119704</c:v>
                </c:pt>
                <c:pt idx="1438">
                  <c:v>2022/10/27/22:29:07.121607</c:v>
                </c:pt>
                <c:pt idx="1439">
                  <c:v>2022/10/27/22:29:07.125677</c:v>
                </c:pt>
                <c:pt idx="1440">
                  <c:v>2022/10/27/22:29:07.127862</c:v>
                </c:pt>
                <c:pt idx="1441">
                  <c:v>2022/10/27/22:29:07.130078</c:v>
                </c:pt>
                <c:pt idx="1442">
                  <c:v>2022/10/27/22:29:07.131774</c:v>
                </c:pt>
                <c:pt idx="1443">
                  <c:v>2022/10/27/22:29:07.133973</c:v>
                </c:pt>
                <c:pt idx="1444">
                  <c:v>2022/10/27/22:29:07.135652</c:v>
                </c:pt>
                <c:pt idx="1445">
                  <c:v>2022/10/27/22:29:07.137798</c:v>
                </c:pt>
                <c:pt idx="1446">
                  <c:v>2022/10/27/22:29:07.140411</c:v>
                </c:pt>
                <c:pt idx="1447">
                  <c:v>2022/10/27/22:29:07.141932</c:v>
                </c:pt>
                <c:pt idx="1448">
                  <c:v>2022/10/27/22:29:07.143633</c:v>
                </c:pt>
                <c:pt idx="1449">
                  <c:v>2022/10/27/22:29:07.146139</c:v>
                </c:pt>
                <c:pt idx="1450">
                  <c:v>2022/10/27/22:29:07.147551</c:v>
                </c:pt>
                <c:pt idx="1451">
                  <c:v>2022/10/27/22:29:07.149778</c:v>
                </c:pt>
                <c:pt idx="1452">
                  <c:v>2022/10/27/22:29:07.152668</c:v>
                </c:pt>
                <c:pt idx="1453">
                  <c:v>2022/10/27/22:29:07.154958</c:v>
                </c:pt>
                <c:pt idx="1454">
                  <c:v>2022/10/27/22:29:07.158464</c:v>
                </c:pt>
                <c:pt idx="1455">
                  <c:v>2022/10/27/22:29:07.158480</c:v>
                </c:pt>
                <c:pt idx="1456">
                  <c:v>2022/10/27/22:29:07.160535</c:v>
                </c:pt>
                <c:pt idx="1457">
                  <c:v>2022/10/27/22:29:07.162761</c:v>
                </c:pt>
                <c:pt idx="1458">
                  <c:v>2022/10/27/22:29:07.164988</c:v>
                </c:pt>
                <c:pt idx="1459">
                  <c:v>2022/10/27/22:29:07.166678</c:v>
                </c:pt>
                <c:pt idx="1460">
                  <c:v>2022/10/27/22:29:07.168926</c:v>
                </c:pt>
                <c:pt idx="1461">
                  <c:v>2022/10/27/22:29:07.170588</c:v>
                </c:pt>
                <c:pt idx="1462">
                  <c:v>2022/10/27/22:29:07.172310</c:v>
                </c:pt>
                <c:pt idx="1463">
                  <c:v>2022/10/27/22:29:07.174494</c:v>
                </c:pt>
                <c:pt idx="1464">
                  <c:v>2022/10/27/22:29:07.176705</c:v>
                </c:pt>
                <c:pt idx="1465">
                  <c:v>2022/10/27/22:29:07.178393</c:v>
                </c:pt>
                <c:pt idx="1466">
                  <c:v>2022/10/27/22:29:07.180620</c:v>
                </c:pt>
                <c:pt idx="1467">
                  <c:v>2022/10/27/22:29:07.182322</c:v>
                </c:pt>
                <c:pt idx="1468">
                  <c:v>2022/10/27/22:29:07.183972</c:v>
                </c:pt>
                <c:pt idx="1469">
                  <c:v>2022/10/27/22:29:07.185594</c:v>
                </c:pt>
                <c:pt idx="1470">
                  <c:v>2022/10/27/22:29:07.187338</c:v>
                </c:pt>
                <c:pt idx="1471">
                  <c:v>2022/10/27/22:29:07.190732</c:v>
                </c:pt>
                <c:pt idx="1472">
                  <c:v>2022/10/27/22:29:07.192954</c:v>
                </c:pt>
                <c:pt idx="1473">
                  <c:v>2022/10/27/22:29:07.194118</c:v>
                </c:pt>
                <c:pt idx="1474">
                  <c:v>2022/10/27/22:29:07.196320</c:v>
                </c:pt>
                <c:pt idx="1475">
                  <c:v>2022/10/27/22:29:07.198065</c:v>
                </c:pt>
                <c:pt idx="1476">
                  <c:v>2022/10/27/22:29:07.200273</c:v>
                </c:pt>
                <c:pt idx="1477">
                  <c:v>2022/10/27/22:29:07.202011</c:v>
                </c:pt>
                <c:pt idx="1478">
                  <c:v>2022/10/27/22:29:07.204227</c:v>
                </c:pt>
                <c:pt idx="1479">
                  <c:v>2022/10/27/22:29:07.205908</c:v>
                </c:pt>
                <c:pt idx="1480">
                  <c:v>2022/10/27/22:29:07.207592</c:v>
                </c:pt>
                <c:pt idx="1481">
                  <c:v>2022/10/27/22:29:07.209845</c:v>
                </c:pt>
                <c:pt idx="1482">
                  <c:v>2022/10/27/22:29:07.211487</c:v>
                </c:pt>
                <c:pt idx="1483">
                  <c:v>2022/10/27/22:29:07.213760</c:v>
                </c:pt>
                <c:pt idx="1484">
                  <c:v>2022/10/27/22:29:07.215362</c:v>
                </c:pt>
                <c:pt idx="1485">
                  <c:v>2022/10/27/22:29:07.217600</c:v>
                </c:pt>
                <c:pt idx="1486">
                  <c:v>2022/10/27/22:29:07.219254</c:v>
                </c:pt>
                <c:pt idx="1487">
                  <c:v>2022/10/27/22:29:07.220897</c:v>
                </c:pt>
                <c:pt idx="1488">
                  <c:v>2022/10/27/22:29:07.222029</c:v>
                </c:pt>
                <c:pt idx="1489">
                  <c:v>2022/10/27/22:29:07.223707</c:v>
                </c:pt>
                <c:pt idx="1490">
                  <c:v>2022/10/27/22:29:07.225764</c:v>
                </c:pt>
                <c:pt idx="1491">
                  <c:v>2022/10/27/22:29:07.227340</c:v>
                </c:pt>
                <c:pt idx="1492">
                  <c:v>2022/10/27/22:29:07.228901</c:v>
                </c:pt>
                <c:pt idx="1493">
                  <c:v>2022/10/27/22:29:07.230522</c:v>
                </c:pt>
                <c:pt idx="1494">
                  <c:v>2022/10/27/22:29:07.232792</c:v>
                </c:pt>
                <c:pt idx="1495">
                  <c:v>2022/10/27/22:29:07.235030</c:v>
                </c:pt>
                <c:pt idx="1496">
                  <c:v>2022/10/27/22:29:07.237288</c:v>
                </c:pt>
                <c:pt idx="1497">
                  <c:v>2022/10/27/22:29:07.239017</c:v>
                </c:pt>
                <c:pt idx="1498">
                  <c:v>2022/10/27/22:29:07.241226</c:v>
                </c:pt>
                <c:pt idx="1499">
                  <c:v>2022/10/27/22:29:07.242942</c:v>
                </c:pt>
                <c:pt idx="1500">
                  <c:v>2022/10/27/22:29:07.245147</c:v>
                </c:pt>
                <c:pt idx="1501">
                  <c:v>2022/10/27/22:29:07.246838</c:v>
                </c:pt>
                <c:pt idx="1502">
                  <c:v>2022/10/27/22:29:07.248523</c:v>
                </c:pt>
                <c:pt idx="1503">
                  <c:v>2022/10/27/22:29:07.250668</c:v>
                </c:pt>
                <c:pt idx="1504">
                  <c:v>2022/10/27/22:29:07.252942</c:v>
                </c:pt>
                <c:pt idx="1505">
                  <c:v>2022/10/27/22:29:07.254956</c:v>
                </c:pt>
                <c:pt idx="1506">
                  <c:v>2022/10/27/22:29:07.256577</c:v>
                </c:pt>
                <c:pt idx="1507">
                  <c:v>2022/10/27/22:29:07.258256</c:v>
                </c:pt>
                <c:pt idx="1508">
                  <c:v>2022/10/27/22:29:07.260480</c:v>
                </c:pt>
                <c:pt idx="1509">
                  <c:v>2022/10/27/22:29:07.262765</c:v>
                </c:pt>
                <c:pt idx="1510">
                  <c:v>2022/10/27/22:29:07.266112</c:v>
                </c:pt>
                <c:pt idx="1511">
                  <c:v>2022/10/27/22:29:07.268318</c:v>
                </c:pt>
                <c:pt idx="1512">
                  <c:v>2022/10/27/22:29:07.270533</c:v>
                </c:pt>
                <c:pt idx="1513">
                  <c:v>2022/10/27/22:29:07.272215</c:v>
                </c:pt>
                <c:pt idx="1514">
                  <c:v>2022/10/27/22:29:07.274452</c:v>
                </c:pt>
                <c:pt idx="1515">
                  <c:v>2022/10/27/22:29:07.276137</c:v>
                </c:pt>
                <c:pt idx="1516">
                  <c:v>2022/10/27/22:29:07.278330</c:v>
                </c:pt>
                <c:pt idx="1517">
                  <c:v>2022/10/27/22:29:07.280550</c:v>
                </c:pt>
                <c:pt idx="1518">
                  <c:v>2022/10/27/22:29:07.282239</c:v>
                </c:pt>
                <c:pt idx="1519">
                  <c:v>2022/10/27/22:29:07.284455</c:v>
                </c:pt>
                <c:pt idx="1520">
                  <c:v>2022/10/27/22:29:07.286192</c:v>
                </c:pt>
                <c:pt idx="1521">
                  <c:v>2022/10/27/22:29:07.288359</c:v>
                </c:pt>
                <c:pt idx="1522">
                  <c:v>2022/10/27/22:29:07.289490</c:v>
                </c:pt>
                <c:pt idx="1523">
                  <c:v>2022/10/27/22:29:07.291178</c:v>
                </c:pt>
                <c:pt idx="1524">
                  <c:v>2022/10/27/22:29:07.294383</c:v>
                </c:pt>
                <c:pt idx="1525">
                  <c:v>2022/10/27/22:29:07.294933</c:v>
                </c:pt>
                <c:pt idx="1526">
                  <c:v>2022/10/27/22:29:07.296642</c:v>
                </c:pt>
                <c:pt idx="1527">
                  <c:v>2022/10/27/22:29:07.298336</c:v>
                </c:pt>
                <c:pt idx="1528">
                  <c:v>2022/10/27/22:29:07.300555</c:v>
                </c:pt>
                <c:pt idx="1529">
                  <c:v>2022/10/27/22:29:07.302307</c:v>
                </c:pt>
                <c:pt idx="1530">
                  <c:v>2022/10/27/22:29:07.304600</c:v>
                </c:pt>
                <c:pt idx="1531">
                  <c:v>2022/10/27/22:29:07.306813</c:v>
                </c:pt>
                <c:pt idx="1532">
                  <c:v>2022/10/27/22:29:07.308471</c:v>
                </c:pt>
                <c:pt idx="1533">
                  <c:v>2022/10/27/22:29:07.310719</c:v>
                </c:pt>
                <c:pt idx="1534">
                  <c:v>2022/10/27/22:29:07.312374</c:v>
                </c:pt>
                <c:pt idx="1535">
                  <c:v>2022/10/27/22:29:07.314577</c:v>
                </c:pt>
                <c:pt idx="1536">
                  <c:v>2022/10/27/22:29:07.316805</c:v>
                </c:pt>
                <c:pt idx="1537">
                  <c:v>2022/10/27/22:29:07.318505</c:v>
                </c:pt>
                <c:pt idx="1538">
                  <c:v>2022/10/27/22:29:07.321203</c:v>
                </c:pt>
                <c:pt idx="1539">
                  <c:v>2022/10/27/22:29:07.323506</c:v>
                </c:pt>
                <c:pt idx="1540">
                  <c:v>2022/10/27/22:29:07.325189</c:v>
                </c:pt>
                <c:pt idx="1541">
                  <c:v>2022/10/27/22:29:07.326786</c:v>
                </c:pt>
                <c:pt idx="1542">
                  <c:v>2022/10/27/22:29:07.328997</c:v>
                </c:pt>
                <c:pt idx="1543">
                  <c:v>2022/10/27/22:29:07.330885</c:v>
                </c:pt>
                <c:pt idx="1544">
                  <c:v>2022/10/27/22:29:07.333157</c:v>
                </c:pt>
                <c:pt idx="1545">
                  <c:v>2022/10/27/22:29:07.336704</c:v>
                </c:pt>
                <c:pt idx="1546">
                  <c:v>2022/10/27/22:29:07.337760</c:v>
                </c:pt>
                <c:pt idx="1547">
                  <c:v>2022/10/27/22:29:07.340077</c:v>
                </c:pt>
                <c:pt idx="1548">
                  <c:v>2022/10/27/22:29:07.341790</c:v>
                </c:pt>
                <c:pt idx="1549">
                  <c:v>2022/10/27/22:29:07.344074</c:v>
                </c:pt>
                <c:pt idx="1550">
                  <c:v>2022/10/27/22:29:07.345745</c:v>
                </c:pt>
                <c:pt idx="1551">
                  <c:v>2022/10/27/22:29:07.348011</c:v>
                </c:pt>
                <c:pt idx="1552">
                  <c:v>2022/10/27/22:29:07.349881</c:v>
                </c:pt>
                <c:pt idx="1553">
                  <c:v>2022/10/27/22:29:07.352110</c:v>
                </c:pt>
                <c:pt idx="1554">
                  <c:v>2022/10/27/22:29:07.353790</c:v>
                </c:pt>
                <c:pt idx="1555">
                  <c:v>2022/10/27/22:29:07.356022</c:v>
                </c:pt>
                <c:pt idx="1556">
                  <c:v>2022/10/27/22:29:07.357737</c:v>
                </c:pt>
                <c:pt idx="1557">
                  <c:v>2022/10/27/22:29:07.359340</c:v>
                </c:pt>
                <c:pt idx="1558">
                  <c:v>2022/10/27/22:29:07.361059</c:v>
                </c:pt>
                <c:pt idx="1559">
                  <c:v>2022/10/27/22:29:07.362732</c:v>
                </c:pt>
                <c:pt idx="1560">
                  <c:v>2022/10/27/22:29:07.364424</c:v>
                </c:pt>
                <c:pt idx="1561">
                  <c:v>2022/10/27/22:29:07.366610</c:v>
                </c:pt>
                <c:pt idx="1562">
                  <c:v>2022/10/27/22:29:07.368338</c:v>
                </c:pt>
                <c:pt idx="1563">
                  <c:v>2022/10/27/22:29:07.370037</c:v>
                </c:pt>
                <c:pt idx="1564">
                  <c:v>2022/10/27/22:29:07.372283</c:v>
                </c:pt>
                <c:pt idx="1565">
                  <c:v>2022/10/27/22:29:07.374409</c:v>
                </c:pt>
                <c:pt idx="1566">
                  <c:v>2022/10/27/22:29:07.376612</c:v>
                </c:pt>
                <c:pt idx="1567">
                  <c:v>2022/10/27/22:29:07.378265</c:v>
                </c:pt>
                <c:pt idx="1568">
                  <c:v>2022/10/27/22:29:07.380519</c:v>
                </c:pt>
                <c:pt idx="1569">
                  <c:v>2022/10/27/22:29:07.382810</c:v>
                </c:pt>
                <c:pt idx="1570">
                  <c:v>2022/10/27/22:29:07.384440</c:v>
                </c:pt>
                <c:pt idx="1571">
                  <c:v>2022/10/27/22:29:07.386797</c:v>
                </c:pt>
                <c:pt idx="1572">
                  <c:v>2022/10/27/22:29:07.388309</c:v>
                </c:pt>
                <c:pt idx="1573">
                  <c:v>2022/10/27/22:29:07.389974</c:v>
                </c:pt>
                <c:pt idx="1574">
                  <c:v>2022/10/27/22:29:07.391635</c:v>
                </c:pt>
                <c:pt idx="1575">
                  <c:v>2022/10/27/22:29:07.394471</c:v>
                </c:pt>
                <c:pt idx="1576">
                  <c:v>2022/10/27/22:29:07.395545</c:v>
                </c:pt>
                <c:pt idx="1577">
                  <c:v>2022/10/27/22:29:07.399623</c:v>
                </c:pt>
                <c:pt idx="1578">
                  <c:v>2022/10/27/22:29:07.399672</c:v>
                </c:pt>
                <c:pt idx="1579">
                  <c:v>2022/10/27/22:29:07.401230</c:v>
                </c:pt>
                <c:pt idx="1580">
                  <c:v>2022/10/27/22:29:07.403380</c:v>
                </c:pt>
                <c:pt idx="1581">
                  <c:v>2022/10/27/22:29:07.405074</c:v>
                </c:pt>
                <c:pt idx="1582">
                  <c:v>2022/10/27/22:29:07.406782</c:v>
                </c:pt>
                <c:pt idx="1583">
                  <c:v>2022/10/27/22:29:07.408986</c:v>
                </c:pt>
                <c:pt idx="1584">
                  <c:v>2022/10/27/22:29:07.411211</c:v>
                </c:pt>
                <c:pt idx="1585">
                  <c:v>2022/10/27/22:29:07.412873</c:v>
                </c:pt>
                <c:pt idx="1586">
                  <c:v>2022/10/27/22:29:07.415095</c:v>
                </c:pt>
                <c:pt idx="1587">
                  <c:v>2022/10/27/22:29:07.417333</c:v>
                </c:pt>
                <c:pt idx="1588">
                  <c:v>2022/10/27/22:29:07.420102</c:v>
                </c:pt>
                <c:pt idx="1589">
                  <c:v>2022/10/27/22:29:07.421716</c:v>
                </c:pt>
                <c:pt idx="1590">
                  <c:v>2022/10/27/22:29:07.423460</c:v>
                </c:pt>
                <c:pt idx="1591">
                  <c:v>2022/10/27/22:29:07.425063</c:v>
                </c:pt>
                <c:pt idx="1592">
                  <c:v>2022/10/27/22:29:07.426466</c:v>
                </c:pt>
                <c:pt idx="1593">
                  <c:v>2022/10/27/22:29:07.428048</c:v>
                </c:pt>
                <c:pt idx="1594">
                  <c:v>2022/10/27/22:29:07.432203</c:v>
                </c:pt>
                <c:pt idx="1595">
                  <c:v>2022/10/27/22:29:07.432219</c:v>
                </c:pt>
                <c:pt idx="1596">
                  <c:v>2022/10/27/22:29:07.434150</c:v>
                </c:pt>
                <c:pt idx="1597">
                  <c:v>2022/10/27/22:29:07.435804</c:v>
                </c:pt>
                <c:pt idx="1598">
                  <c:v>2022/10/27/22:29:07.437485</c:v>
                </c:pt>
                <c:pt idx="1599">
                  <c:v>2022/10/27/22:29:07.439176</c:v>
                </c:pt>
                <c:pt idx="1600">
                  <c:v>2022/10/27/22:29:07.440822</c:v>
                </c:pt>
                <c:pt idx="1601">
                  <c:v>2022/10/27/22:29:07.442482</c:v>
                </c:pt>
                <c:pt idx="1602">
                  <c:v>2022/10/27/22:29:07.443637</c:v>
                </c:pt>
                <c:pt idx="1603">
                  <c:v>2022/10/27/22:29:07.445283</c:v>
                </c:pt>
                <c:pt idx="1604">
                  <c:v>2022/10/27/22:29:07.447865</c:v>
                </c:pt>
                <c:pt idx="1605">
                  <c:v>2022/10/27/22:29:07.448377</c:v>
                </c:pt>
                <c:pt idx="1606">
                  <c:v>2022/10/27/22:29:07.450065</c:v>
                </c:pt>
                <c:pt idx="1607">
                  <c:v>2022/10/27/22:29:07.451716</c:v>
                </c:pt>
                <c:pt idx="1608">
                  <c:v>2022/10/27/22:29:07.453939</c:v>
                </c:pt>
                <c:pt idx="1609">
                  <c:v>2022/10/27/22:29:07.456157</c:v>
                </c:pt>
                <c:pt idx="1610">
                  <c:v>2022/10/27/22:29:07.457834</c:v>
                </c:pt>
                <c:pt idx="1611">
                  <c:v>2022/10/27/22:29:07.460038</c:v>
                </c:pt>
                <c:pt idx="1612">
                  <c:v>2022/10/27/22:29:07.462323</c:v>
                </c:pt>
                <c:pt idx="1613">
                  <c:v>2022/10/27/22:29:07.463898</c:v>
                </c:pt>
                <c:pt idx="1614">
                  <c:v>2022/10/27/22:29:07.466122</c:v>
                </c:pt>
                <c:pt idx="1615">
                  <c:v>2022/10/27/22:29:07.467758</c:v>
                </c:pt>
                <c:pt idx="1616">
                  <c:v>2022/10/27/22:29:07.470013</c:v>
                </c:pt>
                <c:pt idx="1617">
                  <c:v>2022/10/27/22:29:07.472237</c:v>
                </c:pt>
                <c:pt idx="1618">
                  <c:v>2022/10/27/22:29:07.473912</c:v>
                </c:pt>
                <c:pt idx="1619">
                  <c:v>2022/10/27/22:29:07.476165</c:v>
                </c:pt>
                <c:pt idx="1620">
                  <c:v>2022/10/27/22:29:07.477777</c:v>
                </c:pt>
                <c:pt idx="1621">
                  <c:v>2022/10/27/22:29:07.480010</c:v>
                </c:pt>
                <c:pt idx="1622">
                  <c:v>2022/10/27/22:29:07.482203</c:v>
                </c:pt>
                <c:pt idx="1623">
                  <c:v>2022/10/27/22:29:07.483906</c:v>
                </c:pt>
                <c:pt idx="1624">
                  <c:v>2022/10/27/22:29:07.486114</c:v>
                </c:pt>
                <c:pt idx="1625">
                  <c:v>2022/10/27/22:29:07.487796</c:v>
                </c:pt>
                <c:pt idx="1626">
                  <c:v>2022/10/27/22:29:07.490000</c:v>
                </c:pt>
                <c:pt idx="1627">
                  <c:v>2022/10/27/22:29:07.492237</c:v>
                </c:pt>
                <c:pt idx="1628">
                  <c:v>2022/10/27/22:29:07.493943</c:v>
                </c:pt>
                <c:pt idx="1629">
                  <c:v>2022/10/27/22:29:07.496176</c:v>
                </c:pt>
                <c:pt idx="1630">
                  <c:v>2022/10/27/22:29:07.497899</c:v>
                </c:pt>
                <c:pt idx="1631">
                  <c:v>2022/10/27/22:29:07.500073</c:v>
                </c:pt>
                <c:pt idx="1632">
                  <c:v>2022/10/27/22:29:07.501756</c:v>
                </c:pt>
                <c:pt idx="1633">
                  <c:v>2022/10/27/22:29:07.503999</c:v>
                </c:pt>
                <c:pt idx="1634">
                  <c:v>2022/10/27/22:29:07.506242</c:v>
                </c:pt>
                <c:pt idx="1635">
                  <c:v>2022/10/27/22:29:07.507959</c:v>
                </c:pt>
                <c:pt idx="1636">
                  <c:v>2022/10/27/22:29:07.510182</c:v>
                </c:pt>
                <c:pt idx="1637">
                  <c:v>2022/10/27/22:29:07.511902</c:v>
                </c:pt>
                <c:pt idx="1638">
                  <c:v>2022/10/27/22:29:07.514135</c:v>
                </c:pt>
                <c:pt idx="1639">
                  <c:v>2022/10/27/22:29:07.515899</c:v>
                </c:pt>
                <c:pt idx="1640">
                  <c:v>2022/10/27/22:29:07.518058</c:v>
                </c:pt>
                <c:pt idx="1641">
                  <c:v>2022/10/27/22:29:07.520308</c:v>
                </c:pt>
                <c:pt idx="1642">
                  <c:v>2022/10/27/22:29:07.522036</c:v>
                </c:pt>
                <c:pt idx="1643">
                  <c:v>2022/10/27/22:29:07.524244</c:v>
                </c:pt>
                <c:pt idx="1644">
                  <c:v>2022/10/27/22:29:07.525963</c:v>
                </c:pt>
                <c:pt idx="1645">
                  <c:v>2022/10/27/22:29:07.528201</c:v>
                </c:pt>
                <c:pt idx="1646">
                  <c:v>2022/10/27/22:29:07.529903</c:v>
                </c:pt>
                <c:pt idx="1647">
                  <c:v>2022/10/27/22:29:07.532233</c:v>
                </c:pt>
                <c:pt idx="1648">
                  <c:v>2022/10/27/22:29:07.533920</c:v>
                </c:pt>
                <c:pt idx="1649">
                  <c:v>2022/10/27/22:29:07.536245</c:v>
                </c:pt>
                <c:pt idx="1650">
                  <c:v>2022/10/27/22:29:07.537877</c:v>
                </c:pt>
                <c:pt idx="1651">
                  <c:v>2022/10/27/22:29:07.540076</c:v>
                </c:pt>
                <c:pt idx="1652">
                  <c:v>2022/10/27/22:29:07.542280</c:v>
                </c:pt>
                <c:pt idx="1653">
                  <c:v>2022/10/27/22:29:07.543966</c:v>
                </c:pt>
                <c:pt idx="1654">
                  <c:v>2022/10/27/22:29:07.546220</c:v>
                </c:pt>
                <c:pt idx="1655">
                  <c:v>2022/10/27/22:29:07.547892</c:v>
                </c:pt>
                <c:pt idx="1656">
                  <c:v>2022/10/27/22:29:07.550171</c:v>
                </c:pt>
                <c:pt idx="1657">
                  <c:v>2022/10/27/22:29:07.551859</c:v>
                </c:pt>
                <c:pt idx="1658">
                  <c:v>2022/10/27/22:29:07.556321</c:v>
                </c:pt>
                <c:pt idx="1659">
                  <c:v>2022/10/27/22:29:07.561959</c:v>
                </c:pt>
                <c:pt idx="1660">
                  <c:v>2022/10/27/22:29:07.566380</c:v>
                </c:pt>
                <c:pt idx="1661">
                  <c:v>2022/10/27/22:29:07.570200</c:v>
                </c:pt>
                <c:pt idx="1662">
                  <c:v>2022/10/27/22:29:07.574129</c:v>
                </c:pt>
                <c:pt idx="1663">
                  <c:v>2022/10/27/22:29:07.576403</c:v>
                </c:pt>
                <c:pt idx="1664">
                  <c:v>2022/10/27/22:29:07.579419</c:v>
                </c:pt>
                <c:pt idx="1665">
                  <c:v>2022/10/27/22:29:07.581427</c:v>
                </c:pt>
                <c:pt idx="1666">
                  <c:v>2022/10/27/22:29:07.584327</c:v>
                </c:pt>
                <c:pt idx="1667">
                  <c:v>2022/10/27/22:29:07.585991</c:v>
                </c:pt>
                <c:pt idx="1668">
                  <c:v>2022/10/27/22:29:07.587682</c:v>
                </c:pt>
                <c:pt idx="1669">
                  <c:v>2022/10/27/22:29:07.589342</c:v>
                </c:pt>
                <c:pt idx="1670">
                  <c:v>2022/10/27/22:29:07.591056</c:v>
                </c:pt>
                <c:pt idx="1671">
                  <c:v>2022/10/27/22:29:07.592712</c:v>
                </c:pt>
                <c:pt idx="1672">
                  <c:v>2022/10/27/22:29:07.593883</c:v>
                </c:pt>
                <c:pt idx="1673">
                  <c:v>2022/10/27/22:29:07.595606</c:v>
                </c:pt>
                <c:pt idx="1674">
                  <c:v>2022/10/27/22:29:07.597286</c:v>
                </c:pt>
                <c:pt idx="1675">
                  <c:v>2022/10/27/22:29:07.599016</c:v>
                </c:pt>
                <c:pt idx="1676">
                  <c:v>2022/10/27/22:29:07.600643</c:v>
                </c:pt>
                <c:pt idx="1677">
                  <c:v>2022/10/27/22:29:07.602399</c:v>
                </c:pt>
                <c:pt idx="1678">
                  <c:v>2022/10/27/22:29:07.604078</c:v>
                </c:pt>
                <c:pt idx="1679">
                  <c:v>2022/10/27/22:29:07.605184</c:v>
                </c:pt>
                <c:pt idx="1680">
                  <c:v>2022/10/27/22:29:07.606350</c:v>
                </c:pt>
                <c:pt idx="1681">
                  <c:v>2022/10/27/22:29:07.608042</c:v>
                </c:pt>
                <c:pt idx="1682">
                  <c:v>2022/10/27/22:29:07.609740</c:v>
                </c:pt>
                <c:pt idx="1683">
                  <c:v>2022/10/27/22:29:07.611443</c:v>
                </c:pt>
                <c:pt idx="1684">
                  <c:v>2022/10/27/22:29:07.612566</c:v>
                </c:pt>
                <c:pt idx="1685">
                  <c:v>2022/10/27/22:29:07.613701</c:v>
                </c:pt>
                <c:pt idx="1686">
                  <c:v>2022/10/27/22:29:07.615370</c:v>
                </c:pt>
                <c:pt idx="1687">
                  <c:v>2022/10/27/22:29:07.617061</c:v>
                </c:pt>
                <c:pt idx="1688">
                  <c:v>2022/10/27/22:29:07.618206</c:v>
                </c:pt>
                <c:pt idx="1689">
                  <c:v>2022/10/27/22:29:07.619336</c:v>
                </c:pt>
                <c:pt idx="1690">
                  <c:v>2022/10/27/22:29:07.621037</c:v>
                </c:pt>
                <c:pt idx="1691">
                  <c:v>2022/10/27/22:29:07.622167</c:v>
                </c:pt>
                <c:pt idx="1692">
                  <c:v>2022/10/27/22:29:07.623302</c:v>
                </c:pt>
                <c:pt idx="1693">
                  <c:v>2022/10/27/22:29:07.625019</c:v>
                </c:pt>
                <c:pt idx="1694">
                  <c:v>2022/10/27/22:29:07.626135</c:v>
                </c:pt>
                <c:pt idx="1695">
                  <c:v>2022/10/27/22:29:07.627828</c:v>
                </c:pt>
                <c:pt idx="1696">
                  <c:v>2022/10/27/22:29:07.630080</c:v>
                </c:pt>
                <c:pt idx="1697">
                  <c:v>2022/10/27/22:29:07.632364</c:v>
                </c:pt>
                <c:pt idx="1698">
                  <c:v>2022/10/27/22:29:07.634030</c:v>
                </c:pt>
                <c:pt idx="1699">
                  <c:v>2022/10/27/22:29:07.636288</c:v>
                </c:pt>
                <c:pt idx="1700">
                  <c:v>2022/10/27/22:29:07.637981</c:v>
                </c:pt>
                <c:pt idx="1701">
                  <c:v>2022/10/27/22:29:07.640261</c:v>
                </c:pt>
                <c:pt idx="1702">
                  <c:v>2022/10/27/22:29:07.641949</c:v>
                </c:pt>
                <c:pt idx="1703">
                  <c:v>2022/10/27/22:29:07.644227</c:v>
                </c:pt>
                <c:pt idx="1704">
                  <c:v>2022/10/27/22:29:07.645907</c:v>
                </c:pt>
                <c:pt idx="1705">
                  <c:v>2022/10/27/22:29:07.648165</c:v>
                </c:pt>
                <c:pt idx="1706">
                  <c:v>2022/10/27/22:29:07.649833</c:v>
                </c:pt>
                <c:pt idx="1707">
                  <c:v>2022/10/27/22:29:07.652114</c:v>
                </c:pt>
                <c:pt idx="1708">
                  <c:v>2022/10/27/22:29:07.653808</c:v>
                </c:pt>
                <c:pt idx="1709">
                  <c:v>2022/10/27/22:29:07.656105</c:v>
                </c:pt>
                <c:pt idx="1710">
                  <c:v>2022/10/27/22:29:07.658262</c:v>
                </c:pt>
                <c:pt idx="1711">
                  <c:v>2022/10/27/22:29:07.659967</c:v>
                </c:pt>
                <c:pt idx="1712">
                  <c:v>2022/10/27/22:29:07.662218</c:v>
                </c:pt>
                <c:pt idx="1713">
                  <c:v>2022/10/27/22:29:07.663931</c:v>
                </c:pt>
                <c:pt idx="1714">
                  <c:v>2022/10/27/22:29:07.666163</c:v>
                </c:pt>
                <c:pt idx="1715">
                  <c:v>2022/10/27/22:29:07.667836</c:v>
                </c:pt>
                <c:pt idx="1716">
                  <c:v>2022/10/27/22:29:07.670089</c:v>
                </c:pt>
                <c:pt idx="1717">
                  <c:v>2022/10/27/22:29:07.672334</c:v>
                </c:pt>
                <c:pt idx="1718">
                  <c:v>2022/10/27/22:29:07.674019</c:v>
                </c:pt>
                <c:pt idx="1719">
                  <c:v>2022/10/27/22:29:07.676271</c:v>
                </c:pt>
                <c:pt idx="1720">
                  <c:v>2022/10/27/22:29:07.677970</c:v>
                </c:pt>
                <c:pt idx="1721">
                  <c:v>2022/10/27/22:29:07.680207</c:v>
                </c:pt>
                <c:pt idx="1722">
                  <c:v>2022/10/27/22:29:07.681931</c:v>
                </c:pt>
                <c:pt idx="1723">
                  <c:v>2022/10/27/22:29:07.684168</c:v>
                </c:pt>
                <c:pt idx="1724">
                  <c:v>2022/10/27/22:29:07.685843</c:v>
                </c:pt>
                <c:pt idx="1725">
                  <c:v>2022/10/27/22:29:07.688102</c:v>
                </c:pt>
                <c:pt idx="1726">
                  <c:v>2022/10/27/22:29:07.689789</c:v>
                </c:pt>
                <c:pt idx="1727">
                  <c:v>2022/10/27/22:29:07.692016</c:v>
                </c:pt>
                <c:pt idx="1728">
                  <c:v>2022/10/27/22:29:07.694300</c:v>
                </c:pt>
                <c:pt idx="1729">
                  <c:v>2022/10/27/22:29:07.696006</c:v>
                </c:pt>
                <c:pt idx="1730">
                  <c:v>2022/10/27/22:29:07.698243</c:v>
                </c:pt>
                <c:pt idx="1731">
                  <c:v>2022/10/27/22:29:07.699953</c:v>
                </c:pt>
                <c:pt idx="1732">
                  <c:v>2022/10/27/22:29:07.702229</c:v>
                </c:pt>
                <c:pt idx="1733">
                  <c:v>2022/10/27/22:29:07.703920</c:v>
                </c:pt>
                <c:pt idx="1734">
                  <c:v>2022/10/27/22:29:07.706193</c:v>
                </c:pt>
                <c:pt idx="1735">
                  <c:v>2022/10/27/22:29:07.707869</c:v>
                </c:pt>
                <c:pt idx="1736">
                  <c:v>2022/10/27/22:29:07.710086</c:v>
                </c:pt>
                <c:pt idx="1737">
                  <c:v>2022/10/27/22:29:07.711786</c:v>
                </c:pt>
                <c:pt idx="1738">
                  <c:v>2022/10/27/22:29:07.714000</c:v>
                </c:pt>
                <c:pt idx="1739">
                  <c:v>2022/10/27/22:29:07.716238</c:v>
                </c:pt>
                <c:pt idx="1740">
                  <c:v>2022/10/27/22:29:07.717939</c:v>
                </c:pt>
                <c:pt idx="1741">
                  <c:v>2022/10/27/22:29:07.720178</c:v>
                </c:pt>
                <c:pt idx="1742">
                  <c:v>2022/10/27/22:29:07.721877</c:v>
                </c:pt>
                <c:pt idx="1743">
                  <c:v>2022/10/27/22:29:07.724154</c:v>
                </c:pt>
                <c:pt idx="1744">
                  <c:v>2022/10/27/22:29:07.725853</c:v>
                </c:pt>
                <c:pt idx="1745">
                  <c:v>2022/10/27/22:29:07.728136</c:v>
                </c:pt>
                <c:pt idx="1746">
                  <c:v>2022/10/27/22:29:07.729797</c:v>
                </c:pt>
                <c:pt idx="1747">
                  <c:v>2022/10/27/22:29:07.732056</c:v>
                </c:pt>
                <c:pt idx="1748">
                  <c:v>2022/10/27/22:29:07.734310</c:v>
                </c:pt>
                <c:pt idx="1749">
                  <c:v>2022/10/27/22:29:07.736010</c:v>
                </c:pt>
                <c:pt idx="1750">
                  <c:v>2022/10/27/22:29:07.738265</c:v>
                </c:pt>
                <c:pt idx="1751">
                  <c:v>2022/10/27/22:29:07.739944</c:v>
                </c:pt>
                <c:pt idx="1752">
                  <c:v>2022/10/27/22:29:07.742167</c:v>
                </c:pt>
                <c:pt idx="1753">
                  <c:v>2022/10/27/22:29:07.743887</c:v>
                </c:pt>
                <c:pt idx="1754">
                  <c:v>2022/10/27/22:29:07.746142</c:v>
                </c:pt>
                <c:pt idx="1755">
                  <c:v>2022/10/27/22:29:07.748408</c:v>
                </c:pt>
                <c:pt idx="1756">
                  <c:v>2022/10/27/22:29:07.750047</c:v>
                </c:pt>
                <c:pt idx="1757">
                  <c:v>2022/10/27/22:29:07.752340</c:v>
                </c:pt>
                <c:pt idx="1758">
                  <c:v>2022/10/27/22:29:07.754038</c:v>
                </c:pt>
                <c:pt idx="1759">
                  <c:v>2022/10/27/22:29:07.756255</c:v>
                </c:pt>
                <c:pt idx="1760">
                  <c:v>2022/10/27/22:29:07.757969</c:v>
                </c:pt>
                <c:pt idx="1761">
                  <c:v>2022/10/27/22:29:07.760221</c:v>
                </c:pt>
                <c:pt idx="1762">
                  <c:v>2022/10/27/22:29:07.761909</c:v>
                </c:pt>
                <c:pt idx="1763">
                  <c:v>2022/10/27/22:29:07.764107</c:v>
                </c:pt>
                <c:pt idx="1764">
                  <c:v>2022/10/27/22:29:07.766374</c:v>
                </c:pt>
                <c:pt idx="1765">
                  <c:v>2022/10/27/22:29:07.768018</c:v>
                </c:pt>
                <c:pt idx="1766">
                  <c:v>2022/10/27/22:29:07.770308</c:v>
                </c:pt>
                <c:pt idx="1767">
                  <c:v>2022/10/27/22:29:07.771966</c:v>
                </c:pt>
                <c:pt idx="1768">
                  <c:v>2022/10/27/22:29:07.774207</c:v>
                </c:pt>
                <c:pt idx="1769">
                  <c:v>2022/10/27/22:29:07.775898</c:v>
                </c:pt>
                <c:pt idx="1770">
                  <c:v>2022/10/27/22:29:07.778165</c:v>
                </c:pt>
                <c:pt idx="1771">
                  <c:v>2022/10/27/22:29:07.780370</c:v>
                </c:pt>
                <c:pt idx="1772">
                  <c:v>2022/10/27/22:29:07.782111</c:v>
                </c:pt>
                <c:pt idx="1773">
                  <c:v>2022/10/27/22:29:07.784350</c:v>
                </c:pt>
                <c:pt idx="1774">
                  <c:v>2022/10/27/22:29:07.796664</c:v>
                </c:pt>
                <c:pt idx="1775">
                  <c:v>2022/10/27/22:29:07.798342</c:v>
                </c:pt>
                <c:pt idx="1776">
                  <c:v>2022/10/27/22:29:07.799495</c:v>
                </c:pt>
                <c:pt idx="1777">
                  <c:v>2022/10/27/22:29:07.801150</c:v>
                </c:pt>
                <c:pt idx="1778">
                  <c:v>2022/10/27/22:29:07.802248</c:v>
                </c:pt>
                <c:pt idx="1779">
                  <c:v>2022/10/27/22:29:07.803923</c:v>
                </c:pt>
                <c:pt idx="1780">
                  <c:v>2022/10/27/22:29:07.805032</c:v>
                </c:pt>
                <c:pt idx="1781">
                  <c:v>2022/10/27/22:29:07.806710</c:v>
                </c:pt>
                <c:pt idx="1782">
                  <c:v>2022/10/27/22:29:07.807833</c:v>
                </c:pt>
                <c:pt idx="1783">
                  <c:v>2022/10/27/22:29:07.809515</c:v>
                </c:pt>
                <c:pt idx="1784">
                  <c:v>2022/10/27/22:29:07.810635</c:v>
                </c:pt>
                <c:pt idx="1785">
                  <c:v>2022/10/27/22:29:07.811768</c:v>
                </c:pt>
                <c:pt idx="1786">
                  <c:v>2022/10/27/22:29:07.813439</c:v>
                </c:pt>
                <c:pt idx="1787">
                  <c:v>2022/10/27/22:29:07.814545</c:v>
                </c:pt>
                <c:pt idx="1788">
                  <c:v>2022/10/27/22:29:07.816247</c:v>
                </c:pt>
                <c:pt idx="1789">
                  <c:v>2022/10/27/22:29:07.817378</c:v>
                </c:pt>
                <c:pt idx="1790">
                  <c:v>2022/10/27/22:29:07.819068</c:v>
                </c:pt>
                <c:pt idx="1791">
                  <c:v>2022/10/27/22:29:07.820216</c:v>
                </c:pt>
                <c:pt idx="1792">
                  <c:v>2022/10/27/22:29:07.821889</c:v>
                </c:pt>
                <c:pt idx="1793">
                  <c:v>2022/10/27/22:29:07.824151</c:v>
                </c:pt>
                <c:pt idx="1794">
                  <c:v>2022/10/27/22:29:07.825874</c:v>
                </c:pt>
                <c:pt idx="1795">
                  <c:v>2022/10/27/22:29:07.828121</c:v>
                </c:pt>
                <c:pt idx="1796">
                  <c:v>2022/10/27/22:29:07.829788</c:v>
                </c:pt>
                <c:pt idx="1797">
                  <c:v>2022/10/27/22:29:07.832046</c:v>
                </c:pt>
                <c:pt idx="1798">
                  <c:v>2022/10/27/22:29:07.834299</c:v>
                </c:pt>
                <c:pt idx="1799">
                  <c:v>2022/10/27/22:29:07.835991</c:v>
                </c:pt>
                <c:pt idx="1800">
                  <c:v>2022/10/27/22:29:07.838258</c:v>
                </c:pt>
                <c:pt idx="1801">
                  <c:v>2022/10/27/22:29:07.839950</c:v>
                </c:pt>
                <c:pt idx="1802">
                  <c:v>2022/10/27/22:29:07.842245</c:v>
                </c:pt>
                <c:pt idx="1803">
                  <c:v>2022/10/27/22:29:07.843935</c:v>
                </c:pt>
                <c:pt idx="1804">
                  <c:v>2022/10/27/22:29:07.846224</c:v>
                </c:pt>
                <c:pt idx="1805">
                  <c:v>2022/10/27/22:29:07.851154</c:v>
                </c:pt>
                <c:pt idx="1806">
                  <c:v>2022/10/27/22:29:07.860232</c:v>
                </c:pt>
                <c:pt idx="1807">
                  <c:v>2022/10/27/22:29:07.863625</c:v>
                </c:pt>
                <c:pt idx="1808">
                  <c:v>2022/10/27/22:29:07.866909</c:v>
                </c:pt>
                <c:pt idx="1809">
                  <c:v>2022/10/27/22:29:07.870302</c:v>
                </c:pt>
                <c:pt idx="1810">
                  <c:v>2022/10/27/22:29:07.873142</c:v>
                </c:pt>
                <c:pt idx="1811">
                  <c:v>2022/10/27/22:29:07.875414</c:v>
                </c:pt>
                <c:pt idx="1812">
                  <c:v>2022/10/27/22:29:07.877073</c:v>
                </c:pt>
                <c:pt idx="1813">
                  <c:v>2022/10/27/22:29:07.878715</c:v>
                </c:pt>
                <c:pt idx="1814">
                  <c:v>2022/10/27/22:29:07.880337</c:v>
                </c:pt>
                <c:pt idx="1815">
                  <c:v>2022/10/27/22:29:07.881478</c:v>
                </c:pt>
                <c:pt idx="1816">
                  <c:v>2022/10/27/22:29:07.883797</c:v>
                </c:pt>
                <c:pt idx="1817">
                  <c:v>2022/10/27/22:29:07.885375</c:v>
                </c:pt>
                <c:pt idx="1818">
                  <c:v>2022/10/27/22:29:07.888268</c:v>
                </c:pt>
                <c:pt idx="1819">
                  <c:v>2022/10/27/22:29:07.888831</c:v>
                </c:pt>
                <c:pt idx="1820">
                  <c:v>2022/10/27/22:29:07.890457</c:v>
                </c:pt>
                <c:pt idx="1821">
                  <c:v>2022/10/27/22:29:07.891566</c:v>
                </c:pt>
                <c:pt idx="1822">
                  <c:v>2022/10/27/22:29:07.893289</c:v>
                </c:pt>
                <c:pt idx="1823">
                  <c:v>2022/10/27/22:29:07.894408</c:v>
                </c:pt>
                <c:pt idx="1824">
                  <c:v>2022/10/27/22:29:07.896113</c:v>
                </c:pt>
                <c:pt idx="1825">
                  <c:v>2022/10/27/22:29:07.897760</c:v>
                </c:pt>
                <c:pt idx="1826">
                  <c:v>2022/10/27/22:29:07.899955</c:v>
                </c:pt>
                <c:pt idx="1827">
                  <c:v>2022/10/27/22:29:07.902773</c:v>
                </c:pt>
                <c:pt idx="1828">
                  <c:v>2022/10/27/22:29:07.904446</c:v>
                </c:pt>
                <c:pt idx="1829">
                  <c:v>2022/10/27/22:29:07.906727</c:v>
                </c:pt>
                <c:pt idx="1830">
                  <c:v>2022/10/27/22:29:07.908416</c:v>
                </c:pt>
                <c:pt idx="1831">
                  <c:v>2022/10/27/22:29:07.910603</c:v>
                </c:pt>
                <c:pt idx="1832">
                  <c:v>2022/10/27/22:29:07.912259</c:v>
                </c:pt>
                <c:pt idx="1833">
                  <c:v>2022/10/27/22:29:07.914466</c:v>
                </c:pt>
                <c:pt idx="1834">
                  <c:v>2022/10/27/22:29:07.916978</c:v>
                </c:pt>
                <c:pt idx="1835">
                  <c:v>2022/10/27/22:29:07.918629</c:v>
                </c:pt>
                <c:pt idx="1836">
                  <c:v>2022/10/27/22:29:07.920855</c:v>
                </c:pt>
                <c:pt idx="1837">
                  <c:v>2022/10/27/22:29:07.922551</c:v>
                </c:pt>
                <c:pt idx="1838">
                  <c:v>2022/10/27/22:29:07.924312</c:v>
                </c:pt>
                <c:pt idx="1839">
                  <c:v>2022/10/27/22:29:07.926640</c:v>
                </c:pt>
                <c:pt idx="1840">
                  <c:v>2022/10/27/22:29:07.928348</c:v>
                </c:pt>
                <c:pt idx="1841">
                  <c:v>2022/10/27/22:29:07.929402</c:v>
                </c:pt>
                <c:pt idx="1842">
                  <c:v>2022/10/27/22:29:07.931057</c:v>
                </c:pt>
                <c:pt idx="1843">
                  <c:v>2022/10/27/22:29:07.932173</c:v>
                </c:pt>
                <c:pt idx="1844">
                  <c:v>2022/10/27/22:29:07.934301</c:v>
                </c:pt>
                <c:pt idx="1845">
                  <c:v>2022/10/27/22:29:07.935978</c:v>
                </c:pt>
                <c:pt idx="1846">
                  <c:v>2022/10/27/22:29:07.938222</c:v>
                </c:pt>
                <c:pt idx="1847">
                  <c:v>2022/10/27/22:29:07.939192</c:v>
                </c:pt>
                <c:pt idx="1848">
                  <c:v>2022/10/27/22:29:07.940840</c:v>
                </c:pt>
                <c:pt idx="1849">
                  <c:v>2022/10/27/22:29:07.942513</c:v>
                </c:pt>
                <c:pt idx="1850">
                  <c:v>2022/10/27/22:29:07.944705</c:v>
                </c:pt>
                <c:pt idx="1851">
                  <c:v>2022/10/27/22:29:07.946403</c:v>
                </c:pt>
                <c:pt idx="1852">
                  <c:v>2022/10/27/22:29:07.948478</c:v>
                </c:pt>
                <c:pt idx="1853">
                  <c:v>2022/10/27/22:29:07.949805</c:v>
                </c:pt>
                <c:pt idx="1854">
                  <c:v>2022/10/27/22:29:07.951642</c:v>
                </c:pt>
                <c:pt idx="1855">
                  <c:v>2022/10/27/22:29:07.953158</c:v>
                </c:pt>
                <c:pt idx="1856">
                  <c:v>2022/10/27/22:29:07.954772</c:v>
                </c:pt>
                <c:pt idx="1857">
                  <c:v>2022/10/27/22:29:07.957023</c:v>
                </c:pt>
                <c:pt idx="1858">
                  <c:v>2022/10/27/22:29:07.959301</c:v>
                </c:pt>
                <c:pt idx="1859">
                  <c:v>2022/10/27/22:29:07.960990</c:v>
                </c:pt>
                <c:pt idx="1860">
                  <c:v>2022/10/27/22:29:07.962691</c:v>
                </c:pt>
                <c:pt idx="1861">
                  <c:v>2022/10/27/22:29:07.964914</c:v>
                </c:pt>
                <c:pt idx="1862">
                  <c:v>2022/10/27/22:29:07.966585</c:v>
                </c:pt>
                <c:pt idx="1863">
                  <c:v>2022/10/27/22:29:07.968808</c:v>
                </c:pt>
                <c:pt idx="1864">
                  <c:v>2022/10/27/22:29:07.970506</c:v>
                </c:pt>
                <c:pt idx="1865">
                  <c:v>2022/10/27/22:29:07.972742</c:v>
                </c:pt>
                <c:pt idx="1866">
                  <c:v>2022/10/27/22:29:07.974438</c:v>
                </c:pt>
                <c:pt idx="1867">
                  <c:v>2022/10/27/22:29:07.976860</c:v>
                </c:pt>
                <c:pt idx="1868">
                  <c:v>2022/10/27/22:29:07.979208</c:v>
                </c:pt>
                <c:pt idx="1869">
                  <c:v>2022/10/27/22:29:07.980856</c:v>
                </c:pt>
                <c:pt idx="1870">
                  <c:v>2022/10/27/22:29:07.983134</c:v>
                </c:pt>
                <c:pt idx="1871">
                  <c:v>2022/10/27/22:29:07.984812</c:v>
                </c:pt>
                <c:pt idx="1872">
                  <c:v>2022/10/27/22:29:07.986990</c:v>
                </c:pt>
                <c:pt idx="1873">
                  <c:v>2022/10/27/22:29:07.988706</c:v>
                </c:pt>
                <c:pt idx="1874">
                  <c:v>2022/10/27/22:29:07.991065</c:v>
                </c:pt>
                <c:pt idx="1875">
                  <c:v>2022/10/27/22:29:07.995225</c:v>
                </c:pt>
                <c:pt idx="1876">
                  <c:v>2022/10/27/22:29:07.996896</c:v>
                </c:pt>
                <c:pt idx="1877">
                  <c:v>2022/10/27/22:29:07.998583</c:v>
                </c:pt>
                <c:pt idx="1878">
                  <c:v>2022/10/27/22:29:08.000765</c:v>
                </c:pt>
                <c:pt idx="1879">
                  <c:v>2022/10/27/22:29:08.002436</c:v>
                </c:pt>
                <c:pt idx="1880">
                  <c:v>2022/10/27/22:29:08.004671</c:v>
                </c:pt>
                <c:pt idx="1881">
                  <c:v>2022/10/27/22:29:08.006371</c:v>
                </c:pt>
                <c:pt idx="1882">
                  <c:v>2022/10/27/22:29:08.008616</c:v>
                </c:pt>
                <c:pt idx="1883">
                  <c:v>2022/10/27/22:29:08.010280</c:v>
                </c:pt>
                <c:pt idx="1884">
                  <c:v>2022/10/27/22:29:08.011948</c:v>
                </c:pt>
                <c:pt idx="1885">
                  <c:v>2022/10/27/22:29:08.015155</c:v>
                </c:pt>
                <c:pt idx="1886">
                  <c:v>2022/10/27/22:29:08.015858</c:v>
                </c:pt>
                <c:pt idx="1887">
                  <c:v>2022/10/27/22:29:08.018102</c:v>
                </c:pt>
                <c:pt idx="1888">
                  <c:v>2022/10/27/22:29:08.020925</c:v>
                </c:pt>
                <c:pt idx="1889">
                  <c:v>2022/10/27/22:29:08.022632</c:v>
                </c:pt>
                <c:pt idx="1890">
                  <c:v>2022/10/27/22:29:08.024835</c:v>
                </c:pt>
                <c:pt idx="1891">
                  <c:v>2022/10/27/22:29:08.027052</c:v>
                </c:pt>
                <c:pt idx="1892">
                  <c:v>2022/10/27/22:29:08.028768</c:v>
                </c:pt>
                <c:pt idx="1893">
                  <c:v>2022/10/27/22:29:08.033528</c:v>
                </c:pt>
                <c:pt idx="1894">
                  <c:v>2022/10/27/22:29:08.034107</c:v>
                </c:pt>
                <c:pt idx="1895">
                  <c:v>2022/10/27/22:29:08.035769</c:v>
                </c:pt>
                <c:pt idx="1896">
                  <c:v>2022/10/27/22:29:08.037411</c:v>
                </c:pt>
                <c:pt idx="1897">
                  <c:v>2022/10/27/22:29:08.039575</c:v>
                </c:pt>
                <c:pt idx="1898">
                  <c:v>2022/10/27/22:29:08.041259</c:v>
                </c:pt>
                <c:pt idx="1899">
                  <c:v>2022/10/27/22:29:08.043498</c:v>
                </c:pt>
                <c:pt idx="1900">
                  <c:v>2022/10/27/22:29:08.045109</c:v>
                </c:pt>
                <c:pt idx="1901">
                  <c:v>2022/10/27/22:29:08.047364</c:v>
                </c:pt>
                <c:pt idx="1902">
                  <c:v>2022/10/27/22:29:08.049058</c:v>
                </c:pt>
                <c:pt idx="1903">
                  <c:v>2022/10/27/22:29:08.051258</c:v>
                </c:pt>
                <c:pt idx="1904">
                  <c:v>2022/10/27/22:29:08.053496</c:v>
                </c:pt>
                <c:pt idx="1905">
                  <c:v>2022/10/27/22:29:08.055149</c:v>
                </c:pt>
                <c:pt idx="1906">
                  <c:v>2022/10/27/22:29:08.057580</c:v>
                </c:pt>
                <c:pt idx="1907">
                  <c:v>2022/10/27/22:29:08.059108</c:v>
                </c:pt>
                <c:pt idx="1908">
                  <c:v>2022/10/27/22:29:08.060734</c:v>
                </c:pt>
                <c:pt idx="1909">
                  <c:v>2022/10/27/22:29:08.062388</c:v>
                </c:pt>
                <c:pt idx="1910">
                  <c:v>2022/10/27/22:29:08.064960</c:v>
                </c:pt>
                <c:pt idx="1911">
                  <c:v>2022/10/27/22:29:08.066753</c:v>
                </c:pt>
                <c:pt idx="1912">
                  <c:v>2022/10/27/22:29:08.070565</c:v>
                </c:pt>
                <c:pt idx="1913">
                  <c:v>2022/10/27/22:29:08.071245</c:v>
                </c:pt>
                <c:pt idx="1914">
                  <c:v>2022/10/27/22:29:08.073509</c:v>
                </c:pt>
                <c:pt idx="1915">
                  <c:v>2022/10/27/22:29:08.075230</c:v>
                </c:pt>
                <c:pt idx="1916">
                  <c:v>2022/10/27/22:29:08.076930</c:v>
                </c:pt>
                <c:pt idx="1917">
                  <c:v>2022/10/27/22:29:08.079223</c:v>
                </c:pt>
                <c:pt idx="1918">
                  <c:v>2022/10/27/22:29:08.080950</c:v>
                </c:pt>
                <c:pt idx="1919">
                  <c:v>2022/10/27/22:29:08.083243</c:v>
                </c:pt>
                <c:pt idx="1920">
                  <c:v>2022/10/27/22:29:08.084932</c:v>
                </c:pt>
                <c:pt idx="1921">
                  <c:v>2022/10/27/22:29:08.086652</c:v>
                </c:pt>
                <c:pt idx="1922">
                  <c:v>2022/10/27/22:29:08.088927</c:v>
                </c:pt>
                <c:pt idx="1923">
                  <c:v>2022/10/27/22:29:08.090582</c:v>
                </c:pt>
                <c:pt idx="1924">
                  <c:v>2022/10/27/22:29:08.093032</c:v>
                </c:pt>
                <c:pt idx="1925">
                  <c:v>2022/10/27/22:29:08.094669</c:v>
                </c:pt>
                <c:pt idx="1926">
                  <c:v>2022/10/27/22:29:08.096919</c:v>
                </c:pt>
                <c:pt idx="1927">
                  <c:v>2022/10/27/22:29:08.098639</c:v>
                </c:pt>
                <c:pt idx="1928">
                  <c:v>2022/10/27/22:29:08.100376</c:v>
                </c:pt>
                <c:pt idx="1929">
                  <c:v>2022/10/27/22:29:08.101981</c:v>
                </c:pt>
                <c:pt idx="1930">
                  <c:v>2022/10/27/22:29:08.104122</c:v>
                </c:pt>
                <c:pt idx="1931">
                  <c:v>2022/10/27/22:29:08.106479</c:v>
                </c:pt>
                <c:pt idx="1932">
                  <c:v>2022/10/27/22:29:08.111092</c:v>
                </c:pt>
                <c:pt idx="1933">
                  <c:v>2022/10/27/22:29:08.111288</c:v>
                </c:pt>
                <c:pt idx="1934">
                  <c:v>2022/10/27/22:29:08.112496</c:v>
                </c:pt>
                <c:pt idx="1935">
                  <c:v>2022/10/27/22:29:08.114180</c:v>
                </c:pt>
                <c:pt idx="1936">
                  <c:v>2022/10/27/22:29:08.116389</c:v>
                </c:pt>
                <c:pt idx="1937">
                  <c:v>2022/10/27/22:29:08.118625</c:v>
                </c:pt>
                <c:pt idx="1938">
                  <c:v>2022/10/27/22:29:08.120296</c:v>
                </c:pt>
                <c:pt idx="1939">
                  <c:v>2022/10/27/22:29:08.122566</c:v>
                </c:pt>
                <c:pt idx="1940">
                  <c:v>2022/10/27/22:29:08.124792</c:v>
                </c:pt>
                <c:pt idx="1941">
                  <c:v>2022/10/27/22:29:08.126457</c:v>
                </c:pt>
                <c:pt idx="1942">
                  <c:v>2022/10/27/22:29:08.128676</c:v>
                </c:pt>
                <c:pt idx="1943">
                  <c:v>2022/10/27/22:29:08.130378</c:v>
                </c:pt>
                <c:pt idx="1944">
                  <c:v>2022/10/27/22:29:08.132590</c:v>
                </c:pt>
                <c:pt idx="1945">
                  <c:v>2022/10/27/22:29:08.134291</c:v>
                </c:pt>
                <c:pt idx="1946">
                  <c:v>2022/10/27/22:29:08.135978</c:v>
                </c:pt>
                <c:pt idx="1947">
                  <c:v>2022/10/27/22:29:08.138181</c:v>
                </c:pt>
                <c:pt idx="1948">
                  <c:v>2022/10/27/22:29:08.141791</c:v>
                </c:pt>
                <c:pt idx="1949">
                  <c:v>2022/10/27/22:29:08.142610</c:v>
                </c:pt>
                <c:pt idx="1950">
                  <c:v>2022/10/27/22:29:08.144575</c:v>
                </c:pt>
                <c:pt idx="1951">
                  <c:v>2022/10/27/22:29:08.149862</c:v>
                </c:pt>
                <c:pt idx="1952">
                  <c:v>2022/10/27/22:29:08.150389</c:v>
                </c:pt>
                <c:pt idx="1953">
                  <c:v>2022/10/27/22:29:08.152601</c:v>
                </c:pt>
                <c:pt idx="1954">
                  <c:v>2022/10/27/22:29:08.154308</c:v>
                </c:pt>
                <c:pt idx="1955">
                  <c:v>2022/10/27/22:29:08.156229</c:v>
                </c:pt>
                <c:pt idx="1956">
                  <c:v>2022/10/27/22:29:08.158473</c:v>
                </c:pt>
                <c:pt idx="1957">
                  <c:v>2022/10/27/22:29:08.160354</c:v>
                </c:pt>
                <c:pt idx="1958">
                  <c:v>2022/10/27/22:29:08.162763</c:v>
                </c:pt>
                <c:pt idx="1959">
                  <c:v>2022/10/27/22:29:08.165002</c:v>
                </c:pt>
                <c:pt idx="1960">
                  <c:v>2022/10/27/22:29:08.167206</c:v>
                </c:pt>
                <c:pt idx="1961">
                  <c:v>2022/10/27/22:29:08.168909</c:v>
                </c:pt>
                <c:pt idx="1962">
                  <c:v>2022/10/27/22:29:08.170562</c:v>
                </c:pt>
                <c:pt idx="1963">
                  <c:v>2022/10/27/22:29:08.172755</c:v>
                </c:pt>
                <c:pt idx="1964">
                  <c:v>2022/10/27/22:29:08.174999</c:v>
                </c:pt>
                <c:pt idx="1965">
                  <c:v>2022/10/27/22:29:08.176642</c:v>
                </c:pt>
                <c:pt idx="1966">
                  <c:v>2022/10/27/22:29:08.178326</c:v>
                </c:pt>
                <c:pt idx="1967">
                  <c:v>2022/10/27/22:29:08.180189</c:v>
                </c:pt>
                <c:pt idx="1968">
                  <c:v>2022/10/27/22:29:08.182316</c:v>
                </c:pt>
                <c:pt idx="1969">
                  <c:v>2022/10/27/22:29:08.183972</c:v>
                </c:pt>
                <c:pt idx="1970">
                  <c:v>2022/10/27/22:29:08.186221</c:v>
                </c:pt>
                <c:pt idx="1971">
                  <c:v>2022/10/27/22:29:08.188082</c:v>
                </c:pt>
                <c:pt idx="1972">
                  <c:v>2022/10/27/22:29:08.191932</c:v>
                </c:pt>
                <c:pt idx="1973">
                  <c:v>2022/10/27/22:29:08.194700</c:v>
                </c:pt>
                <c:pt idx="1974">
                  <c:v>2022/10/27/22:29:08.196365</c:v>
                </c:pt>
                <c:pt idx="1975">
                  <c:v>2022/10/27/22:29:08.198072</c:v>
                </c:pt>
                <c:pt idx="1976">
                  <c:v>2022/10/27/22:29:08.200381</c:v>
                </c:pt>
                <c:pt idx="1977">
                  <c:v>2022/10/27/22:29:08.202149</c:v>
                </c:pt>
                <c:pt idx="1978">
                  <c:v>2022/10/27/22:29:08.204404</c:v>
                </c:pt>
                <c:pt idx="1979">
                  <c:v>2022/10/27/22:29:08.206413</c:v>
                </c:pt>
                <c:pt idx="1980">
                  <c:v>2022/10/27/22:29:08.208694</c:v>
                </c:pt>
                <c:pt idx="1981">
                  <c:v>2022/10/27/22:29:08.210304</c:v>
                </c:pt>
                <c:pt idx="1982">
                  <c:v>2022/10/27/22:29:08.212563</c:v>
                </c:pt>
                <c:pt idx="1983">
                  <c:v>2022/10/27/22:29:08.214887</c:v>
                </c:pt>
                <c:pt idx="1984">
                  <c:v>2022/10/27/22:29:08.216547</c:v>
                </c:pt>
                <c:pt idx="1985">
                  <c:v>2022/10/27/22:29:08.218750</c:v>
                </c:pt>
                <c:pt idx="1986">
                  <c:v>2022/10/27/22:29:08.220432</c:v>
                </c:pt>
                <c:pt idx="1987">
                  <c:v>2022/10/27/22:29:08.222666</c:v>
                </c:pt>
                <c:pt idx="1988">
                  <c:v>2022/10/27/22:29:08.224502</c:v>
                </c:pt>
                <c:pt idx="1989">
                  <c:v>2022/10/27/22:29:08.226564</c:v>
                </c:pt>
                <c:pt idx="1990">
                  <c:v>2022/10/27/22:29:08.230564</c:v>
                </c:pt>
                <c:pt idx="1991">
                  <c:v>2022/10/27/22:29:08.233692</c:v>
                </c:pt>
                <c:pt idx="1992">
                  <c:v>2022/10/27/22:29:08.235814</c:v>
                </c:pt>
                <c:pt idx="1993">
                  <c:v>2022/10/27/22:29:08.237446</c:v>
                </c:pt>
                <c:pt idx="1994">
                  <c:v>2022/10/27/22:29:08.239990</c:v>
                </c:pt>
                <c:pt idx="1995">
                  <c:v>2022/10/27/22:29:08.242220</c:v>
                </c:pt>
                <c:pt idx="1996">
                  <c:v>2022/10/27/22:29:08.244112</c:v>
                </c:pt>
                <c:pt idx="1997">
                  <c:v>2022/10/27/22:29:08.246468</c:v>
                </c:pt>
                <c:pt idx="1998">
                  <c:v>2022/10/27/22:29:08.248620</c:v>
                </c:pt>
                <c:pt idx="1999">
                  <c:v>2022/10/27/22:29:08.250327</c:v>
                </c:pt>
                <c:pt idx="2000">
                  <c:v>2022/10/27/22:29:08.252555</c:v>
                </c:pt>
                <c:pt idx="2001">
                  <c:v>2022/10/27/22:29:08.254269</c:v>
                </c:pt>
                <c:pt idx="2002">
                  <c:v>2022/10/27/22:29:08.256516</c:v>
                </c:pt>
                <c:pt idx="2003">
                  <c:v>2022/10/27/22:29:08.258307</c:v>
                </c:pt>
                <c:pt idx="2004">
                  <c:v>2022/10/27/22:29:08.259903</c:v>
                </c:pt>
                <c:pt idx="2005">
                  <c:v>2022/10/27/22:29:08.262182</c:v>
                </c:pt>
                <c:pt idx="2006">
                  <c:v>2022/10/27/22:29:08.263797</c:v>
                </c:pt>
                <c:pt idx="2007">
                  <c:v>2022/10/27/22:29:08.265521</c:v>
                </c:pt>
                <c:pt idx="2008">
                  <c:v>2022/10/27/22:29:08.267746</c:v>
                </c:pt>
                <c:pt idx="2009">
                  <c:v>2022/10/27/22:29:08.269722</c:v>
                </c:pt>
                <c:pt idx="2010">
                  <c:v>2022/10/27/22:29:08.272335</c:v>
                </c:pt>
                <c:pt idx="2011">
                  <c:v>2022/10/27/22:29:08.273815</c:v>
                </c:pt>
                <c:pt idx="2012">
                  <c:v>2022/10/27/22:29:08.276065</c:v>
                </c:pt>
                <c:pt idx="2013">
                  <c:v>2022/10/27/22:29:08.277164</c:v>
                </c:pt>
                <c:pt idx="2014">
                  <c:v>2022/10/27/22:29:08.278828</c:v>
                </c:pt>
                <c:pt idx="2015">
                  <c:v>2022/10/27/22:29:08.280573</c:v>
                </c:pt>
                <c:pt idx="2016">
                  <c:v>2022/10/27/22:29:08.283115</c:v>
                </c:pt>
                <c:pt idx="2017">
                  <c:v>2022/10/27/22:29:08.285216</c:v>
                </c:pt>
                <c:pt idx="2018">
                  <c:v>2022/10/27/22:29:08.287806</c:v>
                </c:pt>
                <c:pt idx="2019">
                  <c:v>2022/10/27/22:29:08.289935</c:v>
                </c:pt>
                <c:pt idx="2020">
                  <c:v>2022/10/27/22:29:08.291905</c:v>
                </c:pt>
                <c:pt idx="2021">
                  <c:v>2022/10/27/22:29:08.294127</c:v>
                </c:pt>
                <c:pt idx="2022">
                  <c:v>2022/10/27/22:29:08.295847</c:v>
                </c:pt>
                <c:pt idx="2023">
                  <c:v>2022/10/27/22:29:08.298071</c:v>
                </c:pt>
                <c:pt idx="2024">
                  <c:v>2022/10/27/22:29:08.299799</c:v>
                </c:pt>
                <c:pt idx="2025">
                  <c:v>2022/10/27/22:29:08.301996</c:v>
                </c:pt>
                <c:pt idx="2026">
                  <c:v>2022/10/27/22:29:08.303684</c:v>
                </c:pt>
                <c:pt idx="2027">
                  <c:v>2022/10/27/22:29:08.305904</c:v>
                </c:pt>
                <c:pt idx="2028">
                  <c:v>2022/10/27/22:29:08.307529</c:v>
                </c:pt>
                <c:pt idx="2029">
                  <c:v>2022/10/27/22:29:08.309264</c:v>
                </c:pt>
                <c:pt idx="2030">
                  <c:v>2022/10/27/22:29:08.311577</c:v>
                </c:pt>
                <c:pt idx="2031">
                  <c:v>2022/10/27/22:29:08.313182</c:v>
                </c:pt>
                <c:pt idx="2032">
                  <c:v>2022/10/27/22:29:08.316519</c:v>
                </c:pt>
                <c:pt idx="2033">
                  <c:v>2022/10/27/22:29:08.318030</c:v>
                </c:pt>
                <c:pt idx="2034">
                  <c:v>2022/10/27/22:29:08.318724</c:v>
                </c:pt>
                <c:pt idx="2035">
                  <c:v>2022/10/27/22:29:08.320977</c:v>
                </c:pt>
                <c:pt idx="2036">
                  <c:v>2022/10/27/22:29:08.322878</c:v>
                </c:pt>
                <c:pt idx="2037">
                  <c:v>2022/10/27/22:29:08.324535</c:v>
                </c:pt>
                <c:pt idx="2038">
                  <c:v>2022/10/27/22:29:08.326223</c:v>
                </c:pt>
                <c:pt idx="2039">
                  <c:v>2022/10/27/22:29:08.328518</c:v>
                </c:pt>
                <c:pt idx="2040">
                  <c:v>2022/10/27/22:29:08.330248</c:v>
                </c:pt>
                <c:pt idx="2041">
                  <c:v>2022/10/27/22:29:08.331901</c:v>
                </c:pt>
                <c:pt idx="2042">
                  <c:v>2022/10/27/22:29:08.334101</c:v>
                </c:pt>
                <c:pt idx="2043">
                  <c:v>2022/10/27/22:29:08.336273</c:v>
                </c:pt>
                <c:pt idx="2044">
                  <c:v>2022/10/27/22:29:08.338026</c:v>
                </c:pt>
                <c:pt idx="2045">
                  <c:v>2022/10/27/22:29:08.340421</c:v>
                </c:pt>
                <c:pt idx="2046">
                  <c:v>2022/10/27/22:29:08.342417</c:v>
                </c:pt>
                <c:pt idx="2047">
                  <c:v>2022/10/27/22:29:08.344293</c:v>
                </c:pt>
                <c:pt idx="2048">
                  <c:v>2022/10/27/22:29:08.346514</c:v>
                </c:pt>
                <c:pt idx="2049">
                  <c:v>2022/10/27/22:29:08.348525</c:v>
                </c:pt>
                <c:pt idx="2050">
                  <c:v>2022/10/27/22:29:08.350734</c:v>
                </c:pt>
                <c:pt idx="2051">
                  <c:v>2022/10/27/22:29:08.352988</c:v>
                </c:pt>
                <c:pt idx="2052">
                  <c:v>2022/10/27/22:29:08.354806</c:v>
                </c:pt>
                <c:pt idx="2053">
                  <c:v>2022/10/27/22:29:08.356323</c:v>
                </c:pt>
                <c:pt idx="2054">
                  <c:v>2022/10/27/22:29:08.358529</c:v>
                </c:pt>
                <c:pt idx="2055">
                  <c:v>2022/10/27/22:29:08.360494</c:v>
                </c:pt>
                <c:pt idx="2056">
                  <c:v>2022/10/27/22:29:08.362565</c:v>
                </c:pt>
                <c:pt idx="2057">
                  <c:v>2022/10/27/22:29:08.364243</c:v>
                </c:pt>
                <c:pt idx="2058">
                  <c:v>2022/10/27/22:29:08.367599</c:v>
                </c:pt>
                <c:pt idx="2059">
                  <c:v>2022/10/27/22:29:08.369853</c:v>
                </c:pt>
                <c:pt idx="2060">
                  <c:v>2022/10/27/22:29:08.371589</c:v>
                </c:pt>
                <c:pt idx="2061">
                  <c:v>2022/10/27/22:29:08.373288</c:v>
                </c:pt>
                <c:pt idx="2062">
                  <c:v>2022/10/27/22:29:08.376015</c:v>
                </c:pt>
                <c:pt idx="2063">
                  <c:v>2022/10/27/22:29:08.377196</c:v>
                </c:pt>
                <c:pt idx="2064">
                  <c:v>2022/10/27/22:29:08.379445</c:v>
                </c:pt>
                <c:pt idx="2065">
                  <c:v>2022/10/27/22:29:08.381110</c:v>
                </c:pt>
                <c:pt idx="2066">
                  <c:v>2022/10/27/22:29:08.383344</c:v>
                </c:pt>
                <c:pt idx="2067">
                  <c:v>2022/10/27/22:29:08.385015</c:v>
                </c:pt>
                <c:pt idx="2068">
                  <c:v>2022/10/27/22:29:08.387264</c:v>
                </c:pt>
                <c:pt idx="2069">
                  <c:v>2022/10/27/22:29:08.388947</c:v>
                </c:pt>
                <c:pt idx="2070">
                  <c:v>2022/10/27/22:29:08.391221</c:v>
                </c:pt>
                <c:pt idx="2071">
                  <c:v>2022/10/27/22:29:08.392900</c:v>
                </c:pt>
                <c:pt idx="2072">
                  <c:v>2022/10/27/22:29:08.394565</c:v>
                </c:pt>
                <c:pt idx="2073">
                  <c:v>2022/10/27/22:29:08.396202</c:v>
                </c:pt>
                <c:pt idx="2074">
                  <c:v>2022/10/27/22:29:08.397887</c:v>
                </c:pt>
                <c:pt idx="2075">
                  <c:v>2022/10/27/22:29:08.400259</c:v>
                </c:pt>
                <c:pt idx="2076">
                  <c:v>2022/10/27/22:29:08.402321</c:v>
                </c:pt>
                <c:pt idx="2077">
                  <c:v>2022/10/27/22:29:08.404513</c:v>
                </c:pt>
                <c:pt idx="2078">
                  <c:v>2022/10/27/22:29:08.406242</c:v>
                </c:pt>
                <c:pt idx="2079">
                  <c:v>2022/10/27/22:29:08.408509</c:v>
                </c:pt>
                <c:pt idx="2080">
                  <c:v>2022/10/27/22:29:08.411548</c:v>
                </c:pt>
                <c:pt idx="2081">
                  <c:v>2022/10/27/22:29:08.412822</c:v>
                </c:pt>
                <c:pt idx="2082">
                  <c:v>2022/10/27/22:29:08.415727</c:v>
                </c:pt>
                <c:pt idx="2083">
                  <c:v>2022/10/27/22:29:08.417206</c:v>
                </c:pt>
                <c:pt idx="2084">
                  <c:v>2022/10/27/22:29:08.419211</c:v>
                </c:pt>
                <c:pt idx="2085">
                  <c:v>2022/10/27/22:29:08.420873</c:v>
                </c:pt>
                <c:pt idx="2086">
                  <c:v>2022/10/27/22:29:08.422750</c:v>
                </c:pt>
                <c:pt idx="2087">
                  <c:v>2022/10/27/22:29:08.424986</c:v>
                </c:pt>
                <c:pt idx="2088">
                  <c:v>2022/10/27/22:29:08.426695</c:v>
                </c:pt>
                <c:pt idx="2089">
                  <c:v>2022/10/27/22:29:08.428920</c:v>
                </c:pt>
                <c:pt idx="2090">
                  <c:v>2022/10/27/22:29:08.430613</c:v>
                </c:pt>
                <c:pt idx="2091">
                  <c:v>2022/10/27/22:29:08.432831</c:v>
                </c:pt>
                <c:pt idx="2092">
                  <c:v>2022/10/27/22:29:08.434523</c:v>
                </c:pt>
                <c:pt idx="2093">
                  <c:v>2022/10/27/22:29:08.436759</c:v>
                </c:pt>
                <c:pt idx="2094">
                  <c:v>2022/10/27/22:29:08.438390</c:v>
                </c:pt>
                <c:pt idx="2095">
                  <c:v>2022/10/27/22:29:08.440040</c:v>
                </c:pt>
                <c:pt idx="2096">
                  <c:v>2022/10/27/22:29:08.441822</c:v>
                </c:pt>
                <c:pt idx="2097">
                  <c:v>2022/10/27/22:29:08.444101</c:v>
                </c:pt>
                <c:pt idx="2098">
                  <c:v>2022/10/27/22:29:08.448081</c:v>
                </c:pt>
                <c:pt idx="2099">
                  <c:v>2022/10/27/22:29:08.449788</c:v>
                </c:pt>
                <c:pt idx="2100">
                  <c:v>2022/10/27/22:29:08.451931</c:v>
                </c:pt>
                <c:pt idx="2101">
                  <c:v>2022/10/27/22:29:08.453622</c:v>
                </c:pt>
                <c:pt idx="2102">
                  <c:v>2022/10/27/22:29:08.455278</c:v>
                </c:pt>
                <c:pt idx="2103">
                  <c:v>2022/10/27/22:29:08.458048</c:v>
                </c:pt>
                <c:pt idx="2104">
                  <c:v>2022/10/27/22:29:08.459715</c:v>
                </c:pt>
                <c:pt idx="2105">
                  <c:v>2022/10/27/22:29:08.462075</c:v>
                </c:pt>
                <c:pt idx="2106">
                  <c:v>2022/10/27/22:29:08.464844</c:v>
                </c:pt>
                <c:pt idx="2107">
                  <c:v>2022/10/27/22:29:08.467281</c:v>
                </c:pt>
                <c:pt idx="2108">
                  <c:v>2022/10/27/22:29:08.468611</c:v>
                </c:pt>
                <c:pt idx="2109">
                  <c:v>2022/10/27/22:29:08.470826</c:v>
                </c:pt>
                <c:pt idx="2110">
                  <c:v>2022/10/27/22:29:08.473072</c:v>
                </c:pt>
                <c:pt idx="2111">
                  <c:v>2022/10/27/22:29:08.474716</c:v>
                </c:pt>
                <c:pt idx="2112">
                  <c:v>2022/10/27/22:29:08.476985</c:v>
                </c:pt>
                <c:pt idx="2113">
                  <c:v>2022/10/27/22:29:08.478078</c:v>
                </c:pt>
                <c:pt idx="2114">
                  <c:v>2022/10/27/22:29:08.479780</c:v>
                </c:pt>
                <c:pt idx="2115">
                  <c:v>2022/10/27/22:29:08.482245</c:v>
                </c:pt>
                <c:pt idx="2116">
                  <c:v>2022/10/27/22:29:08.483377</c:v>
                </c:pt>
                <c:pt idx="2117">
                  <c:v>2022/10/27/22:29:08.485595</c:v>
                </c:pt>
                <c:pt idx="2118">
                  <c:v>2022/10/27/22:29:08.487273</c:v>
                </c:pt>
                <c:pt idx="2119">
                  <c:v>2022/10/27/22:29:08.489468</c:v>
                </c:pt>
                <c:pt idx="2120">
                  <c:v>2022/10/27/22:29:08.491753</c:v>
                </c:pt>
                <c:pt idx="2121">
                  <c:v>2022/10/27/22:29:08.493428</c:v>
                </c:pt>
                <c:pt idx="2122">
                  <c:v>2022/10/27/22:29:08.495718</c:v>
                </c:pt>
                <c:pt idx="2123">
                  <c:v>2022/10/27/22:29:08.497910</c:v>
                </c:pt>
                <c:pt idx="2124">
                  <c:v>2022/10/27/22:29:08.499607</c:v>
                </c:pt>
                <c:pt idx="2125">
                  <c:v>2022/10/27/22:29:08.501810</c:v>
                </c:pt>
                <c:pt idx="2126">
                  <c:v>2022/10/27/22:29:08.504362</c:v>
                </c:pt>
                <c:pt idx="2127">
                  <c:v>2022/10/27/22:29:08.505729</c:v>
                </c:pt>
                <c:pt idx="2128">
                  <c:v>2022/10/27/22:29:08.507977</c:v>
                </c:pt>
                <c:pt idx="2129">
                  <c:v>2022/10/27/22:29:08.509673</c:v>
                </c:pt>
                <c:pt idx="2130">
                  <c:v>2022/10/27/22:29:08.511379</c:v>
                </c:pt>
                <c:pt idx="2131">
                  <c:v>2022/10/27/22:29:08.513555</c:v>
                </c:pt>
                <c:pt idx="2132">
                  <c:v>2022/10/27/22:29:08.515931</c:v>
                </c:pt>
                <c:pt idx="2133">
                  <c:v>2022/10/27/22:29:08.517555</c:v>
                </c:pt>
                <c:pt idx="2134">
                  <c:v>2022/10/27/22:29:08.518679</c:v>
                </c:pt>
                <c:pt idx="2135">
                  <c:v>2022/10/27/22:29:08.520336</c:v>
                </c:pt>
                <c:pt idx="2136">
                  <c:v>2022/10/27/22:29:08.521963</c:v>
                </c:pt>
                <c:pt idx="2137">
                  <c:v>2022/10/27/22:29:08.525198</c:v>
                </c:pt>
                <c:pt idx="2138">
                  <c:v>2022/10/27/22:29:08.527477</c:v>
                </c:pt>
                <c:pt idx="2139">
                  <c:v>2022/10/27/22:29:08.529731</c:v>
                </c:pt>
                <c:pt idx="2140">
                  <c:v>2022/10/27/22:29:08.531510</c:v>
                </c:pt>
                <c:pt idx="2141">
                  <c:v>2022/10/27/22:29:08.533770</c:v>
                </c:pt>
                <c:pt idx="2142">
                  <c:v>2022/10/27/22:29:08.535462</c:v>
                </c:pt>
                <c:pt idx="2143">
                  <c:v>2022/10/27/22:29:08.537144</c:v>
                </c:pt>
                <c:pt idx="2144">
                  <c:v>2022/10/27/22:29:08.539386</c:v>
                </c:pt>
                <c:pt idx="2145">
                  <c:v>2022/10/27/22:29:08.542158</c:v>
                </c:pt>
                <c:pt idx="2146">
                  <c:v>2022/10/27/22:29:08.543404</c:v>
                </c:pt>
                <c:pt idx="2147">
                  <c:v>2022/10/27/22:29:08.545521</c:v>
                </c:pt>
                <c:pt idx="2148">
                  <c:v>2022/10/27/22:29:08.547233</c:v>
                </c:pt>
                <c:pt idx="2149">
                  <c:v>2022/10/27/22:29:08.549524</c:v>
                </c:pt>
                <c:pt idx="2150">
                  <c:v>2022/10/27/22:29:08.551792</c:v>
                </c:pt>
                <c:pt idx="2151">
                  <c:v>2022/10/27/22:29:08.554078</c:v>
                </c:pt>
                <c:pt idx="2152">
                  <c:v>2022/10/27/22:29:08.555873</c:v>
                </c:pt>
                <c:pt idx="2153">
                  <c:v>2022/10/27/22:29:08.557477</c:v>
                </c:pt>
                <c:pt idx="2154">
                  <c:v>2022/10/27/22:29:08.559158</c:v>
                </c:pt>
                <c:pt idx="2155">
                  <c:v>2022/10/27/22:29:08.560815</c:v>
                </c:pt>
                <c:pt idx="2156">
                  <c:v>2022/10/27/22:29:08.562411</c:v>
                </c:pt>
                <c:pt idx="2157">
                  <c:v>2022/10/27/22:29:08.564619</c:v>
                </c:pt>
                <c:pt idx="2158">
                  <c:v>2022/10/27/22:29:08.566365</c:v>
                </c:pt>
                <c:pt idx="2159">
                  <c:v>2022/10/27/22:29:08.570045</c:v>
                </c:pt>
                <c:pt idx="2160">
                  <c:v>2022/10/27/22:29:08.571727</c:v>
                </c:pt>
                <c:pt idx="2161">
                  <c:v>2022/10/27/22:29:08.573952</c:v>
                </c:pt>
                <c:pt idx="2162">
                  <c:v>2022/10/27/22:29:08.575593</c:v>
                </c:pt>
                <c:pt idx="2163">
                  <c:v>2022/10/27/22:29:08.577805</c:v>
                </c:pt>
                <c:pt idx="2164">
                  <c:v>2022/10/27/22:29:08.579471</c:v>
                </c:pt>
                <c:pt idx="2165">
                  <c:v>2022/10/27/22:29:08.581695</c:v>
                </c:pt>
                <c:pt idx="2166">
                  <c:v>2022/10/27/22:29:08.583928</c:v>
                </c:pt>
                <c:pt idx="2167">
                  <c:v>2022/10/27/22:29:08.585593</c:v>
                </c:pt>
                <c:pt idx="2168">
                  <c:v>2022/10/27/22:29:08.587820</c:v>
                </c:pt>
                <c:pt idx="2169">
                  <c:v>2022/10/27/22:29:08.589526</c:v>
                </c:pt>
                <c:pt idx="2170">
                  <c:v>2022/10/27/22:29:08.591708</c:v>
                </c:pt>
                <c:pt idx="2171">
                  <c:v>2022/10/27/22:29:08.593436</c:v>
                </c:pt>
                <c:pt idx="2172">
                  <c:v>2022/10/27/22:29:08.595693</c:v>
                </c:pt>
                <c:pt idx="2173">
                  <c:v>2022/10/27/22:29:08.596805</c:v>
                </c:pt>
                <c:pt idx="2174">
                  <c:v>2022/10/27/22:29:08.600761</c:v>
                </c:pt>
                <c:pt idx="2175">
                  <c:v>2022/10/27/22:29:08.605700</c:v>
                </c:pt>
                <c:pt idx="2176">
                  <c:v>2022/10/27/22:29:08.607545</c:v>
                </c:pt>
                <c:pt idx="2177">
                  <c:v>2022/10/27/22:29:08.608154</c:v>
                </c:pt>
                <c:pt idx="2178">
                  <c:v>2022/10/27/22:29:08.610369</c:v>
                </c:pt>
                <c:pt idx="2179">
                  <c:v>2022/10/27/22:29:08.612040</c:v>
                </c:pt>
                <c:pt idx="2180">
                  <c:v>2022/10/27/22:29:08.614291</c:v>
                </c:pt>
                <c:pt idx="2181">
                  <c:v>2022/10/27/22:29:08.616455</c:v>
                </c:pt>
                <c:pt idx="2182">
                  <c:v>2022/10/27/22:29:08.618150</c:v>
                </c:pt>
                <c:pt idx="2183">
                  <c:v>2022/10/27/22:29:08.620284</c:v>
                </c:pt>
                <c:pt idx="2184">
                  <c:v>2022/10/27/22:29:08.622496</c:v>
                </c:pt>
                <c:pt idx="2185">
                  <c:v>2022/10/27/22:29:08.624125</c:v>
                </c:pt>
                <c:pt idx="2186">
                  <c:v>2022/10/27/22:29:08.626402</c:v>
                </c:pt>
                <c:pt idx="2187">
                  <c:v>2022/10/27/22:29:08.628581</c:v>
                </c:pt>
                <c:pt idx="2188">
                  <c:v>2022/10/27/22:29:08.630343</c:v>
                </c:pt>
                <c:pt idx="2189">
                  <c:v>2022/10/27/22:29:08.632620</c:v>
                </c:pt>
                <c:pt idx="2190">
                  <c:v>2022/10/27/22:29:08.634703</c:v>
                </c:pt>
                <c:pt idx="2191">
                  <c:v>2022/10/27/22:29:08.635958</c:v>
                </c:pt>
                <c:pt idx="2192">
                  <c:v>2022/10/27/22:29:08.637589</c:v>
                </c:pt>
                <c:pt idx="2193">
                  <c:v>2022/10/27/22:29:08.639289</c:v>
                </c:pt>
                <c:pt idx="2194">
                  <c:v>2022/10/27/22:29:08.641341</c:v>
                </c:pt>
                <c:pt idx="2195">
                  <c:v>2022/10/27/22:29:08.642689</c:v>
                </c:pt>
                <c:pt idx="2196">
                  <c:v>2022/10/27/22:29:08.644629</c:v>
                </c:pt>
                <c:pt idx="2197">
                  <c:v>2022/10/27/22:29:08.648080</c:v>
                </c:pt>
                <c:pt idx="2198">
                  <c:v>2022/10/27/22:29:08.648164</c:v>
                </c:pt>
                <c:pt idx="2199">
                  <c:v>2022/10/27/22:29:08.649933</c:v>
                </c:pt>
                <c:pt idx="2200">
                  <c:v>2022/10/27/22:29:08.652085</c:v>
                </c:pt>
                <c:pt idx="2201">
                  <c:v>2022/10/27/22:29:08.654315</c:v>
                </c:pt>
                <c:pt idx="2202">
                  <c:v>2022/10/27/22:29:08.656557</c:v>
                </c:pt>
                <c:pt idx="2203">
                  <c:v>2022/10/27/22:29:08.658244</c:v>
                </c:pt>
                <c:pt idx="2204">
                  <c:v>2022/10/27/22:29:08.659922</c:v>
                </c:pt>
                <c:pt idx="2205">
                  <c:v>2022/10/27/22:29:08.662123</c:v>
                </c:pt>
                <c:pt idx="2206">
                  <c:v>2022/10/27/22:29:08.664373</c:v>
                </c:pt>
                <c:pt idx="2207">
                  <c:v>2022/10/27/22:29:08.666051</c:v>
                </c:pt>
                <c:pt idx="2208">
                  <c:v>2022/10/27/22:29:08.667747</c:v>
                </c:pt>
                <c:pt idx="2209">
                  <c:v>2022/10/27/22:29:08.669962</c:v>
                </c:pt>
                <c:pt idx="2210">
                  <c:v>2022/10/27/22:29:08.672140</c:v>
                </c:pt>
                <c:pt idx="2211">
                  <c:v>2022/10/27/22:29:08.674347</c:v>
                </c:pt>
                <c:pt idx="2212">
                  <c:v>2022/10/27/22:29:08.675961</c:v>
                </c:pt>
                <c:pt idx="2213">
                  <c:v>2022/10/27/22:29:08.679334</c:v>
                </c:pt>
                <c:pt idx="2214">
                  <c:v>2022/10/27/22:29:08.679905</c:v>
                </c:pt>
                <c:pt idx="2215">
                  <c:v>2022/10/27/22:29:08.684153</c:v>
                </c:pt>
                <c:pt idx="2216">
                  <c:v>2022/10/27/22:29:08.686635</c:v>
                </c:pt>
                <c:pt idx="2217">
                  <c:v>2022/10/27/22:29:08.686724</c:v>
                </c:pt>
                <c:pt idx="2218">
                  <c:v>2022/10/27/22:29:08.688338</c:v>
                </c:pt>
                <c:pt idx="2219">
                  <c:v>2022/10/27/22:29:08.690146</c:v>
                </c:pt>
                <c:pt idx="2220">
                  <c:v>2022/10/27/22:29:08.692317</c:v>
                </c:pt>
                <c:pt idx="2221">
                  <c:v>2022/10/27/22:29:08.694014</c:v>
                </c:pt>
                <c:pt idx="2222">
                  <c:v>2022/10/27/22:29:08.696252</c:v>
                </c:pt>
                <c:pt idx="2223">
                  <c:v>2022/10/27/22:29:08.698448</c:v>
                </c:pt>
                <c:pt idx="2224">
                  <c:v>2022/10/27/22:29:08.700170</c:v>
                </c:pt>
                <c:pt idx="2225">
                  <c:v>2022/10/27/22:29:08.702383</c:v>
                </c:pt>
                <c:pt idx="2226">
                  <c:v>2022/10/27/22:29:08.704036</c:v>
                </c:pt>
                <c:pt idx="2227">
                  <c:v>2022/10/27/22:29:08.706290</c:v>
                </c:pt>
                <c:pt idx="2228">
                  <c:v>2022/10/27/22:29:08.707971</c:v>
                </c:pt>
                <c:pt idx="2229">
                  <c:v>2022/10/27/22:29:08.710215</c:v>
                </c:pt>
                <c:pt idx="2230">
                  <c:v>2022/10/27/22:29:08.711913</c:v>
                </c:pt>
                <c:pt idx="2231">
                  <c:v>2022/10/27/22:29:08.714133</c:v>
                </c:pt>
                <c:pt idx="2232">
                  <c:v>2022/10/27/22:29:08.716334</c:v>
                </c:pt>
                <c:pt idx="2233">
                  <c:v>2022/10/27/22:29:08.718113</c:v>
                </c:pt>
                <c:pt idx="2234">
                  <c:v>2022/10/27/22:29:08.719819</c:v>
                </c:pt>
                <c:pt idx="2235">
                  <c:v>2022/10/27/22:29:08.722086</c:v>
                </c:pt>
                <c:pt idx="2236">
                  <c:v>2022/10/27/22:29:08.725773</c:v>
                </c:pt>
                <c:pt idx="2237">
                  <c:v>2022/10/27/22:29:08.726328</c:v>
                </c:pt>
                <c:pt idx="2238">
                  <c:v>2022/10/27/22:29:08.729074</c:v>
                </c:pt>
                <c:pt idx="2239">
                  <c:v>2022/10/27/22:29:08.731199</c:v>
                </c:pt>
                <c:pt idx="2240">
                  <c:v>2022/10/27/22:29:08.732950</c:v>
                </c:pt>
                <c:pt idx="2241">
                  <c:v>2022/10/27/22:29:08.735240</c:v>
                </c:pt>
                <c:pt idx="2242">
                  <c:v>2022/10/27/22:29:08.736968</c:v>
                </c:pt>
                <c:pt idx="2243">
                  <c:v>2022/10/27/22:29:08.739024</c:v>
                </c:pt>
                <c:pt idx="2244">
                  <c:v>2022/10/27/22:29:08.741217</c:v>
                </c:pt>
                <c:pt idx="2245">
                  <c:v>2022/10/27/22:29:08.743500</c:v>
                </c:pt>
                <c:pt idx="2246">
                  <c:v>2022/10/27/22:29:08.745650</c:v>
                </c:pt>
                <c:pt idx="2247">
                  <c:v>2022/10/27/22:29:08.747852</c:v>
                </c:pt>
                <c:pt idx="2248">
                  <c:v>2022/10/27/22:29:08.749657</c:v>
                </c:pt>
                <c:pt idx="2249">
                  <c:v>2022/10/27/22:29:08.751348</c:v>
                </c:pt>
                <c:pt idx="2250">
                  <c:v>2022/10/27/22:29:08.753592</c:v>
                </c:pt>
                <c:pt idx="2251">
                  <c:v>2022/10/27/22:29:08.755280</c:v>
                </c:pt>
                <c:pt idx="2252">
                  <c:v>2022/10/27/22:29:08.757006</c:v>
                </c:pt>
                <c:pt idx="2253">
                  <c:v>2022/10/27/22:29:08.758059</c:v>
                </c:pt>
                <c:pt idx="2254">
                  <c:v>2022/10/27/22:29:08.760288</c:v>
                </c:pt>
                <c:pt idx="2255">
                  <c:v>2022/10/27/22:29:08.761955</c:v>
                </c:pt>
                <c:pt idx="2256">
                  <c:v>2022/10/27/22:29:08.764311</c:v>
                </c:pt>
                <c:pt idx="2257">
                  <c:v>2022/10/27/22:29:08.765948</c:v>
                </c:pt>
                <c:pt idx="2258">
                  <c:v>2022/10/27/22:29:08.768857</c:v>
                </c:pt>
                <c:pt idx="2259">
                  <c:v>2022/10/27/22:29:08.770994</c:v>
                </c:pt>
                <c:pt idx="2260">
                  <c:v>2022/10/27/22:29:08.773250</c:v>
                </c:pt>
                <c:pt idx="2261">
                  <c:v>2022/10/27/22:29:08.774851</c:v>
                </c:pt>
                <c:pt idx="2262">
                  <c:v>2022/10/27/22:29:08.777143</c:v>
                </c:pt>
                <c:pt idx="2263">
                  <c:v>2022/10/27/22:29:08.778965</c:v>
                </c:pt>
                <c:pt idx="2264">
                  <c:v>2022/10/27/22:29:08.781038</c:v>
                </c:pt>
                <c:pt idx="2265">
                  <c:v>2022/10/27/22:29:08.783239</c:v>
                </c:pt>
                <c:pt idx="2266">
                  <c:v>2022/10/27/22:29:08.784916</c:v>
                </c:pt>
                <c:pt idx="2267">
                  <c:v>2022/10/27/22:29:08.787135</c:v>
                </c:pt>
                <c:pt idx="2268">
                  <c:v>2022/10/27/22:29:08.789366</c:v>
                </c:pt>
                <c:pt idx="2269">
                  <c:v>2022/10/27/22:29:08.791067</c:v>
                </c:pt>
                <c:pt idx="2270">
                  <c:v>2022/10/27/22:29:08.792748</c:v>
                </c:pt>
                <c:pt idx="2271">
                  <c:v>2022/10/27/22:29:08.794424</c:v>
                </c:pt>
                <c:pt idx="2272">
                  <c:v>2022/10/27/22:29:08.796639</c:v>
                </c:pt>
                <c:pt idx="2273">
                  <c:v>2022/10/27/22:29:08.798383</c:v>
                </c:pt>
                <c:pt idx="2274">
                  <c:v>2022/10/27/22:29:08.800558</c:v>
                </c:pt>
                <c:pt idx="2275">
                  <c:v>2022/10/27/22:29:08.802755</c:v>
                </c:pt>
                <c:pt idx="2276">
                  <c:v>2022/10/27/22:29:08.804516</c:v>
                </c:pt>
                <c:pt idx="2277">
                  <c:v>2022/10/27/22:29:08.807256</c:v>
                </c:pt>
                <c:pt idx="2278">
                  <c:v>2022/10/27/22:29:08.809121</c:v>
                </c:pt>
                <c:pt idx="2279">
                  <c:v>2022/10/27/22:29:08.810844</c:v>
                </c:pt>
                <c:pt idx="2280">
                  <c:v>2022/10/27/22:29:08.813169</c:v>
                </c:pt>
                <c:pt idx="2281">
                  <c:v>2022/10/27/22:29:08.815416</c:v>
                </c:pt>
                <c:pt idx="2282">
                  <c:v>2022/10/27/22:29:08.817638</c:v>
                </c:pt>
                <c:pt idx="2283">
                  <c:v>2022/10/27/22:29:08.819093</c:v>
                </c:pt>
                <c:pt idx="2284">
                  <c:v>2022/10/27/22:29:08.821583</c:v>
                </c:pt>
                <c:pt idx="2285">
                  <c:v>2022/10/27/22:29:08.824259</c:v>
                </c:pt>
                <c:pt idx="2286">
                  <c:v>2022/10/27/22:29:08.825136</c:v>
                </c:pt>
                <c:pt idx="2287">
                  <c:v>2022/10/27/22:29:08.827468</c:v>
                </c:pt>
                <c:pt idx="2288">
                  <c:v>2022/10/27/22:29:08.829689</c:v>
                </c:pt>
                <c:pt idx="2289">
                  <c:v>2022/10/27/22:29:08.831359</c:v>
                </c:pt>
                <c:pt idx="2290">
                  <c:v>2022/10/27/22:29:08.833634</c:v>
                </c:pt>
                <c:pt idx="2291">
                  <c:v>2022/10/27/22:29:08.835851</c:v>
                </c:pt>
                <c:pt idx="2292">
                  <c:v>2022/10/27/22:29:08.837506</c:v>
                </c:pt>
                <c:pt idx="2293">
                  <c:v>2022/10/27/22:29:08.839287</c:v>
                </c:pt>
                <c:pt idx="2294">
                  <c:v>2022/10/27/22:29:08.840862</c:v>
                </c:pt>
                <c:pt idx="2295">
                  <c:v>2022/10/27/22:29:08.842492</c:v>
                </c:pt>
                <c:pt idx="2296">
                  <c:v>2022/10/27/22:29:08.844187</c:v>
                </c:pt>
                <c:pt idx="2297">
                  <c:v>2022/10/27/22:29:08.846466</c:v>
                </c:pt>
                <c:pt idx="2298">
                  <c:v>2022/10/27/22:29:08.851448</c:v>
                </c:pt>
                <c:pt idx="2299">
                  <c:v>2022/10/27/22:29:08.851977</c:v>
                </c:pt>
                <c:pt idx="2300">
                  <c:v>2022/10/27/22:29:08.854179</c:v>
                </c:pt>
                <c:pt idx="2301">
                  <c:v>2022/10/27/22:29:08.855857</c:v>
                </c:pt>
                <c:pt idx="2302">
                  <c:v>2022/10/27/22:29:08.858050</c:v>
                </c:pt>
                <c:pt idx="2303">
                  <c:v>2022/10/27/22:29:08.860294</c:v>
                </c:pt>
                <c:pt idx="2304">
                  <c:v>2022/10/27/22:29:08.862525</c:v>
                </c:pt>
                <c:pt idx="2305">
                  <c:v>2022/10/27/22:29:08.864213</c:v>
                </c:pt>
                <c:pt idx="2306">
                  <c:v>2022/10/27/22:29:08.866446</c:v>
                </c:pt>
                <c:pt idx="2307">
                  <c:v>2022/10/27/22:29:08.868689</c:v>
                </c:pt>
                <c:pt idx="2308">
                  <c:v>2022/10/27/22:29:08.870367</c:v>
                </c:pt>
                <c:pt idx="2309">
                  <c:v>2022/10/27/22:29:08.872634</c:v>
                </c:pt>
                <c:pt idx="2310">
                  <c:v>2022/10/27/22:29:08.874270</c:v>
                </c:pt>
                <c:pt idx="2311">
                  <c:v>2022/10/27/22:29:08.876490</c:v>
                </c:pt>
                <c:pt idx="2312">
                  <c:v>2022/10/27/22:29:08.878819</c:v>
                </c:pt>
                <c:pt idx="2313">
                  <c:v>2022/10/27/22:29:08.880577</c:v>
                </c:pt>
                <c:pt idx="2314">
                  <c:v>2022/10/27/22:29:08.885923</c:v>
                </c:pt>
                <c:pt idx="2315">
                  <c:v>2022/10/27/22:29:08.885971</c:v>
                </c:pt>
                <c:pt idx="2316">
                  <c:v>2022/10/27/22:29:08.887034</c:v>
                </c:pt>
                <c:pt idx="2317">
                  <c:v>2022/10/27/22:29:08.889148</c:v>
                </c:pt>
                <c:pt idx="2318">
                  <c:v>2022/10/27/22:29:08.893347</c:v>
                </c:pt>
                <c:pt idx="2319">
                  <c:v>2022/10/27/22:29:08.893360</c:v>
                </c:pt>
                <c:pt idx="2320">
                  <c:v>2022/10/27/22:29:08.894652</c:v>
                </c:pt>
                <c:pt idx="2321">
                  <c:v>2022/10/27/22:29:08.896881</c:v>
                </c:pt>
                <c:pt idx="2322">
                  <c:v>2022/10/27/22:29:08.898573</c:v>
                </c:pt>
                <c:pt idx="2323">
                  <c:v>2022/10/27/22:29:08.900795</c:v>
                </c:pt>
                <c:pt idx="2324">
                  <c:v>2022/10/27/22:29:08.902481</c:v>
                </c:pt>
                <c:pt idx="2325">
                  <c:v>2022/10/27/22:29:08.904757</c:v>
                </c:pt>
                <c:pt idx="2326">
                  <c:v>2022/10/27/22:29:08.906594</c:v>
                </c:pt>
                <c:pt idx="2327">
                  <c:v>2022/10/27/22:29:08.909172</c:v>
                </c:pt>
                <c:pt idx="2328">
                  <c:v>2022/10/27/22:29:08.910681</c:v>
                </c:pt>
                <c:pt idx="2329">
                  <c:v>2022/10/27/22:29:08.912970</c:v>
                </c:pt>
                <c:pt idx="2330">
                  <c:v>2022/10/27/22:29:08.914713</c:v>
                </c:pt>
                <c:pt idx="2331">
                  <c:v>2022/10/27/22:29:08.917625</c:v>
                </c:pt>
                <c:pt idx="2332">
                  <c:v>2022/10/27/22:29:08.919129</c:v>
                </c:pt>
                <c:pt idx="2333">
                  <c:v>2022/10/27/22:29:08.921361</c:v>
                </c:pt>
                <c:pt idx="2334">
                  <c:v>2022/10/27/22:29:08.922991</c:v>
                </c:pt>
                <c:pt idx="2335">
                  <c:v>2022/10/27/22:29:08.924135</c:v>
                </c:pt>
                <c:pt idx="2336">
                  <c:v>2022/10/27/22:29:08.925827</c:v>
                </c:pt>
                <c:pt idx="2337">
                  <c:v>2022/10/27/22:29:08.929139</c:v>
                </c:pt>
                <c:pt idx="2338">
                  <c:v>2022/10/27/22:29:08.930896</c:v>
                </c:pt>
                <c:pt idx="2339">
                  <c:v>2022/10/27/22:29:08.934518</c:v>
                </c:pt>
                <c:pt idx="2340">
                  <c:v>2022/10/27/22:29:08.935307</c:v>
                </c:pt>
                <c:pt idx="2341">
                  <c:v>2022/10/27/22:29:08.936981</c:v>
                </c:pt>
                <c:pt idx="2342">
                  <c:v>2022/10/27/22:29:08.938679</c:v>
                </c:pt>
                <c:pt idx="2343">
                  <c:v>2022/10/27/22:29:08.940906</c:v>
                </c:pt>
                <c:pt idx="2344">
                  <c:v>2022/10/27/22:29:08.943142</c:v>
                </c:pt>
                <c:pt idx="2345">
                  <c:v>2022/10/27/22:29:08.944803</c:v>
                </c:pt>
                <c:pt idx="2346">
                  <c:v>2022/10/27/22:29:08.947049</c:v>
                </c:pt>
                <c:pt idx="2347">
                  <c:v>2022/10/27/22:29:08.948721</c:v>
                </c:pt>
                <c:pt idx="2348">
                  <c:v>2022/10/27/22:29:08.950405</c:v>
                </c:pt>
                <c:pt idx="2349">
                  <c:v>2022/10/27/22:29:08.952607</c:v>
                </c:pt>
                <c:pt idx="2350">
                  <c:v>2022/10/27/22:29:08.954823</c:v>
                </c:pt>
                <c:pt idx="2351">
                  <c:v>2022/10/27/22:29:08.956520</c:v>
                </c:pt>
                <c:pt idx="2352">
                  <c:v>2022/10/27/22:29:08.958802</c:v>
                </c:pt>
                <c:pt idx="2353">
                  <c:v>2022/10/27/22:29:08.960482</c:v>
                </c:pt>
                <c:pt idx="2354">
                  <c:v>2022/10/27/22:29:08.962660</c:v>
                </c:pt>
                <c:pt idx="2355">
                  <c:v>2022/10/27/22:29:08.964346</c:v>
                </c:pt>
                <c:pt idx="2356">
                  <c:v>2022/10/27/22:29:08.965909</c:v>
                </c:pt>
                <c:pt idx="2357">
                  <c:v>2022/10/27/22:29:08.968755</c:v>
                </c:pt>
                <c:pt idx="2358">
                  <c:v>2022/10/27/22:29:08.971577</c:v>
                </c:pt>
                <c:pt idx="2359">
                  <c:v>2022/10/27/22:29:08.972660</c:v>
                </c:pt>
                <c:pt idx="2360">
                  <c:v>2022/10/27/22:29:08.974296</c:v>
                </c:pt>
                <c:pt idx="2361">
                  <c:v>2022/10/27/22:29:08.976530</c:v>
                </c:pt>
                <c:pt idx="2362">
                  <c:v>2022/10/27/22:29:08.978209</c:v>
                </c:pt>
                <c:pt idx="2363">
                  <c:v>2022/10/27/22:29:08.980416</c:v>
                </c:pt>
                <c:pt idx="2364">
                  <c:v>2022/10/27/22:29:08.982652</c:v>
                </c:pt>
                <c:pt idx="2365">
                  <c:v>2022/10/27/22:29:08.984320</c:v>
                </c:pt>
                <c:pt idx="2366">
                  <c:v>2022/10/27/22:29:08.986531</c:v>
                </c:pt>
                <c:pt idx="2367">
                  <c:v>2022/10/27/22:29:08.988220</c:v>
                </c:pt>
                <c:pt idx="2368">
                  <c:v>2022/10/27/22:29:08.990476</c:v>
                </c:pt>
                <c:pt idx="2369">
                  <c:v>2022/10/27/22:29:08.992692</c:v>
                </c:pt>
                <c:pt idx="2370">
                  <c:v>2022/10/27/22:29:08.994342</c:v>
                </c:pt>
                <c:pt idx="2371">
                  <c:v>2022/10/27/22:29:08.996572</c:v>
                </c:pt>
                <c:pt idx="2372">
                  <c:v>2022/10/27/22:29:08.998821</c:v>
                </c:pt>
                <c:pt idx="2373">
                  <c:v>2022/10/27/22:29:09.000523</c:v>
                </c:pt>
                <c:pt idx="2374">
                  <c:v>2022/10/27/22:29:09.004405</c:v>
                </c:pt>
                <c:pt idx="2375">
                  <c:v>2022/10/27/22:29:09.006628</c:v>
                </c:pt>
                <c:pt idx="2376">
                  <c:v>2022/10/27/22:29:09.008347</c:v>
                </c:pt>
                <c:pt idx="2377">
                  <c:v>2022/10/27/22:29:09.010187</c:v>
                </c:pt>
                <c:pt idx="2378">
                  <c:v>2022/10/27/22:29:09.012411</c:v>
                </c:pt>
                <c:pt idx="2379">
                  <c:v>2022/10/27/22:29:09.015493</c:v>
                </c:pt>
                <c:pt idx="2380">
                  <c:v>2022/10/27/22:29:09.015948</c:v>
                </c:pt>
                <c:pt idx="2381">
                  <c:v>2022/10/27/22:29:09.019878</c:v>
                </c:pt>
                <c:pt idx="2382">
                  <c:v>2022/10/27/22:29:09.022291</c:v>
                </c:pt>
                <c:pt idx="2383">
                  <c:v>2022/10/27/22:29:09.023685</c:v>
                </c:pt>
                <c:pt idx="2384">
                  <c:v>2022/10/27/22:29:09.025369</c:v>
                </c:pt>
                <c:pt idx="2385">
                  <c:v>2022/10/27/22:29:09.032056</c:v>
                </c:pt>
                <c:pt idx="2386">
                  <c:v>2022/10/27/22:29:09.033780</c:v>
                </c:pt>
                <c:pt idx="2387">
                  <c:v>2022/10/27/22:29:09.035502</c:v>
                </c:pt>
                <c:pt idx="2388">
                  <c:v>2022/10/27/22:29:09.037167</c:v>
                </c:pt>
                <c:pt idx="2389">
                  <c:v>2022/10/27/22:29:09.038848</c:v>
                </c:pt>
                <c:pt idx="2390">
                  <c:v>2022/10/27/22:29:09.041068</c:v>
                </c:pt>
                <c:pt idx="2391">
                  <c:v>2022/10/27/22:29:09.042750</c:v>
                </c:pt>
                <c:pt idx="2392">
                  <c:v>2022/10/27/22:29:09.044515</c:v>
                </c:pt>
                <c:pt idx="2393">
                  <c:v>2022/10/27/22:29:09.046778</c:v>
                </c:pt>
                <c:pt idx="2394">
                  <c:v>2022/10/27/22:29:09.048448</c:v>
                </c:pt>
                <c:pt idx="2395">
                  <c:v>2022/10/27/22:29:09.050714</c:v>
                </c:pt>
                <c:pt idx="2396">
                  <c:v>2022/10/27/22:29:09.052435</c:v>
                </c:pt>
                <c:pt idx="2397">
                  <c:v>2022/10/27/22:29:09.054626</c:v>
                </c:pt>
                <c:pt idx="2398">
                  <c:v>2022/10/27/22:29:09.056287</c:v>
                </c:pt>
                <c:pt idx="2399">
                  <c:v>2022/10/27/22:29:09.058545</c:v>
                </c:pt>
                <c:pt idx="2400">
                  <c:v>2022/10/27/22:29:09.060866</c:v>
                </c:pt>
                <c:pt idx="2401">
                  <c:v>2022/10/27/22:29:09.062611</c:v>
                </c:pt>
                <c:pt idx="2402">
                  <c:v>2022/10/27/22:29:09.064435</c:v>
                </c:pt>
                <c:pt idx="2403">
                  <c:v>2022/10/27/22:29:09.067548</c:v>
                </c:pt>
                <c:pt idx="2404">
                  <c:v>2022/10/27/22:29:09.068080</c:v>
                </c:pt>
                <c:pt idx="2405">
                  <c:v>2022/10/27/22:29:09.069782</c:v>
                </c:pt>
                <c:pt idx="2406">
                  <c:v>2022/10/27/22:29:09.071613</c:v>
                </c:pt>
                <c:pt idx="2407">
                  <c:v>2022/10/27/22:29:09.073275</c:v>
                </c:pt>
                <c:pt idx="2408">
                  <c:v>2022/10/27/22:29:09.076086</c:v>
                </c:pt>
                <c:pt idx="2409">
                  <c:v>2022/10/27/22:29:09.076482</c:v>
                </c:pt>
                <c:pt idx="2410">
                  <c:v>2022/10/27/22:29:09.079523</c:v>
                </c:pt>
                <c:pt idx="2411">
                  <c:v>2022/10/27/22:29:09.080079</c:v>
                </c:pt>
                <c:pt idx="2412">
                  <c:v>2022/10/27/22:29:09.081742</c:v>
                </c:pt>
                <c:pt idx="2413">
                  <c:v>2022/10/27/22:29:09.082851</c:v>
                </c:pt>
                <c:pt idx="2414">
                  <c:v>2022/10/27/22:29:09.084547</c:v>
                </c:pt>
                <c:pt idx="2415">
                  <c:v>2022/10/27/22:29:09.087197</c:v>
                </c:pt>
                <c:pt idx="2416">
                  <c:v>2022/10/27/22:29:09.088427</c:v>
                </c:pt>
                <c:pt idx="2417">
                  <c:v>2022/10/27/22:29:09.090209</c:v>
                </c:pt>
                <c:pt idx="2418">
                  <c:v>2022/10/27/22:29:09.092609</c:v>
                </c:pt>
                <c:pt idx="2419">
                  <c:v>2022/10/27/22:29:09.094299</c:v>
                </c:pt>
                <c:pt idx="2420">
                  <c:v>2022/10/27/22:29:09.096544</c:v>
                </c:pt>
                <c:pt idx="2421">
                  <c:v>2022/10/27/22:29:09.098217</c:v>
                </c:pt>
                <c:pt idx="2422">
                  <c:v>2022/10/27/22:29:09.100461</c:v>
                </c:pt>
                <c:pt idx="2423">
                  <c:v>2022/10/27/22:29:09.102284</c:v>
                </c:pt>
                <c:pt idx="2424">
                  <c:v>2022/10/27/22:29:09.104606</c:v>
                </c:pt>
                <c:pt idx="2425">
                  <c:v>2022/10/27/22:29:09.107077</c:v>
                </c:pt>
                <c:pt idx="2426">
                  <c:v>2022/10/27/22:29:09.108576</c:v>
                </c:pt>
                <c:pt idx="2427">
                  <c:v>2022/10/27/22:29:09.110676</c:v>
                </c:pt>
                <c:pt idx="2428">
                  <c:v>2022/10/27/22:29:09.112789</c:v>
                </c:pt>
                <c:pt idx="2429">
                  <c:v>2022/10/27/22:29:09.115344</c:v>
                </c:pt>
                <c:pt idx="2430">
                  <c:v>2022/10/27/22:29:09.117000</c:v>
                </c:pt>
                <c:pt idx="2431">
                  <c:v>2022/10/27/22:29:09.117986</c:v>
                </c:pt>
                <c:pt idx="2432">
                  <c:v>2022/10/27/22:29:09.119705</c:v>
                </c:pt>
                <c:pt idx="2433">
                  <c:v>2022/10/27/22:29:09.121414</c:v>
                </c:pt>
                <c:pt idx="2434">
                  <c:v>2022/10/27/22:29:09.123644</c:v>
                </c:pt>
                <c:pt idx="2435">
                  <c:v>2022/10/27/22:29:09.126168</c:v>
                </c:pt>
                <c:pt idx="2436">
                  <c:v>2022/10/27/22:29:09.128153</c:v>
                </c:pt>
                <c:pt idx="2437">
                  <c:v>2022/10/27/22:29:09.132440</c:v>
                </c:pt>
                <c:pt idx="2438">
                  <c:v>2022/10/27/22:29:09.134635</c:v>
                </c:pt>
                <c:pt idx="2439">
                  <c:v>2022/10/27/22:29:09.136328</c:v>
                </c:pt>
                <c:pt idx="2440">
                  <c:v>2022/10/27/22:29:09.137991</c:v>
                </c:pt>
                <c:pt idx="2441">
                  <c:v>2022/10/27/22:29:09.140312</c:v>
                </c:pt>
                <c:pt idx="2442">
                  <c:v>2022/10/27/22:29:09.141990</c:v>
                </c:pt>
                <c:pt idx="2443">
                  <c:v>2022/10/27/22:29:09.144516</c:v>
                </c:pt>
                <c:pt idx="2444">
                  <c:v>2022/10/27/22:29:09.145913</c:v>
                </c:pt>
                <c:pt idx="2445">
                  <c:v>2022/10/27/22:29:09.148187</c:v>
                </c:pt>
                <c:pt idx="2446">
                  <c:v>2022/10/27/22:29:09.149832</c:v>
                </c:pt>
                <c:pt idx="2447">
                  <c:v>2022/10/27/22:29:09.151509</c:v>
                </c:pt>
                <c:pt idx="2448">
                  <c:v>2022/10/27/22:29:09.153857</c:v>
                </c:pt>
                <c:pt idx="2449">
                  <c:v>2022/10/27/22:29:09.156241</c:v>
                </c:pt>
                <c:pt idx="2450">
                  <c:v>2022/10/27/22:29:09.157844</c:v>
                </c:pt>
                <c:pt idx="2451">
                  <c:v>2022/10/27/22:29:09.158974</c:v>
                </c:pt>
                <c:pt idx="2452">
                  <c:v>2022/10/27/22:29:09.161183</c:v>
                </c:pt>
                <c:pt idx="2453">
                  <c:v>2022/10/27/22:29:09.162311</c:v>
                </c:pt>
                <c:pt idx="2454">
                  <c:v>2022/10/27/22:29:09.164150</c:v>
                </c:pt>
                <c:pt idx="2455">
                  <c:v>2022/10/27/22:29:09.166415</c:v>
                </c:pt>
                <c:pt idx="2456">
                  <c:v>2022/10/27/22:29:09.169600</c:v>
                </c:pt>
                <c:pt idx="2457">
                  <c:v>2022/10/27/22:29:09.170635</c:v>
                </c:pt>
                <c:pt idx="2458">
                  <c:v>2022/10/27/22:29:09.172385</c:v>
                </c:pt>
                <c:pt idx="2459">
                  <c:v>2022/10/27/22:29:09.174056</c:v>
                </c:pt>
                <c:pt idx="2460">
                  <c:v>2022/10/27/22:29:09.176244</c:v>
                </c:pt>
                <c:pt idx="2461">
                  <c:v>2022/10/27/22:29:09.178469</c:v>
                </c:pt>
                <c:pt idx="2462">
                  <c:v>2022/10/27/22:29:09.180172</c:v>
                </c:pt>
                <c:pt idx="2463">
                  <c:v>2022/10/27/22:29:09.181840</c:v>
                </c:pt>
                <c:pt idx="2464">
                  <c:v>2022/10/27/22:29:09.184036</c:v>
                </c:pt>
                <c:pt idx="2465">
                  <c:v>2022/10/27/22:29:09.185785</c:v>
                </c:pt>
                <c:pt idx="2466">
                  <c:v>2022/10/27/22:29:09.187989</c:v>
                </c:pt>
                <c:pt idx="2467">
                  <c:v>2022/10/27/22:29:09.190226</c:v>
                </c:pt>
                <c:pt idx="2468">
                  <c:v>2022/10/27/22:29:09.191878</c:v>
                </c:pt>
                <c:pt idx="2469">
                  <c:v>2022/10/27/22:29:09.194095</c:v>
                </c:pt>
                <c:pt idx="2470">
                  <c:v>2022/10/27/22:29:09.195806</c:v>
                </c:pt>
                <c:pt idx="2471">
                  <c:v>2022/10/27/22:29:09.198053</c:v>
                </c:pt>
                <c:pt idx="2472">
                  <c:v>2022/10/27/22:29:09.200277</c:v>
                </c:pt>
                <c:pt idx="2473">
                  <c:v>2022/10/27/22:29:09.201936</c:v>
                </c:pt>
                <c:pt idx="2474">
                  <c:v>2022/10/27/22:29:09.204204</c:v>
                </c:pt>
                <c:pt idx="2475">
                  <c:v>2022/10/27/22:29:09.207564</c:v>
                </c:pt>
                <c:pt idx="2476">
                  <c:v>2022/10/27/22:29:09.208770</c:v>
                </c:pt>
                <c:pt idx="2477">
                  <c:v>2022/10/27/22:29:09.212404</c:v>
                </c:pt>
                <c:pt idx="2478">
                  <c:v>2022/10/27/22:29:09.212466</c:v>
                </c:pt>
                <c:pt idx="2479">
                  <c:v>2022/10/27/22:29:09.214695</c:v>
                </c:pt>
                <c:pt idx="2480">
                  <c:v>2022/10/27/22:29:09.216831</c:v>
                </c:pt>
                <c:pt idx="2481">
                  <c:v>2022/10/27/22:29:09.218581</c:v>
                </c:pt>
                <c:pt idx="2482">
                  <c:v>2022/10/27/22:29:09.220721</c:v>
                </c:pt>
                <c:pt idx="2483">
                  <c:v>2022/10/27/22:29:09.222413</c:v>
                </c:pt>
                <c:pt idx="2484">
                  <c:v>2022/10/27/22:29:09.224706</c:v>
                </c:pt>
                <c:pt idx="2485">
                  <c:v>2022/10/27/22:29:09.226341</c:v>
                </c:pt>
                <c:pt idx="2486">
                  <c:v>2022/10/27/22:29:09.228542</c:v>
                </c:pt>
                <c:pt idx="2487">
                  <c:v>2022/10/27/22:29:09.230765</c:v>
                </c:pt>
                <c:pt idx="2488">
                  <c:v>2022/10/27/22:29:09.232460</c:v>
                </c:pt>
                <c:pt idx="2489">
                  <c:v>2022/10/27/22:29:09.234098</c:v>
                </c:pt>
                <c:pt idx="2490">
                  <c:v>2022/10/27/22:29:09.236295</c:v>
                </c:pt>
                <c:pt idx="2491">
                  <c:v>2022/10/27/22:29:09.238526</c:v>
                </c:pt>
                <c:pt idx="2492">
                  <c:v>2022/10/27/22:29:09.240434</c:v>
                </c:pt>
                <c:pt idx="2493">
                  <c:v>2022/10/27/22:29:09.242549</c:v>
                </c:pt>
                <c:pt idx="2494">
                  <c:v>2022/10/27/22:29:09.244249</c:v>
                </c:pt>
                <c:pt idx="2495">
                  <c:v>2022/10/27/22:29:09.246525</c:v>
                </c:pt>
                <c:pt idx="2496">
                  <c:v>2022/10/27/22:29:09.248264</c:v>
                </c:pt>
                <c:pt idx="2497">
                  <c:v>2022/10/27/22:29:09.250477</c:v>
                </c:pt>
                <c:pt idx="2498">
                  <c:v>2022/10/27/22:29:09.253856</c:v>
                </c:pt>
                <c:pt idx="2499">
                  <c:v>2022/10/27/22:29:09.256070</c:v>
                </c:pt>
                <c:pt idx="2500">
                  <c:v>2022/10/27/22:29:09.258245</c:v>
                </c:pt>
                <c:pt idx="2501">
                  <c:v>2022/10/27/22:29:09.259890</c:v>
                </c:pt>
                <c:pt idx="2502">
                  <c:v>2022/10/27/22:29:09.262110</c:v>
                </c:pt>
                <c:pt idx="2503">
                  <c:v>2022/10/27/22:29:09.264331</c:v>
                </c:pt>
                <c:pt idx="2504">
                  <c:v>2022/10/27/22:29:09.266592</c:v>
                </c:pt>
                <c:pt idx="2505">
                  <c:v>2022/10/27/22:29:09.268258</c:v>
                </c:pt>
                <c:pt idx="2506">
                  <c:v>2022/10/27/22:29:09.270501</c:v>
                </c:pt>
                <c:pt idx="2507">
                  <c:v>2022/10/27/22:29:09.272213</c:v>
                </c:pt>
                <c:pt idx="2508">
                  <c:v>2022/10/27/22:29:09.274437</c:v>
                </c:pt>
                <c:pt idx="2509">
                  <c:v>2022/10/27/22:29:09.276139</c:v>
                </c:pt>
                <c:pt idx="2510">
                  <c:v>2022/10/27/22:29:09.278323</c:v>
                </c:pt>
                <c:pt idx="2511">
                  <c:v>2022/10/27/22:29:09.280006</c:v>
                </c:pt>
                <c:pt idx="2512">
                  <c:v>2022/10/27/22:29:09.282423</c:v>
                </c:pt>
                <c:pt idx="2513">
                  <c:v>2022/10/27/22:29:09.283373</c:v>
                </c:pt>
                <c:pt idx="2514">
                  <c:v>2022/10/27/22:29:09.285007</c:v>
                </c:pt>
                <c:pt idx="2515">
                  <c:v>2022/10/27/22:29:09.286118</c:v>
                </c:pt>
                <c:pt idx="2516">
                  <c:v>2022/10/27/22:29:09.287851</c:v>
                </c:pt>
                <c:pt idx="2517">
                  <c:v>2022/10/27/22:29:09.289920</c:v>
                </c:pt>
                <c:pt idx="2518">
                  <c:v>2022/10/27/22:29:09.292645</c:v>
                </c:pt>
                <c:pt idx="2519">
                  <c:v>2022/10/27/22:29:09.295650</c:v>
                </c:pt>
                <c:pt idx="2520">
                  <c:v>2022/10/27/22:29:09.296102</c:v>
                </c:pt>
                <c:pt idx="2521">
                  <c:v>2022/10/27/22:29:09.298316</c:v>
                </c:pt>
                <c:pt idx="2522">
                  <c:v>2022/10/27/22:29:09.300587</c:v>
                </c:pt>
                <c:pt idx="2523">
                  <c:v>2022/10/27/22:29:09.302475</c:v>
                </c:pt>
                <c:pt idx="2524">
                  <c:v>2022/10/27/22:29:09.304815</c:v>
                </c:pt>
                <c:pt idx="2525">
                  <c:v>2022/10/27/22:29:09.306729</c:v>
                </c:pt>
                <c:pt idx="2526">
                  <c:v>2022/10/27/22:29:09.308453</c:v>
                </c:pt>
                <c:pt idx="2527">
                  <c:v>2022/10/27/22:29:09.310254</c:v>
                </c:pt>
                <c:pt idx="2528">
                  <c:v>2022/10/27/22:29:09.312324</c:v>
                </c:pt>
                <c:pt idx="2529">
                  <c:v>2022/10/27/22:29:09.314539</c:v>
                </c:pt>
                <c:pt idx="2530">
                  <c:v>2022/10/27/22:29:09.316314</c:v>
                </c:pt>
                <c:pt idx="2531">
                  <c:v>2022/10/27/22:29:09.318153</c:v>
                </c:pt>
                <c:pt idx="2532">
                  <c:v>2022/10/27/22:29:09.320400</c:v>
                </c:pt>
                <c:pt idx="2533">
                  <c:v>2022/10/27/22:29:09.322163</c:v>
                </c:pt>
                <c:pt idx="2534">
                  <c:v>2022/10/27/22:29:09.323814</c:v>
                </c:pt>
                <c:pt idx="2535">
                  <c:v>2022/10/27/22:29:09.326009</c:v>
                </c:pt>
                <c:pt idx="2536">
                  <c:v>2022/10/27/22:29:09.328279</c:v>
                </c:pt>
                <c:pt idx="2537">
                  <c:v>2022/10/27/22:29:09.329944</c:v>
                </c:pt>
                <c:pt idx="2538">
                  <c:v>2022/10/27/22:29:09.332850</c:v>
                </c:pt>
                <c:pt idx="2539">
                  <c:v>2022/10/27/22:29:09.336526</c:v>
                </c:pt>
                <c:pt idx="2540">
                  <c:v>2022/10/27/22:29:09.336540</c:v>
                </c:pt>
                <c:pt idx="2541">
                  <c:v>2022/10/27/22:29:09.338218</c:v>
                </c:pt>
                <c:pt idx="2542">
                  <c:v>2022/10/27/22:29:09.340030</c:v>
                </c:pt>
                <c:pt idx="2543">
                  <c:v>2022/10/27/22:29:09.342289</c:v>
                </c:pt>
                <c:pt idx="2544">
                  <c:v>2022/10/27/22:29:09.344075</c:v>
                </c:pt>
                <c:pt idx="2545">
                  <c:v>2022/10/27/22:29:09.346292</c:v>
                </c:pt>
                <c:pt idx="2546">
                  <c:v>2022/10/27/22:29:09.347989</c:v>
                </c:pt>
                <c:pt idx="2547">
                  <c:v>2022/10/27/22:29:09.350293</c:v>
                </c:pt>
                <c:pt idx="2548">
                  <c:v>2022/10/27/22:29:09.352543</c:v>
                </c:pt>
                <c:pt idx="2549">
                  <c:v>2022/10/27/22:29:09.355547</c:v>
                </c:pt>
                <c:pt idx="2550">
                  <c:v>2022/10/27/22:29:09.356154</c:v>
                </c:pt>
                <c:pt idx="2551">
                  <c:v>2022/10/27/22:29:09.358415</c:v>
                </c:pt>
                <c:pt idx="2552">
                  <c:v>2022/10/27/22:29:09.360613</c:v>
                </c:pt>
                <c:pt idx="2553">
                  <c:v>2022/10/27/22:29:09.362294</c:v>
                </c:pt>
                <c:pt idx="2554">
                  <c:v>2022/10/27/22:29:09.363988</c:v>
                </c:pt>
                <c:pt idx="2555">
                  <c:v>2022/10/27/22:29:09.366193</c:v>
                </c:pt>
                <c:pt idx="2556">
                  <c:v>2022/10/27/22:29:09.368466</c:v>
                </c:pt>
                <c:pt idx="2557">
                  <c:v>2022/10/27/22:29:09.370088</c:v>
                </c:pt>
                <c:pt idx="2558">
                  <c:v>2022/10/27/22:29:09.372352</c:v>
                </c:pt>
                <c:pt idx="2559">
                  <c:v>2022/10/27/22:29:09.374605</c:v>
                </c:pt>
                <c:pt idx="2560">
                  <c:v>2022/10/27/22:29:09.376845</c:v>
                </c:pt>
                <c:pt idx="2561">
                  <c:v>2022/10/27/22:29:09.379068</c:v>
                </c:pt>
                <c:pt idx="2562">
                  <c:v>2022/10/27/22:29:09.382579</c:v>
                </c:pt>
                <c:pt idx="2563">
                  <c:v>2022/10/27/22:29:09.382736</c:v>
                </c:pt>
                <c:pt idx="2564">
                  <c:v>2022/10/27/22:29:09.384096</c:v>
                </c:pt>
                <c:pt idx="2565">
                  <c:v>2022/10/27/22:29:09.385731</c:v>
                </c:pt>
                <c:pt idx="2566">
                  <c:v>2022/10/27/22:29:09.388032</c:v>
                </c:pt>
                <c:pt idx="2567">
                  <c:v>2022/10/27/22:29:09.390245</c:v>
                </c:pt>
                <c:pt idx="2568">
                  <c:v>2022/10/27/22:29:09.391882</c:v>
                </c:pt>
                <c:pt idx="2569">
                  <c:v>2022/10/27/22:29:09.394145</c:v>
                </c:pt>
                <c:pt idx="2570">
                  <c:v>2022/10/27/22:29:09.395838</c:v>
                </c:pt>
                <c:pt idx="2571">
                  <c:v>2022/10/27/22:29:09.398275</c:v>
                </c:pt>
                <c:pt idx="2572">
                  <c:v>2022/10/27/22:29:09.400012</c:v>
                </c:pt>
                <c:pt idx="2573">
                  <c:v>2022/10/27/22:29:09.402199</c:v>
                </c:pt>
                <c:pt idx="2574">
                  <c:v>2022/10/27/22:29:09.404345</c:v>
                </c:pt>
                <c:pt idx="2575">
                  <c:v>2022/10/27/22:29:09.406034</c:v>
                </c:pt>
                <c:pt idx="2576">
                  <c:v>2022/10/27/22:29:09.408333</c:v>
                </c:pt>
                <c:pt idx="2577">
                  <c:v>2022/10/27/22:29:09.409971</c:v>
                </c:pt>
                <c:pt idx="2578">
                  <c:v>2022/10/27/22:29:09.412242</c:v>
                </c:pt>
                <c:pt idx="2579">
                  <c:v>2022/10/27/22:29:09.413896</c:v>
                </c:pt>
                <c:pt idx="2580">
                  <c:v>2022/10/27/22:29:09.416123</c:v>
                </c:pt>
                <c:pt idx="2581">
                  <c:v>2022/10/27/22:29:09.417940</c:v>
                </c:pt>
                <c:pt idx="2582">
                  <c:v>2022/10/27/22:29:09.420082</c:v>
                </c:pt>
                <c:pt idx="2583">
                  <c:v>2022/10/27/22:29:09.424023</c:v>
                </c:pt>
                <c:pt idx="2584">
                  <c:v>2022/10/27/22:29:09.424040</c:v>
                </c:pt>
                <c:pt idx="2585">
                  <c:v>2022/10/27/22:29:09.426142</c:v>
                </c:pt>
                <c:pt idx="2586">
                  <c:v>2022/10/27/22:29:09.427830</c:v>
                </c:pt>
                <c:pt idx="2587">
                  <c:v>2022/10/27/22:29:09.430043</c:v>
                </c:pt>
                <c:pt idx="2588">
                  <c:v>2022/10/27/22:29:09.431740</c:v>
                </c:pt>
                <c:pt idx="2589">
                  <c:v>2022/10/27/22:29:09.433942</c:v>
                </c:pt>
                <c:pt idx="2590">
                  <c:v>2022/10/27/22:29:09.436166</c:v>
                </c:pt>
                <c:pt idx="2591">
                  <c:v>2022/10/27/22:29:09.437860</c:v>
                </c:pt>
                <c:pt idx="2592">
                  <c:v>2022/10/27/22:29:09.440103</c:v>
                </c:pt>
                <c:pt idx="2593">
                  <c:v>2022/10/27/22:29:09.442329</c:v>
                </c:pt>
                <c:pt idx="2594">
                  <c:v>2022/10/27/22:29:09.444034</c:v>
                </c:pt>
                <c:pt idx="2595">
                  <c:v>2022/10/27/22:29:09.446275</c:v>
                </c:pt>
                <c:pt idx="2596">
                  <c:v>2022/10/27/22:29:09.448509</c:v>
                </c:pt>
                <c:pt idx="2597">
                  <c:v>2022/10/27/22:29:09.450776</c:v>
                </c:pt>
                <c:pt idx="2598">
                  <c:v>2022/10/27/22:29:09.452488</c:v>
                </c:pt>
                <c:pt idx="2599">
                  <c:v>2022/10/27/22:29:09.454108</c:v>
                </c:pt>
                <c:pt idx="2600">
                  <c:v>2022/10/27/22:29:09.458513</c:v>
                </c:pt>
                <c:pt idx="2601">
                  <c:v>2022/10/27/22:29:09.460473</c:v>
                </c:pt>
                <c:pt idx="2602">
                  <c:v>2022/10/27/22:29:09.464601</c:v>
                </c:pt>
                <c:pt idx="2603">
                  <c:v>2022/10/27/22:29:09.465104</c:v>
                </c:pt>
                <c:pt idx="2604">
                  <c:v>2022/10/27/22:29:09.468270</c:v>
                </c:pt>
                <c:pt idx="2605">
                  <c:v>2022/10/27/22:29:09.468836</c:v>
                </c:pt>
                <c:pt idx="2606">
                  <c:v>2022/10/27/22:29:09.470532</c:v>
                </c:pt>
                <c:pt idx="2607">
                  <c:v>2022/10/27/22:29:09.472779</c:v>
                </c:pt>
                <c:pt idx="2608">
                  <c:v>2022/10/27/22:29:09.474496</c:v>
                </c:pt>
                <c:pt idx="2609">
                  <c:v>2022/10/27/22:29:09.476734</c:v>
                </c:pt>
                <c:pt idx="2610">
                  <c:v>2022/10/27/22:29:09.478981</c:v>
                </c:pt>
                <c:pt idx="2611">
                  <c:v>2022/10/27/22:29:09.480715</c:v>
                </c:pt>
                <c:pt idx="2612">
                  <c:v>2022/10/27/22:29:09.482893</c:v>
                </c:pt>
                <c:pt idx="2613">
                  <c:v>2022/10/27/22:29:09.485147</c:v>
                </c:pt>
                <c:pt idx="2614">
                  <c:v>2022/10/27/22:29:09.486869</c:v>
                </c:pt>
                <c:pt idx="2615">
                  <c:v>2022/10/27/22:29:09.488525</c:v>
                </c:pt>
                <c:pt idx="2616">
                  <c:v>2022/10/27/22:29:09.490314</c:v>
                </c:pt>
                <c:pt idx="2617">
                  <c:v>2022/10/27/22:29:09.491905</c:v>
                </c:pt>
                <c:pt idx="2618">
                  <c:v>2022/10/27/22:29:09.494181</c:v>
                </c:pt>
                <c:pt idx="2619">
                  <c:v>2022/10/27/22:29:09.496014</c:v>
                </c:pt>
                <c:pt idx="2620">
                  <c:v>2022/10/27/22:29:09.497924</c:v>
                </c:pt>
                <c:pt idx="2621">
                  <c:v>2022/10/27/22:29:09.503363</c:v>
                </c:pt>
                <c:pt idx="2622">
                  <c:v>2022/10/27/22:29:09.505507</c:v>
                </c:pt>
                <c:pt idx="2623">
                  <c:v>2022/10/27/22:29:09.507824</c:v>
                </c:pt>
                <c:pt idx="2624">
                  <c:v>2022/10/27/22:29:09.509524</c:v>
                </c:pt>
                <c:pt idx="2625">
                  <c:v>2022/10/27/22:29:09.512093</c:v>
                </c:pt>
                <c:pt idx="2626">
                  <c:v>2022/10/27/22:29:09.513610</c:v>
                </c:pt>
                <c:pt idx="2627">
                  <c:v>2022/10/27/22:29:09.515880</c:v>
                </c:pt>
                <c:pt idx="2628">
                  <c:v>2022/10/27/22:29:09.517475</c:v>
                </c:pt>
                <c:pt idx="2629">
                  <c:v>2022/10/27/22:29:09.519716</c:v>
                </c:pt>
                <c:pt idx="2630">
                  <c:v>2022/10/27/22:29:09.521407</c:v>
                </c:pt>
                <c:pt idx="2631">
                  <c:v>2022/10/27/22:29:09.523037</c:v>
                </c:pt>
                <c:pt idx="2632">
                  <c:v>2022/10/27/22:29:09.525289</c:v>
                </c:pt>
                <c:pt idx="2633">
                  <c:v>2022/10/27/22:29:09.526967</c:v>
                </c:pt>
                <c:pt idx="2634">
                  <c:v>2022/10/27/22:29:09.529711</c:v>
                </c:pt>
                <c:pt idx="2635">
                  <c:v>2022/10/27/22:29:09.531378</c:v>
                </c:pt>
                <c:pt idx="2636">
                  <c:v>2022/10/27/22:29:09.533049</c:v>
                </c:pt>
                <c:pt idx="2637">
                  <c:v>2022/10/27/22:29:09.534198</c:v>
                </c:pt>
                <c:pt idx="2638">
                  <c:v>2022/10/27/22:29:09.535891</c:v>
                </c:pt>
                <c:pt idx="2639">
                  <c:v>2022/10/27/22:29:09.538126</c:v>
                </c:pt>
                <c:pt idx="2640">
                  <c:v>2022/10/27/22:29:09.543132</c:v>
                </c:pt>
                <c:pt idx="2641">
                  <c:v>2022/10/27/22:29:09.543199</c:v>
                </c:pt>
                <c:pt idx="2642">
                  <c:v>2022/10/27/22:29:09.543849</c:v>
                </c:pt>
                <c:pt idx="2643">
                  <c:v>2022/10/27/22:29:09.545684</c:v>
                </c:pt>
                <c:pt idx="2644">
                  <c:v>2022/10/27/22:29:09.548422</c:v>
                </c:pt>
                <c:pt idx="2645">
                  <c:v>2022/10/27/22:29:09.550167</c:v>
                </c:pt>
                <c:pt idx="2646">
                  <c:v>2022/10/27/22:29:09.552965</c:v>
                </c:pt>
                <c:pt idx="2647">
                  <c:v>2022/10/27/22:29:09.554010</c:v>
                </c:pt>
                <c:pt idx="2648">
                  <c:v>2022/10/27/22:29:09.556130</c:v>
                </c:pt>
                <c:pt idx="2649">
                  <c:v>2022/10/27/22:29:09.557862</c:v>
                </c:pt>
                <c:pt idx="2650">
                  <c:v>2022/10/27/22:29:09.560538</c:v>
                </c:pt>
                <c:pt idx="2651">
                  <c:v>2022/10/27/22:29:09.561901</c:v>
                </c:pt>
                <c:pt idx="2652">
                  <c:v>2022/10/27/22:29:09.563980</c:v>
                </c:pt>
                <c:pt idx="2653">
                  <c:v>2022/10/27/22:29:09.566230</c:v>
                </c:pt>
                <c:pt idx="2654">
                  <c:v>2022/10/27/22:29:09.567880</c:v>
                </c:pt>
                <c:pt idx="2655">
                  <c:v>2022/10/27/22:29:09.570121</c:v>
                </c:pt>
                <c:pt idx="2656">
                  <c:v>2022/10/27/22:29:09.572160</c:v>
                </c:pt>
                <c:pt idx="2657">
                  <c:v>2022/10/27/22:29:09.573188</c:v>
                </c:pt>
                <c:pt idx="2658">
                  <c:v>2022/10/27/22:29:09.574822</c:v>
                </c:pt>
                <c:pt idx="2659">
                  <c:v>2022/10/27/22:29:09.576505</c:v>
                </c:pt>
                <c:pt idx="2660">
                  <c:v>2022/10/27/22:29:09.578430</c:v>
                </c:pt>
                <c:pt idx="2661">
                  <c:v>2022/10/27/22:29:09.580825</c:v>
                </c:pt>
                <c:pt idx="2662">
                  <c:v>2022/10/27/22:29:09.584230</c:v>
                </c:pt>
                <c:pt idx="2663">
                  <c:v>2022/10/27/22:29:09.586344</c:v>
                </c:pt>
                <c:pt idx="2664">
                  <c:v>2022/10/27/22:29:09.588601</c:v>
                </c:pt>
                <c:pt idx="2665">
                  <c:v>2022/10/27/22:29:09.590725</c:v>
                </c:pt>
                <c:pt idx="2666">
                  <c:v>2022/10/27/22:29:09.592955</c:v>
                </c:pt>
                <c:pt idx="2667">
                  <c:v>2022/10/27/22:29:09.595181</c:v>
                </c:pt>
                <c:pt idx="2668">
                  <c:v>2022/10/27/22:29:09.597437</c:v>
                </c:pt>
                <c:pt idx="2669">
                  <c:v>2022/10/27/22:29:09.599234</c:v>
                </c:pt>
                <c:pt idx="2670">
                  <c:v>2022/10/27/22:29:09.601570</c:v>
                </c:pt>
                <c:pt idx="2671">
                  <c:v>2022/10/27/22:29:09.603181</c:v>
                </c:pt>
                <c:pt idx="2672">
                  <c:v>2022/10/27/22:29:09.605548</c:v>
                </c:pt>
                <c:pt idx="2673">
                  <c:v>2022/10/27/22:29:09.607765</c:v>
                </c:pt>
                <c:pt idx="2674">
                  <c:v>2022/10/27/22:29:09.609442</c:v>
                </c:pt>
                <c:pt idx="2675">
                  <c:v>2022/10/27/22:29:09.611739</c:v>
                </c:pt>
                <c:pt idx="2676">
                  <c:v>2022/10/27/22:29:09.614031</c:v>
                </c:pt>
                <c:pt idx="2677">
                  <c:v>2022/10/27/22:29:09.616223</c:v>
                </c:pt>
                <c:pt idx="2678">
                  <c:v>2022/10/27/22:29:09.617861</c:v>
                </c:pt>
                <c:pt idx="2679">
                  <c:v>2022/10/27/22:29:09.620234</c:v>
                </c:pt>
                <c:pt idx="2680">
                  <c:v>2022/10/27/22:29:09.621827</c:v>
                </c:pt>
                <c:pt idx="2681">
                  <c:v>2022/10/27/22:29:09.624812</c:v>
                </c:pt>
                <c:pt idx="2682">
                  <c:v>2022/10/27/22:29:09.626406</c:v>
                </c:pt>
                <c:pt idx="2683">
                  <c:v>2022/10/27/22:29:09.626965</c:v>
                </c:pt>
                <c:pt idx="2684">
                  <c:v>2022/10/27/22:29:09.629157</c:v>
                </c:pt>
                <c:pt idx="2685">
                  <c:v>2022/10/27/22:29:09.630821</c:v>
                </c:pt>
                <c:pt idx="2686">
                  <c:v>2022/10/27/22:29:09.633086</c:v>
                </c:pt>
                <c:pt idx="2687">
                  <c:v>2022/10/27/22:29:09.634756</c:v>
                </c:pt>
                <c:pt idx="2688">
                  <c:v>2022/10/27/22:29:09.636984</c:v>
                </c:pt>
                <c:pt idx="2689">
                  <c:v>2022/10/27/22:29:09.639199</c:v>
                </c:pt>
                <c:pt idx="2690">
                  <c:v>2022/10/27/22:29:09.640893</c:v>
                </c:pt>
                <c:pt idx="2691">
                  <c:v>2022/10/27/22:29:09.643195</c:v>
                </c:pt>
                <c:pt idx="2692">
                  <c:v>2022/10/27/22:29:09.644876</c:v>
                </c:pt>
                <c:pt idx="2693">
                  <c:v>2022/10/27/22:29:09.647103</c:v>
                </c:pt>
                <c:pt idx="2694">
                  <c:v>2022/10/27/22:29:09.648774</c:v>
                </c:pt>
                <c:pt idx="2695">
                  <c:v>2022/10/27/22:29:09.651004</c:v>
                </c:pt>
                <c:pt idx="2696">
                  <c:v>2022/10/27/22:29:09.653285</c:v>
                </c:pt>
                <c:pt idx="2697">
                  <c:v>2022/10/27/22:29:09.655005</c:v>
                </c:pt>
                <c:pt idx="2698">
                  <c:v>2022/10/27/22:29:09.656613</c:v>
                </c:pt>
                <c:pt idx="2699">
                  <c:v>2022/10/27/22:29:09.658306</c:v>
                </c:pt>
                <c:pt idx="2700">
                  <c:v>2022/10/27/22:29:09.660161</c:v>
                </c:pt>
                <c:pt idx="2701">
                  <c:v>2022/10/27/22:29:09.661753</c:v>
                </c:pt>
                <c:pt idx="2702">
                  <c:v>2022/10/27/22:29:09.663811</c:v>
                </c:pt>
                <c:pt idx="2703">
                  <c:v>2022/10/27/22:29:09.669505</c:v>
                </c:pt>
                <c:pt idx="2704">
                  <c:v>2022/10/27/22:29:09.671151</c:v>
                </c:pt>
                <c:pt idx="2705">
                  <c:v>2022/10/27/22:29:09.673458</c:v>
                </c:pt>
                <c:pt idx="2706">
                  <c:v>2022/10/27/22:29:09.675186</c:v>
                </c:pt>
                <c:pt idx="2707">
                  <c:v>2022/10/27/22:29:09.677393</c:v>
                </c:pt>
                <c:pt idx="2708">
                  <c:v>2022/10/27/22:29:09.679073</c:v>
                </c:pt>
                <c:pt idx="2709">
                  <c:v>2022/10/27/22:29:09.681312</c:v>
                </c:pt>
                <c:pt idx="2710">
                  <c:v>2022/10/27/22:29:09.682982</c:v>
                </c:pt>
                <c:pt idx="2711">
                  <c:v>2022/10/27/22:29:09.685261</c:v>
                </c:pt>
                <c:pt idx="2712">
                  <c:v>2022/10/27/22:29:09.686946</c:v>
                </c:pt>
                <c:pt idx="2713">
                  <c:v>2022/10/27/22:29:09.688621</c:v>
                </c:pt>
                <c:pt idx="2714">
                  <c:v>2022/10/27/22:29:09.690992</c:v>
                </c:pt>
                <c:pt idx="2715">
                  <c:v>2022/10/27/22:29:09.692756</c:v>
                </c:pt>
                <c:pt idx="2716">
                  <c:v>2022/10/27/22:29:09.694487</c:v>
                </c:pt>
                <c:pt idx="2717">
                  <c:v>2022/10/27/22:29:09.696058</c:v>
                </c:pt>
                <c:pt idx="2718">
                  <c:v>2022/10/27/22:29:09.698275</c:v>
                </c:pt>
                <c:pt idx="2719">
                  <c:v>2022/10/27/22:29:09.701320</c:v>
                </c:pt>
                <c:pt idx="2720">
                  <c:v>2022/10/27/22:29:09.702150</c:v>
                </c:pt>
                <c:pt idx="2721">
                  <c:v>2022/10/27/22:29:09.705606</c:v>
                </c:pt>
                <c:pt idx="2722">
                  <c:v>2022/10/27/22:29:09.707511</c:v>
                </c:pt>
                <c:pt idx="2723">
                  <c:v>2022/10/27/22:29:09.708082</c:v>
                </c:pt>
                <c:pt idx="2724">
                  <c:v>2022/10/27/22:29:09.710281</c:v>
                </c:pt>
                <c:pt idx="2725">
                  <c:v>2022/10/27/22:29:09.711972</c:v>
                </c:pt>
                <c:pt idx="2726">
                  <c:v>2022/10/27/22:29:09.714286</c:v>
                </c:pt>
                <c:pt idx="2727">
                  <c:v>2022/10/27/22:29:09.716017</c:v>
                </c:pt>
                <c:pt idx="2728">
                  <c:v>2022/10/27/22:29:09.718251</c:v>
                </c:pt>
                <c:pt idx="2729">
                  <c:v>2022/10/27/22:29:09.719974</c:v>
                </c:pt>
                <c:pt idx="2730">
                  <c:v>2022/10/27/22:29:09.722216</c:v>
                </c:pt>
                <c:pt idx="2731">
                  <c:v>2022/10/27/22:29:09.724193</c:v>
                </c:pt>
                <c:pt idx="2732">
                  <c:v>2022/10/27/22:29:09.726455</c:v>
                </c:pt>
                <c:pt idx="2733">
                  <c:v>2022/10/27/22:29:09.728091</c:v>
                </c:pt>
                <c:pt idx="2734">
                  <c:v>2022/10/27/22:29:09.730338</c:v>
                </c:pt>
                <c:pt idx="2735">
                  <c:v>2022/10/27/22:29:09.732572</c:v>
                </c:pt>
                <c:pt idx="2736">
                  <c:v>2022/10/27/22:29:09.734241</c:v>
                </c:pt>
                <c:pt idx="2737">
                  <c:v>2022/10/27/22:29:09.735952</c:v>
                </c:pt>
                <c:pt idx="2738">
                  <c:v>2022/10/27/22:29:09.738236</c:v>
                </c:pt>
                <c:pt idx="2739">
                  <c:v>2022/10/27/22:29:09.739972</c:v>
                </c:pt>
                <c:pt idx="2740">
                  <c:v>2022/10/27/22:29:09.742278</c:v>
                </c:pt>
                <c:pt idx="2741">
                  <c:v>2022/10/27/22:29:09.743871</c:v>
                </c:pt>
                <c:pt idx="2742">
                  <c:v>2022/10/27/22:29:09.747771</c:v>
                </c:pt>
                <c:pt idx="2743">
                  <c:v>2022/10/27/22:29:09.748878</c:v>
                </c:pt>
                <c:pt idx="2744">
                  <c:v>2022/10/27/22:29:09.751352</c:v>
                </c:pt>
                <c:pt idx="2745">
                  <c:v>2022/10/27/22:29:09.752244</c:v>
                </c:pt>
                <c:pt idx="2746">
                  <c:v>2022/10/27/22:29:09.754492</c:v>
                </c:pt>
                <c:pt idx="2747">
                  <c:v>2022/10/27/22:29:09.756136</c:v>
                </c:pt>
                <c:pt idx="2748">
                  <c:v>2022/10/27/22:29:09.758364</c:v>
                </c:pt>
                <c:pt idx="2749">
                  <c:v>2022/10/27/22:29:09.760008</c:v>
                </c:pt>
                <c:pt idx="2750">
                  <c:v>2022/10/27/22:29:09.762219</c:v>
                </c:pt>
                <c:pt idx="2751">
                  <c:v>2022/10/27/22:29:09.763898</c:v>
                </c:pt>
                <c:pt idx="2752">
                  <c:v>2022/10/27/22:29:09.766098</c:v>
                </c:pt>
                <c:pt idx="2753">
                  <c:v>2022/10/27/22:29:09.767810</c:v>
                </c:pt>
                <c:pt idx="2754">
                  <c:v>2022/10/27/22:29:09.770081</c:v>
                </c:pt>
                <c:pt idx="2755">
                  <c:v>2022/10/27/22:29:09.772301</c:v>
                </c:pt>
                <c:pt idx="2756">
                  <c:v>2022/10/27/22:29:09.774542</c:v>
                </c:pt>
                <c:pt idx="2757">
                  <c:v>2022/10/27/22:29:09.776431</c:v>
                </c:pt>
                <c:pt idx="2758">
                  <c:v>2022/10/27/22:29:09.778275</c:v>
                </c:pt>
                <c:pt idx="2759">
                  <c:v>2022/10/27/22:29:09.780504</c:v>
                </c:pt>
                <c:pt idx="2760">
                  <c:v>2022/10/27/22:29:09.782197</c:v>
                </c:pt>
                <c:pt idx="2761">
                  <c:v>2022/10/27/22:29:09.784453</c:v>
                </c:pt>
                <c:pt idx="2762">
                  <c:v>2022/10/27/22:29:09.786095</c:v>
                </c:pt>
                <c:pt idx="2763">
                  <c:v>2022/10/27/22:29:09.788330</c:v>
                </c:pt>
                <c:pt idx="2764">
                  <c:v>2022/10/27/22:29:09.789983</c:v>
                </c:pt>
                <c:pt idx="2765">
                  <c:v>2022/10/27/22:29:09.791918</c:v>
                </c:pt>
                <c:pt idx="2766">
                  <c:v>2022/10/27/22:29:09.795594</c:v>
                </c:pt>
                <c:pt idx="2767">
                  <c:v>2022/10/27/22:29:09.796095</c:v>
                </c:pt>
                <c:pt idx="2768">
                  <c:v>2022/10/27/22:29:09.798467</c:v>
                </c:pt>
                <c:pt idx="2769">
                  <c:v>2022/10/27/22:29:09.800150</c:v>
                </c:pt>
                <c:pt idx="2770">
                  <c:v>2022/10/27/22:29:09.801806</c:v>
                </c:pt>
                <c:pt idx="2771">
                  <c:v>2022/10/27/22:29:09.804015</c:v>
                </c:pt>
                <c:pt idx="2772">
                  <c:v>2022/10/27/22:29:09.806271</c:v>
                </c:pt>
                <c:pt idx="2773">
                  <c:v>2022/10/27/22:29:09.807943</c:v>
                </c:pt>
                <c:pt idx="2774">
                  <c:v>2022/10/27/22:29:09.810141</c:v>
                </c:pt>
                <c:pt idx="2775">
                  <c:v>2022/10/27/22:29:09.811829</c:v>
                </c:pt>
                <c:pt idx="2776">
                  <c:v>2022/10/27/22:29:09.814083</c:v>
                </c:pt>
                <c:pt idx="2777">
                  <c:v>2022/10/27/22:29:09.815762</c:v>
                </c:pt>
                <c:pt idx="2778">
                  <c:v>2022/10/27/22:29:09.817989</c:v>
                </c:pt>
                <c:pt idx="2779">
                  <c:v>2022/10/27/22:29:09.820404</c:v>
                </c:pt>
                <c:pt idx="2780">
                  <c:v>2022/10/27/22:29:09.822057</c:v>
                </c:pt>
                <c:pt idx="2781">
                  <c:v>2022/10/27/22:29:09.824312</c:v>
                </c:pt>
                <c:pt idx="2782">
                  <c:v>2022/10/27/22:29:09.826605</c:v>
                </c:pt>
                <c:pt idx="2783">
                  <c:v>2022/10/27/22:29:09.828308</c:v>
                </c:pt>
                <c:pt idx="2784">
                  <c:v>2022/10/27/22:29:09.829982</c:v>
                </c:pt>
                <c:pt idx="2785">
                  <c:v>2022/10/27/22:29:09.832168</c:v>
                </c:pt>
                <c:pt idx="2786">
                  <c:v>2022/10/27/22:29:09.833996</c:v>
                </c:pt>
                <c:pt idx="2787">
                  <c:v>2022/10/27/22:29:09.836668</c:v>
                </c:pt>
                <c:pt idx="2788">
                  <c:v>2022/10/27/22:29:09.837992</c:v>
                </c:pt>
                <c:pt idx="2789">
                  <c:v>2022/10/27/22:29:09.841196</c:v>
                </c:pt>
                <c:pt idx="2790">
                  <c:v>2022/10/27/22:29:09.841879</c:v>
                </c:pt>
                <c:pt idx="2791">
                  <c:v>2022/10/27/22:29:09.844723</c:v>
                </c:pt>
                <c:pt idx="2792">
                  <c:v>2022/10/27/22:29:09.846157</c:v>
                </c:pt>
                <c:pt idx="2793">
                  <c:v>2022/10/27/22:29:09.848377</c:v>
                </c:pt>
                <c:pt idx="2794">
                  <c:v>2022/10/27/22:29:09.850054</c:v>
                </c:pt>
                <c:pt idx="2795">
                  <c:v>2022/10/27/22:29:09.852285</c:v>
                </c:pt>
                <c:pt idx="2796">
                  <c:v>2022/10/27/22:29:09.853932</c:v>
                </c:pt>
                <c:pt idx="2797">
                  <c:v>2022/10/27/22:29:09.856147</c:v>
                </c:pt>
                <c:pt idx="2798">
                  <c:v>2022/10/27/22:29:09.857803</c:v>
                </c:pt>
                <c:pt idx="2799">
                  <c:v>2022/10/27/22:29:09.860026</c:v>
                </c:pt>
                <c:pt idx="2800">
                  <c:v>2022/10/27/22:29:09.862293</c:v>
                </c:pt>
                <c:pt idx="2801">
                  <c:v>2022/10/27/22:29:09.864066</c:v>
                </c:pt>
                <c:pt idx="2802">
                  <c:v>2022/10/27/22:29:09.866290</c:v>
                </c:pt>
                <c:pt idx="2803">
                  <c:v>2022/10/27/22:29:09.868094</c:v>
                </c:pt>
                <c:pt idx="2804">
                  <c:v>2022/10/27/22:29:09.870249</c:v>
                </c:pt>
                <c:pt idx="2805">
                  <c:v>2022/10/27/22:29:09.871917</c:v>
                </c:pt>
                <c:pt idx="2806">
                  <c:v>2022/10/27/22:29:09.874150</c:v>
                </c:pt>
                <c:pt idx="2807">
                  <c:v>2022/10/27/22:29:09.878333</c:v>
                </c:pt>
                <c:pt idx="2808">
                  <c:v>2022/10/27/22:29:09.878352</c:v>
                </c:pt>
                <c:pt idx="2809">
                  <c:v>2022/10/27/22:29:09.881360</c:v>
                </c:pt>
                <c:pt idx="2810">
                  <c:v>2022/10/27/22:29:09.883135</c:v>
                </c:pt>
                <c:pt idx="2811">
                  <c:v>2022/10/27/22:29:09.885659</c:v>
                </c:pt>
                <c:pt idx="2812">
                  <c:v>2022/10/27/22:29:09.887647</c:v>
                </c:pt>
                <c:pt idx="2813">
                  <c:v>2022/10/27/22:29:09.889324</c:v>
                </c:pt>
                <c:pt idx="2814">
                  <c:v>2022/10/27/22:29:09.891184</c:v>
                </c:pt>
                <c:pt idx="2815">
                  <c:v>2022/10/27/22:29:09.893490</c:v>
                </c:pt>
                <c:pt idx="2816">
                  <c:v>2022/10/27/22:29:09.895183</c:v>
                </c:pt>
                <c:pt idx="2817">
                  <c:v>2022/10/27/22:29:09.897453</c:v>
                </c:pt>
                <c:pt idx="2818">
                  <c:v>2022/10/27/22:29:09.899143</c:v>
                </c:pt>
                <c:pt idx="2819">
                  <c:v>2022/10/27/22:29:09.901375</c:v>
                </c:pt>
                <c:pt idx="2820">
                  <c:v>2022/10/27/22:29:09.903058</c:v>
                </c:pt>
                <c:pt idx="2821">
                  <c:v>2022/10/27/22:29:09.905269</c:v>
                </c:pt>
                <c:pt idx="2822">
                  <c:v>2022/10/27/22:29:09.906950</c:v>
                </c:pt>
                <c:pt idx="2823">
                  <c:v>2022/10/27/22:29:09.908092</c:v>
                </c:pt>
                <c:pt idx="2824">
                  <c:v>2022/10/27/22:29:09.909755</c:v>
                </c:pt>
                <c:pt idx="2825">
                  <c:v>2022/10/27/22:29:09.913723</c:v>
                </c:pt>
                <c:pt idx="2826">
                  <c:v>2022/10/27/22:29:09.915247</c:v>
                </c:pt>
                <c:pt idx="2827">
                  <c:v>2022/10/27/22:29:09.919226</c:v>
                </c:pt>
                <c:pt idx="2828">
                  <c:v>2022/10/27/22:29:09.927509</c:v>
                </c:pt>
                <c:pt idx="2829">
                  <c:v>2022/10/27/22:29:09.928061</c:v>
                </c:pt>
                <c:pt idx="2830">
                  <c:v>2022/10/27/22:29:09.930313</c:v>
                </c:pt>
                <c:pt idx="2831">
                  <c:v>2022/10/27/22:29:09.932022</c:v>
                </c:pt>
                <c:pt idx="2832">
                  <c:v>2022/10/27/22:29:09.934282</c:v>
                </c:pt>
                <c:pt idx="2833">
                  <c:v>2022/10/27/22:29:09.935980</c:v>
                </c:pt>
                <c:pt idx="2834">
                  <c:v>2022/10/27/22:29:09.938237</c:v>
                </c:pt>
                <c:pt idx="2835">
                  <c:v>2022/10/27/22:29:09.941084</c:v>
                </c:pt>
                <c:pt idx="2836">
                  <c:v>2022/10/27/22:29:09.942738</c:v>
                </c:pt>
                <c:pt idx="2837">
                  <c:v>2022/10/27/22:29:09.944969</c:v>
                </c:pt>
                <c:pt idx="2838">
                  <c:v>2022/10/27/22:29:09.947206</c:v>
                </c:pt>
                <c:pt idx="2839">
                  <c:v>2022/10/27/22:29:09.948890</c:v>
                </c:pt>
                <c:pt idx="2840">
                  <c:v>2022/10/27/22:29:09.950591</c:v>
                </c:pt>
                <c:pt idx="2841">
                  <c:v>2022/10/27/22:29:09.952253</c:v>
                </c:pt>
                <c:pt idx="2842">
                  <c:v>2022/10/27/22:29:09.954627</c:v>
                </c:pt>
                <c:pt idx="2843">
                  <c:v>2022/10/27/22:29:09.956241</c:v>
                </c:pt>
                <c:pt idx="2844">
                  <c:v>2022/10/27/22:29:09.959702</c:v>
                </c:pt>
                <c:pt idx="2845">
                  <c:v>2022/10/27/22:29:09.961407</c:v>
                </c:pt>
                <c:pt idx="2846">
                  <c:v>2022/10/27/22:29:09.963154</c:v>
                </c:pt>
                <c:pt idx="2847">
                  <c:v>2022/10/27/22:29:09.964217</c:v>
                </c:pt>
                <c:pt idx="2848">
                  <c:v>2022/10/27/22:29:09.965895</c:v>
                </c:pt>
                <c:pt idx="2849">
                  <c:v>2022/10/27/22:29:09.968106</c:v>
                </c:pt>
                <c:pt idx="2850">
                  <c:v>2022/10/27/22:29:09.969777</c:v>
                </c:pt>
                <c:pt idx="2851">
                  <c:v>2022/10/27/22:29:09.972049</c:v>
                </c:pt>
                <c:pt idx="2852">
                  <c:v>2022/10/27/22:29:09.974282</c:v>
                </c:pt>
                <c:pt idx="2853">
                  <c:v>2022/10/27/22:29:09.976022</c:v>
                </c:pt>
                <c:pt idx="2854">
                  <c:v>2022/10/27/22:29:09.978225</c:v>
                </c:pt>
                <c:pt idx="2855">
                  <c:v>2022/10/27/22:29:09.979875</c:v>
                </c:pt>
                <c:pt idx="2856">
                  <c:v>2022/10/27/22:29:09.983687</c:v>
                </c:pt>
                <c:pt idx="2857">
                  <c:v>2022/10/27/22:29:09.984346</c:v>
                </c:pt>
                <c:pt idx="2858">
                  <c:v>2022/10/27/22:29:09.985940</c:v>
                </c:pt>
                <c:pt idx="2859">
                  <c:v>2022/10/27/22:29:09.988328</c:v>
                </c:pt>
                <c:pt idx="2860">
                  <c:v>2022/10/27/22:29:09.990032</c:v>
                </c:pt>
                <c:pt idx="2861">
                  <c:v>2022/10/27/22:29:09.992533</c:v>
                </c:pt>
                <c:pt idx="2862">
                  <c:v>2022/10/27/22:29:09.994282</c:v>
                </c:pt>
                <c:pt idx="2863">
                  <c:v>2022/10/27/22:29:09.996514</c:v>
                </c:pt>
                <c:pt idx="2864">
                  <c:v>2022/10/27/22:29:09.998751</c:v>
                </c:pt>
                <c:pt idx="2865">
                  <c:v>2022/10/27/22:29:10.000433</c:v>
                </c:pt>
                <c:pt idx="2866">
                  <c:v>2022/10/27/22:29:10.002610</c:v>
                </c:pt>
                <c:pt idx="2867">
                  <c:v>2022/10/27/22:29:10.004316</c:v>
                </c:pt>
                <c:pt idx="2868">
                  <c:v>2022/10/27/22:29:10.006001</c:v>
                </c:pt>
                <c:pt idx="2869">
                  <c:v>2022/10/27/22:29:10.008211</c:v>
                </c:pt>
                <c:pt idx="2870">
                  <c:v>2022/10/27/22:29:10.009879</c:v>
                </c:pt>
                <c:pt idx="2871">
                  <c:v>2022/10/27/22:29:10.012127</c:v>
                </c:pt>
                <c:pt idx="2872">
                  <c:v>2022/10/27/22:29:10.013795</c:v>
                </c:pt>
                <c:pt idx="2873">
                  <c:v>2022/10/27/22:29:10.016051</c:v>
                </c:pt>
                <c:pt idx="2874">
                  <c:v>2022/10/27/22:29:10.018454</c:v>
                </c:pt>
                <c:pt idx="2875">
                  <c:v>2022/10/27/22:29:10.020033</c:v>
                </c:pt>
                <c:pt idx="2876">
                  <c:v>2022/10/27/22:29:10.022278</c:v>
                </c:pt>
                <c:pt idx="2877">
                  <c:v>2022/10/27/22:29:10.024575</c:v>
                </c:pt>
                <c:pt idx="2878">
                  <c:v>2022/10/27/22:29:10.026139</c:v>
                </c:pt>
                <c:pt idx="2879">
                  <c:v>2022/10/27/22:29:10.027798</c:v>
                </c:pt>
                <c:pt idx="2880">
                  <c:v>2022/10/27/22:29:10.030428</c:v>
                </c:pt>
                <c:pt idx="2881">
                  <c:v>2022/10/27/22:29:10.032006</c:v>
                </c:pt>
                <c:pt idx="2882">
                  <c:v>2022/10/27/22:29:10.034264</c:v>
                </c:pt>
                <c:pt idx="2883">
                  <c:v>2022/10/27/22:29:10.036509</c:v>
                </c:pt>
                <c:pt idx="2884">
                  <c:v>2022/10/27/22:29:10.038730</c:v>
                </c:pt>
                <c:pt idx="2885">
                  <c:v>2022/10/27/22:29:10.040907</c:v>
                </c:pt>
                <c:pt idx="2886">
                  <c:v>2022/10/27/22:29:10.042631</c:v>
                </c:pt>
                <c:pt idx="2887">
                  <c:v>2022/10/27/22:29:10.044884</c:v>
                </c:pt>
                <c:pt idx="2888">
                  <c:v>2022/10/27/22:29:10.047120</c:v>
                </c:pt>
                <c:pt idx="2889">
                  <c:v>2022/10/27/22:29:10.049411</c:v>
                </c:pt>
                <c:pt idx="2890">
                  <c:v>2022/10/27/22:29:10.051128</c:v>
                </c:pt>
                <c:pt idx="2891">
                  <c:v>2022/10/27/22:29:10.053313</c:v>
                </c:pt>
                <c:pt idx="2892">
                  <c:v>2022/10/27/22:29:10.055547</c:v>
                </c:pt>
                <c:pt idx="2893">
                  <c:v>2022/10/27/22:29:10.057345</c:v>
                </c:pt>
                <c:pt idx="2894">
                  <c:v>2022/10/27/22:29:10.059011</c:v>
                </c:pt>
                <c:pt idx="2895">
                  <c:v>2022/10/27/22:29:10.060083</c:v>
                </c:pt>
                <c:pt idx="2896">
                  <c:v>2022/10/27/22:29:10.063288</c:v>
                </c:pt>
                <c:pt idx="2897">
                  <c:v>2022/10/27/22:29:10.063968</c:v>
                </c:pt>
                <c:pt idx="2898">
                  <c:v>2022/10/27/22:29:10.066271</c:v>
                </c:pt>
                <c:pt idx="2899">
                  <c:v>2022/10/27/22:29:10.068461</c:v>
                </c:pt>
                <c:pt idx="2900">
                  <c:v>2022/10/27/22:29:10.070128</c:v>
                </c:pt>
                <c:pt idx="2901">
                  <c:v>2022/10/27/22:29:10.071943</c:v>
                </c:pt>
                <c:pt idx="2902">
                  <c:v>2022/10/27/22:29:10.074102</c:v>
                </c:pt>
                <c:pt idx="2903">
                  <c:v>2022/10/27/22:29:10.076334</c:v>
                </c:pt>
                <c:pt idx="2904">
                  <c:v>2022/10/27/22:29:10.078536</c:v>
                </c:pt>
                <c:pt idx="2905">
                  <c:v>2022/10/27/22:29:10.080230</c:v>
                </c:pt>
                <c:pt idx="2906">
                  <c:v>2022/10/27/22:29:10.082498</c:v>
                </c:pt>
                <c:pt idx="2907">
                  <c:v>2022/10/27/22:29:10.084190</c:v>
                </c:pt>
                <c:pt idx="2908">
                  <c:v>2022/10/27/22:29:10.086410</c:v>
                </c:pt>
                <c:pt idx="2909">
                  <c:v>2022/10/27/22:29:10.088025</c:v>
                </c:pt>
                <c:pt idx="2910">
                  <c:v>2022/10/27/22:29:10.090248</c:v>
                </c:pt>
                <c:pt idx="2911">
                  <c:v>2022/10/27/22:29:10.091915</c:v>
                </c:pt>
                <c:pt idx="2912">
                  <c:v>2022/10/27/22:29:10.094148</c:v>
                </c:pt>
                <c:pt idx="2913">
                  <c:v>2022/10/27/22:29:10.096353</c:v>
                </c:pt>
                <c:pt idx="2914">
                  <c:v>2022/10/27/22:29:10.098072</c:v>
                </c:pt>
                <c:pt idx="2915">
                  <c:v>2022/10/27/22:29:10.100276</c:v>
                </c:pt>
                <c:pt idx="2916">
                  <c:v>2022/10/27/22:29:10.101967</c:v>
                </c:pt>
                <c:pt idx="2917">
                  <c:v>2022/10/27/22:29:10.104203</c:v>
                </c:pt>
                <c:pt idx="2918">
                  <c:v>2022/10/27/22:29:10.105919</c:v>
                </c:pt>
                <c:pt idx="2919">
                  <c:v>2022/10/27/22:29:10.108091</c:v>
                </c:pt>
                <c:pt idx="2920">
                  <c:v>2022/10/27/22:29:10.110279</c:v>
                </c:pt>
                <c:pt idx="2921">
                  <c:v>2022/10/27/22:29:10.111956</c:v>
                </c:pt>
                <c:pt idx="2922">
                  <c:v>2022/10/27/22:29:10.114551</c:v>
                </c:pt>
                <c:pt idx="2923">
                  <c:v>2022/10/27/22:29:10.116504</c:v>
                </c:pt>
                <c:pt idx="2924">
                  <c:v>2022/10/27/22:29:10.118747</c:v>
                </c:pt>
                <c:pt idx="2925">
                  <c:v>2022/10/27/22:29:10.120404</c:v>
                </c:pt>
                <c:pt idx="2926">
                  <c:v>2022/10/27/22:29:10.122678</c:v>
                </c:pt>
                <c:pt idx="2927">
                  <c:v>2022/10/27/22:29:10.124427</c:v>
                </c:pt>
                <c:pt idx="2928">
                  <c:v>2022/10/27/22:29:10.126681</c:v>
                </c:pt>
                <c:pt idx="2929">
                  <c:v>2022/10/27/22:29:10.128351</c:v>
                </c:pt>
                <c:pt idx="2930">
                  <c:v>2022/10/27/22:29:10.130597</c:v>
                </c:pt>
                <c:pt idx="2931">
                  <c:v>2022/10/27/22:29:10.132843</c:v>
                </c:pt>
                <c:pt idx="2932">
                  <c:v>2022/10/27/22:29:10.134696</c:v>
                </c:pt>
                <c:pt idx="2933">
                  <c:v>2022/10/27/22:29:10.136728</c:v>
                </c:pt>
                <c:pt idx="2934">
                  <c:v>2022/10/27/22:29:10.138387</c:v>
                </c:pt>
                <c:pt idx="2935">
                  <c:v>2022/10/27/22:29:10.140639</c:v>
                </c:pt>
                <c:pt idx="2936">
                  <c:v>2022/10/27/22:29:10.142895</c:v>
                </c:pt>
                <c:pt idx="2937">
                  <c:v>2022/10/27/22:29:10.145144</c:v>
                </c:pt>
                <c:pt idx="2938">
                  <c:v>2022/10/27/22:29:10.147238</c:v>
                </c:pt>
                <c:pt idx="2939">
                  <c:v>2022/10/27/22:29:10.148987</c:v>
                </c:pt>
                <c:pt idx="2940">
                  <c:v>2022/10/27/22:29:10.151182</c:v>
                </c:pt>
                <c:pt idx="2941">
                  <c:v>2022/10/27/22:29:10.153457</c:v>
                </c:pt>
                <c:pt idx="2942">
                  <c:v>2022/10/27/22:29:10.155103</c:v>
                </c:pt>
                <c:pt idx="2943">
                  <c:v>2022/10/27/22:29:10.156826</c:v>
                </c:pt>
                <c:pt idx="2944">
                  <c:v>2022/10/27/22:29:10.159751</c:v>
                </c:pt>
                <c:pt idx="2945">
                  <c:v>2022/10/27/22:29:10.161303</c:v>
                </c:pt>
                <c:pt idx="2946">
                  <c:v>2022/10/27/22:29:10.162990</c:v>
                </c:pt>
                <c:pt idx="2947">
                  <c:v>2022/10/27/22:29:10.164665</c:v>
                </c:pt>
                <c:pt idx="2948">
                  <c:v>2022/10/27/22:29:10.166324</c:v>
                </c:pt>
                <c:pt idx="2949">
                  <c:v>2022/10/27/22:29:10.168008</c:v>
                </c:pt>
                <c:pt idx="2950">
                  <c:v>2022/10/27/22:29:10.170276</c:v>
                </c:pt>
                <c:pt idx="2951">
                  <c:v>2022/10/27/22:29:10.172052</c:v>
                </c:pt>
                <c:pt idx="2952">
                  <c:v>2022/10/27/22:29:10.174301</c:v>
                </c:pt>
                <c:pt idx="2953">
                  <c:v>2022/10/27/22:29:10.176003</c:v>
                </c:pt>
                <c:pt idx="2954">
                  <c:v>2022/10/27/22:29:10.178232</c:v>
                </c:pt>
                <c:pt idx="2955">
                  <c:v>2022/10/27/22:29:10.180442</c:v>
                </c:pt>
                <c:pt idx="2956">
                  <c:v>2022/10/27/22:29:10.182132</c:v>
                </c:pt>
                <c:pt idx="2957">
                  <c:v>2022/10/27/22:29:10.184381</c:v>
                </c:pt>
                <c:pt idx="2958">
                  <c:v>2022/10/27/22:29:10.186591</c:v>
                </c:pt>
                <c:pt idx="2959">
                  <c:v>2022/10/27/22:29:10.188293</c:v>
                </c:pt>
                <c:pt idx="2960">
                  <c:v>2022/10/27/22:29:10.190523</c:v>
                </c:pt>
                <c:pt idx="2961">
                  <c:v>2022/10/27/22:29:10.192240</c:v>
                </c:pt>
                <c:pt idx="2962">
                  <c:v>2022/10/27/22:29:10.194532</c:v>
                </c:pt>
                <c:pt idx="2963">
                  <c:v>2022/10/27/22:29:10.196188</c:v>
                </c:pt>
                <c:pt idx="2964">
                  <c:v>2022/10/27/22:29:10.197914</c:v>
                </c:pt>
                <c:pt idx="2965">
                  <c:v>2022/10/27/22:29:10.200118</c:v>
                </c:pt>
                <c:pt idx="2966">
                  <c:v>2022/10/27/22:29:10.201760</c:v>
                </c:pt>
                <c:pt idx="2967">
                  <c:v>2022/10/27/22:29:10.204077</c:v>
                </c:pt>
                <c:pt idx="2968">
                  <c:v>2022/10/27/22:29:10.207082</c:v>
                </c:pt>
                <c:pt idx="2969">
                  <c:v>2022/10/27/22:29:10.208160</c:v>
                </c:pt>
                <c:pt idx="2970">
                  <c:v>2022/10/27/22:29:10.209806</c:v>
                </c:pt>
                <c:pt idx="2971">
                  <c:v>2022/10/27/22:29:10.212034</c:v>
                </c:pt>
                <c:pt idx="2972">
                  <c:v>2022/10/27/22:29:10.214287</c:v>
                </c:pt>
                <c:pt idx="2973">
                  <c:v>2022/10/27/22:29:10.215992</c:v>
                </c:pt>
                <c:pt idx="2974">
                  <c:v>2022/10/27/22:29:10.218180</c:v>
                </c:pt>
                <c:pt idx="2975">
                  <c:v>2022/10/27/22:29:10.221084</c:v>
                </c:pt>
                <c:pt idx="2976">
                  <c:v>2022/10/27/22:29:10.223282</c:v>
                </c:pt>
                <c:pt idx="2977">
                  <c:v>2022/10/27/22:29:10.225935</c:v>
                </c:pt>
                <c:pt idx="2978">
                  <c:v>2022/10/27/22:29:10.227739</c:v>
                </c:pt>
                <c:pt idx="2979">
                  <c:v>2022/10/27/22:29:10.230345</c:v>
                </c:pt>
                <c:pt idx="2980">
                  <c:v>2022/10/27/22:29:10.231461</c:v>
                </c:pt>
                <c:pt idx="2981">
                  <c:v>2022/10/27/22:29:10.233852</c:v>
                </c:pt>
                <c:pt idx="2982">
                  <c:v>2022/10/27/22:29:10.235634</c:v>
                </c:pt>
                <c:pt idx="2983">
                  <c:v>2022/10/27/22:29:10.237449</c:v>
                </c:pt>
                <c:pt idx="2984">
                  <c:v>2022/10/27/22:29:10.239514</c:v>
                </c:pt>
                <c:pt idx="2985">
                  <c:v>2022/10/27/22:29:10.241737</c:v>
                </c:pt>
                <c:pt idx="2986">
                  <c:v>2022/10/27/22:29:10.244044</c:v>
                </c:pt>
                <c:pt idx="2987">
                  <c:v>2022/10/27/22:29:10.245809</c:v>
                </c:pt>
                <c:pt idx="2988">
                  <c:v>2022/10/27/22:29:10.247312</c:v>
                </c:pt>
                <c:pt idx="2989">
                  <c:v>2022/10/27/22:29:10.249560</c:v>
                </c:pt>
                <c:pt idx="2990">
                  <c:v>2022/10/27/22:29:10.251760</c:v>
                </c:pt>
                <c:pt idx="2991">
                  <c:v>2022/10/27/22:29:10.253795</c:v>
                </c:pt>
                <c:pt idx="2992">
                  <c:v>2022/10/27/22:29:10.256637</c:v>
                </c:pt>
                <c:pt idx="2993">
                  <c:v>2022/10/27/22:29:10.257003</c:v>
                </c:pt>
                <c:pt idx="2994">
                  <c:v>2022/10/27/22:29:10.258640</c:v>
                </c:pt>
                <c:pt idx="2995">
                  <c:v>2022/10/27/22:29:10.260319</c:v>
                </c:pt>
                <c:pt idx="2996">
                  <c:v>2022/10/27/22:29:10.262022</c:v>
                </c:pt>
                <c:pt idx="2997">
                  <c:v>2022/10/27/22:29:10.264793</c:v>
                </c:pt>
                <c:pt idx="2998">
                  <c:v>2022/10/27/22:29:10.267509</c:v>
                </c:pt>
                <c:pt idx="2999">
                  <c:v>2022/10/27/22:29:10.269287</c:v>
                </c:pt>
                <c:pt idx="3000">
                  <c:v>2022/10/27/22:29:10.271618</c:v>
                </c:pt>
                <c:pt idx="3001">
                  <c:v>2022/10/27/22:29:10.273344</c:v>
                </c:pt>
                <c:pt idx="3002">
                  <c:v>2022/10/27/22:29:10.275452</c:v>
                </c:pt>
                <c:pt idx="3003">
                  <c:v>2022/10/27/22:29:10.277677</c:v>
                </c:pt>
                <c:pt idx="3004">
                  <c:v>2022/10/27/22:29:10.279891</c:v>
                </c:pt>
                <c:pt idx="3005">
                  <c:v>2022/10/27/22:29:10.281537</c:v>
                </c:pt>
                <c:pt idx="3006">
                  <c:v>2022/10/27/22:29:10.283767</c:v>
                </c:pt>
                <c:pt idx="3007">
                  <c:v>2022/10/27/22:29:10.285448</c:v>
                </c:pt>
                <c:pt idx="3008">
                  <c:v>2022/10/27/22:29:10.287700</c:v>
                </c:pt>
                <c:pt idx="3009">
                  <c:v>2022/10/27/22:29:10.289351</c:v>
                </c:pt>
                <c:pt idx="3010">
                  <c:v>2022/10/27/22:29:10.291023</c:v>
                </c:pt>
                <c:pt idx="3011">
                  <c:v>2022/10/27/22:29:10.293263</c:v>
                </c:pt>
                <c:pt idx="3012">
                  <c:v>2022/10/27/22:29:10.294922</c:v>
                </c:pt>
                <c:pt idx="3013">
                  <c:v>2022/10/27/22:29:10.297243</c:v>
                </c:pt>
                <c:pt idx="3014">
                  <c:v>2022/10/27/22:29:10.298856</c:v>
                </c:pt>
                <c:pt idx="3015">
                  <c:v>2022/10/27/22:29:10.301056</c:v>
                </c:pt>
                <c:pt idx="3016">
                  <c:v>2022/10/27/22:29:10.302165</c:v>
                </c:pt>
                <c:pt idx="3017">
                  <c:v>2022/10/27/22:29:10.304049</c:v>
                </c:pt>
                <c:pt idx="3018">
                  <c:v>2022/10/27/22:29:10.305734</c:v>
                </c:pt>
                <c:pt idx="3019">
                  <c:v>2022/10/27/22:29:10.307772</c:v>
                </c:pt>
                <c:pt idx="3020">
                  <c:v>2022/10/27/22:29:10.310030</c:v>
                </c:pt>
                <c:pt idx="3021">
                  <c:v>2022/10/27/22:29:10.312270</c:v>
                </c:pt>
                <c:pt idx="3022">
                  <c:v>2022/10/27/22:29:10.313980</c:v>
                </c:pt>
                <c:pt idx="3023">
                  <c:v>2022/10/27/22:29:10.316206</c:v>
                </c:pt>
                <c:pt idx="3024">
                  <c:v>2022/10/27/22:29:10.317839</c:v>
                </c:pt>
                <c:pt idx="3025">
                  <c:v>2022/10/27/22:29:10.320121</c:v>
                </c:pt>
                <c:pt idx="3026">
                  <c:v>2022/10/27/22:29:10.323997</c:v>
                </c:pt>
                <c:pt idx="3027">
                  <c:v>2022/10/27/22:29:10.325500</c:v>
                </c:pt>
                <c:pt idx="3028">
                  <c:v>2022/10/27/22:29:10.327748</c:v>
                </c:pt>
                <c:pt idx="3029">
                  <c:v>2022/10/27/22:29:10.329992</c:v>
                </c:pt>
                <c:pt idx="3030">
                  <c:v>2022/10/27/22:29:10.331676</c:v>
                </c:pt>
                <c:pt idx="3031">
                  <c:v>2022/10/27/22:29:10.333874</c:v>
                </c:pt>
                <c:pt idx="3032">
                  <c:v>2022/10/27/22:29:10.336092</c:v>
                </c:pt>
                <c:pt idx="3033">
                  <c:v>2022/10/27/22:29:10.337769</c:v>
                </c:pt>
                <c:pt idx="3034">
                  <c:v>2022/10/27/22:29:10.339461</c:v>
                </c:pt>
                <c:pt idx="3035">
                  <c:v>2022/10/27/22:29:10.341133</c:v>
                </c:pt>
                <c:pt idx="3036">
                  <c:v>2022/10/27/22:29:10.343384</c:v>
                </c:pt>
                <c:pt idx="3037">
                  <c:v>2022/10/27/22:29:10.345075</c:v>
                </c:pt>
                <c:pt idx="3038">
                  <c:v>2022/10/27/22:29:10.347264</c:v>
                </c:pt>
                <c:pt idx="3039">
                  <c:v>2022/10/27/22:29:10.348410</c:v>
                </c:pt>
                <c:pt idx="3040">
                  <c:v>2022/10/27/22:29:10.350171</c:v>
                </c:pt>
                <c:pt idx="3041">
                  <c:v>2022/10/27/22:29:10.351805</c:v>
                </c:pt>
                <c:pt idx="3042">
                  <c:v>2022/10/27/22:29:10.354048</c:v>
                </c:pt>
                <c:pt idx="3043">
                  <c:v>2022/10/27/22:29:10.357805</c:v>
                </c:pt>
                <c:pt idx="3044">
                  <c:v>2022/10/27/22:29:10.358334</c:v>
                </c:pt>
                <c:pt idx="3045">
                  <c:v>2022/10/27/22:29:10.360471</c:v>
                </c:pt>
                <c:pt idx="3046">
                  <c:v>2022/10/27/22:29:10.362251</c:v>
                </c:pt>
                <c:pt idx="3047">
                  <c:v>2022/10/27/22:29:10.363920</c:v>
                </c:pt>
                <c:pt idx="3048">
                  <c:v>2022/10/27/22:29:10.365902</c:v>
                </c:pt>
                <c:pt idx="3049">
                  <c:v>2022/10/27/22:29:10.368058</c:v>
                </c:pt>
                <c:pt idx="3050">
                  <c:v>2022/10/27/22:29:10.371779</c:v>
                </c:pt>
                <c:pt idx="3051">
                  <c:v>2022/10/27/22:29:10.372549</c:v>
                </c:pt>
                <c:pt idx="3052">
                  <c:v>2022/10/27/22:29:10.374774</c:v>
                </c:pt>
                <c:pt idx="3053">
                  <c:v>2022/10/27/22:29:10.376438</c:v>
                </c:pt>
                <c:pt idx="3054">
                  <c:v>2022/10/27/22:29:10.378694</c:v>
                </c:pt>
                <c:pt idx="3055">
                  <c:v>2022/10/27/22:29:10.380911</c:v>
                </c:pt>
                <c:pt idx="3056">
                  <c:v>2022/10/27/22:29:10.382590</c:v>
                </c:pt>
                <c:pt idx="3057">
                  <c:v>2022/10/27/22:29:10.384843</c:v>
                </c:pt>
                <c:pt idx="3058">
                  <c:v>2022/10/27/22:29:10.387045</c:v>
                </c:pt>
                <c:pt idx="3059">
                  <c:v>2022/10/27/22:29:10.388736</c:v>
                </c:pt>
                <c:pt idx="3060">
                  <c:v>2022/10/27/22:29:10.390977</c:v>
                </c:pt>
                <c:pt idx="3061">
                  <c:v>2022/10/27/22:29:10.392736</c:v>
                </c:pt>
                <c:pt idx="3062">
                  <c:v>2022/10/27/22:29:10.394361</c:v>
                </c:pt>
                <c:pt idx="3063">
                  <c:v>2022/10/27/22:29:10.396042</c:v>
                </c:pt>
                <c:pt idx="3064">
                  <c:v>2022/10/27/22:29:10.400078</c:v>
                </c:pt>
                <c:pt idx="3065">
                  <c:v>2022/10/27/22:29:10.402313</c:v>
                </c:pt>
                <c:pt idx="3066">
                  <c:v>2022/10/27/22:29:10.407820</c:v>
                </c:pt>
                <c:pt idx="3067">
                  <c:v>2022/10/27/22:29:10.408414</c:v>
                </c:pt>
                <c:pt idx="3068">
                  <c:v>2022/10/27/22:29:10.410630</c:v>
                </c:pt>
                <c:pt idx="3069">
                  <c:v>2022/10/27/22:29:10.412313</c:v>
                </c:pt>
                <c:pt idx="3070">
                  <c:v>2022/10/27/22:29:10.414535</c:v>
                </c:pt>
                <c:pt idx="3071">
                  <c:v>2022/10/27/22:29:10.416201</c:v>
                </c:pt>
                <c:pt idx="3072">
                  <c:v>2022/10/27/22:29:10.418440</c:v>
                </c:pt>
                <c:pt idx="3073">
                  <c:v>2022/10/27/22:29:10.420672</c:v>
                </c:pt>
                <c:pt idx="3074">
                  <c:v>2022/10/27/22:29:10.422349</c:v>
                </c:pt>
                <c:pt idx="3075">
                  <c:v>2022/10/27/22:29:10.424546</c:v>
                </c:pt>
                <c:pt idx="3076">
                  <c:v>2022/10/27/22:29:10.426755</c:v>
                </c:pt>
                <c:pt idx="3077">
                  <c:v>2022/10/27/22:29:10.428441</c:v>
                </c:pt>
                <c:pt idx="3078">
                  <c:v>2022/10/27/22:29:10.430683</c:v>
                </c:pt>
                <c:pt idx="3079">
                  <c:v>2022/10/27/22:29:10.432390</c:v>
                </c:pt>
                <c:pt idx="3080">
                  <c:v>2022/10/27/22:29:10.434204</c:v>
                </c:pt>
                <c:pt idx="3081">
                  <c:v>2022/10/27/22:29:10.436257</c:v>
                </c:pt>
                <c:pt idx="3082">
                  <c:v>2022/10/27/22:29:10.437386</c:v>
                </c:pt>
                <c:pt idx="3083">
                  <c:v>2022/10/27/22:29:10.439088</c:v>
                </c:pt>
                <c:pt idx="3084">
                  <c:v>2022/10/27/22:29:10.441995</c:v>
                </c:pt>
                <c:pt idx="3085">
                  <c:v>2022/10/27/22:29:10.443213</c:v>
                </c:pt>
                <c:pt idx="3086">
                  <c:v>2022/10/27/22:29:10.444888</c:v>
                </c:pt>
                <c:pt idx="3087">
                  <c:v>2022/10/27/22:29:10.449039</c:v>
                </c:pt>
                <c:pt idx="3088">
                  <c:v>2022/10/27/22:29:10.451030</c:v>
                </c:pt>
                <c:pt idx="3089">
                  <c:v>2022/10/27/22:29:10.453232</c:v>
                </c:pt>
                <c:pt idx="3090">
                  <c:v>2022/10/27/22:29:10.455278</c:v>
                </c:pt>
                <c:pt idx="3091">
                  <c:v>2022/10/27/22:29:10.457141</c:v>
                </c:pt>
                <c:pt idx="3092">
                  <c:v>2022/10/27/22:29:10.458805</c:v>
                </c:pt>
                <c:pt idx="3093">
                  <c:v>2022/10/27/22:29:10.461112</c:v>
                </c:pt>
                <c:pt idx="3094">
                  <c:v>2022/10/27/22:29:10.462746</c:v>
                </c:pt>
                <c:pt idx="3095">
                  <c:v>2022/10/27/22:29:10.465133</c:v>
                </c:pt>
                <c:pt idx="3096">
                  <c:v>2022/10/27/22:29:10.466812</c:v>
                </c:pt>
                <c:pt idx="3097">
                  <c:v>2022/10/27/22:29:10.469059</c:v>
                </c:pt>
                <c:pt idx="3098">
                  <c:v>2022/10/27/22:29:10.471267</c:v>
                </c:pt>
                <c:pt idx="3099">
                  <c:v>2022/10/27/22:29:10.472991</c:v>
                </c:pt>
                <c:pt idx="3100">
                  <c:v>2022/10/27/22:29:10.474691</c:v>
                </c:pt>
                <c:pt idx="3101">
                  <c:v>2022/10/27/22:29:10.476335</c:v>
                </c:pt>
                <c:pt idx="3102">
                  <c:v>2022/10/27/22:29:10.478035</c:v>
                </c:pt>
                <c:pt idx="3103">
                  <c:v>2022/10/27/22:29:10.479733</c:v>
                </c:pt>
                <c:pt idx="3104">
                  <c:v>2022/10/27/22:29:10.481592</c:v>
                </c:pt>
                <c:pt idx="3105">
                  <c:v>2022/10/27/22:29:10.483082</c:v>
                </c:pt>
                <c:pt idx="3106">
                  <c:v>2022/10/27/22:29:10.485824</c:v>
                </c:pt>
                <c:pt idx="3107">
                  <c:v>2022/10/27/22:29:10.488054</c:v>
                </c:pt>
                <c:pt idx="3108">
                  <c:v>2022/10/27/22:29:10.489707</c:v>
                </c:pt>
                <c:pt idx="3109">
                  <c:v>2022/10/27/22:29:10.491955</c:v>
                </c:pt>
                <c:pt idx="3110">
                  <c:v>2022/10/27/22:29:10.494179</c:v>
                </c:pt>
                <c:pt idx="3111">
                  <c:v>2022/10/27/22:29:10.496405</c:v>
                </c:pt>
                <c:pt idx="3112">
                  <c:v>2022/10/27/22:29:10.498106</c:v>
                </c:pt>
                <c:pt idx="3113">
                  <c:v>2022/10/27/22:29:10.500362</c:v>
                </c:pt>
                <c:pt idx="3114">
                  <c:v>2022/10/27/22:29:10.502624</c:v>
                </c:pt>
                <c:pt idx="3115">
                  <c:v>2022/10/27/22:29:10.504313</c:v>
                </c:pt>
                <c:pt idx="3116">
                  <c:v>2022/10/27/22:29:10.506632</c:v>
                </c:pt>
                <c:pt idx="3117">
                  <c:v>2022/10/27/22:29:10.508317</c:v>
                </c:pt>
                <c:pt idx="3118">
                  <c:v>2022/10/27/22:29:10.510404</c:v>
                </c:pt>
                <c:pt idx="3119">
                  <c:v>2022/10/27/22:29:10.512676</c:v>
                </c:pt>
                <c:pt idx="3120">
                  <c:v>2022/10/27/22:29:10.515059</c:v>
                </c:pt>
                <c:pt idx="3121">
                  <c:v>2022/10/27/22:29:10.516634</c:v>
                </c:pt>
                <c:pt idx="3122">
                  <c:v>2022/10/27/22:29:10.518296</c:v>
                </c:pt>
                <c:pt idx="3123">
                  <c:v>2022/10/27/22:29:10.520540</c:v>
                </c:pt>
                <c:pt idx="3124">
                  <c:v>2022/10/27/22:29:10.522688</c:v>
                </c:pt>
                <c:pt idx="3125">
                  <c:v>2022/10/27/22:29:10.524700</c:v>
                </c:pt>
                <c:pt idx="3126">
                  <c:v>2022/10/27/22:29:10.527670</c:v>
                </c:pt>
                <c:pt idx="3127">
                  <c:v>2022/10/27/22:29:10.528293</c:v>
                </c:pt>
                <c:pt idx="3128">
                  <c:v>2022/10/27/22:29:10.531063</c:v>
                </c:pt>
                <c:pt idx="3129">
                  <c:v>2022/10/27/22:29:10.532862</c:v>
                </c:pt>
                <c:pt idx="3130">
                  <c:v>2022/10/27/22:29:10.534553</c:v>
                </c:pt>
                <c:pt idx="3131">
                  <c:v>2022/10/27/22:29:10.536821</c:v>
                </c:pt>
                <c:pt idx="3132">
                  <c:v>2022/10/27/22:29:10.538453</c:v>
                </c:pt>
                <c:pt idx="3133">
                  <c:v>2022/10/27/22:29:10.540660</c:v>
                </c:pt>
                <c:pt idx="3134">
                  <c:v>2022/10/27/22:29:10.542368</c:v>
                </c:pt>
                <c:pt idx="3135">
                  <c:v>2022/10/27/22:29:10.544684</c:v>
                </c:pt>
                <c:pt idx="3136">
                  <c:v>2022/10/27/22:29:10.546344</c:v>
                </c:pt>
                <c:pt idx="3137">
                  <c:v>2022/10/27/22:29:10.548510</c:v>
                </c:pt>
                <c:pt idx="3138">
                  <c:v>2022/10/27/22:29:10.550515</c:v>
                </c:pt>
                <c:pt idx="3139">
                  <c:v>2022/10/27/22:29:10.552247</c:v>
                </c:pt>
                <c:pt idx="3140">
                  <c:v>2022/10/27/22:29:10.554462</c:v>
                </c:pt>
                <c:pt idx="3141">
                  <c:v>2022/10/27/22:29:10.556668</c:v>
                </c:pt>
                <c:pt idx="3142">
                  <c:v>2022/10/27/22:29:10.558904</c:v>
                </c:pt>
                <c:pt idx="3143">
                  <c:v>2022/10/27/22:29:10.561690</c:v>
                </c:pt>
                <c:pt idx="3144">
                  <c:v>2022/10/27/22:29:10.563348</c:v>
                </c:pt>
                <c:pt idx="3145">
                  <c:v>2022/10/27/22:29:10.565569</c:v>
                </c:pt>
                <c:pt idx="3146">
                  <c:v>2022/10/27/22:29:10.567246</c:v>
                </c:pt>
                <c:pt idx="3147">
                  <c:v>2022/10/27/22:29:10.569542</c:v>
                </c:pt>
                <c:pt idx="3148">
                  <c:v>2022/10/27/22:29:10.571248</c:v>
                </c:pt>
                <c:pt idx="3149">
                  <c:v>2022/10/27/22:29:10.573402</c:v>
                </c:pt>
                <c:pt idx="3150">
                  <c:v>2022/10/27/22:29:10.575642</c:v>
                </c:pt>
                <c:pt idx="3151">
                  <c:v>2022/10/27/22:29:10.577854</c:v>
                </c:pt>
                <c:pt idx="3152">
                  <c:v>2022/10/27/22:29:10.580126</c:v>
                </c:pt>
                <c:pt idx="3153">
                  <c:v>2022/10/27/22:29:10.586122</c:v>
                </c:pt>
                <c:pt idx="3154">
                  <c:v>2022/10/27/22:29:10.586158</c:v>
                </c:pt>
                <c:pt idx="3155">
                  <c:v>2022/10/27/22:29:10.586170</c:v>
                </c:pt>
                <c:pt idx="3156">
                  <c:v>2022/10/27/22:29:10.587309</c:v>
                </c:pt>
                <c:pt idx="3157">
                  <c:v>2022/10/27/22:29:10.589619</c:v>
                </c:pt>
                <c:pt idx="3158">
                  <c:v>2022/10/27/22:29:10.591257</c:v>
                </c:pt>
                <c:pt idx="3159">
                  <c:v>2022/10/27/22:29:10.593490</c:v>
                </c:pt>
                <c:pt idx="3160">
                  <c:v>2022/10/27/22:29:10.595196</c:v>
                </c:pt>
                <c:pt idx="3161">
                  <c:v>2022/10/27/22:29:10.597555</c:v>
                </c:pt>
                <c:pt idx="3162">
                  <c:v>2022/10/27/22:29:10.599426</c:v>
                </c:pt>
                <c:pt idx="3163">
                  <c:v>2022/10/27/22:29:10.601953</c:v>
                </c:pt>
                <c:pt idx="3164">
                  <c:v>2022/10/27/22:29:10.603615</c:v>
                </c:pt>
                <c:pt idx="3165">
                  <c:v>2022/10/27/22:29:10.605876</c:v>
                </c:pt>
                <c:pt idx="3166">
                  <c:v>2022/10/27/22:29:10.607548</c:v>
                </c:pt>
                <c:pt idx="3167">
                  <c:v>2022/10/27/22:29:10.609216</c:v>
                </c:pt>
                <c:pt idx="3168">
                  <c:v>2022/10/27/22:29:10.611035</c:v>
                </c:pt>
                <c:pt idx="3169">
                  <c:v>2022/10/27/22:29:10.612713</c:v>
                </c:pt>
                <c:pt idx="3170">
                  <c:v>2022/10/27/22:29:10.614960</c:v>
                </c:pt>
                <c:pt idx="3171">
                  <c:v>2022/10/27/22:29:10.616627</c:v>
                </c:pt>
                <c:pt idx="3172">
                  <c:v>2022/10/27/22:29:10.618282</c:v>
                </c:pt>
                <c:pt idx="3173">
                  <c:v>2022/10/27/22:29:10.619383</c:v>
                </c:pt>
                <c:pt idx="3174">
                  <c:v>2022/10/27/22:29:10.621660</c:v>
                </c:pt>
                <c:pt idx="3175">
                  <c:v>2022/10/27/22:29:10.623477</c:v>
                </c:pt>
                <c:pt idx="3176">
                  <c:v>2022/10/27/22:29:10.625702</c:v>
                </c:pt>
                <c:pt idx="3177">
                  <c:v>2022/10/27/22:29:10.628319</c:v>
                </c:pt>
                <c:pt idx="3178">
                  <c:v>2022/10/27/22:29:10.628982</c:v>
                </c:pt>
                <c:pt idx="3179">
                  <c:v>2022/10/27/22:29:10.630637</c:v>
                </c:pt>
                <c:pt idx="3180">
                  <c:v>2022/10/27/22:29:10.632292</c:v>
                </c:pt>
                <c:pt idx="3181">
                  <c:v>2022/10/27/22:29:10.637169</c:v>
                </c:pt>
                <c:pt idx="3182">
                  <c:v>2022/10/27/22:29:10.638026</c:v>
                </c:pt>
                <c:pt idx="3183">
                  <c:v>2022/10/27/22:29:10.639692</c:v>
                </c:pt>
                <c:pt idx="3184">
                  <c:v>2022/10/27/22:29:10.641874</c:v>
                </c:pt>
                <c:pt idx="3185">
                  <c:v>2022/10/27/22:29:10.643588</c:v>
                </c:pt>
                <c:pt idx="3186">
                  <c:v>2022/10/27/22:29:10.645826</c:v>
                </c:pt>
                <c:pt idx="3187">
                  <c:v>2022/10/27/22:29:10.648106</c:v>
                </c:pt>
                <c:pt idx="3188">
                  <c:v>2022/10/27/22:29:10.649826</c:v>
                </c:pt>
                <c:pt idx="3189">
                  <c:v>2022/10/27/22:29:10.652067</c:v>
                </c:pt>
                <c:pt idx="3190">
                  <c:v>2022/10/27/22:29:10.653750</c:v>
                </c:pt>
                <c:pt idx="3191">
                  <c:v>2022/10/27/22:29:10.655970</c:v>
                </c:pt>
                <c:pt idx="3192">
                  <c:v>2022/10/27/22:29:10.657657</c:v>
                </c:pt>
                <c:pt idx="3193">
                  <c:v>2022/10/27/22:29:10.659910</c:v>
                </c:pt>
                <c:pt idx="3194">
                  <c:v>2022/10/27/22:29:10.661585</c:v>
                </c:pt>
                <c:pt idx="3195">
                  <c:v>2022/10/27/22:29:10.663825</c:v>
                </c:pt>
                <c:pt idx="3196">
                  <c:v>2022/10/27/22:29:10.666016</c:v>
                </c:pt>
                <c:pt idx="3197">
                  <c:v>2022/10/27/22:29:10.667675</c:v>
                </c:pt>
                <c:pt idx="3198">
                  <c:v>2022/10/27/22:29:10.669372</c:v>
                </c:pt>
                <c:pt idx="3199">
                  <c:v>2022/10/27/22:29:10.671067</c:v>
                </c:pt>
                <c:pt idx="3200">
                  <c:v>2022/10/27/22:29:10.672182</c:v>
                </c:pt>
                <c:pt idx="3201">
                  <c:v>2022/10/27/22:29:10.674428</c:v>
                </c:pt>
                <c:pt idx="3202">
                  <c:v>2022/10/27/22:29:10.676115</c:v>
                </c:pt>
                <c:pt idx="3203">
                  <c:v>2022/10/27/22:29:10.679840</c:v>
                </c:pt>
                <c:pt idx="3204">
                  <c:v>2022/10/27/22:29:10.680296</c:v>
                </c:pt>
                <c:pt idx="3205">
                  <c:v>2022/10/27/22:29:10.682453</c:v>
                </c:pt>
                <c:pt idx="3206">
                  <c:v>2022/10/27/22:29:10.684180</c:v>
                </c:pt>
                <c:pt idx="3207">
                  <c:v>2022/10/27/22:29:10.685861</c:v>
                </c:pt>
                <c:pt idx="3208">
                  <c:v>2022/10/27/22:29:10.688068</c:v>
                </c:pt>
                <c:pt idx="3209">
                  <c:v>2022/10/27/22:29:10.690286</c:v>
                </c:pt>
                <c:pt idx="3210">
                  <c:v>2022/10/27/22:29:10.692010</c:v>
                </c:pt>
                <c:pt idx="3211">
                  <c:v>2022/10/27/22:29:10.694427</c:v>
                </c:pt>
                <c:pt idx="3212">
                  <c:v>2022/10/27/22:29:10.696491</c:v>
                </c:pt>
                <c:pt idx="3213">
                  <c:v>2022/10/27/22:29:10.698857</c:v>
                </c:pt>
                <c:pt idx="3214">
                  <c:v>2022/10/27/22:29:10.700479</c:v>
                </c:pt>
                <c:pt idx="3215">
                  <c:v>2022/10/27/22:29:10.702659</c:v>
                </c:pt>
                <c:pt idx="3216">
                  <c:v>2022/10/27/22:29:10.705428</c:v>
                </c:pt>
                <c:pt idx="3217">
                  <c:v>2022/10/27/22:29:10.707091</c:v>
                </c:pt>
                <c:pt idx="3218">
                  <c:v>2022/10/27/22:29:10.709343</c:v>
                </c:pt>
                <c:pt idx="3219">
                  <c:v>2022/10/27/22:29:10.711010</c:v>
                </c:pt>
                <c:pt idx="3220">
                  <c:v>2022/10/27/22:29:10.713351</c:v>
                </c:pt>
                <c:pt idx="3221">
                  <c:v>2022/10/27/22:29:10.714958</c:v>
                </c:pt>
                <c:pt idx="3222">
                  <c:v>2022/10/27/22:29:10.716025</c:v>
                </c:pt>
                <c:pt idx="3223">
                  <c:v>2022/10/27/22:29:10.718221</c:v>
                </c:pt>
                <c:pt idx="3224">
                  <c:v>2022/10/27/22:29:10.720215</c:v>
                </c:pt>
                <c:pt idx="3225">
                  <c:v>2022/10/27/22:29:10.721824</c:v>
                </c:pt>
                <c:pt idx="3226">
                  <c:v>2022/10/27/22:29:10.724142</c:v>
                </c:pt>
                <c:pt idx="3227">
                  <c:v>2022/10/27/22:29:10.726822</c:v>
                </c:pt>
                <c:pt idx="3228">
                  <c:v>2022/10/27/22:29:10.727954</c:v>
                </c:pt>
                <c:pt idx="3229">
                  <c:v>2022/10/27/22:29:10.730218</c:v>
                </c:pt>
                <c:pt idx="3230">
                  <c:v>2022/10/27/22:29:10.732431</c:v>
                </c:pt>
                <c:pt idx="3231">
                  <c:v>2022/10/27/22:29:10.734099</c:v>
                </c:pt>
                <c:pt idx="3232">
                  <c:v>2022/10/27/22:29:10.736339</c:v>
                </c:pt>
                <c:pt idx="3233">
                  <c:v>2022/10/27/22:29:10.738026</c:v>
                </c:pt>
                <c:pt idx="3234">
                  <c:v>2022/10/27/22:29:10.740246</c:v>
                </c:pt>
                <c:pt idx="3235">
                  <c:v>2022/10/27/22:29:10.741968</c:v>
                </c:pt>
                <c:pt idx="3236">
                  <c:v>2022/10/27/22:29:10.744150</c:v>
                </c:pt>
                <c:pt idx="3237">
                  <c:v>2022/10/27/22:29:10.746369</c:v>
                </c:pt>
                <c:pt idx="3238">
                  <c:v>2022/10/27/22:29:10.748054</c:v>
                </c:pt>
                <c:pt idx="3239">
                  <c:v>2022/10/27/22:29:10.750538</c:v>
                </c:pt>
                <c:pt idx="3240">
                  <c:v>2022/10/27/22:29:10.752362</c:v>
                </c:pt>
                <c:pt idx="3241">
                  <c:v>2022/10/27/22:29:10.754516</c:v>
                </c:pt>
                <c:pt idx="3242">
                  <c:v>2022/10/27/22:29:10.756309</c:v>
                </c:pt>
                <c:pt idx="3243">
                  <c:v>2022/10/27/22:29:10.758381</c:v>
                </c:pt>
                <c:pt idx="3244">
                  <c:v>2022/10/27/22:29:10.759993</c:v>
                </c:pt>
                <c:pt idx="3245">
                  <c:v>2022/10/27/22:29:10.762177</c:v>
                </c:pt>
                <c:pt idx="3246">
                  <c:v>2022/10/27/22:29:10.763884</c:v>
                </c:pt>
                <c:pt idx="3247">
                  <c:v>2022/10/27/22:29:10.767247</c:v>
                </c:pt>
                <c:pt idx="3248">
                  <c:v>2022/10/27/22:29:10.768610</c:v>
                </c:pt>
                <c:pt idx="3249">
                  <c:v>2022/10/27/22:29:10.771719</c:v>
                </c:pt>
                <c:pt idx="3250">
                  <c:v>2022/10/27/22:29:10.773948</c:v>
                </c:pt>
                <c:pt idx="3251">
                  <c:v>2022/10/27/22:29:10.776108</c:v>
                </c:pt>
                <c:pt idx="3252">
                  <c:v>2022/10/27/22:29:10.778325</c:v>
                </c:pt>
                <c:pt idx="3253">
                  <c:v>2022/10/27/22:29:10.779989</c:v>
                </c:pt>
                <c:pt idx="3254">
                  <c:v>2022/10/27/22:29:10.782235</c:v>
                </c:pt>
                <c:pt idx="3255">
                  <c:v>2022/10/27/22:29:10.784467</c:v>
                </c:pt>
                <c:pt idx="3256">
                  <c:v>2022/10/27/22:29:10.786157</c:v>
                </c:pt>
                <c:pt idx="3257">
                  <c:v>2022/10/27/22:29:10.788458</c:v>
                </c:pt>
                <c:pt idx="3258">
                  <c:v>2022/10/27/22:29:10.791320</c:v>
                </c:pt>
                <c:pt idx="3259">
                  <c:v>2022/10/27/22:29:10.793423</c:v>
                </c:pt>
                <c:pt idx="3260">
                  <c:v>2022/10/27/22:29:10.795773</c:v>
                </c:pt>
                <c:pt idx="3261">
                  <c:v>2022/10/27/22:29:10.797489</c:v>
                </c:pt>
                <c:pt idx="3262">
                  <c:v>2022/10/27/22:29:10.799238</c:v>
                </c:pt>
                <c:pt idx="3263">
                  <c:v>2022/10/27/22:29:10.801425</c:v>
                </c:pt>
                <c:pt idx="3264">
                  <c:v>2022/10/27/22:29:10.803683</c:v>
                </c:pt>
                <c:pt idx="3265">
                  <c:v>2022/10/27/22:29:10.805387</c:v>
                </c:pt>
                <c:pt idx="3266">
                  <c:v>2022/10/27/22:29:10.807793</c:v>
                </c:pt>
                <c:pt idx="3267">
                  <c:v>2022/10/27/22:29:10.810587</c:v>
                </c:pt>
                <c:pt idx="3268">
                  <c:v>2022/10/27/22:29:10.811760</c:v>
                </c:pt>
                <c:pt idx="3269">
                  <c:v>2022/10/27/22:29:10.815036</c:v>
                </c:pt>
                <c:pt idx="3270">
                  <c:v>2022/10/27/22:29:10.815564</c:v>
                </c:pt>
                <c:pt idx="3271">
                  <c:v>2022/10/27/22:29:10.817028</c:v>
                </c:pt>
                <c:pt idx="3272">
                  <c:v>2022/10/27/22:29:10.818702</c:v>
                </c:pt>
                <c:pt idx="3273">
                  <c:v>2022/10/27/22:29:10.820929</c:v>
                </c:pt>
                <c:pt idx="3274">
                  <c:v>2022/10/27/22:29:10.822587</c:v>
                </c:pt>
                <c:pt idx="3275">
                  <c:v>2022/10/27/22:29:10.824927</c:v>
                </c:pt>
                <c:pt idx="3276">
                  <c:v>2022/10/27/22:29:10.826586</c:v>
                </c:pt>
                <c:pt idx="3277">
                  <c:v>2022/10/27/22:29:10.828807</c:v>
                </c:pt>
                <c:pt idx="3278">
                  <c:v>2022/10/27/22:29:10.830500</c:v>
                </c:pt>
                <c:pt idx="3279">
                  <c:v>2022/10/27/22:29:10.832759</c:v>
                </c:pt>
                <c:pt idx="3280">
                  <c:v>2022/10/27/22:29:10.834500</c:v>
                </c:pt>
                <c:pt idx="3281">
                  <c:v>2022/10/27/22:29:10.836683</c:v>
                </c:pt>
                <c:pt idx="3282">
                  <c:v>2022/10/27/22:29:10.838385</c:v>
                </c:pt>
                <c:pt idx="3283">
                  <c:v>2022/10/27/22:29:10.840159</c:v>
                </c:pt>
                <c:pt idx="3284">
                  <c:v>2022/10/27/22:29:10.841775</c:v>
                </c:pt>
                <c:pt idx="3285">
                  <c:v>2022/10/27/22:29:10.843455</c:v>
                </c:pt>
                <c:pt idx="3286">
                  <c:v>2022/10/27/22:29:10.845123</c:v>
                </c:pt>
                <c:pt idx="3287">
                  <c:v>2022/10/27/22:29:10.847303</c:v>
                </c:pt>
                <c:pt idx="3288">
                  <c:v>2022/10/27/22:29:10.848527</c:v>
                </c:pt>
                <c:pt idx="3289">
                  <c:v>2022/10/27/22:29:10.850201</c:v>
                </c:pt>
                <c:pt idx="3290">
                  <c:v>2022/10/27/22:29:10.855162</c:v>
                </c:pt>
                <c:pt idx="3291">
                  <c:v>2022/10/27/22:29:10.856846</c:v>
                </c:pt>
                <c:pt idx="3292">
                  <c:v>2022/10/27/22:29:10.859073</c:v>
                </c:pt>
                <c:pt idx="3293">
                  <c:v>2022/10/27/22:29:10.860977</c:v>
                </c:pt>
                <c:pt idx="3294">
                  <c:v>2022/10/27/22:29:10.863199</c:v>
                </c:pt>
                <c:pt idx="3295">
                  <c:v>2022/10/27/22:29:10.864926</c:v>
                </c:pt>
                <c:pt idx="3296">
                  <c:v>2022/10/27/22:29:10.867162</c:v>
                </c:pt>
                <c:pt idx="3297">
                  <c:v>2022/10/27/22:29:10.868814</c:v>
                </c:pt>
                <c:pt idx="3298">
                  <c:v>2022/10/27/22:29:10.871047</c:v>
                </c:pt>
                <c:pt idx="3299">
                  <c:v>2022/10/27/22:29:10.872718</c:v>
                </c:pt>
                <c:pt idx="3300">
                  <c:v>2022/10/27/22:29:10.875057</c:v>
                </c:pt>
                <c:pt idx="3301">
                  <c:v>2022/10/27/22:29:10.876734</c:v>
                </c:pt>
                <c:pt idx="3302">
                  <c:v>2022/10/27/22:29:10.879105</c:v>
                </c:pt>
                <c:pt idx="3303">
                  <c:v>2022/10/27/22:29:10.880620</c:v>
                </c:pt>
                <c:pt idx="3304">
                  <c:v>2022/10/27/22:29:10.882257</c:v>
                </c:pt>
                <c:pt idx="3305">
                  <c:v>2022/10/27/22:29:10.883449</c:v>
                </c:pt>
                <c:pt idx="3306">
                  <c:v>2022/10/27/22:29:10.886056</c:v>
                </c:pt>
                <c:pt idx="3307">
                  <c:v>2022/10/27/22:29:10.887326</c:v>
                </c:pt>
                <c:pt idx="3308">
                  <c:v>2022/10/27/22:29:10.890838</c:v>
                </c:pt>
                <c:pt idx="3309">
                  <c:v>2022/10/27/22:29:10.893042</c:v>
                </c:pt>
                <c:pt idx="3310">
                  <c:v>2022/10/27/22:29:10.895255</c:v>
                </c:pt>
                <c:pt idx="3311">
                  <c:v>2022/10/27/22:29:10.896919</c:v>
                </c:pt>
                <c:pt idx="3312">
                  <c:v>2022/10/27/22:29:10.899171</c:v>
                </c:pt>
                <c:pt idx="3313">
                  <c:v>2022/10/27/22:29:10.901414</c:v>
                </c:pt>
                <c:pt idx="3314">
                  <c:v>2022/10/27/22:29:10.903122</c:v>
                </c:pt>
                <c:pt idx="3315">
                  <c:v>2022/10/27/22:29:10.905587</c:v>
                </c:pt>
                <c:pt idx="3316">
                  <c:v>2022/10/27/22:29:10.907076</c:v>
                </c:pt>
                <c:pt idx="3317">
                  <c:v>2022/10/27/22:29:10.909325</c:v>
                </c:pt>
                <c:pt idx="3318">
                  <c:v>2022/10/27/22:29:10.911333</c:v>
                </c:pt>
                <c:pt idx="3319">
                  <c:v>2022/10/27/22:29:10.912983</c:v>
                </c:pt>
                <c:pt idx="3320">
                  <c:v>2022/10/27/22:29:10.915247</c:v>
                </c:pt>
                <c:pt idx="3321">
                  <c:v>2022/10/27/22:29:10.916917</c:v>
                </c:pt>
                <c:pt idx="3322">
                  <c:v>2022/10/27/22:29:10.919187</c:v>
                </c:pt>
                <c:pt idx="3323">
                  <c:v>2022/10/27/22:29:10.920841</c:v>
                </c:pt>
                <c:pt idx="3324">
                  <c:v>2022/10/27/22:29:10.922635</c:v>
                </c:pt>
                <c:pt idx="3325">
                  <c:v>2022/10/27/22:29:10.924263</c:v>
                </c:pt>
                <c:pt idx="3326">
                  <c:v>2022/10/27/22:29:10.925902</c:v>
                </c:pt>
                <c:pt idx="3327">
                  <c:v>2022/10/27/22:29:10.928131</c:v>
                </c:pt>
                <c:pt idx="3328">
                  <c:v>2022/10/27/22:29:10.930190</c:v>
                </c:pt>
                <c:pt idx="3329">
                  <c:v>2022/10/27/22:29:10.932018</c:v>
                </c:pt>
                <c:pt idx="3330">
                  <c:v>2022/10/27/22:29:10.935004</c:v>
                </c:pt>
                <c:pt idx="3331">
                  <c:v>2022/10/27/22:29:10.936092</c:v>
                </c:pt>
                <c:pt idx="3332">
                  <c:v>2022/10/27/22:29:10.937822</c:v>
                </c:pt>
                <c:pt idx="3333">
                  <c:v>2022/10/27/22:29:10.940020</c:v>
                </c:pt>
                <c:pt idx="3334">
                  <c:v>2022/10/27/22:29:10.942310</c:v>
                </c:pt>
                <c:pt idx="3335">
                  <c:v>2022/10/27/22:29:10.944506</c:v>
                </c:pt>
                <c:pt idx="3336">
                  <c:v>2022/10/27/22:29:10.946759</c:v>
                </c:pt>
                <c:pt idx="3337">
                  <c:v>2022/10/27/22:29:10.949132</c:v>
                </c:pt>
                <c:pt idx="3338">
                  <c:v>2022/10/27/22:29:10.950748</c:v>
                </c:pt>
                <c:pt idx="3339">
                  <c:v>2022/10/27/22:29:10.952993</c:v>
                </c:pt>
                <c:pt idx="3340">
                  <c:v>2022/10/27/22:29:10.955220</c:v>
                </c:pt>
                <c:pt idx="3341">
                  <c:v>2022/10/27/22:29:10.957476</c:v>
                </c:pt>
                <c:pt idx="3342">
                  <c:v>2022/10/27/22:29:10.959726</c:v>
                </c:pt>
                <c:pt idx="3343">
                  <c:v>2022/10/27/22:29:10.961386</c:v>
                </c:pt>
                <c:pt idx="3344">
                  <c:v>2022/10/27/22:29:10.963628</c:v>
                </c:pt>
                <c:pt idx="3345">
                  <c:v>2022/10/27/22:29:10.965905</c:v>
                </c:pt>
                <c:pt idx="3346">
                  <c:v>2022/10/27/22:29:10.967484</c:v>
                </c:pt>
                <c:pt idx="3347">
                  <c:v>2022/10/27/22:29:10.968633</c:v>
                </c:pt>
                <c:pt idx="3348">
                  <c:v>2022/10/27/22:29:10.970811</c:v>
                </c:pt>
                <c:pt idx="3349">
                  <c:v>2022/10/27/22:29:10.972086</c:v>
                </c:pt>
                <c:pt idx="3350">
                  <c:v>2022/10/27/22:29:10.974415</c:v>
                </c:pt>
                <c:pt idx="3351">
                  <c:v>2022/10/27/22:29:10.978546</c:v>
                </c:pt>
                <c:pt idx="3352">
                  <c:v>2022/10/27/22:29:10.978582</c:v>
                </c:pt>
                <c:pt idx="3353">
                  <c:v>2022/10/27/22:29:10.980021</c:v>
                </c:pt>
                <c:pt idx="3354">
                  <c:v>2022/10/27/22:29:10.981706</c:v>
                </c:pt>
                <c:pt idx="3355">
                  <c:v>2022/10/27/22:29:10.983987</c:v>
                </c:pt>
                <c:pt idx="3356">
                  <c:v>2022/10/27/22:29:10.986193</c:v>
                </c:pt>
                <c:pt idx="3357">
                  <c:v>2022/10/27/22:29:10.988422</c:v>
                </c:pt>
                <c:pt idx="3358">
                  <c:v>2022/10/27/22:29:10.990101</c:v>
                </c:pt>
                <c:pt idx="3359">
                  <c:v>2022/10/27/22:29:10.995461</c:v>
                </c:pt>
                <c:pt idx="3360">
                  <c:v>2022/10/27/22:29:10.995587</c:v>
                </c:pt>
                <c:pt idx="3361">
                  <c:v>2022/10/27/22:29:10.996472</c:v>
                </c:pt>
                <c:pt idx="3362">
                  <c:v>2022/10/27/22:29:10.998707</c:v>
                </c:pt>
                <c:pt idx="3363">
                  <c:v>2022/10/27/22:29:11.000955</c:v>
                </c:pt>
                <c:pt idx="3364">
                  <c:v>2022/10/27/22:29:11.003204</c:v>
                </c:pt>
                <c:pt idx="3365">
                  <c:v>2022/10/27/22:29:11.005406</c:v>
                </c:pt>
                <c:pt idx="3366">
                  <c:v>2022/10/27/22:29:11.007135</c:v>
                </c:pt>
                <c:pt idx="3367">
                  <c:v>2022/10/27/22:29:11.008825</c:v>
                </c:pt>
                <c:pt idx="3368">
                  <c:v>2022/10/27/22:29:11.011809</c:v>
                </c:pt>
                <c:pt idx="3369">
                  <c:v>2022/10/27/22:29:11.012420</c:v>
                </c:pt>
                <c:pt idx="3370">
                  <c:v>2022/10/27/22:29:11.014063</c:v>
                </c:pt>
                <c:pt idx="3371">
                  <c:v>2022/10/27/22:29:11.017074</c:v>
                </c:pt>
                <c:pt idx="3372">
                  <c:v>2022/10/27/22:29:11.018059</c:v>
                </c:pt>
                <c:pt idx="3373">
                  <c:v>2022/10/27/22:29:11.020249</c:v>
                </c:pt>
                <c:pt idx="3374">
                  <c:v>2022/10/27/22:29:11.021919</c:v>
                </c:pt>
                <c:pt idx="3375">
                  <c:v>2022/10/27/22:29:11.024234</c:v>
                </c:pt>
                <c:pt idx="3376">
                  <c:v>2022/10/27/22:29:11.025745</c:v>
                </c:pt>
                <c:pt idx="3377">
                  <c:v>2022/10/27/22:29:11.027955</c:v>
                </c:pt>
                <c:pt idx="3378">
                  <c:v>2022/10/27/22:29:11.030183</c:v>
                </c:pt>
                <c:pt idx="3379">
                  <c:v>2022/10/27/22:29:11.031848</c:v>
                </c:pt>
                <c:pt idx="3380">
                  <c:v>2022/10/27/22:29:11.034072</c:v>
                </c:pt>
                <c:pt idx="3381">
                  <c:v>2022/10/27/22:29:11.036295</c:v>
                </c:pt>
                <c:pt idx="3382">
                  <c:v>2022/10/27/22:29:11.037980</c:v>
                </c:pt>
                <c:pt idx="3383">
                  <c:v>2022/10/27/22:29:11.040755</c:v>
                </c:pt>
                <c:pt idx="3384">
                  <c:v>2022/10/27/22:29:11.042445</c:v>
                </c:pt>
                <c:pt idx="3385">
                  <c:v>2022/10/27/22:29:11.044891</c:v>
                </c:pt>
                <c:pt idx="3386">
                  <c:v>2022/10/27/22:29:11.046468</c:v>
                </c:pt>
                <c:pt idx="3387">
                  <c:v>2022/10/27/22:29:11.048142</c:v>
                </c:pt>
                <c:pt idx="3388">
                  <c:v>2022/10/27/22:29:11.049857</c:v>
                </c:pt>
                <c:pt idx="3389">
                  <c:v>2022/10/27/22:29:11.052811</c:v>
                </c:pt>
                <c:pt idx="3390">
                  <c:v>2022/10/27/22:29:11.054405</c:v>
                </c:pt>
                <c:pt idx="3391">
                  <c:v>2022/10/27/22:29:11.058878</c:v>
                </c:pt>
                <c:pt idx="3392">
                  <c:v>2022/10/27/22:29:11.061117</c:v>
                </c:pt>
                <c:pt idx="3393">
                  <c:v>2022/10/27/22:29:11.063090</c:v>
                </c:pt>
                <c:pt idx="3394">
                  <c:v>2022/10/27/22:29:11.064842</c:v>
                </c:pt>
                <c:pt idx="3395">
                  <c:v>2022/10/27/22:29:11.067019</c:v>
                </c:pt>
                <c:pt idx="3396">
                  <c:v>2022/10/27/22:29:11.069292</c:v>
                </c:pt>
                <c:pt idx="3397">
                  <c:v>2022/10/27/22:29:11.071491</c:v>
                </c:pt>
                <c:pt idx="3398">
                  <c:v>2022/10/27/22:29:11.073193</c:v>
                </c:pt>
                <c:pt idx="3399">
                  <c:v>2022/10/27/22:29:11.075461</c:v>
                </c:pt>
                <c:pt idx="3400">
                  <c:v>2022/10/27/22:29:11.077120</c:v>
                </c:pt>
                <c:pt idx="3401">
                  <c:v>2022/10/27/22:29:11.078853</c:v>
                </c:pt>
                <c:pt idx="3402">
                  <c:v>2022/10/27/22:29:11.081005</c:v>
                </c:pt>
                <c:pt idx="3403">
                  <c:v>2022/10/27/22:29:11.083274</c:v>
                </c:pt>
                <c:pt idx="3404">
                  <c:v>2022/10/27/22:29:11.085415</c:v>
                </c:pt>
                <c:pt idx="3405">
                  <c:v>2022/10/27/22:29:11.087105</c:v>
                </c:pt>
                <c:pt idx="3406">
                  <c:v>2022/10/27/22:29:11.088807</c:v>
                </c:pt>
                <c:pt idx="3407">
                  <c:v>2022/10/27/22:29:11.090547</c:v>
                </c:pt>
                <c:pt idx="3408">
                  <c:v>2022/10/27/22:29:11.092197</c:v>
                </c:pt>
                <c:pt idx="3409">
                  <c:v>2022/10/27/22:29:11.094139</c:v>
                </c:pt>
                <c:pt idx="3410">
                  <c:v>2022/10/27/22:29:11.095948</c:v>
                </c:pt>
                <c:pt idx="3411">
                  <c:v>2022/10/27/22:29:11.098243</c:v>
                </c:pt>
                <c:pt idx="3412">
                  <c:v>2022/10/27/22:29:11.099860</c:v>
                </c:pt>
                <c:pt idx="3413">
                  <c:v>2022/10/27/22:29:11.101548</c:v>
                </c:pt>
                <c:pt idx="3414">
                  <c:v>2022/10/27/22:29:11.103763</c:v>
                </c:pt>
                <c:pt idx="3415">
                  <c:v>2022/10/27/22:29:11.105975</c:v>
                </c:pt>
                <c:pt idx="3416">
                  <c:v>2022/10/27/22:29:11.107689</c:v>
                </c:pt>
                <c:pt idx="3417">
                  <c:v>2022/10/27/22:29:11.109922</c:v>
                </c:pt>
                <c:pt idx="3418">
                  <c:v>2022/10/27/22:29:11.111615</c:v>
                </c:pt>
                <c:pt idx="3419">
                  <c:v>2022/10/27/22:29:11.113812</c:v>
                </c:pt>
                <c:pt idx="3420">
                  <c:v>2022/10/27/22:29:11.115463</c:v>
                </c:pt>
                <c:pt idx="3421">
                  <c:v>2022/10/27/22:29:11.117151</c:v>
                </c:pt>
                <c:pt idx="3422">
                  <c:v>2022/10/27/22:29:11.119363</c:v>
                </c:pt>
                <c:pt idx="3423">
                  <c:v>2022/10/27/22:29:11.121601</c:v>
                </c:pt>
                <c:pt idx="3424">
                  <c:v>2022/10/27/22:29:11.123277</c:v>
                </c:pt>
                <c:pt idx="3425">
                  <c:v>2022/10/27/22:29:11.125511</c:v>
                </c:pt>
                <c:pt idx="3426">
                  <c:v>2022/10/27/22:29:11.127220</c:v>
                </c:pt>
                <c:pt idx="3427">
                  <c:v>2022/10/27/22:29:11.129535</c:v>
                </c:pt>
                <c:pt idx="3428">
                  <c:v>2022/10/27/22:29:11.131744</c:v>
                </c:pt>
                <c:pt idx="3429">
                  <c:v>2022/10/27/22:29:11.133333</c:v>
                </c:pt>
                <c:pt idx="3430">
                  <c:v>2022/10/27/22:29:11.135414</c:v>
                </c:pt>
                <c:pt idx="3431">
                  <c:v>2022/10/27/22:29:11.137750</c:v>
                </c:pt>
                <c:pt idx="3432">
                  <c:v>2022/10/27/22:29:11.141869</c:v>
                </c:pt>
                <c:pt idx="3433">
                  <c:v>2022/10/27/22:29:11.142678</c:v>
                </c:pt>
                <c:pt idx="3434">
                  <c:v>2022/10/27/22:29:11.144783</c:v>
                </c:pt>
                <c:pt idx="3435">
                  <c:v>2022/10/27/22:29:11.146495</c:v>
                </c:pt>
                <c:pt idx="3436">
                  <c:v>2022/10/27/22:29:11.148195</c:v>
                </c:pt>
                <c:pt idx="3437">
                  <c:v>2022/10/27/22:29:11.150101</c:v>
                </c:pt>
                <c:pt idx="3438">
                  <c:v>2022/10/27/22:29:11.152497</c:v>
                </c:pt>
                <c:pt idx="3439">
                  <c:v>2022/10/27/22:29:11.154769</c:v>
                </c:pt>
                <c:pt idx="3440">
                  <c:v>2022/10/27/22:29:11.156459</c:v>
                </c:pt>
                <c:pt idx="3441">
                  <c:v>2022/10/27/22:29:11.158657</c:v>
                </c:pt>
                <c:pt idx="3442">
                  <c:v>2022/10/27/22:29:11.160383</c:v>
                </c:pt>
                <c:pt idx="3443">
                  <c:v>2022/10/27/22:29:11.162534</c:v>
                </c:pt>
                <c:pt idx="3444">
                  <c:v>2022/10/27/22:29:11.164233</c:v>
                </c:pt>
                <c:pt idx="3445">
                  <c:v>2022/10/27/22:29:11.166477</c:v>
                </c:pt>
                <c:pt idx="3446">
                  <c:v>2022/10/27/22:29:11.168136</c:v>
                </c:pt>
                <c:pt idx="3447">
                  <c:v>2022/10/27/22:29:11.170387</c:v>
                </c:pt>
                <c:pt idx="3448">
                  <c:v>2022/10/27/22:29:11.172236</c:v>
                </c:pt>
                <c:pt idx="3449">
                  <c:v>2022/10/27/22:29:11.174292</c:v>
                </c:pt>
                <c:pt idx="3450">
                  <c:v>2022/10/27/22:29:11.175914</c:v>
                </c:pt>
                <c:pt idx="3451">
                  <c:v>2022/10/27/22:29:11.177094</c:v>
                </c:pt>
                <c:pt idx="3452">
                  <c:v>2022/10/27/22:29:11.179547</c:v>
                </c:pt>
                <c:pt idx="3453">
                  <c:v>2022/10/27/22:29:11.182059</c:v>
                </c:pt>
                <c:pt idx="3454">
                  <c:v>2022/10/27/22:29:11.184385</c:v>
                </c:pt>
                <c:pt idx="3455">
                  <c:v>2022/10/27/22:29:11.186473</c:v>
                </c:pt>
                <c:pt idx="3456">
                  <c:v>2022/10/27/22:29:11.188199</c:v>
                </c:pt>
                <c:pt idx="3457">
                  <c:v>2022/10/27/22:29:11.190382</c:v>
                </c:pt>
                <c:pt idx="3458">
                  <c:v>2022/10/27/22:29:11.192603</c:v>
                </c:pt>
                <c:pt idx="3459">
                  <c:v>2022/10/27/22:29:11.194279</c:v>
                </c:pt>
                <c:pt idx="3460">
                  <c:v>2022/10/27/22:29:11.196522</c:v>
                </c:pt>
                <c:pt idx="3461">
                  <c:v>2022/10/27/22:29:11.198558</c:v>
                </c:pt>
                <c:pt idx="3462">
                  <c:v>2022/10/27/22:29:11.200507</c:v>
                </c:pt>
                <c:pt idx="3463">
                  <c:v>2022/10/27/22:29:11.202734</c:v>
                </c:pt>
                <c:pt idx="3464">
                  <c:v>2022/10/27/22:29:11.204399</c:v>
                </c:pt>
                <c:pt idx="3465">
                  <c:v>2022/10/27/22:29:11.206149</c:v>
                </c:pt>
                <c:pt idx="3466">
                  <c:v>2022/10/27/22:29:11.208385</c:v>
                </c:pt>
                <c:pt idx="3467">
                  <c:v>2022/10/27/22:29:11.210059</c:v>
                </c:pt>
                <c:pt idx="3468">
                  <c:v>2022/10/27/22:29:11.212289</c:v>
                </c:pt>
                <c:pt idx="3469">
                  <c:v>2022/10/27/22:29:11.213973</c:v>
                </c:pt>
                <c:pt idx="3470">
                  <c:v>2022/10/27/22:29:11.216199</c:v>
                </c:pt>
                <c:pt idx="3471">
                  <c:v>2022/10/27/22:29:11.217892</c:v>
                </c:pt>
                <c:pt idx="3472">
                  <c:v>2022/10/27/22:29:11.219590</c:v>
                </c:pt>
                <c:pt idx="3473">
                  <c:v>2022/10/27/22:29:11.221249</c:v>
                </c:pt>
                <c:pt idx="3474">
                  <c:v>2022/10/27/22:29:11.222939</c:v>
                </c:pt>
                <c:pt idx="3475">
                  <c:v>2022/10/27/22:29:11.225224</c:v>
                </c:pt>
                <c:pt idx="3476">
                  <c:v>2022/10/27/22:29:11.227429</c:v>
                </c:pt>
                <c:pt idx="3477">
                  <c:v>2022/10/27/22:29:11.231632</c:v>
                </c:pt>
                <c:pt idx="3478">
                  <c:v>2022/10/27/22:29:11.232746</c:v>
                </c:pt>
                <c:pt idx="3479">
                  <c:v>2022/10/27/22:29:11.234992</c:v>
                </c:pt>
                <c:pt idx="3480">
                  <c:v>2022/10/27/22:29:11.236708</c:v>
                </c:pt>
                <c:pt idx="3481">
                  <c:v>2022/10/27/22:29:11.238449</c:v>
                </c:pt>
                <c:pt idx="3482">
                  <c:v>2022/10/27/22:29:11.240144</c:v>
                </c:pt>
                <c:pt idx="3483">
                  <c:v>2022/10/27/22:29:11.242506</c:v>
                </c:pt>
                <c:pt idx="3484">
                  <c:v>2022/10/27/22:29:11.244256</c:v>
                </c:pt>
                <c:pt idx="3485">
                  <c:v>2022/10/27/22:29:11.246419</c:v>
                </c:pt>
                <c:pt idx="3486">
                  <c:v>2022/10/27/22:29:11.248672</c:v>
                </c:pt>
                <c:pt idx="3487">
                  <c:v>2022/10/27/22:29:11.250339</c:v>
                </c:pt>
                <c:pt idx="3488">
                  <c:v>2022/10/27/22:29:11.252344</c:v>
                </c:pt>
                <c:pt idx="3489">
                  <c:v>2022/10/27/22:29:11.254604</c:v>
                </c:pt>
                <c:pt idx="3490">
                  <c:v>2022/10/27/22:29:11.256855</c:v>
                </c:pt>
                <c:pt idx="3491">
                  <c:v>2022/10/27/22:29:11.258491</c:v>
                </c:pt>
                <c:pt idx="3492">
                  <c:v>2022/10/27/22:29:11.260228</c:v>
                </c:pt>
                <c:pt idx="3493">
                  <c:v>2022/10/27/22:29:11.262400</c:v>
                </c:pt>
                <c:pt idx="3494">
                  <c:v>2022/10/27/22:29:11.264608</c:v>
                </c:pt>
                <c:pt idx="3495">
                  <c:v>2022/10/27/22:29:11.275677</c:v>
                </c:pt>
                <c:pt idx="3496">
                  <c:v>2022/10/27/22:29:11.275691</c:v>
                </c:pt>
                <c:pt idx="3497">
                  <c:v>2022/10/27/22:29:11.275992</c:v>
                </c:pt>
                <c:pt idx="3498">
                  <c:v>2022/10/27/22:29:11.276001</c:v>
                </c:pt>
                <c:pt idx="3499">
                  <c:v>2022/10/27/22:29:11.276012</c:v>
                </c:pt>
                <c:pt idx="3500">
                  <c:v>2022/10/27/22:29:11.277819</c:v>
                </c:pt>
                <c:pt idx="3501">
                  <c:v>2022/10/27/22:29:11.279506</c:v>
                </c:pt>
                <c:pt idx="3502">
                  <c:v>2022/10/27/22:29:11.281924</c:v>
                </c:pt>
                <c:pt idx="3503">
                  <c:v>2022/10/27/22:29:11.283350</c:v>
                </c:pt>
                <c:pt idx="3504">
                  <c:v>2022/10/27/22:29:11.285663</c:v>
                </c:pt>
                <c:pt idx="3505">
                  <c:v>2022/10/27/22:29:11.287904</c:v>
                </c:pt>
                <c:pt idx="3506">
                  <c:v>2022/10/27/22:29:11.290126</c:v>
                </c:pt>
                <c:pt idx="3507">
                  <c:v>2022/10/27/22:29:11.292338</c:v>
                </c:pt>
                <c:pt idx="3508">
                  <c:v>2022/10/27/22:29:11.293823</c:v>
                </c:pt>
                <c:pt idx="3509">
                  <c:v>2022/10/27/22:29:11.296472</c:v>
                </c:pt>
                <c:pt idx="3510">
                  <c:v>2022/10/27/22:29:11.298144</c:v>
                </c:pt>
                <c:pt idx="3511">
                  <c:v>2022/10/27/22:29:11.300401</c:v>
                </c:pt>
                <c:pt idx="3512">
                  <c:v>2022/10/27/22:29:11.302600</c:v>
                </c:pt>
                <c:pt idx="3513">
                  <c:v>2022/10/27/22:29:11.304300</c:v>
                </c:pt>
                <c:pt idx="3514">
                  <c:v>2022/10/27/22:29:11.305395</c:v>
                </c:pt>
                <c:pt idx="3515">
                  <c:v>2022/10/27/22:29:11.306520</c:v>
                </c:pt>
                <c:pt idx="3516">
                  <c:v>2022/10/27/22:29:11.310180</c:v>
                </c:pt>
                <c:pt idx="3517">
                  <c:v>2022/10/27/22:29:11.310214</c:v>
                </c:pt>
                <c:pt idx="3518">
                  <c:v>2022/10/27/22:29:11.315221</c:v>
                </c:pt>
                <c:pt idx="3519">
                  <c:v>2022/10/27/22:29:11.316368</c:v>
                </c:pt>
                <c:pt idx="3520">
                  <c:v>2022/10/27/22:29:11.319117</c:v>
                </c:pt>
                <c:pt idx="3521">
                  <c:v>2022/10/27/22:29:11.321332</c:v>
                </c:pt>
                <c:pt idx="3522">
                  <c:v>2022/10/27/22:29:11.323046</c:v>
                </c:pt>
                <c:pt idx="3523">
                  <c:v>2022/10/27/22:29:11.324696</c:v>
                </c:pt>
                <c:pt idx="3524">
                  <c:v>2022/10/27/22:29:11.326598</c:v>
                </c:pt>
                <c:pt idx="3525">
                  <c:v>2022/10/27/22:29:11.328094</c:v>
                </c:pt>
                <c:pt idx="3526">
                  <c:v>2022/10/27/22:29:11.330310</c:v>
                </c:pt>
                <c:pt idx="3527">
                  <c:v>2022/10/27/22:29:11.331991</c:v>
                </c:pt>
                <c:pt idx="3528">
                  <c:v>2022/10/27/22:29:11.333807</c:v>
                </c:pt>
                <c:pt idx="3529">
                  <c:v>2022/10/27/22:29:11.336076</c:v>
                </c:pt>
                <c:pt idx="3530">
                  <c:v>2022/10/27/22:29:11.337739</c:v>
                </c:pt>
                <c:pt idx="3531">
                  <c:v>2022/10/27/22:29:11.341648</c:v>
                </c:pt>
                <c:pt idx="3532">
                  <c:v>2022/10/27/22:29:11.343665</c:v>
                </c:pt>
                <c:pt idx="3533">
                  <c:v>2022/10/27/22:29:11.345870</c:v>
                </c:pt>
                <c:pt idx="3534">
                  <c:v>2022/10/27/22:29:11.348034</c:v>
                </c:pt>
                <c:pt idx="3535">
                  <c:v>2022/10/27/22:29:11.350294</c:v>
                </c:pt>
                <c:pt idx="3536">
                  <c:v>2022/10/27/22:29:11.352992</c:v>
                </c:pt>
                <c:pt idx="3537">
                  <c:v>2022/10/27/22:29:11.354450</c:v>
                </c:pt>
                <c:pt idx="3538">
                  <c:v>2022/10/27/22:29:11.357946</c:v>
                </c:pt>
                <c:pt idx="3539">
                  <c:v>2022/10/27/22:29:11.359067</c:v>
                </c:pt>
                <c:pt idx="3540">
                  <c:v>2022/10/27/22:29:11.360765</c:v>
                </c:pt>
                <c:pt idx="3541">
                  <c:v>2022/10/27/22:29:11.362977</c:v>
                </c:pt>
                <c:pt idx="3542">
                  <c:v>2022/10/27/22:29:11.365006</c:v>
                </c:pt>
                <c:pt idx="3543">
                  <c:v>2022/10/27/22:29:11.367260</c:v>
                </c:pt>
                <c:pt idx="3544">
                  <c:v>2022/10/27/22:29:11.368958</c:v>
                </c:pt>
                <c:pt idx="3545">
                  <c:v>2022/10/27/22:29:11.371375</c:v>
                </c:pt>
                <c:pt idx="3546">
                  <c:v>2022/10/27/22:29:11.372928</c:v>
                </c:pt>
                <c:pt idx="3547">
                  <c:v>2022/10/27/22:29:11.375139</c:v>
                </c:pt>
                <c:pt idx="3548">
                  <c:v>2022/10/27/22:29:11.376816</c:v>
                </c:pt>
                <c:pt idx="3549">
                  <c:v>2022/10/27/22:29:11.379071</c:v>
                </c:pt>
                <c:pt idx="3550">
                  <c:v>2022/10/27/22:29:11.381301</c:v>
                </c:pt>
                <c:pt idx="3551">
                  <c:v>2022/10/27/22:29:11.383002</c:v>
                </c:pt>
                <c:pt idx="3552">
                  <c:v>2022/10/27/22:29:11.384658</c:v>
                </c:pt>
                <c:pt idx="3553">
                  <c:v>2022/10/27/22:29:11.386910</c:v>
                </c:pt>
                <c:pt idx="3554">
                  <c:v>2022/10/27/22:29:11.389212</c:v>
                </c:pt>
                <c:pt idx="3555">
                  <c:v>2022/10/27/22:29:11.391370</c:v>
                </c:pt>
                <c:pt idx="3556">
                  <c:v>2022/10/27/22:29:11.393137</c:v>
                </c:pt>
                <c:pt idx="3557">
                  <c:v>2022/10/27/22:29:11.395589</c:v>
                </c:pt>
                <c:pt idx="3558">
                  <c:v>2022/10/27/22:29:11.400803</c:v>
                </c:pt>
                <c:pt idx="3559">
                  <c:v>2022/10/27/22:29:11.403012</c:v>
                </c:pt>
                <c:pt idx="3560">
                  <c:v>2022/10/27/22:29:11.404700</c:v>
                </c:pt>
                <c:pt idx="3561">
                  <c:v>2022/10/27/22:29:11.406679</c:v>
                </c:pt>
                <c:pt idx="3562">
                  <c:v>2022/10/27/22:29:11.408570</c:v>
                </c:pt>
                <c:pt idx="3563">
                  <c:v>2022/10/27/22:29:11.410256</c:v>
                </c:pt>
                <c:pt idx="3564">
                  <c:v>2022/10/27/22:29:11.412496</c:v>
                </c:pt>
                <c:pt idx="3565">
                  <c:v>2022/10/27/22:29:11.414995</c:v>
                </c:pt>
                <c:pt idx="3566">
                  <c:v>2022/10/27/22:29:11.416662</c:v>
                </c:pt>
                <c:pt idx="3567">
                  <c:v>2022/10/27/22:29:11.418379</c:v>
                </c:pt>
                <c:pt idx="3568">
                  <c:v>2022/10/27/22:29:11.420602</c:v>
                </c:pt>
                <c:pt idx="3569">
                  <c:v>2022/10/27/22:29:11.422888</c:v>
                </c:pt>
                <c:pt idx="3570">
                  <c:v>2022/10/27/22:29:11.424562</c:v>
                </c:pt>
                <c:pt idx="3571">
                  <c:v>2022/10/27/22:29:11.426803</c:v>
                </c:pt>
                <c:pt idx="3572">
                  <c:v>2022/10/27/22:29:11.428472</c:v>
                </c:pt>
                <c:pt idx="3573">
                  <c:v>2022/10/27/22:29:11.430714</c:v>
                </c:pt>
                <c:pt idx="3574">
                  <c:v>2022/10/27/22:29:11.431838</c:v>
                </c:pt>
                <c:pt idx="3575">
                  <c:v>2022/10/27/22:29:11.434065</c:v>
                </c:pt>
                <c:pt idx="3576">
                  <c:v>2022/10/27/22:29:11.435729</c:v>
                </c:pt>
                <c:pt idx="3577">
                  <c:v>2022/10/27/22:29:11.437963</c:v>
                </c:pt>
                <c:pt idx="3578">
                  <c:v>2022/10/27/22:29:11.440311</c:v>
                </c:pt>
                <c:pt idx="3579">
                  <c:v>2022/10/27/22:29:11.447067</c:v>
                </c:pt>
                <c:pt idx="3580">
                  <c:v>2022/10/27/22:29:11.449289</c:v>
                </c:pt>
                <c:pt idx="3581">
                  <c:v>2022/10/27/22:29:11.451039</c:v>
                </c:pt>
                <c:pt idx="3582">
                  <c:v>2022/10/27/22:29:11.453440</c:v>
                </c:pt>
                <c:pt idx="3583">
                  <c:v>2022/10/27/22:29:11.455455</c:v>
                </c:pt>
                <c:pt idx="3584">
                  <c:v>2022/10/27/22:29:11.457152</c:v>
                </c:pt>
                <c:pt idx="3585">
                  <c:v>2022/10/27/22:29:11.459380</c:v>
                </c:pt>
                <c:pt idx="3586">
                  <c:v>2022/10/27/22:29:11.461074</c:v>
                </c:pt>
                <c:pt idx="3587">
                  <c:v>2022/10/27/22:29:11.463299</c:v>
                </c:pt>
                <c:pt idx="3588">
                  <c:v>2022/10/27/22:29:11.464985</c:v>
                </c:pt>
                <c:pt idx="3589">
                  <c:v>2022/10/27/22:29:11.466758</c:v>
                </c:pt>
                <c:pt idx="3590">
                  <c:v>2022/10/27/22:29:11.468950</c:v>
                </c:pt>
                <c:pt idx="3591">
                  <c:v>2022/10/27/22:29:11.470713</c:v>
                </c:pt>
                <c:pt idx="3592">
                  <c:v>2022/10/27/22:29:11.472878</c:v>
                </c:pt>
                <c:pt idx="3593">
                  <c:v>2022/10/27/22:29:11.475041</c:v>
                </c:pt>
                <c:pt idx="3594">
                  <c:v>2022/10/27/22:29:11.476749</c:v>
                </c:pt>
                <c:pt idx="3595">
                  <c:v>2022/10/27/22:29:11.479021</c:v>
                </c:pt>
                <c:pt idx="3596">
                  <c:v>2022/10/27/22:29:11.481782</c:v>
                </c:pt>
                <c:pt idx="3597">
                  <c:v>2022/10/27/22:29:11.483439</c:v>
                </c:pt>
                <c:pt idx="3598">
                  <c:v>2022/10/27/22:29:11.485656</c:v>
                </c:pt>
                <c:pt idx="3599">
                  <c:v>2022/10/27/22:29:11.487882</c:v>
                </c:pt>
                <c:pt idx="3600">
                  <c:v>2022/10/27/22:29:11.489539</c:v>
                </c:pt>
                <c:pt idx="3601">
                  <c:v>2022/10/27/22:29:11.491768</c:v>
                </c:pt>
                <c:pt idx="3602">
                  <c:v>2022/10/27/22:29:11.493971</c:v>
                </c:pt>
                <c:pt idx="3603">
                  <c:v>2022/10/27/22:29:11.495670</c:v>
                </c:pt>
                <c:pt idx="3604">
                  <c:v>2022/10/27/22:29:11.497368</c:v>
                </c:pt>
                <c:pt idx="3605">
                  <c:v>2022/10/27/22:29:11.499817</c:v>
                </c:pt>
                <c:pt idx="3606">
                  <c:v>2022/10/27/22:29:11.501812</c:v>
                </c:pt>
                <c:pt idx="3607">
                  <c:v>2022/10/27/22:29:11.503531</c:v>
                </c:pt>
                <c:pt idx="3608">
                  <c:v>2022/10/27/22:29:11.505374</c:v>
                </c:pt>
                <c:pt idx="3609">
                  <c:v>2022/10/27/22:29:11.507164</c:v>
                </c:pt>
                <c:pt idx="3610">
                  <c:v>2022/10/27/22:29:11.508548</c:v>
                </c:pt>
                <c:pt idx="3611">
                  <c:v>2022/10/27/22:29:11.510293</c:v>
                </c:pt>
                <c:pt idx="3612">
                  <c:v>2022/10/27/22:29:11.512531</c:v>
                </c:pt>
                <c:pt idx="3613">
                  <c:v>2022/10/27/22:29:11.514210</c:v>
                </c:pt>
                <c:pt idx="3614">
                  <c:v>2022/10/27/22:29:11.515329</c:v>
                </c:pt>
                <c:pt idx="3615">
                  <c:v>2022/10/27/22:29:11.518135</c:v>
                </c:pt>
                <c:pt idx="3616">
                  <c:v>2022/10/27/22:29:11.519777</c:v>
                </c:pt>
                <c:pt idx="3617">
                  <c:v>2022/10/27/22:29:11.522040</c:v>
                </c:pt>
                <c:pt idx="3618">
                  <c:v>2022/10/27/22:29:11.524886</c:v>
                </c:pt>
                <c:pt idx="3619">
                  <c:v>2022/10/27/22:29:11.526491</c:v>
                </c:pt>
                <c:pt idx="3620">
                  <c:v>2022/10/27/22:29:11.528725</c:v>
                </c:pt>
                <c:pt idx="3621">
                  <c:v>2022/10/27/22:29:11.530982</c:v>
                </c:pt>
                <c:pt idx="3622">
                  <c:v>2022/10/27/22:29:11.532663</c:v>
                </c:pt>
                <c:pt idx="3623">
                  <c:v>2022/10/27/22:29:11.534863</c:v>
                </c:pt>
                <c:pt idx="3624">
                  <c:v>2022/10/27/22:29:11.536542</c:v>
                </c:pt>
                <c:pt idx="3625">
                  <c:v>2022/10/27/22:29:11.538221</c:v>
                </c:pt>
                <c:pt idx="3626">
                  <c:v>2022/10/27/22:29:11.539919</c:v>
                </c:pt>
                <c:pt idx="3627">
                  <c:v>2022/10/27/22:29:11.541605</c:v>
                </c:pt>
                <c:pt idx="3628">
                  <c:v>2022/10/27/22:29:11.544247</c:v>
                </c:pt>
                <c:pt idx="3629">
                  <c:v>2022/10/27/22:29:11.546126</c:v>
                </c:pt>
                <c:pt idx="3630">
                  <c:v>2022/10/27/22:29:11.547817</c:v>
                </c:pt>
                <c:pt idx="3631">
                  <c:v>2022/10/27/22:29:11.550047</c:v>
                </c:pt>
                <c:pt idx="3632">
                  <c:v>2022/10/27/22:29:11.552589</c:v>
                </c:pt>
                <c:pt idx="3633">
                  <c:v>2022/10/27/22:29:11.554579</c:v>
                </c:pt>
                <c:pt idx="3634">
                  <c:v>2022/10/27/22:29:11.556704</c:v>
                </c:pt>
                <c:pt idx="3635">
                  <c:v>2022/10/27/22:29:11.558978</c:v>
                </c:pt>
                <c:pt idx="3636">
                  <c:v>2022/10/27/22:29:11.560600</c:v>
                </c:pt>
                <c:pt idx="3637">
                  <c:v>2022/10/27/22:29:11.562871</c:v>
                </c:pt>
                <c:pt idx="3638">
                  <c:v>2022/10/27/22:29:11.564510</c:v>
                </c:pt>
                <c:pt idx="3639">
                  <c:v>2022/10/27/22:29:11.567358</c:v>
                </c:pt>
                <c:pt idx="3640">
                  <c:v>2022/10/27/22:29:11.568988</c:v>
                </c:pt>
                <c:pt idx="3641">
                  <c:v>2022/10/27/22:29:11.570623</c:v>
                </c:pt>
                <c:pt idx="3642">
                  <c:v>2022/10/27/22:29:11.572848</c:v>
                </c:pt>
                <c:pt idx="3643">
                  <c:v>2022/10/27/22:29:11.574521</c:v>
                </c:pt>
                <c:pt idx="3644">
                  <c:v>2022/10/27/22:29:11.576765</c:v>
                </c:pt>
                <c:pt idx="3645">
                  <c:v>2022/10/27/22:29:11.578975</c:v>
                </c:pt>
                <c:pt idx="3646">
                  <c:v>2022/10/27/22:29:11.580657</c:v>
                </c:pt>
                <c:pt idx="3647">
                  <c:v>2022/10/27/22:29:11.583100</c:v>
                </c:pt>
                <c:pt idx="3648">
                  <c:v>2022/10/27/22:29:11.584828</c:v>
                </c:pt>
                <c:pt idx="3649">
                  <c:v>2022/10/27/22:29:11.587059</c:v>
                </c:pt>
                <c:pt idx="3650">
                  <c:v>2022/10/27/22:29:11.589016</c:v>
                </c:pt>
                <c:pt idx="3651">
                  <c:v>2022/10/27/22:29:11.591473</c:v>
                </c:pt>
                <c:pt idx="3652">
                  <c:v>2022/10/27/22:29:11.593214</c:v>
                </c:pt>
                <c:pt idx="3653">
                  <c:v>2022/10/27/22:29:11.595534</c:v>
                </c:pt>
                <c:pt idx="3654">
                  <c:v>2022/10/27/22:29:11.597772</c:v>
                </c:pt>
                <c:pt idx="3655">
                  <c:v>2022/10/27/22:29:11.599423</c:v>
                </c:pt>
                <c:pt idx="3656">
                  <c:v>2022/10/27/22:29:11.601082</c:v>
                </c:pt>
                <c:pt idx="3657">
                  <c:v>2022/10/27/22:29:11.602774</c:v>
                </c:pt>
                <c:pt idx="3658">
                  <c:v>2022/10/27/22:29:11.605075</c:v>
                </c:pt>
                <c:pt idx="3659">
                  <c:v>2022/10/27/22:29:11.606732</c:v>
                </c:pt>
                <c:pt idx="3660">
                  <c:v>2022/10/27/22:29:11.609146</c:v>
                </c:pt>
                <c:pt idx="3661">
                  <c:v>2022/10/27/22:29:11.610745</c:v>
                </c:pt>
                <c:pt idx="3662">
                  <c:v>2022/10/27/22:29:11.612488</c:v>
                </c:pt>
                <c:pt idx="3663">
                  <c:v>2022/10/27/22:29:11.614072</c:v>
                </c:pt>
                <c:pt idx="3664">
                  <c:v>2022/10/27/22:29:11.616350</c:v>
                </c:pt>
                <c:pt idx="3665">
                  <c:v>2022/10/27/22:29:11.618561</c:v>
                </c:pt>
                <c:pt idx="3666">
                  <c:v>2022/10/27/22:29:11.620191</c:v>
                </c:pt>
                <c:pt idx="3667">
                  <c:v>2022/10/27/22:29:11.622386</c:v>
                </c:pt>
                <c:pt idx="3668">
                  <c:v>2022/10/27/22:29:11.624060</c:v>
                </c:pt>
                <c:pt idx="3669">
                  <c:v>2022/10/27/22:29:11.626261</c:v>
                </c:pt>
                <c:pt idx="3670">
                  <c:v>2022/10/27/22:29:11.628849</c:v>
                </c:pt>
                <c:pt idx="3671">
                  <c:v>2022/10/27/22:29:11.630445</c:v>
                </c:pt>
                <c:pt idx="3672">
                  <c:v>2022/10/27/22:29:11.632953</c:v>
                </c:pt>
                <c:pt idx="3673">
                  <c:v>2022/10/27/22:29:11.634401</c:v>
                </c:pt>
                <c:pt idx="3674">
                  <c:v>2022/10/27/22:29:11.636171</c:v>
                </c:pt>
                <c:pt idx="3675">
                  <c:v>2022/10/27/22:29:11.637783</c:v>
                </c:pt>
                <c:pt idx="3676">
                  <c:v>2022/10/27/22:29:11.639462</c:v>
                </c:pt>
                <c:pt idx="3677">
                  <c:v>2022/10/27/22:29:11.641352</c:v>
                </c:pt>
                <c:pt idx="3678">
                  <c:v>2022/10/27/22:29:11.643803</c:v>
                </c:pt>
                <c:pt idx="3679">
                  <c:v>2022/10/27/22:29:11.648669</c:v>
                </c:pt>
                <c:pt idx="3680">
                  <c:v>2022/10/27/22:29:11.651492</c:v>
                </c:pt>
                <c:pt idx="3681">
                  <c:v>2022/10/27/22:29:11.653106</c:v>
                </c:pt>
                <c:pt idx="3682">
                  <c:v>2022/10/27/22:29:11.655321</c:v>
                </c:pt>
                <c:pt idx="3683">
                  <c:v>2022/10/27/22:29:11.656908</c:v>
                </c:pt>
                <c:pt idx="3684">
                  <c:v>2022/10/27/22:29:11.659131</c:v>
                </c:pt>
                <c:pt idx="3685">
                  <c:v>2022/10/27/22:29:11.660943</c:v>
                </c:pt>
                <c:pt idx="3686">
                  <c:v>2022/10/27/22:29:11.662619</c:v>
                </c:pt>
                <c:pt idx="3687">
                  <c:v>2022/10/27/22:29:11.664875</c:v>
                </c:pt>
                <c:pt idx="3688">
                  <c:v>2022/10/27/22:29:11.667034</c:v>
                </c:pt>
                <c:pt idx="3689">
                  <c:v>2022/10/27/22:29:11.668692</c:v>
                </c:pt>
                <c:pt idx="3690">
                  <c:v>2022/10/27/22:29:11.671074</c:v>
                </c:pt>
                <c:pt idx="3691">
                  <c:v>2022/10/27/22:29:11.672677</c:v>
                </c:pt>
                <c:pt idx="3692">
                  <c:v>2022/10/27/22:29:11.674901</c:v>
                </c:pt>
                <c:pt idx="3693">
                  <c:v>2022/10/27/22:29:11.676574</c:v>
                </c:pt>
                <c:pt idx="3694">
                  <c:v>2022/10/27/22:29:11.678260</c:v>
                </c:pt>
                <c:pt idx="3695">
                  <c:v>2022/10/27/22:29:11.679930</c:v>
                </c:pt>
                <c:pt idx="3696">
                  <c:v>2022/10/27/22:29:11.682241</c:v>
                </c:pt>
                <c:pt idx="3697">
                  <c:v>2022/10/27/22:29:11.683872</c:v>
                </c:pt>
                <c:pt idx="3698">
                  <c:v>2022/10/27/22:29:11.686207</c:v>
                </c:pt>
                <c:pt idx="3699">
                  <c:v>2022/10/27/22:29:11.687854</c:v>
                </c:pt>
                <c:pt idx="3700">
                  <c:v>2022/10/27/22:29:11.689603</c:v>
                </c:pt>
                <c:pt idx="3701">
                  <c:v>2022/10/27/22:29:11.691221</c:v>
                </c:pt>
                <c:pt idx="3702">
                  <c:v>2022/10/27/22:29:11.693504</c:v>
                </c:pt>
                <c:pt idx="3703">
                  <c:v>2022/10/27/22:29:11.695425</c:v>
                </c:pt>
                <c:pt idx="3704">
                  <c:v>2022/10/27/22:29:11.697698</c:v>
                </c:pt>
                <c:pt idx="3705">
                  <c:v>2022/10/27/22:29:11.699363</c:v>
                </c:pt>
                <c:pt idx="3706">
                  <c:v>2022/10/27/22:29:11.701025</c:v>
                </c:pt>
                <c:pt idx="3707">
                  <c:v>2022/10/27/22:29:11.703243</c:v>
                </c:pt>
                <c:pt idx="3708">
                  <c:v>2022/10/27/22:29:11.705468</c:v>
                </c:pt>
                <c:pt idx="3709">
                  <c:v>2022/10/27/22:29:11.707163</c:v>
                </c:pt>
                <c:pt idx="3710">
                  <c:v>2022/10/27/22:29:11.709389</c:v>
                </c:pt>
                <c:pt idx="3711">
                  <c:v>2022/10/27/22:29:11.711056</c:v>
                </c:pt>
                <c:pt idx="3712">
                  <c:v>2022/10/27/22:29:11.712742</c:v>
                </c:pt>
                <c:pt idx="3713">
                  <c:v>2022/10/27/22:29:11.715004</c:v>
                </c:pt>
                <c:pt idx="3714">
                  <c:v>2022/10/27/22:29:11.716685</c:v>
                </c:pt>
                <c:pt idx="3715">
                  <c:v>2022/10/27/22:29:11.718352</c:v>
                </c:pt>
                <c:pt idx="3716">
                  <c:v>2022/10/27/22:29:11.720029</c:v>
                </c:pt>
                <c:pt idx="3717">
                  <c:v>2022/10/27/22:29:11.721733</c:v>
                </c:pt>
                <c:pt idx="3718">
                  <c:v>2022/10/27/22:29:11.724903</c:v>
                </c:pt>
                <c:pt idx="3719">
                  <c:v>2022/10/27/22:29:11.726722</c:v>
                </c:pt>
                <c:pt idx="3720">
                  <c:v>2022/10/27/22:29:11.728839</c:v>
                </c:pt>
                <c:pt idx="3721">
                  <c:v>2022/10/27/22:29:11.731143</c:v>
                </c:pt>
                <c:pt idx="3722">
                  <c:v>2022/10/27/22:29:11.732849</c:v>
                </c:pt>
                <c:pt idx="3723">
                  <c:v>2022/10/27/22:29:11.735021</c:v>
                </c:pt>
                <c:pt idx="3724">
                  <c:v>2022/10/27/22:29:11.736689</c:v>
                </c:pt>
                <c:pt idx="3725">
                  <c:v>2022/10/27/22:29:11.738898</c:v>
                </c:pt>
                <c:pt idx="3726">
                  <c:v>2022/10/27/22:29:11.741191</c:v>
                </c:pt>
                <c:pt idx="3727">
                  <c:v>2022/10/27/22:29:11.743548</c:v>
                </c:pt>
                <c:pt idx="3728">
                  <c:v>2022/10/27/22:29:11.745177</c:v>
                </c:pt>
                <c:pt idx="3729">
                  <c:v>2022/10/27/22:29:11.746903</c:v>
                </c:pt>
                <c:pt idx="3730">
                  <c:v>2022/10/27/22:29:11.749245</c:v>
                </c:pt>
                <c:pt idx="3731">
                  <c:v>2022/10/27/22:29:11.750895</c:v>
                </c:pt>
                <c:pt idx="3732">
                  <c:v>2022/10/27/22:29:11.753080</c:v>
                </c:pt>
                <c:pt idx="3733">
                  <c:v>2022/10/27/22:29:11.755311</c:v>
                </c:pt>
                <c:pt idx="3734">
                  <c:v>2022/10/27/22:29:11.756992</c:v>
                </c:pt>
                <c:pt idx="3735">
                  <c:v>2022/10/27/22:29:11.759254</c:v>
                </c:pt>
                <c:pt idx="3736">
                  <c:v>2022/10/27/22:29:11.760941</c:v>
                </c:pt>
                <c:pt idx="3737">
                  <c:v>2022/10/27/22:29:11.762618</c:v>
                </c:pt>
                <c:pt idx="3738">
                  <c:v>2022/10/27/22:29:11.764300</c:v>
                </c:pt>
                <c:pt idx="3739">
                  <c:v>2022/10/27/22:29:11.766002</c:v>
                </c:pt>
                <c:pt idx="3740">
                  <c:v>2022/10/27/22:29:11.768237</c:v>
                </c:pt>
                <c:pt idx="3741">
                  <c:v>2022/10/27/22:29:11.769911</c:v>
                </c:pt>
                <c:pt idx="3742">
                  <c:v>2022/10/27/22:29:11.772168</c:v>
                </c:pt>
                <c:pt idx="3743">
                  <c:v>2022/10/27/22:29:11.773842</c:v>
                </c:pt>
                <c:pt idx="3744">
                  <c:v>2022/10/27/22:29:11.776033</c:v>
                </c:pt>
                <c:pt idx="3745">
                  <c:v>2022/10/27/22:29:11.778269</c:v>
                </c:pt>
                <c:pt idx="3746">
                  <c:v>2022/10/27/22:29:11.779954</c:v>
                </c:pt>
                <c:pt idx="3747">
                  <c:v>2022/10/27/22:29:11.782319</c:v>
                </c:pt>
                <c:pt idx="3748">
                  <c:v>2022/10/27/22:29:11.784510</c:v>
                </c:pt>
                <c:pt idx="3749">
                  <c:v>2022/10/27/22:29:11.786605</c:v>
                </c:pt>
                <c:pt idx="3750">
                  <c:v>2022/10/27/22:29:11.788402</c:v>
                </c:pt>
                <c:pt idx="3751">
                  <c:v>2022/10/27/22:29:11.790366</c:v>
                </c:pt>
                <c:pt idx="3752">
                  <c:v>2022/10/27/22:29:11.792739</c:v>
                </c:pt>
                <c:pt idx="3753">
                  <c:v>2022/10/27/22:29:11.794960</c:v>
                </c:pt>
                <c:pt idx="3754">
                  <c:v>2022/10/27/22:29:11.796911</c:v>
                </c:pt>
                <c:pt idx="3755">
                  <c:v>2022/10/27/22:29:11.798862</c:v>
                </c:pt>
                <c:pt idx="3756">
                  <c:v>2022/10/27/22:29:11.800637</c:v>
                </c:pt>
                <c:pt idx="3757">
                  <c:v>2022/10/27/22:29:11.802197</c:v>
                </c:pt>
                <c:pt idx="3758">
                  <c:v>2022/10/27/22:29:11.803848</c:v>
                </c:pt>
                <c:pt idx="3759">
                  <c:v>2022/10/27/22:29:11.806653</c:v>
                </c:pt>
                <c:pt idx="3760">
                  <c:v>2022/10/27/22:29:11.808912</c:v>
                </c:pt>
                <c:pt idx="3761">
                  <c:v>2022/10/27/22:29:11.810076</c:v>
                </c:pt>
                <c:pt idx="3762">
                  <c:v>2022/10/27/22:29:11.813772</c:v>
                </c:pt>
                <c:pt idx="3763">
                  <c:v>2022/10/27/22:29:11.815419</c:v>
                </c:pt>
                <c:pt idx="3764">
                  <c:v>2022/10/27/22:29:11.817608</c:v>
                </c:pt>
                <c:pt idx="3765">
                  <c:v>2022/10/27/22:29:11.819835</c:v>
                </c:pt>
                <c:pt idx="3766">
                  <c:v>2022/10/27/22:29:11.821519</c:v>
                </c:pt>
                <c:pt idx="3767">
                  <c:v>2022/10/27/22:29:11.823714</c:v>
                </c:pt>
                <c:pt idx="3768">
                  <c:v>2022/10/27/22:29:11.825413</c:v>
                </c:pt>
                <c:pt idx="3769">
                  <c:v>2022/10/27/22:29:11.827134</c:v>
                </c:pt>
                <c:pt idx="3770">
                  <c:v>2022/10/27/22:29:11.828914</c:v>
                </c:pt>
                <c:pt idx="3771">
                  <c:v>2022/10/27/22:29:11.831190</c:v>
                </c:pt>
                <c:pt idx="3772">
                  <c:v>2022/10/27/22:29:11.833992</c:v>
                </c:pt>
                <c:pt idx="3773">
                  <c:v>2022/10/27/22:29:11.835413</c:v>
                </c:pt>
                <c:pt idx="3774">
                  <c:v>2022/10/27/22:29:11.837289</c:v>
                </c:pt>
                <c:pt idx="3775">
                  <c:v>2022/10/27/22:29:11.839212</c:v>
                </c:pt>
                <c:pt idx="3776">
                  <c:v>2022/10/27/22:29:11.841444</c:v>
                </c:pt>
                <c:pt idx="3777">
                  <c:v>2022/10/27/22:29:11.843142</c:v>
                </c:pt>
                <c:pt idx="3778">
                  <c:v>2022/10/27/22:29:11.844805</c:v>
                </c:pt>
                <c:pt idx="3779">
                  <c:v>2022/10/27/22:29:11.847147</c:v>
                </c:pt>
                <c:pt idx="3780">
                  <c:v>2022/10/27/22:29:11.848698</c:v>
                </c:pt>
                <c:pt idx="3781">
                  <c:v>2022/10/27/22:29:11.850381</c:v>
                </c:pt>
                <c:pt idx="3782">
                  <c:v>2022/10/27/22:29:11.852027</c:v>
                </c:pt>
                <c:pt idx="3783">
                  <c:v>2022/10/27/22:29:11.856106</c:v>
                </c:pt>
                <c:pt idx="3784">
                  <c:v>2022/10/27/22:29:11.856148</c:v>
                </c:pt>
                <c:pt idx="3785">
                  <c:v>2022/10/27/22:29:11.858389</c:v>
                </c:pt>
                <c:pt idx="3786">
                  <c:v>2022/10/27/22:29:11.860071</c:v>
                </c:pt>
                <c:pt idx="3787">
                  <c:v>2022/10/27/22:29:11.862287</c:v>
                </c:pt>
                <c:pt idx="3788">
                  <c:v>2022/10/27/22:29:11.864454</c:v>
                </c:pt>
                <c:pt idx="3789">
                  <c:v>2022/10/27/22:29:11.866697</c:v>
                </c:pt>
                <c:pt idx="3790">
                  <c:v>2022/10/27/22:29:11.868403</c:v>
                </c:pt>
                <c:pt idx="3791">
                  <c:v>2022/10/27/22:29:11.870657</c:v>
                </c:pt>
                <c:pt idx="3792">
                  <c:v>2022/10/27/22:29:11.872340</c:v>
                </c:pt>
                <c:pt idx="3793">
                  <c:v>2022/10/27/22:29:11.874052</c:v>
                </c:pt>
                <c:pt idx="3794">
                  <c:v>2022/10/27/22:29:11.876235</c:v>
                </c:pt>
                <c:pt idx="3795">
                  <c:v>2022/10/27/22:29:11.877902</c:v>
                </c:pt>
                <c:pt idx="3796">
                  <c:v>2022/10/27/22:29:11.880243</c:v>
                </c:pt>
                <c:pt idx="3797">
                  <c:v>2022/10/27/22:29:11.882199</c:v>
                </c:pt>
                <c:pt idx="3798">
                  <c:v>2022/10/27/22:29:11.884390</c:v>
                </c:pt>
                <c:pt idx="3799">
                  <c:v>2022/10/27/22:29:11.886342</c:v>
                </c:pt>
                <c:pt idx="3800">
                  <c:v>2022/10/27/22:29:11.887969</c:v>
                </c:pt>
                <c:pt idx="3801">
                  <c:v>2022/10/27/22:29:11.890180</c:v>
                </c:pt>
                <c:pt idx="3802">
                  <c:v>2022/10/27/22:29:11.891882</c:v>
                </c:pt>
                <c:pt idx="3803">
                  <c:v>2022/10/27/22:29:11.894008</c:v>
                </c:pt>
                <c:pt idx="3804">
                  <c:v>2022/10/27/22:29:11.896238</c:v>
                </c:pt>
                <c:pt idx="3805">
                  <c:v>2022/10/27/22:29:11.900416</c:v>
                </c:pt>
                <c:pt idx="3806">
                  <c:v>2022/10/27/22:29:11.901278</c:v>
                </c:pt>
                <c:pt idx="3807">
                  <c:v>2022/10/27/22:29:11.903924</c:v>
                </c:pt>
                <c:pt idx="3808">
                  <c:v>2022/10/27/22:29:11.905567</c:v>
                </c:pt>
                <c:pt idx="3809">
                  <c:v>2022/10/27/22:29:11.907227</c:v>
                </c:pt>
                <c:pt idx="3810">
                  <c:v>2022/10/27/22:29:11.909618</c:v>
                </c:pt>
                <c:pt idx="3811">
                  <c:v>2022/10/27/22:29:11.911346</c:v>
                </c:pt>
                <c:pt idx="3812">
                  <c:v>2022/10/27/22:29:11.913015</c:v>
                </c:pt>
                <c:pt idx="3813">
                  <c:v>2022/10/27/22:29:11.915218</c:v>
                </c:pt>
                <c:pt idx="3814">
                  <c:v>2022/10/27/22:29:11.917449</c:v>
                </c:pt>
                <c:pt idx="3815">
                  <c:v>2022/10/27/22:29:11.919098</c:v>
                </c:pt>
                <c:pt idx="3816">
                  <c:v>2022/10/27/22:29:11.921329</c:v>
                </c:pt>
                <c:pt idx="3817">
                  <c:v>2022/10/27/22:29:11.923038</c:v>
                </c:pt>
                <c:pt idx="3818">
                  <c:v>2022/10/27/22:29:11.924700</c:v>
                </c:pt>
                <c:pt idx="3819">
                  <c:v>2022/10/27/22:29:11.926946</c:v>
                </c:pt>
                <c:pt idx="3820">
                  <c:v>2022/10/27/22:29:11.928639</c:v>
                </c:pt>
                <c:pt idx="3821">
                  <c:v>2022/10/27/22:29:11.930332</c:v>
                </c:pt>
                <c:pt idx="3822">
                  <c:v>2022/10/27/22:29:11.931988</c:v>
                </c:pt>
                <c:pt idx="3823">
                  <c:v>2022/10/27/22:29:11.934261</c:v>
                </c:pt>
                <c:pt idx="3824">
                  <c:v>2022/10/27/22:29:11.936786</c:v>
                </c:pt>
                <c:pt idx="3825">
                  <c:v>2022/10/27/22:29:11.938569</c:v>
                </c:pt>
                <c:pt idx="3826">
                  <c:v>2022/10/27/22:29:11.942335</c:v>
                </c:pt>
                <c:pt idx="3827">
                  <c:v>2022/10/27/22:29:11.942366</c:v>
                </c:pt>
                <c:pt idx="3828">
                  <c:v>2022/10/27/22:29:11.944678</c:v>
                </c:pt>
                <c:pt idx="3829">
                  <c:v>2022/10/27/22:29:11.946889</c:v>
                </c:pt>
                <c:pt idx="3830">
                  <c:v>2022/10/27/22:29:11.948472</c:v>
                </c:pt>
                <c:pt idx="3831">
                  <c:v>2022/10/27/22:29:11.950813</c:v>
                </c:pt>
                <c:pt idx="3832">
                  <c:v>2022/10/27/22:29:11.952545</c:v>
                </c:pt>
                <c:pt idx="3833">
                  <c:v>2022/10/27/22:29:11.954802</c:v>
                </c:pt>
                <c:pt idx="3834">
                  <c:v>2022/10/27/22:29:11.956433</c:v>
                </c:pt>
                <c:pt idx="3835">
                  <c:v>2022/10/27/22:29:11.958213</c:v>
                </c:pt>
                <c:pt idx="3836">
                  <c:v>2022/10/27/22:29:11.960436</c:v>
                </c:pt>
                <c:pt idx="3837">
                  <c:v>2022/10/27/22:29:11.962125</c:v>
                </c:pt>
                <c:pt idx="3838">
                  <c:v>2022/10/27/22:29:11.964352</c:v>
                </c:pt>
                <c:pt idx="3839">
                  <c:v>2022/10/27/22:29:11.966056</c:v>
                </c:pt>
                <c:pt idx="3840">
                  <c:v>2022/10/27/22:29:11.967769</c:v>
                </c:pt>
                <c:pt idx="3841">
                  <c:v>2022/10/27/22:29:11.969994</c:v>
                </c:pt>
                <c:pt idx="3842">
                  <c:v>2022/10/27/22:29:11.972775</c:v>
                </c:pt>
                <c:pt idx="3843">
                  <c:v>2022/10/27/22:29:11.975015</c:v>
                </c:pt>
                <c:pt idx="3844">
                  <c:v>2022/10/27/22:29:11.978784</c:v>
                </c:pt>
                <c:pt idx="3845">
                  <c:v>2022/10/27/22:29:11.978996</c:v>
                </c:pt>
                <c:pt idx="3846">
                  <c:v>2022/10/27/22:29:11.980999</c:v>
                </c:pt>
                <c:pt idx="3847">
                  <c:v>2022/10/27/22:29:11.983223</c:v>
                </c:pt>
                <c:pt idx="3848">
                  <c:v>2022/10/27/22:29:11.985095</c:v>
                </c:pt>
                <c:pt idx="3849">
                  <c:v>2022/10/27/22:29:11.986869</c:v>
                </c:pt>
                <c:pt idx="3850">
                  <c:v>2022/10/27/22:29:11.988709</c:v>
                </c:pt>
                <c:pt idx="3851">
                  <c:v>2022/10/27/22:29:11.991277</c:v>
                </c:pt>
                <c:pt idx="3852">
                  <c:v>2022/10/27/22:29:11.993141</c:v>
                </c:pt>
                <c:pt idx="3853">
                  <c:v>2022/10/27/22:29:11.995268</c:v>
                </c:pt>
                <c:pt idx="3854">
                  <c:v>2022/10/27/22:29:11.996911</c:v>
                </c:pt>
                <c:pt idx="3855">
                  <c:v>2022/10/27/22:29:11.999141</c:v>
                </c:pt>
                <c:pt idx="3856">
                  <c:v>2022/10/27/22:29:12.000856</c:v>
                </c:pt>
                <c:pt idx="3857">
                  <c:v>2022/10/27/22:29:12.003122</c:v>
                </c:pt>
                <c:pt idx="3858">
                  <c:v>2022/10/27/22:29:12.004768</c:v>
                </c:pt>
                <c:pt idx="3859">
                  <c:v>2022/10/27/22:29:12.006990</c:v>
                </c:pt>
                <c:pt idx="3860">
                  <c:v>2022/10/27/22:29:12.008744</c:v>
                </c:pt>
                <c:pt idx="3861">
                  <c:v>2022/10/27/22:29:12.010578</c:v>
                </c:pt>
                <c:pt idx="3862">
                  <c:v>2022/10/27/22:29:12.012237</c:v>
                </c:pt>
                <c:pt idx="3863">
                  <c:v>2022/10/27/22:29:12.013932</c:v>
                </c:pt>
                <c:pt idx="3864">
                  <c:v>2022/10/27/22:29:12.016730</c:v>
                </c:pt>
                <c:pt idx="3865">
                  <c:v>2022/10/27/22:29:12.021747</c:v>
                </c:pt>
                <c:pt idx="3866">
                  <c:v>2022/10/27/22:29:12.021760</c:v>
                </c:pt>
                <c:pt idx="3867">
                  <c:v>2022/10/27/22:29:12.023122</c:v>
                </c:pt>
                <c:pt idx="3868">
                  <c:v>2022/10/27/22:29:12.024777</c:v>
                </c:pt>
                <c:pt idx="3869">
                  <c:v>2022/10/27/22:29:12.026524</c:v>
                </c:pt>
                <c:pt idx="3870">
                  <c:v>2022/10/27/22:29:12.028846</c:v>
                </c:pt>
                <c:pt idx="3871">
                  <c:v>2022/10/27/22:29:12.030472</c:v>
                </c:pt>
                <c:pt idx="3872">
                  <c:v>2022/10/27/22:29:12.032715</c:v>
                </c:pt>
                <c:pt idx="3873">
                  <c:v>2022/10/27/22:29:12.034716</c:v>
                </c:pt>
                <c:pt idx="3874">
                  <c:v>2022/10/27/22:29:12.036970</c:v>
                </c:pt>
                <c:pt idx="3875">
                  <c:v>2022/10/27/22:29:12.039153</c:v>
                </c:pt>
                <c:pt idx="3876">
                  <c:v>2022/10/27/22:29:12.040846</c:v>
                </c:pt>
                <c:pt idx="3877">
                  <c:v>2022/10/27/22:29:12.043110</c:v>
                </c:pt>
                <c:pt idx="3878">
                  <c:v>2022/10/27/22:29:12.045702</c:v>
                </c:pt>
                <c:pt idx="3879">
                  <c:v>2022/10/27/22:29:12.047110</c:v>
                </c:pt>
                <c:pt idx="3880">
                  <c:v>2022/10/27/22:29:12.049332</c:v>
                </c:pt>
                <c:pt idx="3881">
                  <c:v>2022/10/27/22:29:12.051193</c:v>
                </c:pt>
                <c:pt idx="3882">
                  <c:v>2022/10/27/22:29:12.052646</c:v>
                </c:pt>
                <c:pt idx="3883">
                  <c:v>2022/10/27/22:29:12.054357</c:v>
                </c:pt>
                <c:pt idx="3884">
                  <c:v>2022/10/27/22:29:12.055974</c:v>
                </c:pt>
                <c:pt idx="3885">
                  <c:v>2022/10/27/22:29:12.058281</c:v>
                </c:pt>
                <c:pt idx="3886">
                  <c:v>2022/10/27/22:29:12.059899</c:v>
                </c:pt>
                <c:pt idx="3887">
                  <c:v>2022/10/27/22:29:12.062154</c:v>
                </c:pt>
                <c:pt idx="3888">
                  <c:v>2022/10/27/22:29:12.063749</c:v>
                </c:pt>
                <c:pt idx="3889">
                  <c:v>2022/10/27/22:29:12.066070</c:v>
                </c:pt>
                <c:pt idx="3890">
                  <c:v>2022/10/27/22:29:12.068245</c:v>
                </c:pt>
                <c:pt idx="3891">
                  <c:v>2022/10/27/22:29:12.069913</c:v>
                </c:pt>
                <c:pt idx="3892">
                  <c:v>2022/10/27/22:29:12.072423</c:v>
                </c:pt>
                <c:pt idx="3893">
                  <c:v>2022/10/27/22:29:12.074156</c:v>
                </c:pt>
                <c:pt idx="3894">
                  <c:v>2022/10/27/22:29:12.076273</c:v>
                </c:pt>
                <c:pt idx="3895">
                  <c:v>2022/10/27/22:29:12.077938</c:v>
                </c:pt>
                <c:pt idx="3896">
                  <c:v>2022/10/27/22:29:12.080187</c:v>
                </c:pt>
                <c:pt idx="3897">
                  <c:v>2022/10/27/22:29:12.082421</c:v>
                </c:pt>
                <c:pt idx="3898">
                  <c:v>2022/10/27/22:29:12.084084</c:v>
                </c:pt>
                <c:pt idx="3899">
                  <c:v>2022/10/27/22:29:12.086337</c:v>
                </c:pt>
                <c:pt idx="3900">
                  <c:v>2022/10/27/22:29:12.087986</c:v>
                </c:pt>
                <c:pt idx="3901">
                  <c:v>2022/10/27/22:29:12.092231</c:v>
                </c:pt>
                <c:pt idx="3902">
                  <c:v>2022/10/27/22:29:12.092245</c:v>
                </c:pt>
                <c:pt idx="3903">
                  <c:v>2022/10/27/22:29:12.103148</c:v>
                </c:pt>
                <c:pt idx="3904">
                  <c:v>2022/10/27/22:29:12.103164</c:v>
                </c:pt>
                <c:pt idx="3905">
                  <c:v>2022/10/27/22:29:12.103922</c:v>
                </c:pt>
                <c:pt idx="3906">
                  <c:v>2022/10/27/22:29:12.107604</c:v>
                </c:pt>
                <c:pt idx="3907">
                  <c:v>2022/10/27/22:29:12.108881</c:v>
                </c:pt>
                <c:pt idx="3908">
                  <c:v>2022/10/27/22:29:12.109289</c:v>
                </c:pt>
                <c:pt idx="3909">
                  <c:v>2022/10/27/22:29:12.110749</c:v>
                </c:pt>
                <c:pt idx="3910">
                  <c:v>2022/10/27/22:29:12.112420</c:v>
                </c:pt>
                <c:pt idx="3911">
                  <c:v>2022/10/27/22:29:12.114694</c:v>
                </c:pt>
                <c:pt idx="3912">
                  <c:v>2022/10/27/22:29:12.116227</c:v>
                </c:pt>
                <c:pt idx="3913">
                  <c:v>2022/10/27/22:29:12.118010</c:v>
                </c:pt>
                <c:pt idx="3914">
                  <c:v>2022/10/27/22:29:12.119814</c:v>
                </c:pt>
                <c:pt idx="3915">
                  <c:v>2022/10/27/22:29:12.121974</c:v>
                </c:pt>
                <c:pt idx="3916">
                  <c:v>2022/10/27/22:29:12.123414</c:v>
                </c:pt>
                <c:pt idx="3917">
                  <c:v>2022/10/27/22:29:12.125163</c:v>
                </c:pt>
                <c:pt idx="3918">
                  <c:v>2022/10/27/22:29:12.127989</c:v>
                </c:pt>
                <c:pt idx="3919">
                  <c:v>2022/10/27/22:29:12.129616</c:v>
                </c:pt>
                <c:pt idx="3920">
                  <c:v>2022/10/27/22:29:12.131328</c:v>
                </c:pt>
                <c:pt idx="3921">
                  <c:v>2022/10/27/22:29:12.133523</c:v>
                </c:pt>
                <c:pt idx="3922">
                  <c:v>2022/10/27/22:29:12.135795</c:v>
                </c:pt>
                <c:pt idx="3923">
                  <c:v>2022/10/27/22:29:12.137507</c:v>
                </c:pt>
                <c:pt idx="3924">
                  <c:v>2022/10/27/22:29:12.139688</c:v>
                </c:pt>
                <c:pt idx="3925">
                  <c:v>2022/10/27/22:29:12.141384</c:v>
                </c:pt>
                <c:pt idx="3926">
                  <c:v>2022/10/27/22:29:12.143258</c:v>
                </c:pt>
                <c:pt idx="3927">
                  <c:v>2022/10/27/22:29:12.145482</c:v>
                </c:pt>
                <c:pt idx="3928">
                  <c:v>2022/10/27/22:29:12.147150</c:v>
                </c:pt>
                <c:pt idx="3929">
                  <c:v>2022/10/27/22:29:12.149421</c:v>
                </c:pt>
                <c:pt idx="3930">
                  <c:v>2022/10/27/22:29:12.151096</c:v>
                </c:pt>
                <c:pt idx="3931">
                  <c:v>2022/10/27/22:29:12.153327</c:v>
                </c:pt>
                <c:pt idx="3932">
                  <c:v>2022/10/27/22:29:12.155026</c:v>
                </c:pt>
                <c:pt idx="3933">
                  <c:v>2022/10/27/22:29:12.157214</c:v>
                </c:pt>
                <c:pt idx="3934">
                  <c:v>2022/10/27/22:29:12.158929</c:v>
                </c:pt>
                <c:pt idx="3935">
                  <c:v>2022/10/27/22:29:12.161179</c:v>
                </c:pt>
                <c:pt idx="3936">
                  <c:v>2022/10/27/22:29:12.162304</c:v>
                </c:pt>
                <c:pt idx="3937">
                  <c:v>2022/10/27/22:29:12.163980</c:v>
                </c:pt>
                <c:pt idx="3938">
                  <c:v>2022/10/27/22:29:12.165716</c:v>
                </c:pt>
                <c:pt idx="3939">
                  <c:v>2022/10/27/22:29:12.167307</c:v>
                </c:pt>
                <c:pt idx="3940">
                  <c:v>2022/10/27/22:29:12.168957</c:v>
                </c:pt>
                <c:pt idx="3941">
                  <c:v>2022/10/27/22:29:12.171704</c:v>
                </c:pt>
                <c:pt idx="3942">
                  <c:v>2022/10/27/22:29:12.172794</c:v>
                </c:pt>
                <c:pt idx="3943">
                  <c:v>2022/10/27/22:29:12.174421</c:v>
                </c:pt>
                <c:pt idx="3944">
                  <c:v>2022/10/27/22:29:12.176097</c:v>
                </c:pt>
                <c:pt idx="3945">
                  <c:v>2022/10/27/22:29:12.177777</c:v>
                </c:pt>
                <c:pt idx="3946">
                  <c:v>2022/10/27/22:29:12.180005</c:v>
                </c:pt>
                <c:pt idx="3947">
                  <c:v>2022/10/27/22:29:12.182249</c:v>
                </c:pt>
                <c:pt idx="3948">
                  <c:v>2022/10/27/22:29:12.183896</c:v>
                </c:pt>
                <c:pt idx="3949">
                  <c:v>2022/10/27/22:29:12.186359</c:v>
                </c:pt>
                <c:pt idx="3950">
                  <c:v>2022/10/27/22:29:12.188043</c:v>
                </c:pt>
                <c:pt idx="3951">
                  <c:v>2022/10/27/22:29:12.190279</c:v>
                </c:pt>
                <c:pt idx="3952">
                  <c:v>2022/10/27/22:29:12.191956</c:v>
                </c:pt>
                <c:pt idx="3953">
                  <c:v>2022/10/27/22:29:12.194186</c:v>
                </c:pt>
                <c:pt idx="3954">
                  <c:v>2022/10/27/22:29:12.195878</c:v>
                </c:pt>
                <c:pt idx="3955">
                  <c:v>2022/10/27/22:29:12.198094</c:v>
                </c:pt>
                <c:pt idx="3956">
                  <c:v>2022/10/27/22:29:12.199761</c:v>
                </c:pt>
                <c:pt idx="3957">
                  <c:v>2022/10/27/22:29:12.201991</c:v>
                </c:pt>
                <c:pt idx="3958">
                  <c:v>2022/10/27/22:29:12.204235</c:v>
                </c:pt>
                <c:pt idx="3959">
                  <c:v>2022/10/27/22:29:12.205906</c:v>
                </c:pt>
                <c:pt idx="3960">
                  <c:v>2022/10/27/22:29:12.208158</c:v>
                </c:pt>
                <c:pt idx="3961">
                  <c:v>2022/10/27/22:29:12.209941</c:v>
                </c:pt>
                <c:pt idx="3962">
                  <c:v>2022/10/27/22:29:12.212146</c:v>
                </c:pt>
                <c:pt idx="3963">
                  <c:v>2022/10/27/22:29:12.214322</c:v>
                </c:pt>
                <c:pt idx="3964">
                  <c:v>2022/10/27/22:29:12.216037</c:v>
                </c:pt>
                <c:pt idx="3965">
                  <c:v>2022/10/27/22:29:12.218381</c:v>
                </c:pt>
                <c:pt idx="3966">
                  <c:v>2022/10/27/22:29:12.219971</c:v>
                </c:pt>
                <c:pt idx="3967">
                  <c:v>2022/10/27/22:29:12.222188</c:v>
                </c:pt>
                <c:pt idx="3968">
                  <c:v>2022/10/27/22:29:12.223927</c:v>
                </c:pt>
                <c:pt idx="3969">
                  <c:v>2022/10/27/22:29:12.226283</c:v>
                </c:pt>
                <c:pt idx="3970">
                  <c:v>2022/10/27/22:29:12.232766</c:v>
                </c:pt>
                <c:pt idx="3971">
                  <c:v>2022/10/27/22:29:12.235547</c:v>
                </c:pt>
                <c:pt idx="3972">
                  <c:v>2022/10/27/22:29:12.237191</c:v>
                </c:pt>
                <c:pt idx="3973">
                  <c:v>2022/10/27/22:29:12.239436</c:v>
                </c:pt>
                <c:pt idx="3974">
                  <c:v>2022/10/27/22:29:12.241076</c:v>
                </c:pt>
                <c:pt idx="3975">
                  <c:v>2022/10/27/22:29:12.243318</c:v>
                </c:pt>
                <c:pt idx="3976">
                  <c:v>2022/10/27/22:29:12.245025</c:v>
                </c:pt>
                <c:pt idx="3977">
                  <c:v>2022/10/27/22:29:12.247178</c:v>
                </c:pt>
                <c:pt idx="3978">
                  <c:v>2022/10/27/22:29:12.248830</c:v>
                </c:pt>
                <c:pt idx="3979">
                  <c:v>2022/10/27/22:29:12.251070</c:v>
                </c:pt>
                <c:pt idx="3980">
                  <c:v>2022/10/27/22:29:12.253309</c:v>
                </c:pt>
                <c:pt idx="3981">
                  <c:v>2022/10/27/22:29:12.254963</c:v>
                </c:pt>
                <c:pt idx="3982">
                  <c:v>2022/10/27/22:29:12.256661</c:v>
                </c:pt>
                <c:pt idx="3983">
                  <c:v>2022/10/27/22:29:12.258372</c:v>
                </c:pt>
                <c:pt idx="3984">
                  <c:v>2022/10/27/22:29:12.259437</c:v>
                </c:pt>
                <c:pt idx="3985">
                  <c:v>2022/10/27/22:29:12.261106</c:v>
                </c:pt>
                <c:pt idx="3986">
                  <c:v>2022/10/27/22:29:12.262794</c:v>
                </c:pt>
                <c:pt idx="3987">
                  <c:v>2022/10/27/22:29:12.265030</c:v>
                </c:pt>
                <c:pt idx="3988">
                  <c:v>2022/10/27/22:29:12.267163</c:v>
                </c:pt>
                <c:pt idx="3989">
                  <c:v>2022/10/27/22:29:12.269408</c:v>
                </c:pt>
                <c:pt idx="3990">
                  <c:v>2022/10/27/22:29:12.271559</c:v>
                </c:pt>
                <c:pt idx="3991">
                  <c:v>2022/10/27/22:29:12.272626</c:v>
                </c:pt>
                <c:pt idx="3992">
                  <c:v>2022/10/27/22:29:12.274283</c:v>
                </c:pt>
                <c:pt idx="3993">
                  <c:v>2022/10/27/22:29:12.276488</c:v>
                </c:pt>
                <c:pt idx="3994">
                  <c:v>2022/10/27/22:29:12.278189</c:v>
                </c:pt>
                <c:pt idx="3995">
                  <c:v>2022/10/27/22:29:12.280413</c:v>
                </c:pt>
                <c:pt idx="3996">
                  <c:v>2022/10/27/22:29:12.282079</c:v>
                </c:pt>
                <c:pt idx="3997">
                  <c:v>2022/10/27/22:29:12.284357</c:v>
                </c:pt>
                <c:pt idx="3998">
                  <c:v>2022/10/27/22:29:12.286022</c:v>
                </c:pt>
                <c:pt idx="3999">
                  <c:v>2022/10/27/22:29:12.288269</c:v>
                </c:pt>
                <c:pt idx="4000">
                  <c:v>2022/10/27/22:29:12.289984</c:v>
                </c:pt>
                <c:pt idx="4001">
                  <c:v>2022/10/27/22:29:12.291679</c:v>
                </c:pt>
                <c:pt idx="4002">
                  <c:v>2022/10/27/22:29:12.293889</c:v>
                </c:pt>
                <c:pt idx="4003">
                  <c:v>2022/10/27/22:29:12.295572</c:v>
                </c:pt>
                <c:pt idx="4004">
                  <c:v>2022/10/27/22:29:12.297339</c:v>
                </c:pt>
                <c:pt idx="4005">
                  <c:v>2022/10/27/22:29:12.299022</c:v>
                </c:pt>
                <c:pt idx="4006">
                  <c:v>2022/10/27/22:29:12.300756</c:v>
                </c:pt>
                <c:pt idx="4007">
                  <c:v>2022/10/27/22:29:12.302955</c:v>
                </c:pt>
                <c:pt idx="4008">
                  <c:v>2022/10/27/22:29:12.304942</c:v>
                </c:pt>
                <c:pt idx="4009">
                  <c:v>2022/10/27/22:29:12.307801</c:v>
                </c:pt>
                <c:pt idx="4010">
                  <c:v>2022/10/27/22:29:12.311461</c:v>
                </c:pt>
                <c:pt idx="4011">
                  <c:v>2022/10/27/22:29:12.311661</c:v>
                </c:pt>
                <c:pt idx="4012">
                  <c:v>2022/10/27/22:29:12.314389</c:v>
                </c:pt>
                <c:pt idx="4013">
                  <c:v>2022/10/27/22:29:12.315999</c:v>
                </c:pt>
                <c:pt idx="4014">
                  <c:v>2022/10/27/22:29:12.318210</c:v>
                </c:pt>
                <c:pt idx="4015">
                  <c:v>2022/10/27/22:29:12.320460</c:v>
                </c:pt>
                <c:pt idx="4016">
                  <c:v>2022/10/27/22:29:12.322684</c:v>
                </c:pt>
                <c:pt idx="4017">
                  <c:v>2022/10/27/22:29:12.324335</c:v>
                </c:pt>
                <c:pt idx="4018">
                  <c:v>2022/10/27/22:29:12.326582</c:v>
                </c:pt>
                <c:pt idx="4019">
                  <c:v>2022/10/27/22:29:12.328268</c:v>
                </c:pt>
                <c:pt idx="4020">
                  <c:v>2022/10/27/22:29:12.330511</c:v>
                </c:pt>
                <c:pt idx="4021">
                  <c:v>2022/10/27/22:29:12.332190</c:v>
                </c:pt>
                <c:pt idx="4022">
                  <c:v>2022/10/27/22:29:12.334030</c:v>
                </c:pt>
                <c:pt idx="4023">
                  <c:v>2022/10/27/22:29:12.335616</c:v>
                </c:pt>
                <c:pt idx="4024">
                  <c:v>2022/10/27/22:29:12.337790</c:v>
                </c:pt>
                <c:pt idx="4025">
                  <c:v>2022/10/27/22:29:12.340028</c:v>
                </c:pt>
                <c:pt idx="4026">
                  <c:v>2022/10/27/22:29:12.341171</c:v>
                </c:pt>
                <c:pt idx="4027">
                  <c:v>2022/10/27/22:29:12.343508</c:v>
                </c:pt>
                <c:pt idx="4028">
                  <c:v>2022/10/27/22:29:12.345113</c:v>
                </c:pt>
                <c:pt idx="4029">
                  <c:v>2022/10/27/22:29:12.348490</c:v>
                </c:pt>
                <c:pt idx="4030">
                  <c:v>2022/10/27/22:29:12.350168</c:v>
                </c:pt>
                <c:pt idx="4031">
                  <c:v>2022/10/27/22:29:12.352405</c:v>
                </c:pt>
                <c:pt idx="4032">
                  <c:v>2022/10/27/22:29:12.354094</c:v>
                </c:pt>
                <c:pt idx="4033">
                  <c:v>2022/10/27/22:29:12.356322</c:v>
                </c:pt>
                <c:pt idx="4034">
                  <c:v>2022/10/27/22:29:12.358067</c:v>
                </c:pt>
                <c:pt idx="4035">
                  <c:v>2022/10/27/22:29:12.360070</c:v>
                </c:pt>
                <c:pt idx="4036">
                  <c:v>2022/10/27/22:29:12.362830</c:v>
                </c:pt>
                <c:pt idx="4037">
                  <c:v>2022/10/27/22:29:12.365237</c:v>
                </c:pt>
                <c:pt idx="4038">
                  <c:v>2022/10/27/22:29:12.367007</c:v>
                </c:pt>
                <c:pt idx="4039">
                  <c:v>2022/10/27/22:29:12.368940</c:v>
                </c:pt>
                <c:pt idx="4040">
                  <c:v>2022/10/27/22:29:12.371070</c:v>
                </c:pt>
                <c:pt idx="4041">
                  <c:v>2022/10/27/22:29:12.372867</c:v>
                </c:pt>
                <c:pt idx="4042">
                  <c:v>2022/10/27/22:29:12.375212</c:v>
                </c:pt>
                <c:pt idx="4043">
                  <c:v>2022/10/27/22:29:12.376959</c:v>
                </c:pt>
                <c:pt idx="4044">
                  <c:v>2022/10/27/22:29:12.379162</c:v>
                </c:pt>
                <c:pt idx="4045">
                  <c:v>2022/10/27/22:29:12.380843</c:v>
                </c:pt>
                <c:pt idx="4046">
                  <c:v>2022/10/27/22:29:12.383051</c:v>
                </c:pt>
                <c:pt idx="4047">
                  <c:v>2022/10/27/22:29:12.385214</c:v>
                </c:pt>
                <c:pt idx="4048">
                  <c:v>2022/10/27/22:29:12.386662</c:v>
                </c:pt>
                <c:pt idx="4049">
                  <c:v>2022/10/27/22:29:12.388324</c:v>
                </c:pt>
                <c:pt idx="4050">
                  <c:v>2022/10/27/22:29:12.390055</c:v>
                </c:pt>
                <c:pt idx="4051">
                  <c:v>2022/10/27/22:29:12.391771</c:v>
                </c:pt>
                <c:pt idx="4052">
                  <c:v>2022/10/27/22:29:12.393538</c:v>
                </c:pt>
                <c:pt idx="4053">
                  <c:v>2022/10/27/22:29:12.395796</c:v>
                </c:pt>
                <c:pt idx="4054">
                  <c:v>2022/10/27/22:29:12.397485</c:v>
                </c:pt>
                <c:pt idx="4055">
                  <c:v>2022/10/27/22:29:12.399712</c:v>
                </c:pt>
                <c:pt idx="4056">
                  <c:v>2022/10/27/22:29:12.401414</c:v>
                </c:pt>
                <c:pt idx="4057">
                  <c:v>2022/10/27/22:29:12.403727</c:v>
                </c:pt>
                <c:pt idx="4058">
                  <c:v>2022/10/27/22:29:12.405355</c:v>
                </c:pt>
                <c:pt idx="4059">
                  <c:v>2022/10/27/22:29:12.407588</c:v>
                </c:pt>
                <c:pt idx="4060">
                  <c:v>2022/10/27/22:29:12.409323</c:v>
                </c:pt>
                <c:pt idx="4061">
                  <c:v>2022/10/27/22:29:12.411748</c:v>
                </c:pt>
                <c:pt idx="4062">
                  <c:v>2022/10/27/22:29:12.413436</c:v>
                </c:pt>
                <c:pt idx="4063">
                  <c:v>2022/10/27/22:29:12.415115</c:v>
                </c:pt>
                <c:pt idx="4064">
                  <c:v>2022/10/27/22:29:12.417350</c:v>
                </c:pt>
                <c:pt idx="4065">
                  <c:v>2022/10/27/22:29:12.419056</c:v>
                </c:pt>
                <c:pt idx="4066">
                  <c:v>2022/10/27/22:29:12.421311</c:v>
                </c:pt>
                <c:pt idx="4067">
                  <c:v>2022/10/27/22:29:12.423534</c:v>
                </c:pt>
                <c:pt idx="4068">
                  <c:v>2022/10/27/22:29:12.425252</c:v>
                </c:pt>
                <c:pt idx="4069">
                  <c:v>2022/10/27/22:29:12.426886</c:v>
                </c:pt>
                <c:pt idx="4070">
                  <c:v>2022/10/27/22:29:12.428675</c:v>
                </c:pt>
                <c:pt idx="4071">
                  <c:v>2022/10/27/22:29:12.430384</c:v>
                </c:pt>
                <c:pt idx="4072">
                  <c:v>2022/10/27/22:29:12.432697</c:v>
                </c:pt>
                <c:pt idx="4073">
                  <c:v>2022/10/27/22:29:12.436416</c:v>
                </c:pt>
                <c:pt idx="4074">
                  <c:v>2022/10/27/22:29:12.436432</c:v>
                </c:pt>
                <c:pt idx="4075">
                  <c:v>2022/10/27/22:29:12.437847</c:v>
                </c:pt>
                <c:pt idx="4076">
                  <c:v>2022/10/27/22:29:12.440227</c:v>
                </c:pt>
                <c:pt idx="4077">
                  <c:v>2022/10/27/22:29:12.441818</c:v>
                </c:pt>
                <c:pt idx="4078">
                  <c:v>2022/10/27/22:29:12.444037</c:v>
                </c:pt>
                <c:pt idx="4079">
                  <c:v>2022/10/27/22:29:12.446283</c:v>
                </c:pt>
                <c:pt idx="4080">
                  <c:v>2022/10/27/22:29:12.447976</c:v>
                </c:pt>
                <c:pt idx="4081">
                  <c:v>2022/10/27/22:29:12.450201</c:v>
                </c:pt>
                <c:pt idx="4082">
                  <c:v>2022/10/27/22:29:12.451856</c:v>
                </c:pt>
                <c:pt idx="4083">
                  <c:v>2022/10/27/22:29:12.454149</c:v>
                </c:pt>
                <c:pt idx="4084">
                  <c:v>2022/10/27/22:29:12.455829</c:v>
                </c:pt>
                <c:pt idx="4085">
                  <c:v>2022/10/27/22:29:12.458043</c:v>
                </c:pt>
                <c:pt idx="4086">
                  <c:v>2022/10/27/22:29:12.460412</c:v>
                </c:pt>
                <c:pt idx="4087">
                  <c:v>2022/10/27/22:29:12.462103</c:v>
                </c:pt>
                <c:pt idx="4088">
                  <c:v>2022/10/27/22:29:12.464263</c:v>
                </c:pt>
                <c:pt idx="4089">
                  <c:v>2022/10/27/22:29:12.465897</c:v>
                </c:pt>
                <c:pt idx="4090">
                  <c:v>2022/10/27/22:29:12.468071</c:v>
                </c:pt>
                <c:pt idx="4091">
                  <c:v>2022/10/27/22:29:12.470040</c:v>
                </c:pt>
                <c:pt idx="4092">
                  <c:v>2022/10/27/22:29:12.472967</c:v>
                </c:pt>
                <c:pt idx="4093">
                  <c:v>2022/10/27/22:29:12.474516</c:v>
                </c:pt>
                <c:pt idx="4094">
                  <c:v>2022/10/27/22:29:12.477358</c:v>
                </c:pt>
                <c:pt idx="4095">
                  <c:v>2022/10/27/22:29:12.478965</c:v>
                </c:pt>
                <c:pt idx="4096">
                  <c:v>2022/10/27/22:29:12.481176</c:v>
                </c:pt>
                <c:pt idx="4097">
                  <c:v>2022/10/27/22:29:12.483414</c:v>
                </c:pt>
                <c:pt idx="4098">
                  <c:v>2022/10/27/22:29:12.485172</c:v>
                </c:pt>
                <c:pt idx="4099">
                  <c:v>2022/10/27/22:29:12.487257</c:v>
                </c:pt>
                <c:pt idx="4100">
                  <c:v>2022/10/27/22:29:12.489481</c:v>
                </c:pt>
                <c:pt idx="4101">
                  <c:v>2022/10/27/22:29:12.491136</c:v>
                </c:pt>
                <c:pt idx="4102">
                  <c:v>2022/10/27/22:29:12.493504</c:v>
                </c:pt>
                <c:pt idx="4103">
                  <c:v>2022/10/27/22:29:12.495128</c:v>
                </c:pt>
                <c:pt idx="4104">
                  <c:v>2022/10/27/22:29:12.496855</c:v>
                </c:pt>
                <c:pt idx="4105">
                  <c:v>2022/10/27/22:29:12.499059</c:v>
                </c:pt>
                <c:pt idx="4106">
                  <c:v>2022/10/27/22:29:12.500745</c:v>
                </c:pt>
                <c:pt idx="4107">
                  <c:v>2022/10/27/22:29:12.502879</c:v>
                </c:pt>
                <c:pt idx="4108">
                  <c:v>2022/10/27/22:29:12.505126</c:v>
                </c:pt>
                <c:pt idx="4109">
                  <c:v>2022/10/27/22:29:12.506427</c:v>
                </c:pt>
                <c:pt idx="4110">
                  <c:v>2022/10/27/22:29:12.508779</c:v>
                </c:pt>
                <c:pt idx="4111">
                  <c:v>2022/10/27/22:29:12.509899</c:v>
                </c:pt>
                <c:pt idx="4112">
                  <c:v>2022/10/27/22:29:12.512231</c:v>
                </c:pt>
                <c:pt idx="4113">
                  <c:v>2022/10/27/22:29:12.514430</c:v>
                </c:pt>
                <c:pt idx="4114">
                  <c:v>2022/10/27/22:29:12.516418</c:v>
                </c:pt>
                <c:pt idx="4115">
                  <c:v>2022/10/27/22:29:12.518507</c:v>
                </c:pt>
                <c:pt idx="4116">
                  <c:v>2022/10/27/22:29:12.520252</c:v>
                </c:pt>
                <c:pt idx="4117">
                  <c:v>2022/10/27/22:29:12.523034</c:v>
                </c:pt>
                <c:pt idx="4118">
                  <c:v>2022/10/27/22:29:12.524897</c:v>
                </c:pt>
                <c:pt idx="4119">
                  <c:v>2022/10/27/22:29:12.527088</c:v>
                </c:pt>
                <c:pt idx="4120">
                  <c:v>2022/10/27/22:29:12.528964</c:v>
                </c:pt>
                <c:pt idx="4121">
                  <c:v>2022/10/27/22:29:12.530249</c:v>
                </c:pt>
                <c:pt idx="4122">
                  <c:v>2022/10/27/22:29:12.532578</c:v>
                </c:pt>
                <c:pt idx="4123">
                  <c:v>2022/10/27/22:29:12.534334</c:v>
                </c:pt>
                <c:pt idx="4124">
                  <c:v>2022/10/27/22:29:12.535993</c:v>
                </c:pt>
                <c:pt idx="4125">
                  <c:v>2022/10/27/22:29:12.538226</c:v>
                </c:pt>
                <c:pt idx="4126">
                  <c:v>2022/10/27/22:29:12.540478</c:v>
                </c:pt>
                <c:pt idx="4127">
                  <c:v>2022/10/27/22:29:12.542139</c:v>
                </c:pt>
                <c:pt idx="4128">
                  <c:v>2022/10/27/22:29:12.544404</c:v>
                </c:pt>
                <c:pt idx="4129">
                  <c:v>2022/10/27/22:29:12.546223</c:v>
                </c:pt>
                <c:pt idx="4130">
                  <c:v>2022/10/27/22:29:12.547929</c:v>
                </c:pt>
                <c:pt idx="4131">
                  <c:v>2022/10/27/22:29:12.550120</c:v>
                </c:pt>
                <c:pt idx="4132">
                  <c:v>2022/10/27/22:29:12.551886</c:v>
                </c:pt>
                <c:pt idx="4133">
                  <c:v>2022/10/27/22:29:12.557048</c:v>
                </c:pt>
                <c:pt idx="4134">
                  <c:v>2022/10/27/22:29:12.558499</c:v>
                </c:pt>
                <c:pt idx="4135">
                  <c:v>2022/10/27/22:29:12.559837</c:v>
                </c:pt>
                <c:pt idx="4136">
                  <c:v>2022/10/27/22:29:12.562820</c:v>
                </c:pt>
                <c:pt idx="4137">
                  <c:v>2022/10/27/22:29:12.564881</c:v>
                </c:pt>
                <c:pt idx="4138">
                  <c:v>2022/10/27/22:29:12.566035</c:v>
                </c:pt>
                <c:pt idx="4139">
                  <c:v>2022/10/27/22:29:12.567708</c:v>
                </c:pt>
                <c:pt idx="4140">
                  <c:v>2022/10/27/22:29:12.569388</c:v>
                </c:pt>
                <c:pt idx="4141">
                  <c:v>2022/10/27/22:29:12.571652</c:v>
                </c:pt>
                <c:pt idx="4142">
                  <c:v>2022/10/27/22:29:12.573570</c:v>
                </c:pt>
                <c:pt idx="4143">
                  <c:v>2022/10/27/22:29:12.575829</c:v>
                </c:pt>
                <c:pt idx="4144">
                  <c:v>2022/10/27/22:29:12.577544</c:v>
                </c:pt>
                <c:pt idx="4145">
                  <c:v>2022/10/27/22:29:12.579601</c:v>
                </c:pt>
                <c:pt idx="4146">
                  <c:v>2022/10/27/22:29:12.581870</c:v>
                </c:pt>
                <c:pt idx="4147">
                  <c:v>2022/10/27/22:29:12.584102</c:v>
                </c:pt>
                <c:pt idx="4148">
                  <c:v>2022/10/27/22:29:12.585773</c:v>
                </c:pt>
                <c:pt idx="4149">
                  <c:v>2022/10/27/22:29:12.587970</c:v>
                </c:pt>
                <c:pt idx="4150">
                  <c:v>2022/10/27/22:29:12.589687</c:v>
                </c:pt>
                <c:pt idx="4151">
                  <c:v>2022/10/27/22:29:12.591308</c:v>
                </c:pt>
                <c:pt idx="4152">
                  <c:v>2022/10/27/22:29:12.593004</c:v>
                </c:pt>
                <c:pt idx="4153">
                  <c:v>2022/10/27/22:29:12.594911</c:v>
                </c:pt>
                <c:pt idx="4154">
                  <c:v>2022/10/27/22:29:12.596829</c:v>
                </c:pt>
                <c:pt idx="4155">
                  <c:v>2022/10/27/22:29:12.601570</c:v>
                </c:pt>
                <c:pt idx="4156">
                  <c:v>2022/10/27/22:29:12.601588</c:v>
                </c:pt>
                <c:pt idx="4157">
                  <c:v>2022/10/27/22:29:12.603178</c:v>
                </c:pt>
                <c:pt idx="4158">
                  <c:v>2022/10/27/22:29:12.604317</c:v>
                </c:pt>
                <c:pt idx="4159">
                  <c:v>2022/10/27/22:29:12.606555</c:v>
                </c:pt>
                <c:pt idx="4160">
                  <c:v>2022/10/27/22:29:12.608209</c:v>
                </c:pt>
                <c:pt idx="4161">
                  <c:v>2022/10/27/22:29:12.609902</c:v>
                </c:pt>
                <c:pt idx="4162">
                  <c:v>2022/10/27/22:29:12.612621</c:v>
                </c:pt>
                <c:pt idx="4163">
                  <c:v>2022/10/27/22:29:12.613767</c:v>
                </c:pt>
                <c:pt idx="4164">
                  <c:v>2022/10/27/22:29:12.616265</c:v>
                </c:pt>
                <c:pt idx="4165">
                  <c:v>2022/10/27/22:29:12.618499</c:v>
                </c:pt>
                <c:pt idx="4166">
                  <c:v>2022/10/27/22:29:12.620195</c:v>
                </c:pt>
                <c:pt idx="4167">
                  <c:v>2022/10/27/22:29:12.622478</c:v>
                </c:pt>
                <c:pt idx="4168">
                  <c:v>2022/10/27/22:29:12.624619</c:v>
                </c:pt>
                <c:pt idx="4169">
                  <c:v>2022/10/27/22:29:12.626318</c:v>
                </c:pt>
                <c:pt idx="4170">
                  <c:v>2022/10/27/22:29:12.628601</c:v>
                </c:pt>
                <c:pt idx="4171">
                  <c:v>2022/10/27/22:29:12.630820</c:v>
                </c:pt>
                <c:pt idx="4172">
                  <c:v>2022/10/27/22:29:12.633152</c:v>
                </c:pt>
                <c:pt idx="4173">
                  <c:v>2022/10/27/22:29:12.635338</c:v>
                </c:pt>
                <c:pt idx="4174">
                  <c:v>2022/10/27/22:29:12.637533</c:v>
                </c:pt>
                <c:pt idx="4175">
                  <c:v>2022/10/27/22:29:12.639242</c:v>
                </c:pt>
                <c:pt idx="4176">
                  <c:v>2022/10/27/22:29:12.644829</c:v>
                </c:pt>
                <c:pt idx="4177">
                  <c:v>2022/10/27/22:29:12.645585</c:v>
                </c:pt>
                <c:pt idx="4178">
                  <c:v>2022/10/27/22:29:12.648110</c:v>
                </c:pt>
                <c:pt idx="4179">
                  <c:v>2022/10/27/22:29:12.649835</c:v>
                </c:pt>
                <c:pt idx="4180">
                  <c:v>2022/10/27/22:29:12.652140</c:v>
                </c:pt>
                <c:pt idx="4181">
                  <c:v>2022/10/27/22:29:12.654290</c:v>
                </c:pt>
                <c:pt idx="4182">
                  <c:v>2022/10/27/22:29:12.656012</c:v>
                </c:pt>
                <c:pt idx="4183">
                  <c:v>2022/10/27/22:29:12.657814</c:v>
                </c:pt>
                <c:pt idx="4184">
                  <c:v>2022/10/27/22:29:12.659596</c:v>
                </c:pt>
                <c:pt idx="4185">
                  <c:v>2022/10/27/22:29:12.661644</c:v>
                </c:pt>
                <c:pt idx="4186">
                  <c:v>2022/10/27/22:29:12.663822</c:v>
                </c:pt>
                <c:pt idx="4187">
                  <c:v>2022/10/27/22:29:12.665734</c:v>
                </c:pt>
                <c:pt idx="4188">
                  <c:v>2022/10/27/22:29:12.667700</c:v>
                </c:pt>
                <c:pt idx="4189">
                  <c:v>2022/10/27/22:29:12.669793</c:v>
                </c:pt>
                <c:pt idx="4190">
                  <c:v>2022/10/27/22:29:12.671443</c:v>
                </c:pt>
                <c:pt idx="4191">
                  <c:v>2022/10/27/22:29:12.673685</c:v>
                </c:pt>
                <c:pt idx="4192">
                  <c:v>2022/10/27/22:29:12.675449</c:v>
                </c:pt>
                <c:pt idx="4193">
                  <c:v>2022/10/27/22:29:12.677670</c:v>
                </c:pt>
                <c:pt idx="4194">
                  <c:v>2022/10/27/22:29:12.679878</c:v>
                </c:pt>
                <c:pt idx="4195">
                  <c:v>2022/10/27/22:29:12.681544</c:v>
                </c:pt>
                <c:pt idx="4196">
                  <c:v>2022/10/27/22:29:12.683142</c:v>
                </c:pt>
                <c:pt idx="4197">
                  <c:v>2022/10/27/22:29:12.685073</c:v>
                </c:pt>
                <c:pt idx="4198">
                  <c:v>2022/10/27/22:29:12.686848</c:v>
                </c:pt>
                <c:pt idx="4199">
                  <c:v>2022/10/27/22:29:12.691483</c:v>
                </c:pt>
                <c:pt idx="4200">
                  <c:v>2022/10/27/22:29:12.691517</c:v>
                </c:pt>
                <c:pt idx="4201">
                  <c:v>2022/10/27/22:29:12.692361</c:v>
                </c:pt>
                <c:pt idx="4202">
                  <c:v>2022/10/27/22:29:12.694606</c:v>
                </c:pt>
                <c:pt idx="4203">
                  <c:v>2022/10/27/22:29:12.696304</c:v>
                </c:pt>
                <c:pt idx="4204">
                  <c:v>2022/10/27/22:29:12.698528</c:v>
                </c:pt>
                <c:pt idx="4205">
                  <c:v>2022/10/27/22:29:12.700216</c:v>
                </c:pt>
                <c:pt idx="4206">
                  <c:v>2022/10/27/22:29:12.702459</c:v>
                </c:pt>
                <c:pt idx="4207">
                  <c:v>2022/10/27/22:29:12.704099</c:v>
                </c:pt>
                <c:pt idx="4208">
                  <c:v>2022/10/27/22:29:12.706395</c:v>
                </c:pt>
                <c:pt idx="4209">
                  <c:v>2022/10/27/22:29:12.708599</c:v>
                </c:pt>
                <c:pt idx="4210">
                  <c:v>2022/10/27/22:29:12.710262</c:v>
                </c:pt>
                <c:pt idx="4211">
                  <c:v>2022/10/27/22:29:12.712502</c:v>
                </c:pt>
                <c:pt idx="4212">
                  <c:v>2022/10/27/22:29:12.714774</c:v>
                </c:pt>
                <c:pt idx="4213">
                  <c:v>2022/10/27/22:29:12.716804</c:v>
                </c:pt>
                <c:pt idx="4214">
                  <c:v>2022/10/27/22:29:12.718531</c:v>
                </c:pt>
                <c:pt idx="4215">
                  <c:v>2022/10/27/22:29:12.719766</c:v>
                </c:pt>
                <c:pt idx="4216">
                  <c:v>2022/10/27/22:29:12.721399</c:v>
                </c:pt>
                <c:pt idx="4217">
                  <c:v>2022/10/27/22:29:12.723917</c:v>
                </c:pt>
                <c:pt idx="4218">
                  <c:v>2022/10/27/22:29:12.727024</c:v>
                </c:pt>
                <c:pt idx="4219">
                  <c:v>2022/10/27/22:29:12.728779</c:v>
                </c:pt>
                <c:pt idx="4220">
                  <c:v>2022/10/27/22:29:12.730924</c:v>
                </c:pt>
                <c:pt idx="4221">
                  <c:v>2022/10/27/22:29:12.732586</c:v>
                </c:pt>
                <c:pt idx="4222">
                  <c:v>2022/10/27/22:29:12.734325</c:v>
                </c:pt>
                <c:pt idx="4223">
                  <c:v>2022/10/27/22:29:12.736527</c:v>
                </c:pt>
                <c:pt idx="4224">
                  <c:v>2022/10/27/22:29:12.738205</c:v>
                </c:pt>
                <c:pt idx="4225">
                  <c:v>2022/10/27/22:29:12.739892</c:v>
                </c:pt>
                <c:pt idx="4226">
                  <c:v>2022/10/27/22:29:12.742115</c:v>
                </c:pt>
                <c:pt idx="4227">
                  <c:v>2022/10/27/22:29:12.743811</c:v>
                </c:pt>
                <c:pt idx="4228">
                  <c:v>2022/10/27/22:29:12.746036</c:v>
                </c:pt>
                <c:pt idx="4229">
                  <c:v>2022/10/27/22:29:12.748257</c:v>
                </c:pt>
                <c:pt idx="4230">
                  <c:v>2022/10/27/22:29:12.749936</c:v>
                </c:pt>
                <c:pt idx="4231">
                  <c:v>2022/10/27/22:29:12.751626</c:v>
                </c:pt>
                <c:pt idx="4232">
                  <c:v>2022/10/27/22:29:12.753859</c:v>
                </c:pt>
                <c:pt idx="4233">
                  <c:v>2022/10/27/22:29:12.756106</c:v>
                </c:pt>
                <c:pt idx="4234">
                  <c:v>2022/10/27/22:29:12.757750</c:v>
                </c:pt>
                <c:pt idx="4235">
                  <c:v>2022/10/27/22:29:12.760039</c:v>
                </c:pt>
                <c:pt idx="4236">
                  <c:v>2022/10/27/22:29:12.761712</c:v>
                </c:pt>
                <c:pt idx="4237">
                  <c:v>2022/10/27/22:29:12.763494</c:v>
                </c:pt>
                <c:pt idx="4238">
                  <c:v>2022/10/27/22:29:12.764552</c:v>
                </c:pt>
                <c:pt idx="4239">
                  <c:v>2022/10/27/22:29:12.766205</c:v>
                </c:pt>
                <c:pt idx="4240">
                  <c:v>2022/10/27/22:29:12.767915</c:v>
                </c:pt>
                <c:pt idx="4241">
                  <c:v>2022/10/27/22:29:12.771812</c:v>
                </c:pt>
                <c:pt idx="4242">
                  <c:v>2022/10/27/22:29:12.772534</c:v>
                </c:pt>
                <c:pt idx="4243">
                  <c:v>2022/10/27/22:29:12.774751</c:v>
                </c:pt>
                <c:pt idx="4244">
                  <c:v>2022/10/27/22:29:12.779010</c:v>
                </c:pt>
                <c:pt idx="4245">
                  <c:v>2022/10/27/22:29:12.779049</c:v>
                </c:pt>
                <c:pt idx="4246">
                  <c:v>2022/10/27/22:29:12.780318</c:v>
                </c:pt>
                <c:pt idx="4247">
                  <c:v>2022/10/27/22:29:12.782547</c:v>
                </c:pt>
                <c:pt idx="4248">
                  <c:v>2022/10/27/22:29:12.784769</c:v>
                </c:pt>
                <c:pt idx="4249">
                  <c:v>2022/10/27/22:29:12.786435</c:v>
                </c:pt>
                <c:pt idx="4250">
                  <c:v>2022/10/27/22:29:12.788697</c:v>
                </c:pt>
                <c:pt idx="4251">
                  <c:v>2022/10/27/22:29:12.790381</c:v>
                </c:pt>
                <c:pt idx="4252">
                  <c:v>2022/10/27/22:29:12.792603</c:v>
                </c:pt>
                <c:pt idx="4253">
                  <c:v>2022/10/27/22:29:12.794286</c:v>
                </c:pt>
                <c:pt idx="4254">
                  <c:v>2022/10/27/22:29:12.796516</c:v>
                </c:pt>
                <c:pt idx="4255">
                  <c:v>2022/10/27/22:29:12.798735</c:v>
                </c:pt>
                <c:pt idx="4256">
                  <c:v>2022/10/27/22:29:12.800426</c:v>
                </c:pt>
                <c:pt idx="4257">
                  <c:v>2022/10/27/22:29:12.802142</c:v>
                </c:pt>
                <c:pt idx="4258">
                  <c:v>2022/10/27/22:29:12.804380</c:v>
                </c:pt>
                <c:pt idx="4259">
                  <c:v>2022/10/27/22:29:12.806092</c:v>
                </c:pt>
                <c:pt idx="4260">
                  <c:v>2022/10/27/22:29:12.809055</c:v>
                </c:pt>
                <c:pt idx="4261">
                  <c:v>2022/10/27/22:29:12.810940</c:v>
                </c:pt>
                <c:pt idx="4262">
                  <c:v>2022/10/27/22:29:12.813845</c:v>
                </c:pt>
                <c:pt idx="4263">
                  <c:v>2022/10/27/22:29:12.819312</c:v>
                </c:pt>
                <c:pt idx="4264">
                  <c:v>2022/10/27/22:29:12.819357</c:v>
                </c:pt>
                <c:pt idx="4265">
                  <c:v>2022/10/27/22:29:12.820413</c:v>
                </c:pt>
                <c:pt idx="4266">
                  <c:v>2022/10/27/22:29:12.822334</c:v>
                </c:pt>
                <c:pt idx="4267">
                  <c:v>2022/10/27/22:29:12.824512</c:v>
                </c:pt>
                <c:pt idx="4268">
                  <c:v>2022/10/27/22:29:12.826748</c:v>
                </c:pt>
                <c:pt idx="4269">
                  <c:v>2022/10/27/22:29:12.828420</c:v>
                </c:pt>
                <c:pt idx="4270">
                  <c:v>2022/10/27/22:29:12.830634</c:v>
                </c:pt>
                <c:pt idx="4271">
                  <c:v>2022/10/27/22:29:12.832292</c:v>
                </c:pt>
                <c:pt idx="4272">
                  <c:v>2022/10/27/22:29:12.834776</c:v>
                </c:pt>
                <c:pt idx="4273">
                  <c:v>2022/10/27/22:29:12.835883</c:v>
                </c:pt>
                <c:pt idx="4274">
                  <c:v>2022/10/27/22:29:12.838131</c:v>
                </c:pt>
                <c:pt idx="4275">
                  <c:v>2022/10/27/22:29:12.839833</c:v>
                </c:pt>
                <c:pt idx="4276">
                  <c:v>2022/10/27/22:29:12.842054</c:v>
                </c:pt>
                <c:pt idx="4277">
                  <c:v>2022/10/27/22:29:12.844298</c:v>
                </c:pt>
                <c:pt idx="4278">
                  <c:v>2022/10/27/22:29:12.845984</c:v>
                </c:pt>
                <c:pt idx="4279">
                  <c:v>2022/10/27/22:29:12.848249</c:v>
                </c:pt>
                <c:pt idx="4280">
                  <c:v>2022/10/27/22:29:12.849972</c:v>
                </c:pt>
                <c:pt idx="4281">
                  <c:v>2022/10/27/22:29:12.852170</c:v>
                </c:pt>
                <c:pt idx="4282">
                  <c:v>2022/10/27/22:29:12.855139</c:v>
                </c:pt>
                <c:pt idx="4283">
                  <c:v>2022/10/27/22:29:12.856450</c:v>
                </c:pt>
                <c:pt idx="4284">
                  <c:v>2022/10/27/22:29:12.861214</c:v>
                </c:pt>
                <c:pt idx="4285">
                  <c:v>2022/10/27/22:29:12.861231</c:v>
                </c:pt>
                <c:pt idx="4286">
                  <c:v>2022/10/27/22:29:12.862250</c:v>
                </c:pt>
                <c:pt idx="4287">
                  <c:v>2022/10/27/22:29:12.864471</c:v>
                </c:pt>
                <c:pt idx="4288">
                  <c:v>2022/10/27/22:29:12.866960</c:v>
                </c:pt>
                <c:pt idx="4289">
                  <c:v>2022/10/27/22:29:12.868992</c:v>
                </c:pt>
                <c:pt idx="4290">
                  <c:v>2022/10/27/22:29:12.870683</c:v>
                </c:pt>
                <c:pt idx="4291">
                  <c:v>2022/10/27/22:29:12.873051</c:v>
                </c:pt>
                <c:pt idx="4292">
                  <c:v>2022/10/27/22:29:12.874757</c:v>
                </c:pt>
                <c:pt idx="4293">
                  <c:v>2022/10/27/22:29:12.877044</c:v>
                </c:pt>
                <c:pt idx="4294">
                  <c:v>2022/10/27/22:29:12.878720</c:v>
                </c:pt>
                <c:pt idx="4295">
                  <c:v>2022/10/27/22:29:12.881001</c:v>
                </c:pt>
                <c:pt idx="4296">
                  <c:v>2022/10/27/22:29:12.882575</c:v>
                </c:pt>
                <c:pt idx="4297">
                  <c:v>2022/10/27/22:29:12.884259</c:v>
                </c:pt>
                <c:pt idx="4298">
                  <c:v>2022/10/27/22:29:12.886508</c:v>
                </c:pt>
                <c:pt idx="4299">
                  <c:v>2022/10/27/22:29:12.888185</c:v>
                </c:pt>
                <c:pt idx="4300">
                  <c:v>2022/10/27/22:29:12.890426</c:v>
                </c:pt>
                <c:pt idx="4301">
                  <c:v>2022/10/27/22:29:12.892118</c:v>
                </c:pt>
                <c:pt idx="4302">
                  <c:v>2022/10/27/22:29:12.894381</c:v>
                </c:pt>
                <c:pt idx="4303">
                  <c:v>2022/10/27/22:29:12.896541</c:v>
                </c:pt>
                <c:pt idx="4304">
                  <c:v>2022/10/27/22:29:12.898749</c:v>
                </c:pt>
                <c:pt idx="4305">
                  <c:v>2022/10/27/22:29:12.901293</c:v>
                </c:pt>
                <c:pt idx="4306">
                  <c:v>2022/10/27/22:29:12.904633</c:v>
                </c:pt>
                <c:pt idx="4307">
                  <c:v>2022/10/27/22:29:12.906574</c:v>
                </c:pt>
                <c:pt idx="4308">
                  <c:v>2022/10/27/22:29:12.908530</c:v>
                </c:pt>
                <c:pt idx="4309">
                  <c:v>2022/10/27/22:29:12.910691</c:v>
                </c:pt>
                <c:pt idx="4310">
                  <c:v>2022/10/27/22:29:12.912450</c:v>
                </c:pt>
                <c:pt idx="4311">
                  <c:v>2022/10/27/22:29:12.914648</c:v>
                </c:pt>
                <c:pt idx="4312">
                  <c:v>2022/10/27/22:29:12.916337</c:v>
                </c:pt>
                <c:pt idx="4313">
                  <c:v>2022/10/27/22:29:12.918559</c:v>
                </c:pt>
                <c:pt idx="4314">
                  <c:v>2022/10/27/22:29:12.920354</c:v>
                </c:pt>
                <c:pt idx="4315">
                  <c:v>2022/10/27/22:29:12.922482</c:v>
                </c:pt>
                <c:pt idx="4316">
                  <c:v>2022/10/27/22:29:12.924726</c:v>
                </c:pt>
                <c:pt idx="4317">
                  <c:v>2022/10/27/22:29:12.926446</c:v>
                </c:pt>
                <c:pt idx="4318">
                  <c:v>2022/10/27/22:29:12.928246</c:v>
                </c:pt>
                <c:pt idx="4319">
                  <c:v>2022/10/27/22:29:12.930591</c:v>
                </c:pt>
                <c:pt idx="4320">
                  <c:v>2022/10/27/22:29:12.932356</c:v>
                </c:pt>
                <c:pt idx="4321">
                  <c:v>2022/10/27/22:29:12.933995</c:v>
                </c:pt>
                <c:pt idx="4322">
                  <c:v>2022/10/27/22:29:12.936192</c:v>
                </c:pt>
                <c:pt idx="4323">
                  <c:v>2022/10/27/22:29:12.937825</c:v>
                </c:pt>
                <c:pt idx="4324">
                  <c:v>2022/10/27/22:29:12.940323</c:v>
                </c:pt>
                <c:pt idx="4325">
                  <c:v>2022/10/27/22:29:12.941919</c:v>
                </c:pt>
                <c:pt idx="4326">
                  <c:v>2022/10/27/22:29:12.944232</c:v>
                </c:pt>
                <c:pt idx="4327">
                  <c:v>2022/10/27/22:29:12.945825</c:v>
                </c:pt>
                <c:pt idx="4328">
                  <c:v>2022/10/27/22:29:12.949785</c:v>
                </c:pt>
                <c:pt idx="4329">
                  <c:v>2022/10/27/22:29:12.950377</c:v>
                </c:pt>
                <c:pt idx="4330">
                  <c:v>2022/10/27/22:29:12.952570</c:v>
                </c:pt>
                <c:pt idx="4331">
                  <c:v>2022/10/27/22:29:12.954255</c:v>
                </c:pt>
                <c:pt idx="4332">
                  <c:v>2022/10/27/22:29:12.956528</c:v>
                </c:pt>
                <c:pt idx="4333">
                  <c:v>2022/10/27/22:29:12.959418</c:v>
                </c:pt>
                <c:pt idx="4334">
                  <c:v>2022/10/27/22:29:12.961293</c:v>
                </c:pt>
                <c:pt idx="4335">
                  <c:v>2022/10/27/22:29:12.963223</c:v>
                </c:pt>
                <c:pt idx="4336">
                  <c:v>2022/10/27/22:29:12.964888</c:v>
                </c:pt>
                <c:pt idx="4337">
                  <c:v>2022/10/27/22:29:12.966585</c:v>
                </c:pt>
                <c:pt idx="4338">
                  <c:v>2022/10/27/22:29:12.968829</c:v>
                </c:pt>
                <c:pt idx="4339">
                  <c:v>2022/10/27/22:29:12.970459</c:v>
                </c:pt>
                <c:pt idx="4340">
                  <c:v>2022/10/27/22:29:12.972800</c:v>
                </c:pt>
                <c:pt idx="4341">
                  <c:v>2022/10/27/22:29:12.974474</c:v>
                </c:pt>
                <c:pt idx="4342">
                  <c:v>2022/10/27/22:29:12.976707</c:v>
                </c:pt>
                <c:pt idx="4343">
                  <c:v>2022/10/27/22:29:12.978394</c:v>
                </c:pt>
                <c:pt idx="4344">
                  <c:v>2022/10/27/22:29:12.980601</c:v>
                </c:pt>
                <c:pt idx="4345">
                  <c:v>2022/10/27/22:29:12.982280</c:v>
                </c:pt>
                <c:pt idx="4346">
                  <c:v>2022/10/27/22:29:12.984036</c:v>
                </c:pt>
                <c:pt idx="4347">
                  <c:v>2022/10/27/22:29:12.986198</c:v>
                </c:pt>
                <c:pt idx="4348">
                  <c:v>2022/10/27/22:29:12.987854</c:v>
                </c:pt>
                <c:pt idx="4349">
                  <c:v>2022/10/27/22:29:12.989724</c:v>
                </c:pt>
                <c:pt idx="4350">
                  <c:v>2022/10/27/22:29:12.991977</c:v>
                </c:pt>
                <c:pt idx="4351">
                  <c:v>2022/10/27/22:29:12.994034</c:v>
                </c:pt>
                <c:pt idx="4352">
                  <c:v>2022/10/27/22:29:12.996262</c:v>
                </c:pt>
                <c:pt idx="4353">
                  <c:v>2022/10/27/22:29:12.997931</c:v>
                </c:pt>
                <c:pt idx="4354">
                  <c:v>2022/10/27/22:29:13.000184</c:v>
                </c:pt>
                <c:pt idx="4355">
                  <c:v>2022/10/27/22:29:13.002442</c:v>
                </c:pt>
                <c:pt idx="4356">
                  <c:v>2022/10/27/22:29:13.004043</c:v>
                </c:pt>
                <c:pt idx="4357">
                  <c:v>2022/10/27/22:29:13.006356</c:v>
                </c:pt>
                <c:pt idx="4358">
                  <c:v>2022/10/27/22:29:13.008783</c:v>
                </c:pt>
                <c:pt idx="4359">
                  <c:v>2022/10/27/22:29:13.010787</c:v>
                </c:pt>
                <c:pt idx="4360">
                  <c:v>2022/10/27/22:29:13.012509</c:v>
                </c:pt>
                <c:pt idx="4361">
                  <c:v>2022/10/27/22:29:13.014729</c:v>
                </c:pt>
                <c:pt idx="4362">
                  <c:v>2022/10/27/22:29:13.016935</c:v>
                </c:pt>
                <c:pt idx="4363">
                  <c:v>2022/10/27/22:29:13.018576</c:v>
                </c:pt>
                <c:pt idx="4364">
                  <c:v>2022/10/27/22:29:13.020839</c:v>
                </c:pt>
                <c:pt idx="4365">
                  <c:v>2022/10/27/22:29:13.023046</c:v>
                </c:pt>
                <c:pt idx="4366">
                  <c:v>2022/10/27/22:29:13.024682</c:v>
                </c:pt>
                <c:pt idx="4367">
                  <c:v>2022/10/27/22:29:13.026897</c:v>
                </c:pt>
                <c:pt idx="4368">
                  <c:v>2022/10/27/22:29:13.028572</c:v>
                </c:pt>
                <c:pt idx="4369">
                  <c:v>2022/10/27/22:29:13.030829</c:v>
                </c:pt>
                <c:pt idx="4370">
                  <c:v>2022/10/27/22:29:13.032897</c:v>
                </c:pt>
                <c:pt idx="4371">
                  <c:v>2022/10/27/22:29:13.037360</c:v>
                </c:pt>
                <c:pt idx="4372">
                  <c:v>2022/10/27/22:29:13.037376</c:v>
                </c:pt>
                <c:pt idx="4373">
                  <c:v>2022/10/27/22:29:13.038157</c:v>
                </c:pt>
                <c:pt idx="4374">
                  <c:v>2022/10/27/22:29:13.039853</c:v>
                </c:pt>
                <c:pt idx="4375">
                  <c:v>2022/10/27/22:29:13.042142</c:v>
                </c:pt>
                <c:pt idx="4376">
                  <c:v>2022/10/27/22:29:13.044336</c:v>
                </c:pt>
                <c:pt idx="4377">
                  <c:v>2022/10/27/22:29:13.046008</c:v>
                </c:pt>
                <c:pt idx="4378">
                  <c:v>2022/10/27/22:29:13.049315</c:v>
                </c:pt>
                <c:pt idx="4379">
                  <c:v>2022/10/27/22:29:13.050499</c:v>
                </c:pt>
                <c:pt idx="4380">
                  <c:v>2022/10/27/22:29:13.052046</c:v>
                </c:pt>
                <c:pt idx="4381">
                  <c:v>2022/10/27/22:29:13.054253</c:v>
                </c:pt>
                <c:pt idx="4382">
                  <c:v>2022/10/27/22:29:13.056508</c:v>
                </c:pt>
                <c:pt idx="4383">
                  <c:v>2022/10/27/22:29:13.058152</c:v>
                </c:pt>
                <c:pt idx="4384">
                  <c:v>2022/10/27/22:29:13.061000</c:v>
                </c:pt>
                <c:pt idx="4385">
                  <c:v>2022/10/27/22:29:13.063191</c:v>
                </c:pt>
                <c:pt idx="4386">
                  <c:v>2022/10/27/22:29:13.065661</c:v>
                </c:pt>
                <c:pt idx="4387">
                  <c:v>2022/10/27/22:29:13.067190</c:v>
                </c:pt>
                <c:pt idx="4388">
                  <c:v>2022/10/27/22:29:13.068953</c:v>
                </c:pt>
                <c:pt idx="4389">
                  <c:v>2022/10/27/22:29:13.071156</c:v>
                </c:pt>
                <c:pt idx="4390">
                  <c:v>2022/10/27/22:29:13.073385</c:v>
                </c:pt>
                <c:pt idx="4391">
                  <c:v>2022/10/27/22:29:13.075021</c:v>
                </c:pt>
                <c:pt idx="4392">
                  <c:v>2022/10/27/22:29:13.077273</c:v>
                </c:pt>
                <c:pt idx="4393">
                  <c:v>2022/10/27/22:29:13.078943</c:v>
                </c:pt>
                <c:pt idx="4394">
                  <c:v>2022/10/27/22:29:13.081141</c:v>
                </c:pt>
                <c:pt idx="4395">
                  <c:v>2022/10/27/22:29:13.082999</c:v>
                </c:pt>
                <c:pt idx="4396">
                  <c:v>2022/10/27/22:29:13.085122</c:v>
                </c:pt>
                <c:pt idx="4397">
                  <c:v>2022/10/27/22:29:13.086758</c:v>
                </c:pt>
                <c:pt idx="4398">
                  <c:v>2022/10/27/22:29:13.087922</c:v>
                </c:pt>
                <c:pt idx="4399">
                  <c:v>2022/10/27/22:29:13.090127</c:v>
                </c:pt>
                <c:pt idx="4400">
                  <c:v>2022/10/27/22:29:13.094390</c:v>
                </c:pt>
                <c:pt idx="4401">
                  <c:v>2022/10/27/22:29:13.094794</c:v>
                </c:pt>
                <c:pt idx="4402">
                  <c:v>2022/10/27/22:29:13.096476</c:v>
                </c:pt>
                <c:pt idx="4403">
                  <c:v>2022/10/27/22:29:13.098726</c:v>
                </c:pt>
                <c:pt idx="4404">
                  <c:v>2022/10/27/22:29:13.101061</c:v>
                </c:pt>
                <c:pt idx="4405">
                  <c:v>2022/10/27/22:29:13.103127</c:v>
                </c:pt>
                <c:pt idx="4406">
                  <c:v>2022/10/27/22:29:13.105064</c:v>
                </c:pt>
                <c:pt idx="4407">
                  <c:v>2022/10/27/22:29:13.107749</c:v>
                </c:pt>
                <c:pt idx="4408">
                  <c:v>2022/10/27/22:29:13.109524</c:v>
                </c:pt>
                <c:pt idx="4409">
                  <c:v>2022/10/27/22:29:13.111756</c:v>
                </c:pt>
                <c:pt idx="4410">
                  <c:v>2022/10/27/22:29:13.113410</c:v>
                </c:pt>
                <c:pt idx="4411">
                  <c:v>2022/10/27/22:29:13.115665</c:v>
                </c:pt>
                <c:pt idx="4412">
                  <c:v>2022/10/27/22:29:13.117331</c:v>
                </c:pt>
                <c:pt idx="4413">
                  <c:v>2022/10/27/22:29:13.119551</c:v>
                </c:pt>
                <c:pt idx="4414">
                  <c:v>2022/10/27/22:29:13.121766</c:v>
                </c:pt>
                <c:pt idx="4415">
                  <c:v>2022/10/27/22:29:13.123448</c:v>
                </c:pt>
                <c:pt idx="4416">
                  <c:v>2022/10/27/22:29:13.125103</c:v>
                </c:pt>
                <c:pt idx="4417">
                  <c:v>2022/10/27/22:29:13.126804</c:v>
                </c:pt>
                <c:pt idx="4418">
                  <c:v>2022/10/27/22:29:13.128471</c:v>
                </c:pt>
                <c:pt idx="4419">
                  <c:v>2022/10/27/22:29:13.130680</c:v>
                </c:pt>
                <c:pt idx="4420">
                  <c:v>2022/10/27/22:29:13.132374</c:v>
                </c:pt>
                <c:pt idx="4421">
                  <c:v>2022/10/27/22:29:13.134086</c:v>
                </c:pt>
                <c:pt idx="4422">
                  <c:v>2022/10/27/22:29:13.135755</c:v>
                </c:pt>
                <c:pt idx="4423">
                  <c:v>2022/10/27/22:29:13.137947</c:v>
                </c:pt>
                <c:pt idx="4424">
                  <c:v>2022/10/27/22:29:13.140213</c:v>
                </c:pt>
                <c:pt idx="4425">
                  <c:v>2022/10/27/22:29:13.143111</c:v>
                </c:pt>
                <c:pt idx="4426">
                  <c:v>2022/10/27/22:29:13.144682</c:v>
                </c:pt>
                <c:pt idx="4427">
                  <c:v>2022/10/27/22:29:13.146322</c:v>
                </c:pt>
                <c:pt idx="4428">
                  <c:v>2022/10/27/22:29:13.148033</c:v>
                </c:pt>
                <c:pt idx="4429">
                  <c:v>2022/10/27/22:29:13.150270</c:v>
                </c:pt>
                <c:pt idx="4430">
                  <c:v>2022/10/27/22:29:13.152554</c:v>
                </c:pt>
                <c:pt idx="4431">
                  <c:v>2022/10/27/22:29:13.154552</c:v>
                </c:pt>
                <c:pt idx="4432">
                  <c:v>2022/10/27/22:29:13.156847</c:v>
                </c:pt>
                <c:pt idx="4433">
                  <c:v>2022/10/27/22:29:13.158481</c:v>
                </c:pt>
                <c:pt idx="4434">
                  <c:v>2022/10/27/22:29:13.160161</c:v>
                </c:pt>
                <c:pt idx="4435">
                  <c:v>2022/10/27/22:29:13.162348</c:v>
                </c:pt>
                <c:pt idx="4436">
                  <c:v>2022/10/27/22:29:13.167297</c:v>
                </c:pt>
                <c:pt idx="4437">
                  <c:v>2022/10/27/22:29:13.167999</c:v>
                </c:pt>
                <c:pt idx="4438">
                  <c:v>2022/10/27/22:29:13.169711</c:v>
                </c:pt>
                <c:pt idx="4439">
                  <c:v>2022/10/27/22:29:13.171378</c:v>
                </c:pt>
                <c:pt idx="4440">
                  <c:v>2022/10/27/22:29:13.173579</c:v>
                </c:pt>
                <c:pt idx="4441">
                  <c:v>2022/10/27/22:29:13.175275</c:v>
                </c:pt>
                <c:pt idx="4442">
                  <c:v>2022/10/27/22:29:13.177460</c:v>
                </c:pt>
                <c:pt idx="4443">
                  <c:v>2022/10/27/22:29:13.179153</c:v>
                </c:pt>
                <c:pt idx="4444">
                  <c:v>2022/10/27/22:29:13.180913</c:v>
                </c:pt>
                <c:pt idx="4445">
                  <c:v>2022/10/27/22:29:13.182574</c:v>
                </c:pt>
                <c:pt idx="4446">
                  <c:v>2022/10/27/22:29:13.184876</c:v>
                </c:pt>
                <c:pt idx="4447">
                  <c:v>2022/10/27/22:29:13.186571</c:v>
                </c:pt>
                <c:pt idx="4448">
                  <c:v>2022/10/27/22:29:13.188241</c:v>
                </c:pt>
                <c:pt idx="4449">
                  <c:v>2022/10/27/22:29:13.189852</c:v>
                </c:pt>
                <c:pt idx="4450">
                  <c:v>2022/10/27/22:29:13.192127</c:v>
                </c:pt>
                <c:pt idx="4451">
                  <c:v>2022/10/27/22:29:13.194431</c:v>
                </c:pt>
                <c:pt idx="4452">
                  <c:v>2022/10/27/22:29:13.195989</c:v>
                </c:pt>
                <c:pt idx="4453">
                  <c:v>2022/10/27/22:29:13.198984</c:v>
                </c:pt>
                <c:pt idx="4454">
                  <c:v>2022/10/27/22:29:13.200663</c:v>
                </c:pt>
                <c:pt idx="4455">
                  <c:v>2022/10/27/22:29:13.202820</c:v>
                </c:pt>
                <c:pt idx="4456">
                  <c:v>2022/10/27/22:29:13.205173</c:v>
                </c:pt>
                <c:pt idx="4457">
                  <c:v>2022/10/27/22:29:13.206699</c:v>
                </c:pt>
                <c:pt idx="4458">
                  <c:v>2022/10/27/22:29:13.208903</c:v>
                </c:pt>
                <c:pt idx="4459">
                  <c:v>2022/10/27/22:29:13.211195</c:v>
                </c:pt>
                <c:pt idx="4460">
                  <c:v>2022/10/27/22:29:13.213962</c:v>
                </c:pt>
                <c:pt idx="4461">
                  <c:v>2022/10/27/22:29:13.215504</c:v>
                </c:pt>
                <c:pt idx="4462">
                  <c:v>2022/10/27/22:29:13.218010</c:v>
                </c:pt>
                <c:pt idx="4463">
                  <c:v>2022/10/27/22:29:13.220230</c:v>
                </c:pt>
                <c:pt idx="4464">
                  <c:v>2022/10/27/22:29:13.222487</c:v>
                </c:pt>
                <c:pt idx="4465">
                  <c:v>2022/10/27/22:29:13.224595</c:v>
                </c:pt>
                <c:pt idx="4466">
                  <c:v>2022/10/27/22:29:13.226261</c:v>
                </c:pt>
                <c:pt idx="4467">
                  <c:v>2022/10/27/22:29:13.228480</c:v>
                </c:pt>
                <c:pt idx="4468">
                  <c:v>2022/10/27/22:29:13.230169</c:v>
                </c:pt>
                <c:pt idx="4469">
                  <c:v>2022/10/27/22:29:13.232391</c:v>
                </c:pt>
                <c:pt idx="4470">
                  <c:v>2022/10/27/22:29:13.234071</c:v>
                </c:pt>
                <c:pt idx="4471">
                  <c:v>2022/10/27/22:29:13.235174</c:v>
                </c:pt>
                <c:pt idx="4472">
                  <c:v>2022/10/27/22:29:13.236875</c:v>
                </c:pt>
                <c:pt idx="4473">
                  <c:v>2022/10/27/22:29:13.238535</c:v>
                </c:pt>
                <c:pt idx="4474">
                  <c:v>2022/10/27/22:29:13.240203</c:v>
                </c:pt>
                <c:pt idx="4475">
                  <c:v>2022/10/27/22:29:13.243634</c:v>
                </c:pt>
                <c:pt idx="4476">
                  <c:v>2022/10/27/22:29:13.244626</c:v>
                </c:pt>
                <c:pt idx="4477">
                  <c:v>2022/10/27/22:29:13.246262</c:v>
                </c:pt>
                <c:pt idx="4478">
                  <c:v>2022/10/27/22:29:13.248019</c:v>
                </c:pt>
                <c:pt idx="4479">
                  <c:v>2022/10/27/22:29:13.250236</c:v>
                </c:pt>
                <c:pt idx="4480">
                  <c:v>2022/10/27/22:29:13.252528</c:v>
                </c:pt>
                <c:pt idx="4481">
                  <c:v>2022/10/27/22:29:13.254207</c:v>
                </c:pt>
                <c:pt idx="4482">
                  <c:v>2022/10/27/22:29:13.256941</c:v>
                </c:pt>
                <c:pt idx="4483">
                  <c:v>2022/10/27/22:29:13.258587</c:v>
                </c:pt>
                <c:pt idx="4484">
                  <c:v>2022/10/27/22:29:13.260828</c:v>
                </c:pt>
                <c:pt idx="4485">
                  <c:v>2022/10/27/22:29:13.262593</c:v>
                </c:pt>
                <c:pt idx="4486">
                  <c:v>2022/10/27/22:29:13.264553</c:v>
                </c:pt>
                <c:pt idx="4487">
                  <c:v>2022/10/27/22:29:13.266784</c:v>
                </c:pt>
                <c:pt idx="4488">
                  <c:v>2022/10/27/22:29:13.268481</c:v>
                </c:pt>
                <c:pt idx="4489">
                  <c:v>2022/10/27/22:29:13.270723</c:v>
                </c:pt>
                <c:pt idx="4490">
                  <c:v>2022/10/27/22:29:13.272922</c:v>
                </c:pt>
                <c:pt idx="4491">
                  <c:v>2022/10/27/22:29:13.274576</c:v>
                </c:pt>
                <c:pt idx="4492">
                  <c:v>2022/10/27/22:29:13.276825</c:v>
                </c:pt>
                <c:pt idx="4493">
                  <c:v>2022/10/27/22:29:13.279028</c:v>
                </c:pt>
                <c:pt idx="4494">
                  <c:v>2022/10/27/22:29:13.280707</c:v>
                </c:pt>
                <c:pt idx="4495">
                  <c:v>2022/10/27/22:29:13.282914</c:v>
                </c:pt>
                <c:pt idx="4496">
                  <c:v>2022/10/27/22:29:13.285146</c:v>
                </c:pt>
                <c:pt idx="4497">
                  <c:v>2022/10/27/22:29:13.286821</c:v>
                </c:pt>
                <c:pt idx="4498">
                  <c:v>2022/10/27/22:29:13.288502</c:v>
                </c:pt>
                <c:pt idx="4499">
                  <c:v>2022/10/27/22:29:13.290190</c:v>
                </c:pt>
                <c:pt idx="4500">
                  <c:v>2022/10/27/22:29:13.292380</c:v>
                </c:pt>
                <c:pt idx="4501">
                  <c:v>2022/10/27/22:29:13.294578</c:v>
                </c:pt>
                <c:pt idx="4502">
                  <c:v>2022/10/27/22:29:13.296748</c:v>
                </c:pt>
                <c:pt idx="4503">
                  <c:v>2022/10/27/22:29:13.299046</c:v>
                </c:pt>
                <c:pt idx="4504">
                  <c:v>2022/10/27/22:29:13.302358</c:v>
                </c:pt>
                <c:pt idx="4505">
                  <c:v>2022/10/27/22:29:13.302865</c:v>
                </c:pt>
                <c:pt idx="4506">
                  <c:v>2022/10/27/22:29:13.305153</c:v>
                </c:pt>
                <c:pt idx="4507">
                  <c:v>2022/10/27/22:29:13.307338</c:v>
                </c:pt>
                <c:pt idx="4508">
                  <c:v>2022/10/27/22:29:13.309206</c:v>
                </c:pt>
                <c:pt idx="4509">
                  <c:v>2022/10/27/22:29:13.311139</c:v>
                </c:pt>
                <c:pt idx="4510">
                  <c:v>2022/10/27/22:29:13.313427</c:v>
                </c:pt>
                <c:pt idx="4511">
                  <c:v>2022/10/27/22:29:13.316040</c:v>
                </c:pt>
                <c:pt idx="4512">
                  <c:v>2022/10/27/22:29:13.317340</c:v>
                </c:pt>
                <c:pt idx="4513">
                  <c:v>2022/10/27/22:29:13.319032</c:v>
                </c:pt>
                <c:pt idx="4514">
                  <c:v>2022/10/27/22:29:13.321264</c:v>
                </c:pt>
                <c:pt idx="4515">
                  <c:v>2022/10/27/22:29:13.322954</c:v>
                </c:pt>
                <c:pt idx="4516">
                  <c:v>2022/10/27/22:29:13.325166</c:v>
                </c:pt>
                <c:pt idx="4517">
                  <c:v>2022/10/27/22:29:13.327325</c:v>
                </c:pt>
                <c:pt idx="4518">
                  <c:v>2022/10/27/22:29:13.329031</c:v>
                </c:pt>
                <c:pt idx="4519">
                  <c:v>2022/10/27/22:29:13.331234</c:v>
                </c:pt>
                <c:pt idx="4520">
                  <c:v>2022/10/27/22:29:13.333510</c:v>
                </c:pt>
                <c:pt idx="4521">
                  <c:v>2022/10/27/22:29:13.335759</c:v>
                </c:pt>
                <c:pt idx="4522">
                  <c:v>2022/10/27/22:29:13.337596</c:v>
                </c:pt>
                <c:pt idx="4523">
                  <c:v>2022/10/27/22:29:13.339510</c:v>
                </c:pt>
                <c:pt idx="4524">
                  <c:v>2022/10/27/22:29:13.341757</c:v>
                </c:pt>
                <c:pt idx="4525">
                  <c:v>2022/10/27/22:29:13.342871</c:v>
                </c:pt>
                <c:pt idx="4526">
                  <c:v>2022/10/27/22:29:13.345054</c:v>
                </c:pt>
                <c:pt idx="4527">
                  <c:v>2022/10/27/22:29:13.346741</c:v>
                </c:pt>
                <c:pt idx="4528">
                  <c:v>2022/10/27/22:29:13.348658</c:v>
                </c:pt>
                <c:pt idx="4529">
                  <c:v>2022/10/27/22:29:13.350246</c:v>
                </c:pt>
                <c:pt idx="4530">
                  <c:v>2022/10/27/22:29:13.353304</c:v>
                </c:pt>
                <c:pt idx="4531">
                  <c:v>2022/10/27/22:29:13.354409</c:v>
                </c:pt>
                <c:pt idx="4532">
                  <c:v>2022/10/27/22:29:13.356054</c:v>
                </c:pt>
                <c:pt idx="4533">
                  <c:v>2022/10/27/22:29:13.357736</c:v>
                </c:pt>
                <c:pt idx="4534">
                  <c:v>2022/10/27/22:29:13.359942</c:v>
                </c:pt>
                <c:pt idx="4535">
                  <c:v>2022/10/27/22:29:13.362178</c:v>
                </c:pt>
                <c:pt idx="4536">
                  <c:v>2022/10/27/22:29:13.363938</c:v>
                </c:pt>
                <c:pt idx="4537">
                  <c:v>2022/10/27/22:29:13.366422</c:v>
                </c:pt>
                <c:pt idx="4538">
                  <c:v>2022/10/27/22:29:13.367961</c:v>
                </c:pt>
                <c:pt idx="4539">
                  <c:v>2022/10/27/22:29:13.370131</c:v>
                </c:pt>
                <c:pt idx="4540">
                  <c:v>2022/10/27/22:29:13.372346</c:v>
                </c:pt>
                <c:pt idx="4541">
                  <c:v>2022/10/27/22:29:13.374014</c:v>
                </c:pt>
                <c:pt idx="4542">
                  <c:v>2022/10/27/22:29:13.376236</c:v>
                </c:pt>
                <c:pt idx="4543">
                  <c:v>2022/10/27/22:29:13.377931</c:v>
                </c:pt>
                <c:pt idx="4544">
                  <c:v>2022/10/27/22:29:13.380162</c:v>
                </c:pt>
                <c:pt idx="4545">
                  <c:v>2022/10/27/22:29:13.381812</c:v>
                </c:pt>
                <c:pt idx="4546">
                  <c:v>2022/10/27/22:29:13.384052</c:v>
                </c:pt>
                <c:pt idx="4547">
                  <c:v>2022/10/27/22:29:13.386295</c:v>
                </c:pt>
                <c:pt idx="4548">
                  <c:v>2022/10/27/22:29:13.387953</c:v>
                </c:pt>
                <c:pt idx="4549">
                  <c:v>2022/10/27/22:29:13.390249</c:v>
                </c:pt>
                <c:pt idx="4550">
                  <c:v>2022/10/27/22:29:13.392407</c:v>
                </c:pt>
                <c:pt idx="4551">
                  <c:v>2022/10/27/22:29:13.394661</c:v>
                </c:pt>
                <c:pt idx="4552">
                  <c:v>2022/10/27/22:29:13.396908</c:v>
                </c:pt>
                <c:pt idx="4553">
                  <c:v>2022/10/27/22:29:13.398581</c:v>
                </c:pt>
                <c:pt idx="4554">
                  <c:v>2022/10/27/22:29:13.400146</c:v>
                </c:pt>
                <c:pt idx="4555">
                  <c:v>2022/10/27/22:29:13.401865</c:v>
                </c:pt>
                <c:pt idx="4556">
                  <c:v>2022/10/27/22:29:13.404059</c:v>
                </c:pt>
                <c:pt idx="4557">
                  <c:v>2022/10/27/22:29:13.407432</c:v>
                </c:pt>
                <c:pt idx="4558">
                  <c:v>2022/10/27/22:29:13.409074</c:v>
                </c:pt>
                <c:pt idx="4559">
                  <c:v>2022/10/27/22:29:13.410710</c:v>
                </c:pt>
                <c:pt idx="4560">
                  <c:v>2022/10/27/22:29:13.412368</c:v>
                </c:pt>
                <c:pt idx="4561">
                  <c:v>2022/10/27/22:29:13.414132</c:v>
                </c:pt>
                <c:pt idx="4562">
                  <c:v>2022/10/27/22:29:13.416342</c:v>
                </c:pt>
                <c:pt idx="4563">
                  <c:v>2022/10/27/22:29:13.418034</c:v>
                </c:pt>
                <c:pt idx="4564">
                  <c:v>2022/10/27/22:29:13.420313</c:v>
                </c:pt>
                <c:pt idx="4565">
                  <c:v>2022/10/27/22:29:13.421999</c:v>
                </c:pt>
                <c:pt idx="4566">
                  <c:v>2022/10/27/22:29:13.424174</c:v>
                </c:pt>
                <c:pt idx="4567">
                  <c:v>2022/10/27/22:29:13.426425</c:v>
                </c:pt>
                <c:pt idx="4568">
                  <c:v>2022/10/27/22:29:13.428078</c:v>
                </c:pt>
                <c:pt idx="4569">
                  <c:v>2022/10/27/22:29:13.430296</c:v>
                </c:pt>
                <c:pt idx="4570">
                  <c:v>2022/10/27/22:29:13.432544</c:v>
                </c:pt>
                <c:pt idx="4571">
                  <c:v>2022/10/27/22:29:13.434214</c:v>
                </c:pt>
                <c:pt idx="4572">
                  <c:v>2022/10/27/22:29:13.436438</c:v>
                </c:pt>
                <c:pt idx="4573">
                  <c:v>2022/10/27/22:29:13.438683</c:v>
                </c:pt>
                <c:pt idx="4574">
                  <c:v>2022/10/27/22:29:13.440940</c:v>
                </c:pt>
                <c:pt idx="4575">
                  <c:v>2022/10/27/22:29:13.442577</c:v>
                </c:pt>
                <c:pt idx="4576">
                  <c:v>2022/10/27/22:29:13.445252</c:v>
                </c:pt>
                <c:pt idx="4577">
                  <c:v>2022/10/27/22:29:13.447057</c:v>
                </c:pt>
                <c:pt idx="4578">
                  <c:v>2022/10/27/22:29:13.448735</c:v>
                </c:pt>
                <c:pt idx="4579">
                  <c:v>2022/10/27/22:29:13.450365</c:v>
                </c:pt>
                <c:pt idx="4580">
                  <c:v>2022/10/27/22:29:13.452197</c:v>
                </c:pt>
                <c:pt idx="4581">
                  <c:v>2022/10/27/22:29:13.454444</c:v>
                </c:pt>
                <c:pt idx="4582">
                  <c:v>2022/10/27/22:29:13.456853</c:v>
                </c:pt>
                <c:pt idx="4583">
                  <c:v>2022/10/27/22:29:13.463485</c:v>
                </c:pt>
                <c:pt idx="4584">
                  <c:v>2022/10/27/22:29:13.465143</c:v>
                </c:pt>
                <c:pt idx="4585">
                  <c:v>2022/10/27/22:29:13.467360</c:v>
                </c:pt>
                <c:pt idx="4586">
                  <c:v>2022/10/27/22:29:13.469086</c:v>
                </c:pt>
                <c:pt idx="4587">
                  <c:v>2022/10/27/22:29:13.471307</c:v>
                </c:pt>
                <c:pt idx="4588">
                  <c:v>2022/10/27/22:29:13.473609</c:v>
                </c:pt>
                <c:pt idx="4589">
                  <c:v>2022/10/27/22:29:13.475256</c:v>
                </c:pt>
                <c:pt idx="4590">
                  <c:v>2022/10/27/22:29:13.477014</c:v>
                </c:pt>
                <c:pt idx="4591">
                  <c:v>2022/10/27/22:29:13.479291</c:v>
                </c:pt>
                <c:pt idx="4592">
                  <c:v>2022/10/27/22:29:13.480966</c:v>
                </c:pt>
                <c:pt idx="4593">
                  <c:v>2022/10/27/22:29:13.483290</c:v>
                </c:pt>
                <c:pt idx="4594">
                  <c:v>2022/10/27/22:29:13.484843</c:v>
                </c:pt>
                <c:pt idx="4595">
                  <c:v>2022/10/27/22:29:13.486637</c:v>
                </c:pt>
                <c:pt idx="4596">
                  <c:v>2022/10/27/22:29:13.488203</c:v>
                </c:pt>
                <c:pt idx="4597">
                  <c:v>2022/10/27/22:29:13.489928</c:v>
                </c:pt>
                <c:pt idx="4598">
                  <c:v>2022/10/27/22:29:13.493187</c:v>
                </c:pt>
                <c:pt idx="4599">
                  <c:v>2022/10/27/22:29:13.496869</c:v>
                </c:pt>
                <c:pt idx="4600">
                  <c:v>2022/10/27/22:29:13.496906</c:v>
                </c:pt>
                <c:pt idx="4601">
                  <c:v>2022/10/27/22:29:13.498255</c:v>
                </c:pt>
                <c:pt idx="4602">
                  <c:v>2022/10/27/22:29:13.499490</c:v>
                </c:pt>
                <c:pt idx="4603">
                  <c:v>2022/10/27/22:29:13.501770</c:v>
                </c:pt>
                <c:pt idx="4604">
                  <c:v>2022/10/27/22:29:13.503756</c:v>
                </c:pt>
                <c:pt idx="4605">
                  <c:v>2022/10/27/22:29:13.506365</c:v>
                </c:pt>
                <c:pt idx="4606">
                  <c:v>2022/10/27/22:29:13.508165</c:v>
                </c:pt>
                <c:pt idx="4607">
                  <c:v>2022/10/27/22:29:13.509930</c:v>
                </c:pt>
                <c:pt idx="4608">
                  <c:v>2022/10/27/22:29:13.511630</c:v>
                </c:pt>
                <c:pt idx="4609">
                  <c:v>2022/10/27/22:29:13.513793</c:v>
                </c:pt>
                <c:pt idx="4610">
                  <c:v>2022/10/27/22:29:13.516045</c:v>
                </c:pt>
                <c:pt idx="4611">
                  <c:v>2022/10/27/22:29:13.517719</c:v>
                </c:pt>
                <c:pt idx="4612">
                  <c:v>2022/10/27/22:29:13.519976</c:v>
                </c:pt>
                <c:pt idx="4613">
                  <c:v>2022/10/27/22:29:13.521638</c:v>
                </c:pt>
                <c:pt idx="4614">
                  <c:v>2022/10/27/22:29:13.523859</c:v>
                </c:pt>
                <c:pt idx="4615">
                  <c:v>2022/10/27/22:29:13.525591</c:v>
                </c:pt>
                <c:pt idx="4616">
                  <c:v>2022/10/27/22:29:13.527267</c:v>
                </c:pt>
                <c:pt idx="4617">
                  <c:v>2022/10/27/22:29:13.529475</c:v>
                </c:pt>
                <c:pt idx="4618">
                  <c:v>2022/10/27/22:29:13.531139</c:v>
                </c:pt>
                <c:pt idx="4619">
                  <c:v>2022/10/27/22:29:13.532823</c:v>
                </c:pt>
                <c:pt idx="4620">
                  <c:v>2022/10/27/22:29:13.534811</c:v>
                </c:pt>
                <c:pt idx="4621">
                  <c:v>2022/10/27/22:29:13.538301</c:v>
                </c:pt>
                <c:pt idx="4622">
                  <c:v>2022/10/27/22:29:13.540005</c:v>
                </c:pt>
                <c:pt idx="4623">
                  <c:v>2022/10/27/22:29:13.543694</c:v>
                </c:pt>
                <c:pt idx="4624">
                  <c:v>2022/10/27/22:29:13.543711</c:v>
                </c:pt>
                <c:pt idx="4625">
                  <c:v>2022/10/27/22:29:13.545360</c:v>
                </c:pt>
                <c:pt idx="4626">
                  <c:v>2022/10/27/22:29:13.547099</c:v>
                </c:pt>
                <c:pt idx="4627">
                  <c:v>2022/10/27/22:29:13.548867</c:v>
                </c:pt>
                <c:pt idx="4628">
                  <c:v>2022/10/27/22:29:13.550591</c:v>
                </c:pt>
                <c:pt idx="4629">
                  <c:v>2022/10/27/22:29:13.553251</c:v>
                </c:pt>
                <c:pt idx="4630">
                  <c:v>2022/10/27/22:29:13.554539</c:v>
                </c:pt>
                <c:pt idx="4631">
                  <c:v>2022/10/27/22:29:13.556782</c:v>
                </c:pt>
                <c:pt idx="4632">
                  <c:v>2022/10/27/22:29:13.558487</c:v>
                </c:pt>
                <c:pt idx="4633">
                  <c:v>2022/10/27/22:29:13.560216</c:v>
                </c:pt>
                <c:pt idx="4634">
                  <c:v>2022/10/27/22:29:13.561926</c:v>
                </c:pt>
                <c:pt idx="4635">
                  <c:v>2022/10/27/22:29:13.566079</c:v>
                </c:pt>
                <c:pt idx="4636">
                  <c:v>2022/10/27/22:29:13.568315</c:v>
                </c:pt>
                <c:pt idx="4637">
                  <c:v>2022/10/27/22:29:13.569883</c:v>
                </c:pt>
                <c:pt idx="4638">
                  <c:v>2022/10/27/22:29:13.571633</c:v>
                </c:pt>
                <c:pt idx="4639">
                  <c:v>2022/10/27/22:29:13.573799</c:v>
                </c:pt>
                <c:pt idx="4640">
                  <c:v>2022/10/27/22:29:13.575498</c:v>
                </c:pt>
                <c:pt idx="4641">
                  <c:v>2022/10/27/22:29:13.577811</c:v>
                </c:pt>
                <c:pt idx="4642">
                  <c:v>2022/10/27/22:29:13.579553</c:v>
                </c:pt>
                <c:pt idx="4643">
                  <c:v>2022/10/27/22:29:13.581151</c:v>
                </c:pt>
                <c:pt idx="4644">
                  <c:v>2022/10/27/22:29:13.582824</c:v>
                </c:pt>
                <c:pt idx="4645">
                  <c:v>2022/10/27/22:29:13.584512</c:v>
                </c:pt>
                <c:pt idx="4646">
                  <c:v>2022/10/27/22:29:13.587875</c:v>
                </c:pt>
                <c:pt idx="4647">
                  <c:v>2022/10/27/22:29:13.590650</c:v>
                </c:pt>
                <c:pt idx="4648">
                  <c:v>2022/10/27/22:29:13.592335</c:v>
                </c:pt>
                <c:pt idx="4649">
                  <c:v>2022/10/27/22:29:13.594566</c:v>
                </c:pt>
                <c:pt idx="4650">
                  <c:v>2022/10/27/22:29:13.596755</c:v>
                </c:pt>
                <c:pt idx="4651">
                  <c:v>2022/10/27/22:29:13.598548</c:v>
                </c:pt>
                <c:pt idx="4652">
                  <c:v>2022/10/27/22:29:13.600129</c:v>
                </c:pt>
                <c:pt idx="4653">
                  <c:v>2022/10/27/22:29:13.601808</c:v>
                </c:pt>
                <c:pt idx="4654">
                  <c:v>2022/10/27/22:29:13.603524</c:v>
                </c:pt>
                <c:pt idx="4655">
                  <c:v>2022/10/27/22:29:13.605322</c:v>
                </c:pt>
                <c:pt idx="4656">
                  <c:v>2022/10/27/22:29:13.606879</c:v>
                </c:pt>
                <c:pt idx="4657">
                  <c:v>2022/10/27/22:29:13.609986</c:v>
                </c:pt>
                <c:pt idx="4658">
                  <c:v>2022/10/27/22:29:13.610379</c:v>
                </c:pt>
                <c:pt idx="4659">
                  <c:v>2022/10/27/22:29:13.612044</c:v>
                </c:pt>
                <c:pt idx="4660">
                  <c:v>2022/10/27/22:29:13.614217</c:v>
                </c:pt>
                <c:pt idx="4661">
                  <c:v>2022/10/27/22:29:13.615873</c:v>
                </c:pt>
                <c:pt idx="4662">
                  <c:v>2022/10/27/22:29:13.618255</c:v>
                </c:pt>
                <c:pt idx="4663">
                  <c:v>2022/10/27/22:29:13.619783</c:v>
                </c:pt>
                <c:pt idx="4664">
                  <c:v>2022/10/27/22:29:13.622018</c:v>
                </c:pt>
                <c:pt idx="4665">
                  <c:v>2022/10/27/22:29:13.624245</c:v>
                </c:pt>
                <c:pt idx="4666">
                  <c:v>2022/10/27/22:29:13.625905</c:v>
                </c:pt>
                <c:pt idx="4667">
                  <c:v>2022/10/27/22:29:13.628139</c:v>
                </c:pt>
                <c:pt idx="4668">
                  <c:v>2022/10/27/22:29:13.629892</c:v>
                </c:pt>
                <c:pt idx="4669">
                  <c:v>2022/10/27/22:29:13.632046</c:v>
                </c:pt>
                <c:pt idx="4670">
                  <c:v>2022/10/27/22:29:13.634246</c:v>
                </c:pt>
                <c:pt idx="4671">
                  <c:v>2022/10/27/22:29:13.635934</c:v>
                </c:pt>
                <c:pt idx="4672">
                  <c:v>2022/10/27/22:29:13.637964</c:v>
                </c:pt>
                <c:pt idx="4673">
                  <c:v>2022/10/27/22:29:13.640367</c:v>
                </c:pt>
                <c:pt idx="4674">
                  <c:v>2022/10/27/22:29:13.642054</c:v>
                </c:pt>
                <c:pt idx="4675">
                  <c:v>2022/10/27/22:29:13.644274</c:v>
                </c:pt>
                <c:pt idx="4676">
                  <c:v>2022/10/27/22:29:13.646516</c:v>
                </c:pt>
                <c:pt idx="4677">
                  <c:v>2022/10/27/22:29:13.648734</c:v>
                </c:pt>
                <c:pt idx="4678">
                  <c:v>2022/10/27/22:29:13.650959</c:v>
                </c:pt>
                <c:pt idx="4679">
                  <c:v>2022/10/27/22:29:13.653166</c:v>
                </c:pt>
                <c:pt idx="4680">
                  <c:v>2022/10/27/22:29:13.655427</c:v>
                </c:pt>
                <c:pt idx="4681">
                  <c:v>2022/10/27/22:29:13.657630</c:v>
                </c:pt>
                <c:pt idx="4682">
                  <c:v>2022/10/27/22:29:13.659326</c:v>
                </c:pt>
                <c:pt idx="4683">
                  <c:v>2022/10/27/22:29:13.660386</c:v>
                </c:pt>
                <c:pt idx="4684">
                  <c:v>2022/10/27/22:29:13.662246</c:v>
                </c:pt>
                <c:pt idx="4685">
                  <c:v>2022/10/27/22:29:13.665038</c:v>
                </c:pt>
                <c:pt idx="4686">
                  <c:v>2022/10/27/22:29:13.666117</c:v>
                </c:pt>
                <c:pt idx="4687">
                  <c:v>2022/10/27/22:29:13.669634</c:v>
                </c:pt>
                <c:pt idx="4688">
                  <c:v>2022/10/27/22:29:13.671914</c:v>
                </c:pt>
                <c:pt idx="4689">
                  <c:v>2022/10/27/22:29:13.674099</c:v>
                </c:pt>
                <c:pt idx="4690">
                  <c:v>2022/10/27/22:29:13.675780</c:v>
                </c:pt>
                <c:pt idx="4691">
                  <c:v>2022/10/27/22:29:13.678002</c:v>
                </c:pt>
                <c:pt idx="4692">
                  <c:v>2022/10/27/22:29:13.679733</c:v>
                </c:pt>
                <c:pt idx="4693">
                  <c:v>2022/10/27/22:29:13.681938</c:v>
                </c:pt>
                <c:pt idx="4694">
                  <c:v>2022/10/27/22:29:13.683623</c:v>
                </c:pt>
                <c:pt idx="4695">
                  <c:v>2022/10/27/22:29:13.685852</c:v>
                </c:pt>
                <c:pt idx="4696">
                  <c:v>2022/10/27/22:29:13.687591</c:v>
                </c:pt>
                <c:pt idx="4697">
                  <c:v>2022/10/27/22:29:13.689234</c:v>
                </c:pt>
                <c:pt idx="4698">
                  <c:v>2022/10/27/22:29:13.691444</c:v>
                </c:pt>
                <c:pt idx="4699">
                  <c:v>2022/10/27/22:29:13.693693</c:v>
                </c:pt>
                <c:pt idx="4700">
                  <c:v>2022/10/27/22:29:13.695645</c:v>
                </c:pt>
                <c:pt idx="4701">
                  <c:v>2022/10/27/22:29:13.697471</c:v>
                </c:pt>
                <c:pt idx="4702">
                  <c:v>2022/10/27/22:29:13.699083</c:v>
                </c:pt>
                <c:pt idx="4703">
                  <c:v>2022/10/27/22:29:13.700737</c:v>
                </c:pt>
                <c:pt idx="4704">
                  <c:v>2022/10/27/22:29:13.702962</c:v>
                </c:pt>
                <c:pt idx="4705">
                  <c:v>2022/10/27/22:29:13.704833</c:v>
                </c:pt>
                <c:pt idx="4706">
                  <c:v>2022/10/27/22:29:13.706503</c:v>
                </c:pt>
                <c:pt idx="4707">
                  <c:v>2022/10/27/22:29:13.708123</c:v>
                </c:pt>
                <c:pt idx="4708">
                  <c:v>2022/10/27/22:29:13.710534</c:v>
                </c:pt>
                <c:pt idx="4709">
                  <c:v>2022/10/27/22:29:13.711794</c:v>
                </c:pt>
                <c:pt idx="4710">
                  <c:v>2022/10/27/22:29:13.714017</c:v>
                </c:pt>
                <c:pt idx="4711">
                  <c:v>2022/10/27/22:29:13.716210</c:v>
                </c:pt>
                <c:pt idx="4712">
                  <c:v>2022/10/27/22:29:13.717870</c:v>
                </c:pt>
                <c:pt idx="4713">
                  <c:v>2022/10/27/22:29:13.720097</c:v>
                </c:pt>
                <c:pt idx="4714">
                  <c:v>2022/10/27/22:29:13.721787</c:v>
                </c:pt>
                <c:pt idx="4715">
                  <c:v>2022/10/27/22:29:13.724008</c:v>
                </c:pt>
                <c:pt idx="4716">
                  <c:v>2022/10/27/22:29:13.725694</c:v>
                </c:pt>
                <c:pt idx="4717">
                  <c:v>2022/10/27/22:29:13.727953</c:v>
                </c:pt>
                <c:pt idx="4718">
                  <c:v>2022/10/27/22:29:13.730160</c:v>
                </c:pt>
                <c:pt idx="4719">
                  <c:v>2022/10/27/22:29:13.731851</c:v>
                </c:pt>
                <c:pt idx="4720">
                  <c:v>2022/10/27/22:29:13.734097</c:v>
                </c:pt>
                <c:pt idx="4721">
                  <c:v>2022/10/27/22:29:13.735804</c:v>
                </c:pt>
                <c:pt idx="4722">
                  <c:v>2022/10/27/22:29:13.738019</c:v>
                </c:pt>
                <c:pt idx="4723">
                  <c:v>2022/10/27/22:29:13.740235</c:v>
                </c:pt>
                <c:pt idx="4724">
                  <c:v>2022/10/27/22:29:13.741956</c:v>
                </c:pt>
                <c:pt idx="4725">
                  <c:v>2022/10/27/22:29:13.744207</c:v>
                </c:pt>
                <c:pt idx="4726">
                  <c:v>2022/10/27/22:29:13.745896</c:v>
                </c:pt>
                <c:pt idx="4727">
                  <c:v>2022/10/27/22:29:13.748057</c:v>
                </c:pt>
                <c:pt idx="4728">
                  <c:v>2022/10/27/22:29:13.750315</c:v>
                </c:pt>
                <c:pt idx="4729">
                  <c:v>2022/10/27/22:29:13.752419</c:v>
                </c:pt>
                <c:pt idx="4730">
                  <c:v>2022/10/27/22:29:13.753927</c:v>
                </c:pt>
                <c:pt idx="4731">
                  <c:v>2022/10/27/22:29:13.757666</c:v>
                </c:pt>
                <c:pt idx="4732">
                  <c:v>2022/10/27/22:29:13.759176</c:v>
                </c:pt>
                <c:pt idx="4733">
                  <c:v>2022/10/27/22:29:13.762004</c:v>
                </c:pt>
                <c:pt idx="4734">
                  <c:v>2022/10/27/22:29:13.763118</c:v>
                </c:pt>
                <c:pt idx="4735">
                  <c:v>2022/10/27/22:29:13.765317</c:v>
                </c:pt>
                <c:pt idx="4736">
                  <c:v>2022/10/27/22:29:13.767553</c:v>
                </c:pt>
                <c:pt idx="4737">
                  <c:v>2022/10/27/22:29:13.769251</c:v>
                </c:pt>
                <c:pt idx="4738">
                  <c:v>2022/10/27/22:29:13.771468</c:v>
                </c:pt>
                <c:pt idx="4739">
                  <c:v>2022/10/27/22:29:13.773173</c:v>
                </c:pt>
                <c:pt idx="4740">
                  <c:v>2022/10/27/22:29:13.775399</c:v>
                </c:pt>
                <c:pt idx="4741">
                  <c:v>2022/10/27/22:29:13.777076</c:v>
                </c:pt>
                <c:pt idx="4742">
                  <c:v>2022/10/27/22:29:13.779302</c:v>
                </c:pt>
                <c:pt idx="4743">
                  <c:v>2022/10/27/22:29:13.780998</c:v>
                </c:pt>
                <c:pt idx="4744">
                  <c:v>2022/10/27/22:29:13.782607</c:v>
                </c:pt>
                <c:pt idx="4745">
                  <c:v>2022/10/27/22:29:13.784348</c:v>
                </c:pt>
                <c:pt idx="4746">
                  <c:v>2022/10/27/22:29:13.786097</c:v>
                </c:pt>
                <c:pt idx="4747">
                  <c:v>2022/10/27/22:29:13.788189</c:v>
                </c:pt>
                <c:pt idx="4748">
                  <c:v>2022/10/27/22:29:13.789881</c:v>
                </c:pt>
                <c:pt idx="4749">
                  <c:v>2022/10/27/22:29:13.792387</c:v>
                </c:pt>
                <c:pt idx="4750">
                  <c:v>2022/10/27/22:29:13.795538</c:v>
                </c:pt>
                <c:pt idx="4751">
                  <c:v>2022/10/27/22:29:13.796408</c:v>
                </c:pt>
                <c:pt idx="4752">
                  <c:v>2022/10/27/22:29:13.800927</c:v>
                </c:pt>
                <c:pt idx="4753">
                  <c:v>2022/10/27/22:29:13.800979</c:v>
                </c:pt>
                <c:pt idx="4754">
                  <c:v>2022/10/27/22:29:13.802495</c:v>
                </c:pt>
                <c:pt idx="4755">
                  <c:v>2022/10/27/22:29:13.804390</c:v>
                </c:pt>
                <c:pt idx="4756">
                  <c:v>2022/10/27/22:29:13.806396</c:v>
                </c:pt>
                <c:pt idx="4757">
                  <c:v>2022/10/27/22:29:13.808661</c:v>
                </c:pt>
                <c:pt idx="4758">
                  <c:v>2022/10/27/22:29:13.810833</c:v>
                </c:pt>
                <c:pt idx="4759">
                  <c:v>2022/10/27/22:29:13.812538</c:v>
                </c:pt>
                <c:pt idx="4760">
                  <c:v>2022/10/27/22:29:13.814752</c:v>
                </c:pt>
                <c:pt idx="4761">
                  <c:v>2022/10/27/22:29:13.816444</c:v>
                </c:pt>
                <c:pt idx="4762">
                  <c:v>2022/10/27/22:29:13.818131</c:v>
                </c:pt>
                <c:pt idx="4763">
                  <c:v>2022/10/27/22:29:13.820323</c:v>
                </c:pt>
                <c:pt idx="4764">
                  <c:v>2022/10/27/22:29:13.822577</c:v>
                </c:pt>
                <c:pt idx="4765">
                  <c:v>2022/10/27/22:29:13.824290</c:v>
                </c:pt>
                <c:pt idx="4766">
                  <c:v>2022/10/27/22:29:13.825966</c:v>
                </c:pt>
                <c:pt idx="4767">
                  <c:v>2022/10/27/22:29:13.828208</c:v>
                </c:pt>
                <c:pt idx="4768">
                  <c:v>2022/10/27/22:29:13.830435</c:v>
                </c:pt>
                <c:pt idx="4769">
                  <c:v>2022/10/27/22:29:13.832556</c:v>
                </c:pt>
                <c:pt idx="4770">
                  <c:v>2022/10/27/22:29:13.834880</c:v>
                </c:pt>
                <c:pt idx="4771">
                  <c:v>2022/10/27/22:29:13.839636</c:v>
                </c:pt>
                <c:pt idx="4772">
                  <c:v>2022/10/27/22:29:13.840778</c:v>
                </c:pt>
                <c:pt idx="4773">
                  <c:v>2022/10/27/22:29:13.843479</c:v>
                </c:pt>
                <c:pt idx="4774">
                  <c:v>2022/10/27/22:29:13.845167</c:v>
                </c:pt>
                <c:pt idx="4775">
                  <c:v>2022/10/27/22:29:13.847458</c:v>
                </c:pt>
                <c:pt idx="4776">
                  <c:v>2022/10/27/22:29:13.849645</c:v>
                </c:pt>
                <c:pt idx="4777">
                  <c:v>2022/10/27/22:29:13.851367</c:v>
                </c:pt>
                <c:pt idx="4778">
                  <c:v>2022/10/27/22:29:13.853666</c:v>
                </c:pt>
                <c:pt idx="4779">
                  <c:v>2022/10/27/22:29:13.855895</c:v>
                </c:pt>
                <c:pt idx="4780">
                  <c:v>2022/10/27/22:29:13.858028</c:v>
                </c:pt>
                <c:pt idx="4781">
                  <c:v>2022/10/27/22:29:13.860355</c:v>
                </c:pt>
                <c:pt idx="4782">
                  <c:v>2022/10/27/22:29:13.862010</c:v>
                </c:pt>
                <c:pt idx="4783">
                  <c:v>2022/10/27/22:29:13.864153</c:v>
                </c:pt>
                <c:pt idx="4784">
                  <c:v>2022/10/27/22:29:13.865842</c:v>
                </c:pt>
                <c:pt idx="4785">
                  <c:v>2022/10/27/22:29:13.868062</c:v>
                </c:pt>
                <c:pt idx="4786">
                  <c:v>2022/10/27/22:29:13.870257</c:v>
                </c:pt>
                <c:pt idx="4787">
                  <c:v>2022/10/27/22:29:13.871371</c:v>
                </c:pt>
                <c:pt idx="4788">
                  <c:v>2022/10/27/22:29:13.873165</c:v>
                </c:pt>
                <c:pt idx="4789">
                  <c:v>2022/10/27/22:29:13.875279</c:v>
                </c:pt>
                <c:pt idx="4790">
                  <c:v>2022/10/27/22:29:13.877000</c:v>
                </c:pt>
                <c:pt idx="4791">
                  <c:v>2022/10/27/22:29:13.878686</c:v>
                </c:pt>
                <c:pt idx="4792">
                  <c:v>2022/10/27/22:29:13.880943</c:v>
                </c:pt>
                <c:pt idx="4793">
                  <c:v>2022/10/27/22:29:13.884964</c:v>
                </c:pt>
                <c:pt idx="4794">
                  <c:v>2022/10/27/22:29:13.886723</c:v>
                </c:pt>
                <c:pt idx="4795">
                  <c:v>2022/10/27/22:29:13.888374</c:v>
                </c:pt>
                <c:pt idx="4796">
                  <c:v>2022/10/27/22:29:13.890754</c:v>
                </c:pt>
                <c:pt idx="4797">
                  <c:v>2022/10/27/22:29:13.892577</c:v>
                </c:pt>
                <c:pt idx="4798">
                  <c:v>2022/10/27/22:29:13.894797</c:v>
                </c:pt>
                <c:pt idx="4799">
                  <c:v>2022/10/27/22:29:13.896475</c:v>
                </c:pt>
                <c:pt idx="4800">
                  <c:v>2022/10/27/22:29:13.898704</c:v>
                </c:pt>
                <c:pt idx="4801">
                  <c:v>2022/10/27/22:29:13.900953</c:v>
                </c:pt>
                <c:pt idx="4802">
                  <c:v>2022/10/27/22:29:13.903024</c:v>
                </c:pt>
                <c:pt idx="4803">
                  <c:v>2022/10/27/22:29:13.905049</c:v>
                </c:pt>
                <c:pt idx="4804">
                  <c:v>2022/10/27/22:29:13.907303</c:v>
                </c:pt>
                <c:pt idx="4805">
                  <c:v>2022/10/27/22:29:13.909497</c:v>
                </c:pt>
                <c:pt idx="4806">
                  <c:v>2022/10/27/22:29:13.911150</c:v>
                </c:pt>
                <c:pt idx="4807">
                  <c:v>2022/10/27/22:29:13.913392</c:v>
                </c:pt>
                <c:pt idx="4808">
                  <c:v>2022/10/27/22:29:13.915115</c:v>
                </c:pt>
                <c:pt idx="4809">
                  <c:v>2022/10/27/22:29:13.916831</c:v>
                </c:pt>
                <c:pt idx="4810">
                  <c:v>2022/10/27/22:29:13.918464</c:v>
                </c:pt>
                <c:pt idx="4811">
                  <c:v>2022/10/27/22:29:13.920250</c:v>
                </c:pt>
                <c:pt idx="4812">
                  <c:v>2022/10/27/22:29:13.922017</c:v>
                </c:pt>
                <c:pt idx="4813">
                  <c:v>2022/10/27/22:29:13.924323</c:v>
                </c:pt>
                <c:pt idx="4814">
                  <c:v>2022/10/27/22:29:13.927938</c:v>
                </c:pt>
                <c:pt idx="4815">
                  <c:v>2022/10/27/22:29:13.929630</c:v>
                </c:pt>
                <c:pt idx="4816">
                  <c:v>2022/10/27/22:29:13.931899</c:v>
                </c:pt>
                <c:pt idx="4817">
                  <c:v>2022/10/27/22:29:13.933534</c:v>
                </c:pt>
                <c:pt idx="4818">
                  <c:v>2022/10/27/22:29:13.935762</c:v>
                </c:pt>
                <c:pt idx="4819">
                  <c:v>2022/10/27/22:29:13.937404</c:v>
                </c:pt>
                <c:pt idx="4820">
                  <c:v>2022/10/27/22:29:13.939683</c:v>
                </c:pt>
                <c:pt idx="4821">
                  <c:v>2022/10/27/22:29:13.941868</c:v>
                </c:pt>
                <c:pt idx="4822">
                  <c:v>2022/10/27/22:29:13.943544</c:v>
                </c:pt>
                <c:pt idx="4823">
                  <c:v>2022/10/27/22:29:13.945759</c:v>
                </c:pt>
                <c:pt idx="4824">
                  <c:v>2022/10/27/22:29:13.947991</c:v>
                </c:pt>
                <c:pt idx="4825">
                  <c:v>2022/10/27/22:29:13.949726</c:v>
                </c:pt>
                <c:pt idx="4826">
                  <c:v>2022/10/27/22:29:13.951946</c:v>
                </c:pt>
                <c:pt idx="4827">
                  <c:v>2022/10/27/22:29:13.954142</c:v>
                </c:pt>
                <c:pt idx="4828">
                  <c:v>2022/10/27/22:29:13.956417</c:v>
                </c:pt>
                <c:pt idx="4829">
                  <c:v>2022/10/27/22:29:13.958643</c:v>
                </c:pt>
                <c:pt idx="4830">
                  <c:v>2022/10/27/22:29:13.960325</c:v>
                </c:pt>
                <c:pt idx="4831">
                  <c:v>2022/10/27/22:29:13.961970</c:v>
                </c:pt>
                <c:pt idx="4832">
                  <c:v>2022/10/27/22:29:13.963650</c:v>
                </c:pt>
                <c:pt idx="4833">
                  <c:v>2022/10/27/22:29:13.965924</c:v>
                </c:pt>
                <c:pt idx="4834">
                  <c:v>2022/10/27/22:29:13.969565</c:v>
                </c:pt>
                <c:pt idx="4835">
                  <c:v>2022/10/27/22:29:13.971284</c:v>
                </c:pt>
                <c:pt idx="4836">
                  <c:v>2022/10/27/22:29:13.973531</c:v>
                </c:pt>
                <c:pt idx="4837">
                  <c:v>2022/10/27/22:29:13.975741</c:v>
                </c:pt>
                <c:pt idx="4838">
                  <c:v>2022/10/27/22:29:13.977424</c:v>
                </c:pt>
                <c:pt idx="4839">
                  <c:v>2022/10/27/22:29:13.979119</c:v>
                </c:pt>
                <c:pt idx="4840">
                  <c:v>2022/10/27/22:29:13.981397</c:v>
                </c:pt>
                <c:pt idx="4841">
                  <c:v>2022/10/27/22:29:13.983122</c:v>
                </c:pt>
                <c:pt idx="4842">
                  <c:v>2022/10/27/22:29:13.984751</c:v>
                </c:pt>
                <c:pt idx="4843">
                  <c:v>2022/10/27/22:29:13.987005</c:v>
                </c:pt>
                <c:pt idx="4844">
                  <c:v>2022/10/27/22:29:13.988955</c:v>
                </c:pt>
                <c:pt idx="4845">
                  <c:v>2022/10/27/22:29:13.991323</c:v>
                </c:pt>
                <c:pt idx="4846">
                  <c:v>2022/10/27/22:29:13.993206</c:v>
                </c:pt>
                <c:pt idx="4847">
                  <c:v>2022/10/27/22:29:13.995246</c:v>
                </c:pt>
                <c:pt idx="4848">
                  <c:v>2022/10/27/22:29:13.997639</c:v>
                </c:pt>
                <c:pt idx="4849">
                  <c:v>2022/10/27/22:29:13.999306</c:v>
                </c:pt>
                <c:pt idx="4850">
                  <c:v>2022/10/27/22:29:14.001042</c:v>
                </c:pt>
                <c:pt idx="4851">
                  <c:v>2022/10/27/22:29:14.002646</c:v>
                </c:pt>
                <c:pt idx="4852">
                  <c:v>2022/10/27/22:29:14.003783</c:v>
                </c:pt>
                <c:pt idx="4853">
                  <c:v>2022/10/27/22:29:14.006390</c:v>
                </c:pt>
                <c:pt idx="4854">
                  <c:v>2022/10/27/22:29:14.007735</c:v>
                </c:pt>
                <c:pt idx="4855">
                  <c:v>2022/10/27/22:29:14.011532</c:v>
                </c:pt>
                <c:pt idx="4856">
                  <c:v>2022/10/27/22:29:14.012318</c:v>
                </c:pt>
                <c:pt idx="4857">
                  <c:v>2022/10/27/22:29:14.013988</c:v>
                </c:pt>
                <c:pt idx="4858">
                  <c:v>2022/10/27/22:29:14.015646</c:v>
                </c:pt>
                <c:pt idx="4859">
                  <c:v>2022/10/27/22:29:14.017878</c:v>
                </c:pt>
                <c:pt idx="4860">
                  <c:v>2022/10/27/22:29:14.019666</c:v>
                </c:pt>
                <c:pt idx="4861">
                  <c:v>2022/10/27/22:29:14.021785</c:v>
                </c:pt>
                <c:pt idx="4862">
                  <c:v>2022/10/27/22:29:14.023476</c:v>
                </c:pt>
                <c:pt idx="4863">
                  <c:v>2022/10/27/22:29:14.025257</c:v>
                </c:pt>
                <c:pt idx="4864">
                  <c:v>2022/10/27/22:29:14.027477</c:v>
                </c:pt>
                <c:pt idx="4865">
                  <c:v>2022/10/27/22:29:14.029704</c:v>
                </c:pt>
                <c:pt idx="4866">
                  <c:v>2022/10/27/22:29:14.031376</c:v>
                </c:pt>
                <c:pt idx="4867">
                  <c:v>2022/10/27/22:29:14.033602</c:v>
                </c:pt>
                <c:pt idx="4868">
                  <c:v>2022/10/27/22:29:14.036168</c:v>
                </c:pt>
                <c:pt idx="4869">
                  <c:v>2022/10/27/22:29:14.037779</c:v>
                </c:pt>
                <c:pt idx="4870">
                  <c:v>2022/10/27/22:29:14.039485</c:v>
                </c:pt>
                <c:pt idx="4871">
                  <c:v>2022/10/27/22:29:14.041195</c:v>
                </c:pt>
                <c:pt idx="4872">
                  <c:v>2022/10/27/22:29:14.042823</c:v>
                </c:pt>
                <c:pt idx="4873">
                  <c:v>2022/10/27/22:29:14.044518</c:v>
                </c:pt>
                <c:pt idx="4874">
                  <c:v>2022/10/27/22:29:14.047067</c:v>
                </c:pt>
                <c:pt idx="4875">
                  <c:v>2022/10/27/22:29:14.048574</c:v>
                </c:pt>
                <c:pt idx="4876">
                  <c:v>2022/10/27/22:29:14.050169</c:v>
                </c:pt>
                <c:pt idx="4877">
                  <c:v>2022/10/27/22:29:14.052768</c:v>
                </c:pt>
                <c:pt idx="4878">
                  <c:v>2022/10/27/22:29:14.053903</c:v>
                </c:pt>
                <c:pt idx="4879">
                  <c:v>2022/10/27/22:29:14.056208</c:v>
                </c:pt>
                <c:pt idx="4880">
                  <c:v>2022/10/27/22:29:14.058076</c:v>
                </c:pt>
                <c:pt idx="4881">
                  <c:v>2022/10/27/22:29:14.060041</c:v>
                </c:pt>
                <c:pt idx="4882">
                  <c:v>2022/10/27/22:29:14.062366</c:v>
                </c:pt>
                <c:pt idx="4883">
                  <c:v>2022/10/27/22:29:14.064086</c:v>
                </c:pt>
                <c:pt idx="4884">
                  <c:v>2022/10/27/22:29:14.066318</c:v>
                </c:pt>
                <c:pt idx="4885">
                  <c:v>2022/10/27/22:29:14.068009</c:v>
                </c:pt>
                <c:pt idx="4886">
                  <c:v>2022/10/27/22:29:14.070272</c:v>
                </c:pt>
                <c:pt idx="4887">
                  <c:v>2022/10/27/22:29:14.072446</c:v>
                </c:pt>
                <c:pt idx="4888">
                  <c:v>2022/10/27/22:29:14.074093</c:v>
                </c:pt>
                <c:pt idx="4889">
                  <c:v>2022/10/27/22:29:14.076316</c:v>
                </c:pt>
                <c:pt idx="4890">
                  <c:v>2022/10/27/22:29:14.078582</c:v>
                </c:pt>
                <c:pt idx="4891">
                  <c:v>2022/10/27/22:29:14.080773</c:v>
                </c:pt>
                <c:pt idx="4892">
                  <c:v>2022/10/27/22:29:14.082432</c:v>
                </c:pt>
                <c:pt idx="4893">
                  <c:v>2022/10/27/22:29:14.084702</c:v>
                </c:pt>
                <c:pt idx="4894">
                  <c:v>2022/10/27/22:29:14.086327</c:v>
                </c:pt>
                <c:pt idx="4895">
                  <c:v>2022/10/27/22:29:14.088037</c:v>
                </c:pt>
                <c:pt idx="4896">
                  <c:v>2022/10/27/22:29:14.090617</c:v>
                </c:pt>
                <c:pt idx="4897">
                  <c:v>2022/10/27/22:29:14.093307</c:v>
                </c:pt>
                <c:pt idx="4898">
                  <c:v>2022/10/27/22:29:14.093920</c:v>
                </c:pt>
                <c:pt idx="4899">
                  <c:v>2022/10/27/22:29:14.096117</c:v>
                </c:pt>
                <c:pt idx="4900">
                  <c:v>2022/10/27/22:29:14.098398</c:v>
                </c:pt>
                <c:pt idx="4901">
                  <c:v>2022/10/27/22:29:14.100090</c:v>
                </c:pt>
                <c:pt idx="4902">
                  <c:v>2022/10/27/22:29:14.102161</c:v>
                </c:pt>
                <c:pt idx="4903">
                  <c:v>2022/10/27/22:29:14.104356</c:v>
                </c:pt>
                <c:pt idx="4904">
                  <c:v>2022/10/27/22:29:14.106028</c:v>
                </c:pt>
                <c:pt idx="4905">
                  <c:v>2022/10/27/22:29:14.108308</c:v>
                </c:pt>
                <c:pt idx="4906">
                  <c:v>2022/10/27/22:29:14.110517</c:v>
                </c:pt>
                <c:pt idx="4907">
                  <c:v>2022/10/27/22:29:14.112673</c:v>
                </c:pt>
                <c:pt idx="4908">
                  <c:v>2022/10/27/22:29:14.114330</c:v>
                </c:pt>
                <c:pt idx="4909">
                  <c:v>2022/10/27/22:29:14.116495</c:v>
                </c:pt>
                <c:pt idx="4910">
                  <c:v>2022/10/27/22:29:14.118709</c:v>
                </c:pt>
                <c:pt idx="4911">
                  <c:v>2022/10/27/22:29:14.120394</c:v>
                </c:pt>
                <c:pt idx="4912">
                  <c:v>2022/10/27/22:29:14.122627</c:v>
                </c:pt>
                <c:pt idx="4913">
                  <c:v>2022/10/27/22:29:14.124844</c:v>
                </c:pt>
                <c:pt idx="4914">
                  <c:v>2022/10/27/22:29:14.126531</c:v>
                </c:pt>
                <c:pt idx="4915">
                  <c:v>2022/10/27/22:29:14.128230</c:v>
                </c:pt>
                <c:pt idx="4916">
                  <c:v>2022/10/27/22:29:14.129910</c:v>
                </c:pt>
                <c:pt idx="4917">
                  <c:v>2022/10/27/22:29:14.132097</c:v>
                </c:pt>
                <c:pt idx="4918">
                  <c:v>2022/10/27/22:29:14.133795</c:v>
                </c:pt>
                <c:pt idx="4919">
                  <c:v>2022/10/27/22:29:14.136277</c:v>
                </c:pt>
                <c:pt idx="4920">
                  <c:v>2022/10/27/22:29:14.138885</c:v>
                </c:pt>
                <c:pt idx="4921">
                  <c:v>2022/10/27/22:29:14.140513</c:v>
                </c:pt>
                <c:pt idx="4922">
                  <c:v>2022/10/27/22:29:14.142209</c:v>
                </c:pt>
                <c:pt idx="4923">
                  <c:v>2022/10/27/22:29:14.144487</c:v>
                </c:pt>
                <c:pt idx="4924">
                  <c:v>2022/10/27/22:29:14.146390</c:v>
                </c:pt>
                <c:pt idx="4925">
                  <c:v>2022/10/27/22:29:14.148682</c:v>
                </c:pt>
                <c:pt idx="4926">
                  <c:v>2022/10/27/22:29:14.150638</c:v>
                </c:pt>
                <c:pt idx="4927">
                  <c:v>2022/10/27/22:29:14.152315</c:v>
                </c:pt>
                <c:pt idx="4928">
                  <c:v>2022/10/27/22:29:14.154514</c:v>
                </c:pt>
                <c:pt idx="4929">
                  <c:v>2022/10/27/22:29:14.156750</c:v>
                </c:pt>
                <c:pt idx="4930">
                  <c:v>2022/10/27/22:29:14.158421</c:v>
                </c:pt>
                <c:pt idx="4931">
                  <c:v>2022/10/27/22:29:14.160648</c:v>
                </c:pt>
                <c:pt idx="4932">
                  <c:v>2022/10/27/22:29:14.162325</c:v>
                </c:pt>
                <c:pt idx="4933">
                  <c:v>2022/10/27/22:29:14.164057</c:v>
                </c:pt>
                <c:pt idx="4934">
                  <c:v>2022/10/27/22:29:14.166220</c:v>
                </c:pt>
                <c:pt idx="4935">
                  <c:v>2022/10/27/22:29:14.168473</c:v>
                </c:pt>
                <c:pt idx="4936">
                  <c:v>2022/10/27/22:29:14.170256</c:v>
                </c:pt>
                <c:pt idx="4937">
                  <c:v>2022/10/27/22:29:14.172403</c:v>
                </c:pt>
                <c:pt idx="4938">
                  <c:v>2022/10/27/22:29:14.174086</c:v>
                </c:pt>
                <c:pt idx="4939">
                  <c:v>2022/10/27/22:29:14.176385</c:v>
                </c:pt>
                <c:pt idx="4940">
                  <c:v>2022/10/27/22:29:14.178015</c:v>
                </c:pt>
                <c:pt idx="4941">
                  <c:v>2022/10/27/22:29:14.180259</c:v>
                </c:pt>
                <c:pt idx="4942">
                  <c:v>2022/10/27/22:29:14.182662</c:v>
                </c:pt>
                <c:pt idx="4943">
                  <c:v>2022/10/27/22:29:14.186862</c:v>
                </c:pt>
                <c:pt idx="4944">
                  <c:v>2022/10/27/22:29:14.187071</c:v>
                </c:pt>
                <c:pt idx="4945">
                  <c:v>2022/10/27/22:29:14.189219</c:v>
                </c:pt>
                <c:pt idx="4946">
                  <c:v>2022/10/27/22:29:14.191459</c:v>
                </c:pt>
                <c:pt idx="4947">
                  <c:v>2022/10/27/22:29:14.193135</c:v>
                </c:pt>
                <c:pt idx="4948">
                  <c:v>2022/10/27/22:29:14.195246</c:v>
                </c:pt>
                <c:pt idx="4949">
                  <c:v>2022/10/27/22:29:14.197421</c:v>
                </c:pt>
                <c:pt idx="4950">
                  <c:v>2022/10/27/22:29:14.199611</c:v>
                </c:pt>
                <c:pt idx="4951">
                  <c:v>2022/10/27/22:29:14.201323</c:v>
                </c:pt>
                <c:pt idx="4952">
                  <c:v>2022/10/27/22:29:14.203638</c:v>
                </c:pt>
                <c:pt idx="4953">
                  <c:v>2022/10/27/22:29:14.205930</c:v>
                </c:pt>
                <c:pt idx="4954">
                  <c:v>2022/10/27/22:29:14.207649</c:v>
                </c:pt>
                <c:pt idx="4955">
                  <c:v>2022/10/27/22:29:14.209689</c:v>
                </c:pt>
                <c:pt idx="4956">
                  <c:v>2022/10/27/22:29:14.211346</c:v>
                </c:pt>
                <c:pt idx="4957">
                  <c:v>2022/10/27/22:29:14.213650</c:v>
                </c:pt>
                <c:pt idx="4958">
                  <c:v>2022/10/27/22:29:14.215811</c:v>
                </c:pt>
                <c:pt idx="4959">
                  <c:v>2022/10/27/22:29:14.217535</c:v>
                </c:pt>
                <c:pt idx="4960">
                  <c:v>2022/10/27/22:29:14.219779</c:v>
                </c:pt>
                <c:pt idx="4961">
                  <c:v>2022/10/27/22:29:14.221484</c:v>
                </c:pt>
                <c:pt idx="4962">
                  <c:v>2022/10/27/22:29:14.223677</c:v>
                </c:pt>
                <c:pt idx="4963">
                  <c:v>2022/10/27/22:29:14.225527</c:v>
                </c:pt>
                <c:pt idx="4964">
                  <c:v>2022/10/27/22:29:14.227901</c:v>
                </c:pt>
                <c:pt idx="4965">
                  <c:v>2022/10/27/22:29:14.232465</c:v>
                </c:pt>
                <c:pt idx="4966">
                  <c:v>2022/10/27/22:29:14.233607</c:v>
                </c:pt>
                <c:pt idx="4967">
                  <c:v>2022/10/27/22:29:14.235738</c:v>
                </c:pt>
                <c:pt idx="4968">
                  <c:v>2022/10/27/22:29:14.237432</c:v>
                </c:pt>
                <c:pt idx="4969">
                  <c:v>2022/10/27/22:29:14.239518</c:v>
                </c:pt>
                <c:pt idx="4970">
                  <c:v>2022/10/27/22:29:14.241504</c:v>
                </c:pt>
                <c:pt idx="4971">
                  <c:v>2022/10/27/22:29:14.244058</c:v>
                </c:pt>
                <c:pt idx="4972">
                  <c:v>2022/10/27/22:29:14.245797</c:v>
                </c:pt>
                <c:pt idx="4973">
                  <c:v>2022/10/27/22:29:14.248031</c:v>
                </c:pt>
                <c:pt idx="4974">
                  <c:v>2022/10/27/22:29:14.249714</c:v>
                </c:pt>
                <c:pt idx="4975">
                  <c:v>2022/10/27/22:29:14.252129</c:v>
                </c:pt>
                <c:pt idx="4976">
                  <c:v>2022/10/27/22:29:14.253691</c:v>
                </c:pt>
                <c:pt idx="4977">
                  <c:v>2022/10/27/22:29:14.255884</c:v>
                </c:pt>
                <c:pt idx="4978">
                  <c:v>2022/10/27/22:29:14.258076</c:v>
                </c:pt>
                <c:pt idx="4979">
                  <c:v>2022/10/27/22:29:14.259762</c:v>
                </c:pt>
                <c:pt idx="4980">
                  <c:v>2022/10/27/22:29:14.262012</c:v>
                </c:pt>
                <c:pt idx="4981">
                  <c:v>2022/10/27/22:29:14.263922</c:v>
                </c:pt>
                <c:pt idx="4982">
                  <c:v>2022/10/27/22:29:14.265443</c:v>
                </c:pt>
                <c:pt idx="4983">
                  <c:v>2022/10/27/22:29:14.267098</c:v>
                </c:pt>
                <c:pt idx="4984">
                  <c:v>2022/10/27/22:29:14.268725</c:v>
                </c:pt>
                <c:pt idx="4985">
                  <c:v>2022/10/27/22:29:14.269839</c:v>
                </c:pt>
                <c:pt idx="4986">
                  <c:v>2022/10/27/22:29:14.272303</c:v>
                </c:pt>
                <c:pt idx="4987">
                  <c:v>2022/10/27/22:29:14.274612</c:v>
                </c:pt>
                <c:pt idx="4988">
                  <c:v>2022/10/27/22:29:14.276634</c:v>
                </c:pt>
                <c:pt idx="4989">
                  <c:v>2022/10/27/22:29:14.278276</c:v>
                </c:pt>
                <c:pt idx="4990">
                  <c:v>2022/10/27/22:29:14.279996</c:v>
                </c:pt>
                <c:pt idx="4991">
                  <c:v>2022/10/27/22:29:14.282223</c:v>
                </c:pt>
                <c:pt idx="4992">
                  <c:v>2022/10/27/22:29:14.283900</c:v>
                </c:pt>
                <c:pt idx="4993">
                  <c:v>2022/10/27/22:29:14.286094</c:v>
                </c:pt>
                <c:pt idx="4994">
                  <c:v>2022/10/27/22:29:14.287775</c:v>
                </c:pt>
                <c:pt idx="4995">
                  <c:v>2022/10/27/22:29:14.290102</c:v>
                </c:pt>
                <c:pt idx="4996">
                  <c:v>2022/10/27/22:29:14.292273</c:v>
                </c:pt>
                <c:pt idx="4997">
                  <c:v>2022/10/27/22:29:14.293925</c:v>
                </c:pt>
                <c:pt idx="4998">
                  <c:v>2022/10/27/22:29:14.296153</c:v>
                </c:pt>
                <c:pt idx="4999">
                  <c:v>2022/10/27/22:29:14.297865</c:v>
                </c:pt>
                <c:pt idx="5000">
                  <c:v>2022/10/27/22:29:14.300112</c:v>
                </c:pt>
                <c:pt idx="5001">
                  <c:v>2022/10/27/22:29:14.301814</c:v>
                </c:pt>
                <c:pt idx="5002">
                  <c:v>2022/10/27/22:29:14.304024</c:v>
                </c:pt>
                <c:pt idx="5003">
                  <c:v>2022/10/27/22:29:14.306684</c:v>
                </c:pt>
                <c:pt idx="5004">
                  <c:v>2022/10/27/22:29:14.308367</c:v>
                </c:pt>
                <c:pt idx="5005">
                  <c:v>2022/10/27/22:29:14.310519</c:v>
                </c:pt>
                <c:pt idx="5006">
                  <c:v>2022/10/27/22:29:14.312205</c:v>
                </c:pt>
                <c:pt idx="5007">
                  <c:v>2022/10/27/22:29:14.313914</c:v>
                </c:pt>
                <c:pt idx="5008">
                  <c:v>2022/10/27/22:29:14.316245</c:v>
                </c:pt>
                <c:pt idx="5009">
                  <c:v>2022/10/27/22:29:14.317758</c:v>
                </c:pt>
                <c:pt idx="5010">
                  <c:v>2022/10/27/22:29:14.320029</c:v>
                </c:pt>
                <c:pt idx="5011">
                  <c:v>2022/10/27/22:29:14.322295</c:v>
                </c:pt>
                <c:pt idx="5012">
                  <c:v>2022/10/27/22:29:14.324956</c:v>
                </c:pt>
                <c:pt idx="5013">
                  <c:v>2022/10/27/22:29:14.326613</c:v>
                </c:pt>
                <c:pt idx="5014">
                  <c:v>2022/10/27/22:29:14.327685</c:v>
                </c:pt>
                <c:pt idx="5015">
                  <c:v>2022/10/27/22:29:14.330234</c:v>
                </c:pt>
                <c:pt idx="5016">
                  <c:v>2022/10/27/22:29:14.332157</c:v>
                </c:pt>
                <c:pt idx="5017">
                  <c:v>2022/10/27/22:29:14.333808</c:v>
                </c:pt>
                <c:pt idx="5018">
                  <c:v>2022/10/27/22:29:14.336052</c:v>
                </c:pt>
                <c:pt idx="5019">
                  <c:v>2022/10/27/22:29:14.338284</c:v>
                </c:pt>
                <c:pt idx="5020">
                  <c:v>2022/10/27/22:29:14.339941</c:v>
                </c:pt>
                <c:pt idx="5021">
                  <c:v>2022/10/27/22:29:14.342140</c:v>
                </c:pt>
                <c:pt idx="5022">
                  <c:v>2022/10/27/22:29:14.344446</c:v>
                </c:pt>
                <c:pt idx="5023">
                  <c:v>2022/10/27/22:29:14.346051</c:v>
                </c:pt>
                <c:pt idx="5024">
                  <c:v>2022/10/27/22:29:14.348334</c:v>
                </c:pt>
                <c:pt idx="5025">
                  <c:v>2022/10/27/22:29:14.350166</c:v>
                </c:pt>
                <c:pt idx="5026">
                  <c:v>2022/10/27/22:29:14.352220</c:v>
                </c:pt>
                <c:pt idx="5027">
                  <c:v>2022/10/27/22:29:14.353874</c:v>
                </c:pt>
                <c:pt idx="5028">
                  <c:v>2022/10/27/22:29:14.356314</c:v>
                </c:pt>
                <c:pt idx="5029">
                  <c:v>2022/10/27/22:29:14.357979</c:v>
                </c:pt>
                <c:pt idx="5030">
                  <c:v>2022/10/27/22:29:14.360227</c:v>
                </c:pt>
                <c:pt idx="5031">
                  <c:v>2022/10/27/22:29:14.361918</c:v>
                </c:pt>
                <c:pt idx="5032">
                  <c:v>2022/10/27/22:29:14.364089</c:v>
                </c:pt>
                <c:pt idx="5033">
                  <c:v>2022/10/27/22:29:14.365883</c:v>
                </c:pt>
                <c:pt idx="5034">
                  <c:v>2022/10/27/22:29:14.368099</c:v>
                </c:pt>
                <c:pt idx="5035">
                  <c:v>2022/10/27/22:29:14.370222</c:v>
                </c:pt>
                <c:pt idx="5036">
                  <c:v>2022/10/27/22:29:14.371884</c:v>
                </c:pt>
                <c:pt idx="5037">
                  <c:v>2022/10/27/22:29:14.374110</c:v>
                </c:pt>
                <c:pt idx="5038">
                  <c:v>2022/10/27/22:29:14.375842</c:v>
                </c:pt>
                <c:pt idx="5039">
                  <c:v>2022/10/27/22:29:14.378035</c:v>
                </c:pt>
                <c:pt idx="5040">
                  <c:v>2022/10/27/22:29:14.379696</c:v>
                </c:pt>
                <c:pt idx="5041">
                  <c:v>2022/10/27/22:29:14.382510</c:v>
                </c:pt>
                <c:pt idx="5042">
                  <c:v>2022/10/27/22:29:14.384742</c:v>
                </c:pt>
                <c:pt idx="5043">
                  <c:v>2022/10/27/22:29:14.387123</c:v>
                </c:pt>
                <c:pt idx="5044">
                  <c:v>2022/10/27/22:29:14.388801</c:v>
                </c:pt>
                <c:pt idx="5045">
                  <c:v>2022/10/27/22:29:14.391175</c:v>
                </c:pt>
                <c:pt idx="5046">
                  <c:v>2022/10/27/22:29:14.393581</c:v>
                </c:pt>
                <c:pt idx="5047">
                  <c:v>2022/10/27/22:29:14.395853</c:v>
                </c:pt>
                <c:pt idx="5048">
                  <c:v>2022/10/27/22:29:14.397447</c:v>
                </c:pt>
                <c:pt idx="5049">
                  <c:v>2022/10/27/22:29:14.399674</c:v>
                </c:pt>
                <c:pt idx="5050">
                  <c:v>2022/10/27/22:29:14.401541</c:v>
                </c:pt>
                <c:pt idx="5051">
                  <c:v>2022/10/27/22:29:14.404019</c:v>
                </c:pt>
                <c:pt idx="5052">
                  <c:v>2022/10/27/22:29:14.406282</c:v>
                </c:pt>
                <c:pt idx="5053">
                  <c:v>2022/10/27/22:29:14.407675</c:v>
                </c:pt>
                <c:pt idx="5054">
                  <c:v>2022/10/27/22:29:14.409902</c:v>
                </c:pt>
                <c:pt idx="5055">
                  <c:v>2022/10/27/22:29:14.411600</c:v>
                </c:pt>
                <c:pt idx="5056">
                  <c:v>2022/10/27/22:29:14.413228</c:v>
                </c:pt>
                <c:pt idx="5057">
                  <c:v>2022/10/27/22:29:14.415513</c:v>
                </c:pt>
                <c:pt idx="5058">
                  <c:v>2022/10/27/22:29:14.417191</c:v>
                </c:pt>
                <c:pt idx="5059">
                  <c:v>2022/10/27/22:29:14.418297</c:v>
                </c:pt>
                <c:pt idx="5060">
                  <c:v>2022/10/27/22:29:14.419976</c:v>
                </c:pt>
                <c:pt idx="5061">
                  <c:v>2022/10/27/22:29:14.422186</c:v>
                </c:pt>
                <c:pt idx="5062">
                  <c:v>2022/10/27/22:29:14.423863</c:v>
                </c:pt>
                <c:pt idx="5063">
                  <c:v>2022/10/27/22:29:14.425927</c:v>
                </c:pt>
                <c:pt idx="5064">
                  <c:v>2022/10/27/22:29:14.428196</c:v>
                </c:pt>
                <c:pt idx="5065">
                  <c:v>2022/10/27/22:29:14.429825</c:v>
                </c:pt>
                <c:pt idx="5066">
                  <c:v>2022/10/27/22:29:14.432289</c:v>
                </c:pt>
                <c:pt idx="5067">
                  <c:v>2022/10/27/22:29:14.434505</c:v>
                </c:pt>
                <c:pt idx="5068">
                  <c:v>2022/10/27/22:29:14.436727</c:v>
                </c:pt>
                <c:pt idx="5069">
                  <c:v>2022/10/27/22:29:14.439164</c:v>
                </c:pt>
                <c:pt idx="5070">
                  <c:v>2022/10/27/22:29:14.442008</c:v>
                </c:pt>
                <c:pt idx="5071">
                  <c:v>2022/10/27/22:29:14.443585</c:v>
                </c:pt>
                <c:pt idx="5072">
                  <c:v>2022/10/27/22:29:14.445778</c:v>
                </c:pt>
                <c:pt idx="5073">
                  <c:v>2022/10/27/22:29:14.447991</c:v>
                </c:pt>
                <c:pt idx="5074">
                  <c:v>2022/10/27/22:29:14.449861</c:v>
                </c:pt>
                <c:pt idx="5075">
                  <c:v>2022/10/27/22:29:14.451641</c:v>
                </c:pt>
                <c:pt idx="5076">
                  <c:v>2022/10/27/22:29:14.453804</c:v>
                </c:pt>
                <c:pt idx="5077">
                  <c:v>2022/10/27/22:29:14.455585</c:v>
                </c:pt>
                <c:pt idx="5078">
                  <c:v>2022/10/27/22:29:14.457715</c:v>
                </c:pt>
                <c:pt idx="5079">
                  <c:v>2022/10/27/22:29:14.459588</c:v>
                </c:pt>
                <c:pt idx="5080">
                  <c:v>2022/10/27/22:29:14.461281</c:v>
                </c:pt>
                <c:pt idx="5081">
                  <c:v>2022/10/27/22:29:14.463534</c:v>
                </c:pt>
                <c:pt idx="5082">
                  <c:v>2022/10/27/22:29:14.465225</c:v>
                </c:pt>
                <c:pt idx="5083">
                  <c:v>2022/10/27/22:29:14.467087</c:v>
                </c:pt>
                <c:pt idx="5084">
                  <c:v>2022/10/27/22:29:14.468627</c:v>
                </c:pt>
                <c:pt idx="5085">
                  <c:v>2022/10/27/22:29:14.469738</c:v>
                </c:pt>
                <c:pt idx="5086">
                  <c:v>2022/10/27/22:29:14.471982</c:v>
                </c:pt>
                <c:pt idx="5087">
                  <c:v>2022/10/27/22:29:14.474200</c:v>
                </c:pt>
                <c:pt idx="5088">
                  <c:v>2022/10/27/22:29:14.475950</c:v>
                </c:pt>
                <c:pt idx="5089">
                  <c:v>2022/10/27/22:29:14.478103</c:v>
                </c:pt>
                <c:pt idx="5090">
                  <c:v>2022/10/27/22:29:14.480917</c:v>
                </c:pt>
                <c:pt idx="5091">
                  <c:v>2022/10/27/22:29:14.483126</c:v>
                </c:pt>
                <c:pt idx="5092">
                  <c:v>2022/10/27/22:29:14.484796</c:v>
                </c:pt>
                <c:pt idx="5093">
                  <c:v>2022/10/27/22:29:14.486462</c:v>
                </c:pt>
                <c:pt idx="5094">
                  <c:v>2022/10/27/22:29:14.488706</c:v>
                </c:pt>
                <c:pt idx="5095">
                  <c:v>2022/10/27/22:29:14.491158</c:v>
                </c:pt>
                <c:pt idx="5096">
                  <c:v>2022/10/27/22:29:14.492736</c:v>
                </c:pt>
                <c:pt idx="5097">
                  <c:v>2022/10/27/22:29:14.494279</c:v>
                </c:pt>
                <c:pt idx="5098">
                  <c:v>2022/10/27/22:29:14.496527</c:v>
                </c:pt>
                <c:pt idx="5099">
                  <c:v>2022/10/27/22:29:14.498212</c:v>
                </c:pt>
                <c:pt idx="5100">
                  <c:v>2022/10/27/22:29:14.500445</c:v>
                </c:pt>
                <c:pt idx="5101">
                  <c:v>2022/10/27/22:29:14.502737</c:v>
                </c:pt>
                <c:pt idx="5102">
                  <c:v>2022/10/27/22:29:14.504707</c:v>
                </c:pt>
                <c:pt idx="5103">
                  <c:v>2022/10/27/22:29:14.506595</c:v>
                </c:pt>
                <c:pt idx="5104">
                  <c:v>2022/10/27/22:29:14.508779</c:v>
                </c:pt>
                <c:pt idx="5105">
                  <c:v>2022/10/27/22:29:14.510447</c:v>
                </c:pt>
                <c:pt idx="5106">
                  <c:v>2022/10/27/22:29:14.512762</c:v>
                </c:pt>
                <c:pt idx="5107">
                  <c:v>2022/10/27/22:29:14.514427</c:v>
                </c:pt>
                <c:pt idx="5108">
                  <c:v>2022/10/27/22:29:14.516071</c:v>
                </c:pt>
                <c:pt idx="5109">
                  <c:v>2022/10/27/22:29:14.517747</c:v>
                </c:pt>
                <c:pt idx="5110">
                  <c:v>2022/10/27/22:29:14.520076</c:v>
                </c:pt>
                <c:pt idx="5111">
                  <c:v>2022/10/27/22:29:14.522156</c:v>
                </c:pt>
                <c:pt idx="5112">
                  <c:v>2022/10/27/22:29:14.523991</c:v>
                </c:pt>
                <c:pt idx="5113">
                  <c:v>2022/10/27/22:29:14.526065</c:v>
                </c:pt>
                <c:pt idx="5114">
                  <c:v>2022/10/27/22:29:14.527733</c:v>
                </c:pt>
                <c:pt idx="5115">
                  <c:v>2022/10/27/22:29:14.530172</c:v>
                </c:pt>
                <c:pt idx="5116">
                  <c:v>2022/10/27/22:29:14.535575</c:v>
                </c:pt>
                <c:pt idx="5117">
                  <c:v>2022/10/27/22:29:14.535652</c:v>
                </c:pt>
                <c:pt idx="5118">
                  <c:v>2022/10/27/22:29:14.536109</c:v>
                </c:pt>
                <c:pt idx="5119">
                  <c:v>2022/10/27/22:29:14.538917</c:v>
                </c:pt>
                <c:pt idx="5120">
                  <c:v>2022/10/27/22:29:14.540547</c:v>
                </c:pt>
                <c:pt idx="5121">
                  <c:v>2022/10/27/22:29:14.542762</c:v>
                </c:pt>
                <c:pt idx="5122">
                  <c:v>2022/10/27/22:29:14.544502</c:v>
                </c:pt>
                <c:pt idx="5123">
                  <c:v>2022/10/27/22:29:14.546174</c:v>
                </c:pt>
                <c:pt idx="5124">
                  <c:v>2022/10/27/22:29:14.548372</c:v>
                </c:pt>
                <c:pt idx="5125">
                  <c:v>2022/10/27/22:29:14.550050</c:v>
                </c:pt>
                <c:pt idx="5126">
                  <c:v>2022/10/27/22:29:14.552253</c:v>
                </c:pt>
                <c:pt idx="5127">
                  <c:v>2022/10/27/22:29:14.553937</c:v>
                </c:pt>
                <c:pt idx="5128">
                  <c:v>2022/10/27/22:29:14.556159</c:v>
                </c:pt>
                <c:pt idx="5129">
                  <c:v>2022/10/27/22:29:14.558299</c:v>
                </c:pt>
                <c:pt idx="5130">
                  <c:v>2022/10/27/22:29:14.560089</c:v>
                </c:pt>
                <c:pt idx="5131">
                  <c:v>2022/10/27/22:29:14.562278</c:v>
                </c:pt>
                <c:pt idx="5132">
                  <c:v>2022/10/27/22:29:14.564041</c:v>
                </c:pt>
                <c:pt idx="5133">
                  <c:v>2022/10/27/22:29:14.566172</c:v>
                </c:pt>
                <c:pt idx="5134">
                  <c:v>2022/10/27/22:29:14.568940</c:v>
                </c:pt>
                <c:pt idx="5135">
                  <c:v>2022/10/27/22:29:14.571299</c:v>
                </c:pt>
                <c:pt idx="5136">
                  <c:v>2022/10/27/22:29:14.575497</c:v>
                </c:pt>
                <c:pt idx="5137">
                  <c:v>2022/10/27/22:29:14.577187</c:v>
                </c:pt>
                <c:pt idx="5138">
                  <c:v>2022/10/27/22:29:14.579405</c:v>
                </c:pt>
                <c:pt idx="5139">
                  <c:v>2022/10/27/22:29:14.581620</c:v>
                </c:pt>
                <c:pt idx="5140">
                  <c:v>2022/10/27/22:29:14.583857</c:v>
                </c:pt>
                <c:pt idx="5141">
                  <c:v>2022/10/27/22:29:14.585608</c:v>
                </c:pt>
                <c:pt idx="5142">
                  <c:v>2022/10/27/22:29:14.587827</c:v>
                </c:pt>
                <c:pt idx="5143">
                  <c:v>2022/10/27/22:29:14.589524</c:v>
                </c:pt>
                <c:pt idx="5144">
                  <c:v>2022/10/27/22:29:14.591790</c:v>
                </c:pt>
                <c:pt idx="5145">
                  <c:v>2022/10/27/22:29:14.593402</c:v>
                </c:pt>
                <c:pt idx="5146">
                  <c:v>2022/10/27/22:29:14.595656</c:v>
                </c:pt>
                <c:pt idx="5147">
                  <c:v>2022/10/27/22:29:14.597361</c:v>
                </c:pt>
                <c:pt idx="5148">
                  <c:v>2022/10/27/22:29:14.599567</c:v>
                </c:pt>
                <c:pt idx="5149">
                  <c:v>2022/10/27/22:29:14.601239</c:v>
                </c:pt>
                <c:pt idx="5150">
                  <c:v>2022/10/27/22:29:14.602939</c:v>
                </c:pt>
                <c:pt idx="5151">
                  <c:v>2022/10/27/22:29:14.605194</c:v>
                </c:pt>
                <c:pt idx="5152">
                  <c:v>2022/10/27/22:29:14.606813</c:v>
                </c:pt>
                <c:pt idx="5153">
                  <c:v>2022/10/27/22:29:14.608525</c:v>
                </c:pt>
                <c:pt idx="5154">
                  <c:v>2022/10/27/22:29:14.610238</c:v>
                </c:pt>
                <c:pt idx="5155">
                  <c:v>2022/10/27/22:29:14.612744</c:v>
                </c:pt>
                <c:pt idx="5156">
                  <c:v>2022/10/27/22:29:14.614254</c:v>
                </c:pt>
                <c:pt idx="5157">
                  <c:v>2022/10/27/22:29:14.616594</c:v>
                </c:pt>
                <c:pt idx="5158">
                  <c:v>2022/10/27/22:29:14.619431</c:v>
                </c:pt>
                <c:pt idx="5159">
                  <c:v>2022/10/27/22:29:14.620458</c:v>
                </c:pt>
                <c:pt idx="5160">
                  <c:v>2022/10/27/22:29:14.622738</c:v>
                </c:pt>
                <c:pt idx="5161">
                  <c:v>2022/10/27/22:29:14.625200</c:v>
                </c:pt>
                <c:pt idx="5162">
                  <c:v>2022/10/27/22:29:14.626876</c:v>
                </c:pt>
                <c:pt idx="5163">
                  <c:v>2022/10/27/22:29:14.628500</c:v>
                </c:pt>
                <c:pt idx="5164">
                  <c:v>2022/10/27/22:29:14.630192</c:v>
                </c:pt>
                <c:pt idx="5165">
                  <c:v>2022/10/27/22:29:14.632422</c:v>
                </c:pt>
                <c:pt idx="5166">
                  <c:v>2022/10/27/22:29:14.634130</c:v>
                </c:pt>
                <c:pt idx="5167">
                  <c:v>2022/10/27/22:29:14.636334</c:v>
                </c:pt>
                <c:pt idx="5168">
                  <c:v>2022/10/27/22:29:14.638504</c:v>
                </c:pt>
                <c:pt idx="5169">
                  <c:v>2022/10/27/22:29:14.640189</c:v>
                </c:pt>
                <c:pt idx="5170">
                  <c:v>2022/10/27/22:29:14.642442</c:v>
                </c:pt>
                <c:pt idx="5171">
                  <c:v>2022/10/27/22:29:14.644100</c:v>
                </c:pt>
                <c:pt idx="5172">
                  <c:v>2022/10/27/22:29:14.646943</c:v>
                </c:pt>
                <c:pt idx="5173">
                  <c:v>2022/10/27/22:29:14.648095</c:v>
                </c:pt>
                <c:pt idx="5174">
                  <c:v>2022/10/27/22:29:14.649770</c:v>
                </c:pt>
                <c:pt idx="5175">
                  <c:v>2022/10/27/22:29:14.652127</c:v>
                </c:pt>
                <c:pt idx="5176">
                  <c:v>2022/10/27/22:29:14.655722</c:v>
                </c:pt>
                <c:pt idx="5177">
                  <c:v>2022/10/27/22:29:14.659798</c:v>
                </c:pt>
                <c:pt idx="5178">
                  <c:v>2022/10/27/22:29:14.662980</c:v>
                </c:pt>
                <c:pt idx="5179">
                  <c:v>2022/10/27/22:29:14.663801</c:v>
                </c:pt>
                <c:pt idx="5180">
                  <c:v>2022/10/27/22:29:14.665978</c:v>
                </c:pt>
                <c:pt idx="5181">
                  <c:v>2022/10/27/22:29:14.667750</c:v>
                </c:pt>
                <c:pt idx="5182">
                  <c:v>2022/10/27/22:29:14.669545</c:v>
                </c:pt>
                <c:pt idx="5183">
                  <c:v>2022/10/27/22:29:14.671761</c:v>
                </c:pt>
                <c:pt idx="5184">
                  <c:v>2022/10/27/22:29:14.674149</c:v>
                </c:pt>
                <c:pt idx="5185">
                  <c:v>2022/10/27/22:29:14.675852</c:v>
                </c:pt>
                <c:pt idx="5186">
                  <c:v>2022/10/27/22:29:14.678066</c:v>
                </c:pt>
                <c:pt idx="5187">
                  <c:v>2022/10/27/22:29:14.680276</c:v>
                </c:pt>
                <c:pt idx="5188">
                  <c:v>2022/10/27/22:29:14.682497</c:v>
                </c:pt>
                <c:pt idx="5189">
                  <c:v>2022/10/27/22:29:14.684174</c:v>
                </c:pt>
                <c:pt idx="5190">
                  <c:v>2022/10/27/22:29:14.686401</c:v>
                </c:pt>
                <c:pt idx="5191">
                  <c:v>2022/10/27/22:29:14.688609</c:v>
                </c:pt>
                <c:pt idx="5192">
                  <c:v>2022/10/27/22:29:14.690278</c:v>
                </c:pt>
                <c:pt idx="5193">
                  <c:v>2022/10/27/22:29:14.692488</c:v>
                </c:pt>
                <c:pt idx="5194">
                  <c:v>2022/10/27/22:29:14.694715</c:v>
                </c:pt>
                <c:pt idx="5195">
                  <c:v>2022/10/27/22:29:14.697173</c:v>
                </c:pt>
                <c:pt idx="5196">
                  <c:v>2022/10/27/22:29:14.699234</c:v>
                </c:pt>
                <c:pt idx="5197">
                  <c:v>2022/10/27/22:29:14.701095</c:v>
                </c:pt>
                <c:pt idx="5198">
                  <c:v>2022/10/27/22:29:14.703090</c:v>
                </c:pt>
                <c:pt idx="5199">
                  <c:v>2022/10/27/22:29:14.705320</c:v>
                </c:pt>
                <c:pt idx="5200">
                  <c:v>2022/10/27/22:29:14.707540</c:v>
                </c:pt>
                <c:pt idx="5201">
                  <c:v>2022/10/27/22:29:14.709362</c:v>
                </c:pt>
                <c:pt idx="5202">
                  <c:v>2022/10/27/22:29:14.710923</c:v>
                </c:pt>
                <c:pt idx="5203">
                  <c:v>2022/10/27/22:29:14.712577</c:v>
                </c:pt>
                <c:pt idx="5204">
                  <c:v>2022/10/27/22:29:14.714200</c:v>
                </c:pt>
                <c:pt idx="5205">
                  <c:v>2022/10/27/22:29:14.715887</c:v>
                </c:pt>
                <c:pt idx="5206">
                  <c:v>2022/10/27/22:29:14.717584</c:v>
                </c:pt>
                <c:pt idx="5207">
                  <c:v>2022/10/27/22:29:14.721622</c:v>
                </c:pt>
                <c:pt idx="5208">
                  <c:v>2022/10/27/22:29:14.723264</c:v>
                </c:pt>
                <c:pt idx="5209">
                  <c:v>2022/10/27/22:29:14.725439</c:v>
                </c:pt>
                <c:pt idx="5210">
                  <c:v>2022/10/27/22:29:14.727151</c:v>
                </c:pt>
                <c:pt idx="5211">
                  <c:v>2022/10/27/22:29:14.729335</c:v>
                </c:pt>
                <c:pt idx="5212">
                  <c:v>2022/10/27/22:29:14.731570</c:v>
                </c:pt>
                <c:pt idx="5213">
                  <c:v>2022/10/27/22:29:14.733243</c:v>
                </c:pt>
                <c:pt idx="5214">
                  <c:v>2022/10/27/22:29:14.735529</c:v>
                </c:pt>
                <c:pt idx="5215">
                  <c:v>2022/10/27/22:29:14.737218</c:v>
                </c:pt>
                <c:pt idx="5216">
                  <c:v>2022/10/27/22:29:14.739576</c:v>
                </c:pt>
                <c:pt idx="5217">
                  <c:v>2022/10/27/22:29:14.741524</c:v>
                </c:pt>
                <c:pt idx="5218">
                  <c:v>2022/10/27/22:29:14.743675</c:v>
                </c:pt>
                <c:pt idx="5219">
                  <c:v>2022/10/27/22:29:14.745391</c:v>
                </c:pt>
                <c:pt idx="5220">
                  <c:v>2022/10/27/22:29:14.747435</c:v>
                </c:pt>
                <c:pt idx="5221">
                  <c:v>2022/10/27/22:29:14.749652</c:v>
                </c:pt>
                <c:pt idx="5222">
                  <c:v>2022/10/27/22:29:14.752145</c:v>
                </c:pt>
                <c:pt idx="5223">
                  <c:v>2022/10/27/22:29:14.753734</c:v>
                </c:pt>
                <c:pt idx="5224">
                  <c:v>2022/10/27/22:29:14.755351</c:v>
                </c:pt>
                <c:pt idx="5225">
                  <c:v>2022/10/27/22:29:14.756443</c:v>
                </c:pt>
                <c:pt idx="5226">
                  <c:v>2022/10/27/22:29:14.758095</c:v>
                </c:pt>
                <c:pt idx="5227">
                  <c:v>2022/10/27/22:29:14.759874</c:v>
                </c:pt>
                <c:pt idx="5228">
                  <c:v>2022/10/27/22:29:14.761493</c:v>
                </c:pt>
                <c:pt idx="5229">
                  <c:v>2022/10/27/22:29:14.766552</c:v>
                </c:pt>
                <c:pt idx="5230">
                  <c:v>2022/10/27/22:29:14.767605</c:v>
                </c:pt>
                <c:pt idx="5231">
                  <c:v>2022/10/27/22:29:14.768681</c:v>
                </c:pt>
                <c:pt idx="5232">
                  <c:v>2022/10/27/22:29:14.771368</c:v>
                </c:pt>
                <c:pt idx="5233">
                  <c:v>2022/10/27/22:29:14.772949</c:v>
                </c:pt>
                <c:pt idx="5234">
                  <c:v>2022/10/27/22:29:14.774313</c:v>
                </c:pt>
                <c:pt idx="5235">
                  <c:v>2022/10/27/22:29:14.775955</c:v>
                </c:pt>
                <c:pt idx="5236">
                  <c:v>2022/10/27/22:29:14.778166</c:v>
                </c:pt>
                <c:pt idx="5237">
                  <c:v>2022/10/27/22:29:14.779860</c:v>
                </c:pt>
                <c:pt idx="5238">
                  <c:v>2022/10/27/22:29:14.782268</c:v>
                </c:pt>
                <c:pt idx="5239">
                  <c:v>2022/10/27/22:29:14.783807</c:v>
                </c:pt>
                <c:pt idx="5240">
                  <c:v>2022/10/27/22:29:14.786166</c:v>
                </c:pt>
                <c:pt idx="5241">
                  <c:v>2022/10/27/22:29:14.787747</c:v>
                </c:pt>
                <c:pt idx="5242">
                  <c:v>2022/10/27/22:29:14.789970</c:v>
                </c:pt>
                <c:pt idx="5243">
                  <c:v>2022/10/27/22:29:14.791737</c:v>
                </c:pt>
                <c:pt idx="5244">
                  <c:v>2022/10/27/22:29:14.793341</c:v>
                </c:pt>
                <c:pt idx="5245">
                  <c:v>2022/10/27/22:29:14.795534</c:v>
                </c:pt>
                <c:pt idx="5246">
                  <c:v>2022/10/27/22:29:14.797809</c:v>
                </c:pt>
                <c:pt idx="5247">
                  <c:v>2022/10/27/22:29:14.799545</c:v>
                </c:pt>
                <c:pt idx="5248">
                  <c:v>2022/10/27/22:29:14.801748</c:v>
                </c:pt>
                <c:pt idx="5249">
                  <c:v>2022/10/27/22:29:14.803465</c:v>
                </c:pt>
                <c:pt idx="5250">
                  <c:v>2022/10/27/22:29:14.804503</c:v>
                </c:pt>
                <c:pt idx="5251">
                  <c:v>2022/10/27/22:29:14.806928</c:v>
                </c:pt>
                <c:pt idx="5252">
                  <c:v>2022/10/27/22:29:14.809498</c:v>
                </c:pt>
                <c:pt idx="5253">
                  <c:v>2022/10/27/22:29:14.811177</c:v>
                </c:pt>
                <c:pt idx="5254">
                  <c:v>2022/10/27/22:29:14.814140</c:v>
                </c:pt>
                <c:pt idx="5255">
                  <c:v>2022/10/27/22:29:14.815171</c:v>
                </c:pt>
                <c:pt idx="5256">
                  <c:v>2022/10/27/22:29:14.817411</c:v>
                </c:pt>
                <c:pt idx="5257">
                  <c:v>2022/10/27/22:29:14.819076</c:v>
                </c:pt>
                <c:pt idx="5258">
                  <c:v>2022/10/27/22:29:14.821307</c:v>
                </c:pt>
                <c:pt idx="5259">
                  <c:v>2022/10/27/22:29:14.823490</c:v>
                </c:pt>
                <c:pt idx="5260">
                  <c:v>2022/10/27/22:29:14.825159</c:v>
                </c:pt>
                <c:pt idx="5261">
                  <c:v>2022/10/27/22:29:14.827414</c:v>
                </c:pt>
                <c:pt idx="5262">
                  <c:v>2022/10/27/22:29:14.829063</c:v>
                </c:pt>
                <c:pt idx="5263">
                  <c:v>2022/10/27/22:29:14.831346</c:v>
                </c:pt>
                <c:pt idx="5264">
                  <c:v>2022/10/27/22:29:14.833544</c:v>
                </c:pt>
                <c:pt idx="5265">
                  <c:v>2022/10/27/22:29:14.835630</c:v>
                </c:pt>
                <c:pt idx="5266">
                  <c:v>2022/10/27/22:29:14.837479</c:v>
                </c:pt>
                <c:pt idx="5267">
                  <c:v>2022/10/27/22:29:14.839229</c:v>
                </c:pt>
                <c:pt idx="5268">
                  <c:v>2022/10/27/22:29:14.841038</c:v>
                </c:pt>
                <c:pt idx="5269">
                  <c:v>2022/10/27/22:29:14.842603</c:v>
                </c:pt>
                <c:pt idx="5270">
                  <c:v>2022/10/27/22:29:14.844319</c:v>
                </c:pt>
                <c:pt idx="5271">
                  <c:v>2022/10/27/22:29:14.846410</c:v>
                </c:pt>
                <c:pt idx="5272">
                  <c:v>2022/10/27/22:29:14.848173</c:v>
                </c:pt>
                <c:pt idx="5273">
                  <c:v>2022/10/27/22:29:14.852322</c:v>
                </c:pt>
                <c:pt idx="5274">
                  <c:v>2022/10/27/22:29:14.854660</c:v>
                </c:pt>
                <c:pt idx="5275">
                  <c:v>2022/10/27/22:29:14.856132</c:v>
                </c:pt>
                <c:pt idx="5276">
                  <c:v>2022/10/27/22:29:14.858370</c:v>
                </c:pt>
                <c:pt idx="5277">
                  <c:v>2022/10/27/22:29:14.860058</c:v>
                </c:pt>
                <c:pt idx="5278">
                  <c:v>2022/10/27/22:29:14.862363</c:v>
                </c:pt>
                <c:pt idx="5279">
                  <c:v>2022/10/27/22:29:14.864050</c:v>
                </c:pt>
                <c:pt idx="5280">
                  <c:v>2022/10/27/22:29:14.866274</c:v>
                </c:pt>
                <c:pt idx="5281">
                  <c:v>2022/10/27/22:29:14.867939</c:v>
                </c:pt>
                <c:pt idx="5282">
                  <c:v>2022/10/27/22:29:14.870188</c:v>
                </c:pt>
                <c:pt idx="5283">
                  <c:v>2022/10/27/22:29:14.871911</c:v>
                </c:pt>
                <c:pt idx="5284">
                  <c:v>2022/10/27/22:29:14.874195</c:v>
                </c:pt>
                <c:pt idx="5285">
                  <c:v>2022/10/27/22:29:14.875864</c:v>
                </c:pt>
                <c:pt idx="5286">
                  <c:v>2022/10/27/22:29:14.878125</c:v>
                </c:pt>
                <c:pt idx="5287">
                  <c:v>2022/10/27/22:29:14.880309</c:v>
                </c:pt>
                <c:pt idx="5288">
                  <c:v>2022/10/27/22:29:14.882089</c:v>
                </c:pt>
                <c:pt idx="5289">
                  <c:v>2022/10/27/22:29:14.884263</c:v>
                </c:pt>
                <c:pt idx="5290">
                  <c:v>2022/10/27/22:29:14.885941</c:v>
                </c:pt>
                <c:pt idx="5291">
                  <c:v>2022/10/27/22:29:14.888213</c:v>
                </c:pt>
                <c:pt idx="5292">
                  <c:v>2022/10/27/22:29:14.890644</c:v>
                </c:pt>
                <c:pt idx="5293">
                  <c:v>2022/10/27/22:29:14.894454</c:v>
                </c:pt>
                <c:pt idx="5294">
                  <c:v>2022/10/27/22:29:14.896366</c:v>
                </c:pt>
                <c:pt idx="5295">
                  <c:v>2022/10/27/22:29:14.899571</c:v>
                </c:pt>
                <c:pt idx="5296">
                  <c:v>2022/10/27/22:29:14.899583</c:v>
                </c:pt>
                <c:pt idx="5297">
                  <c:v>2022/10/27/22:29:14.901456</c:v>
                </c:pt>
                <c:pt idx="5298">
                  <c:v>2022/10/27/22:29:14.903334</c:v>
                </c:pt>
                <c:pt idx="5299">
                  <c:v>2022/10/27/22:29:14.905626</c:v>
                </c:pt>
                <c:pt idx="5300">
                  <c:v>2022/10/27/22:29:14.907188</c:v>
                </c:pt>
                <c:pt idx="5301">
                  <c:v>2022/10/27/22:29:14.909469</c:v>
                </c:pt>
                <c:pt idx="5302">
                  <c:v>2022/10/27/22:29:14.911144</c:v>
                </c:pt>
                <c:pt idx="5303">
                  <c:v>2022/10/27/22:29:14.913377</c:v>
                </c:pt>
                <c:pt idx="5304">
                  <c:v>2022/10/27/22:29:14.915024</c:v>
                </c:pt>
                <c:pt idx="5305">
                  <c:v>2022/10/27/22:29:14.916677</c:v>
                </c:pt>
                <c:pt idx="5306">
                  <c:v>2022/10/27/22:29:14.918930</c:v>
                </c:pt>
                <c:pt idx="5307">
                  <c:v>2022/10/27/22:29:14.921145</c:v>
                </c:pt>
                <c:pt idx="5308">
                  <c:v>2022/10/27/22:29:14.922805</c:v>
                </c:pt>
                <c:pt idx="5309">
                  <c:v>2022/10/27/22:29:14.925050</c:v>
                </c:pt>
                <c:pt idx="5310">
                  <c:v>2022/10/27/22:29:14.926762</c:v>
                </c:pt>
                <c:pt idx="5311">
                  <c:v>2022/10/27/22:29:14.928407</c:v>
                </c:pt>
                <c:pt idx="5312">
                  <c:v>2022/10/27/22:29:14.930090</c:v>
                </c:pt>
                <c:pt idx="5313">
                  <c:v>2022/10/27/22:29:14.933029</c:v>
                </c:pt>
                <c:pt idx="5314">
                  <c:v>2022/10/27/22:29:14.935486</c:v>
                </c:pt>
                <c:pt idx="5315">
                  <c:v>2022/10/27/22:29:14.939740</c:v>
                </c:pt>
                <c:pt idx="5316">
                  <c:v>2022/10/27/22:29:14.940879</c:v>
                </c:pt>
                <c:pt idx="5317">
                  <c:v>2022/10/27/22:29:14.942567</c:v>
                </c:pt>
                <c:pt idx="5318">
                  <c:v>2022/10/27/22:29:14.944751</c:v>
                </c:pt>
                <c:pt idx="5319">
                  <c:v>2022/10/27/22:29:14.947109</c:v>
                </c:pt>
                <c:pt idx="5320">
                  <c:v>2022/10/27/22:29:14.948782</c:v>
                </c:pt>
                <c:pt idx="5321">
                  <c:v>2022/10/27/22:29:14.951049</c:v>
                </c:pt>
                <c:pt idx="5322">
                  <c:v>2022/10/27/22:29:14.952660</c:v>
                </c:pt>
                <c:pt idx="5323">
                  <c:v>2022/10/27/22:29:14.954869</c:v>
                </c:pt>
                <c:pt idx="5324">
                  <c:v>2022/10/27/22:29:14.956737</c:v>
                </c:pt>
                <c:pt idx="5325">
                  <c:v>2022/10/27/22:29:14.958960</c:v>
                </c:pt>
                <c:pt idx="5326">
                  <c:v>2022/10/27/22:29:14.960678</c:v>
                </c:pt>
                <c:pt idx="5327">
                  <c:v>2022/10/27/22:29:14.962906</c:v>
                </c:pt>
                <c:pt idx="5328">
                  <c:v>2022/10/27/22:29:14.965137</c:v>
                </c:pt>
                <c:pt idx="5329">
                  <c:v>2022/10/27/22:29:14.966805</c:v>
                </c:pt>
                <c:pt idx="5330">
                  <c:v>2022/10/27/22:29:14.969041</c:v>
                </c:pt>
                <c:pt idx="5331">
                  <c:v>2022/10/27/22:29:14.970261</c:v>
                </c:pt>
                <c:pt idx="5332">
                  <c:v>2022/10/27/22:29:14.971941</c:v>
                </c:pt>
                <c:pt idx="5333">
                  <c:v>2022/10/27/22:29:14.974082</c:v>
                </c:pt>
                <c:pt idx="5334">
                  <c:v>2022/10/27/22:29:14.975854</c:v>
                </c:pt>
                <c:pt idx="5335">
                  <c:v>2022/10/27/22:29:14.978182</c:v>
                </c:pt>
                <c:pt idx="5336">
                  <c:v>2022/10/27/22:29:14.982084</c:v>
                </c:pt>
                <c:pt idx="5337">
                  <c:v>2022/10/27/22:29:14.983746</c:v>
                </c:pt>
                <c:pt idx="5338">
                  <c:v>2022/10/27/22:29:14.985829</c:v>
                </c:pt>
                <c:pt idx="5339">
                  <c:v>2022/10/27/22:29:14.987522</c:v>
                </c:pt>
                <c:pt idx="5340">
                  <c:v>2022/10/27/22:29:14.989756</c:v>
                </c:pt>
                <c:pt idx="5341">
                  <c:v>2022/10/27/22:29:14.991614</c:v>
                </c:pt>
                <c:pt idx="5342">
                  <c:v>2022/10/27/22:29:14.994114</c:v>
                </c:pt>
                <c:pt idx="5343">
                  <c:v>2022/10/27/22:29:14.996340</c:v>
                </c:pt>
                <c:pt idx="5344">
                  <c:v>2022/10/27/22:29:14.998011</c:v>
                </c:pt>
                <c:pt idx="5345">
                  <c:v>2022/10/27/22:29:15.000289</c:v>
                </c:pt>
                <c:pt idx="5346">
                  <c:v>2022/10/27/22:29:15.001954</c:v>
                </c:pt>
                <c:pt idx="5347">
                  <c:v>2022/10/27/22:29:15.003579</c:v>
                </c:pt>
                <c:pt idx="5348">
                  <c:v>2022/10/27/22:29:15.005855</c:v>
                </c:pt>
                <c:pt idx="5349">
                  <c:v>2022/10/27/22:29:15.007533</c:v>
                </c:pt>
                <c:pt idx="5350">
                  <c:v>2022/10/27/22:29:15.009198</c:v>
                </c:pt>
                <c:pt idx="5351">
                  <c:v>2022/10/27/22:29:15.011486</c:v>
                </c:pt>
                <c:pt idx="5352">
                  <c:v>2022/10/27/22:29:15.013147</c:v>
                </c:pt>
                <c:pt idx="5353">
                  <c:v>2022/10/27/22:29:15.015429</c:v>
                </c:pt>
                <c:pt idx="5354">
                  <c:v>2022/10/27/22:29:15.017086</c:v>
                </c:pt>
                <c:pt idx="5355">
                  <c:v>2022/10/27/22:29:15.019284</c:v>
                </c:pt>
                <c:pt idx="5356">
                  <c:v>2022/10/27/22:29:15.021000</c:v>
                </c:pt>
                <c:pt idx="5357">
                  <c:v>2022/10/27/22:29:15.024204</c:v>
                </c:pt>
                <c:pt idx="5358">
                  <c:v>2022/10/27/22:29:15.025211</c:v>
                </c:pt>
                <c:pt idx="5359">
                  <c:v>2022/10/27/22:29:15.026911</c:v>
                </c:pt>
                <c:pt idx="5360">
                  <c:v>2022/10/27/22:29:15.029664</c:v>
                </c:pt>
                <c:pt idx="5361">
                  <c:v>2022/10/27/22:29:15.031876</c:v>
                </c:pt>
                <c:pt idx="5362">
                  <c:v>2022/10/27/22:29:15.034128</c:v>
                </c:pt>
                <c:pt idx="5363">
                  <c:v>2022/10/27/22:29:15.035804</c:v>
                </c:pt>
                <c:pt idx="5364">
                  <c:v>2022/10/27/22:29:15.038062</c:v>
                </c:pt>
                <c:pt idx="5365">
                  <c:v>2022/10/27/22:29:15.039750</c:v>
                </c:pt>
                <c:pt idx="5366">
                  <c:v>2022/10/27/22:29:15.041995</c:v>
                </c:pt>
                <c:pt idx="5367">
                  <c:v>2022/10/27/22:29:15.044212</c:v>
                </c:pt>
                <c:pt idx="5368">
                  <c:v>2022/10/27/22:29:15.046117</c:v>
                </c:pt>
                <c:pt idx="5369">
                  <c:v>2022/10/27/22:29:15.047819</c:v>
                </c:pt>
                <c:pt idx="5370">
                  <c:v>2022/10/27/22:29:15.050058</c:v>
                </c:pt>
                <c:pt idx="5371">
                  <c:v>2022/10/27/22:29:15.051792</c:v>
                </c:pt>
                <c:pt idx="5372">
                  <c:v>2022/10/27/22:29:15.053979</c:v>
                </c:pt>
                <c:pt idx="5373">
                  <c:v>2022/10/27/22:29:15.055659</c:v>
                </c:pt>
                <c:pt idx="5374">
                  <c:v>2022/10/27/22:29:15.057882</c:v>
                </c:pt>
                <c:pt idx="5375">
                  <c:v>2022/10/27/22:29:15.059598</c:v>
                </c:pt>
                <c:pt idx="5376">
                  <c:v>2022/10/27/22:29:15.061298</c:v>
                </c:pt>
                <c:pt idx="5377">
                  <c:v>2022/10/27/22:29:15.062944</c:v>
                </c:pt>
                <c:pt idx="5378">
                  <c:v>2022/10/27/22:29:15.064043</c:v>
                </c:pt>
                <c:pt idx="5379">
                  <c:v>2022/10/27/22:29:15.066252</c:v>
                </c:pt>
                <c:pt idx="5380">
                  <c:v>2022/10/27/22:29:15.068030</c:v>
                </c:pt>
                <c:pt idx="5381">
                  <c:v>2022/10/27/22:29:15.072708</c:v>
                </c:pt>
                <c:pt idx="5382">
                  <c:v>2022/10/27/22:29:15.072723</c:v>
                </c:pt>
                <c:pt idx="5383">
                  <c:v>2022/10/27/22:29:15.074402</c:v>
                </c:pt>
                <c:pt idx="5384">
                  <c:v>2022/10/27/22:29:15.076252</c:v>
                </c:pt>
                <c:pt idx="5385">
                  <c:v>2022/10/27/22:29:15.078267</c:v>
                </c:pt>
                <c:pt idx="5386">
                  <c:v>2022/10/27/22:29:15.080949</c:v>
                </c:pt>
                <c:pt idx="5387">
                  <c:v>2022/10/27/22:29:15.083174</c:v>
                </c:pt>
                <c:pt idx="5388">
                  <c:v>2022/10/27/22:29:15.085213</c:v>
                </c:pt>
                <c:pt idx="5389">
                  <c:v>2022/10/27/22:29:15.087471</c:v>
                </c:pt>
                <c:pt idx="5390">
                  <c:v>2022/10/27/22:29:15.089396</c:v>
                </c:pt>
                <c:pt idx="5391">
                  <c:v>2022/10/27/22:29:15.091511</c:v>
                </c:pt>
                <c:pt idx="5392">
                  <c:v>2022/10/27/22:29:15.093197</c:v>
                </c:pt>
                <c:pt idx="5393">
                  <c:v>2022/10/27/22:29:15.094977</c:v>
                </c:pt>
                <c:pt idx="5394">
                  <c:v>2022/10/27/22:29:15.097165</c:v>
                </c:pt>
                <c:pt idx="5395">
                  <c:v>2022/10/27/22:29:15.099382</c:v>
                </c:pt>
                <c:pt idx="5396">
                  <c:v>2022/10/27/22:29:15.101069</c:v>
                </c:pt>
                <c:pt idx="5397">
                  <c:v>2022/10/27/22:29:15.103303</c:v>
                </c:pt>
                <c:pt idx="5398">
                  <c:v>2022/10/27/22:29:15.105036</c:v>
                </c:pt>
                <c:pt idx="5399">
                  <c:v>2022/10/27/22:29:15.106693</c:v>
                </c:pt>
                <c:pt idx="5400">
                  <c:v>2022/10/27/22:29:15.108398</c:v>
                </c:pt>
                <c:pt idx="5401">
                  <c:v>2022/10/27/22:29:15.111309</c:v>
                </c:pt>
                <c:pt idx="5402">
                  <c:v>2022/10/27/22:29:15.113503</c:v>
                </c:pt>
                <c:pt idx="5403">
                  <c:v>2022/10/27/22:29:15.115891</c:v>
                </c:pt>
                <c:pt idx="5404">
                  <c:v>2022/10/27/22:29:15.117514</c:v>
                </c:pt>
                <c:pt idx="5405">
                  <c:v>2022/10/27/22:29:15.119188</c:v>
                </c:pt>
                <c:pt idx="5406">
                  <c:v>2022/10/27/22:29:15.121438</c:v>
                </c:pt>
                <c:pt idx="5407">
                  <c:v>2022/10/27/22:29:15.123195</c:v>
                </c:pt>
                <c:pt idx="5408">
                  <c:v>2022/10/27/22:29:15.125312</c:v>
                </c:pt>
                <c:pt idx="5409">
                  <c:v>2022/10/27/22:29:15.126999</c:v>
                </c:pt>
                <c:pt idx="5410">
                  <c:v>2022/10/27/22:29:15.128735</c:v>
                </c:pt>
                <c:pt idx="5411">
                  <c:v>2022/10/27/22:29:15.130968</c:v>
                </c:pt>
                <c:pt idx="5412">
                  <c:v>2022/10/27/22:29:15.132684</c:v>
                </c:pt>
                <c:pt idx="5413">
                  <c:v>2022/10/27/22:29:15.134914</c:v>
                </c:pt>
                <c:pt idx="5414">
                  <c:v>2022/10/27/22:29:15.137180</c:v>
                </c:pt>
                <c:pt idx="5415">
                  <c:v>2022/10/27/22:29:15.139288</c:v>
                </c:pt>
                <c:pt idx="5416">
                  <c:v>2022/10/27/22:29:15.141564</c:v>
                </c:pt>
                <c:pt idx="5417">
                  <c:v>2022/10/27/22:29:15.144205</c:v>
                </c:pt>
                <c:pt idx="5418">
                  <c:v>2022/10/27/22:29:15.146001</c:v>
                </c:pt>
                <c:pt idx="5419">
                  <c:v>2022/10/27/22:29:15.147112</c:v>
                </c:pt>
                <c:pt idx="5420">
                  <c:v>2022/10/27/22:29:15.148806</c:v>
                </c:pt>
                <c:pt idx="5421">
                  <c:v>2022/10/27/22:29:15.150492</c:v>
                </c:pt>
                <c:pt idx="5422">
                  <c:v>2022/10/27/22:29:15.152217</c:v>
                </c:pt>
                <c:pt idx="5423">
                  <c:v>2022/10/27/22:29:15.155455</c:v>
                </c:pt>
                <c:pt idx="5424">
                  <c:v>2022/10/27/22:29:15.156680</c:v>
                </c:pt>
                <c:pt idx="5425">
                  <c:v>2022/10/27/22:29:15.157825</c:v>
                </c:pt>
                <c:pt idx="5426">
                  <c:v>2022/10/27/22:29:15.159968</c:v>
                </c:pt>
                <c:pt idx="5427">
                  <c:v>2022/10/27/22:29:15.162148</c:v>
                </c:pt>
                <c:pt idx="5428">
                  <c:v>2022/10/27/22:29:15.163828</c:v>
                </c:pt>
                <c:pt idx="5429">
                  <c:v>2022/10/27/22:29:15.166099</c:v>
                </c:pt>
                <c:pt idx="5430">
                  <c:v>2022/10/27/22:29:15.167754</c:v>
                </c:pt>
                <c:pt idx="5431">
                  <c:v>2022/10/27/22:29:15.170009</c:v>
                </c:pt>
                <c:pt idx="5432">
                  <c:v>2022/10/27/22:29:15.172236</c:v>
                </c:pt>
                <c:pt idx="5433">
                  <c:v>2022/10/27/22:29:15.173932</c:v>
                </c:pt>
                <c:pt idx="5434">
                  <c:v>2022/10/27/22:29:15.176162</c:v>
                </c:pt>
                <c:pt idx="5435">
                  <c:v>2022/10/27/22:29:15.178410</c:v>
                </c:pt>
                <c:pt idx="5436">
                  <c:v>2022/10/27/22:29:15.180664</c:v>
                </c:pt>
                <c:pt idx="5437">
                  <c:v>2022/10/27/22:29:15.182534</c:v>
                </c:pt>
                <c:pt idx="5438">
                  <c:v>2022/10/27/22:29:15.184591</c:v>
                </c:pt>
                <c:pt idx="5439">
                  <c:v>2022/10/27/22:29:15.186349</c:v>
                </c:pt>
                <c:pt idx="5440">
                  <c:v>2022/10/27/22:29:15.188715</c:v>
                </c:pt>
                <c:pt idx="5441">
                  <c:v>2022/10/27/22:29:15.190317</c:v>
                </c:pt>
                <c:pt idx="5442">
                  <c:v>2022/10/27/22:29:15.191944</c:v>
                </c:pt>
                <c:pt idx="5443">
                  <c:v>2022/10/27/22:29:15.194198</c:v>
                </c:pt>
                <c:pt idx="5444">
                  <c:v>2022/10/27/22:29:15.195868</c:v>
                </c:pt>
                <c:pt idx="5445">
                  <c:v>2022/10/27/22:29:15.198354</c:v>
                </c:pt>
                <c:pt idx="5446">
                  <c:v>2022/10/27/22:29:15.199999</c:v>
                </c:pt>
                <c:pt idx="5447">
                  <c:v>2022/10/27/22:29:15.202255</c:v>
                </c:pt>
                <c:pt idx="5448">
                  <c:v>2022/10/27/22:29:15.203923</c:v>
                </c:pt>
                <c:pt idx="5449">
                  <c:v>2022/10/27/22:29:15.206135</c:v>
                </c:pt>
                <c:pt idx="5450">
                  <c:v>2022/10/27/22:29:15.207818</c:v>
                </c:pt>
                <c:pt idx="5451">
                  <c:v>2022/10/27/22:29:15.210038</c:v>
                </c:pt>
                <c:pt idx="5452">
                  <c:v>2022/10/27/22:29:15.212283</c:v>
                </c:pt>
                <c:pt idx="5453">
                  <c:v>2022/10/27/22:29:15.213929</c:v>
                </c:pt>
                <c:pt idx="5454">
                  <c:v>2022/10/27/22:29:15.216123</c:v>
                </c:pt>
                <c:pt idx="5455">
                  <c:v>2022/10/27/22:29:15.218330</c:v>
                </c:pt>
                <c:pt idx="5456">
                  <c:v>2022/10/27/22:29:15.220537</c:v>
                </c:pt>
                <c:pt idx="5457">
                  <c:v>2022/10/27/22:29:15.222211</c:v>
                </c:pt>
                <c:pt idx="5458">
                  <c:v>2022/10/27/22:29:15.224463</c:v>
                </c:pt>
                <c:pt idx="5459">
                  <c:v>2022/10/27/22:29:15.226694</c:v>
                </c:pt>
                <c:pt idx="5460">
                  <c:v>2022/10/27/22:29:15.228968</c:v>
                </c:pt>
                <c:pt idx="5461">
                  <c:v>2022/10/27/22:29:15.230616</c:v>
                </c:pt>
                <c:pt idx="5462">
                  <c:v>2022/10/27/22:29:15.232862</c:v>
                </c:pt>
                <c:pt idx="5463">
                  <c:v>2022/10/27/22:29:15.234587</c:v>
                </c:pt>
                <c:pt idx="5464">
                  <c:v>2022/10/27/22:29:15.236245</c:v>
                </c:pt>
                <c:pt idx="5465">
                  <c:v>2022/10/27/22:29:15.237878</c:v>
                </c:pt>
                <c:pt idx="5466">
                  <c:v>2022/10/27/22:29:15.240480</c:v>
                </c:pt>
                <c:pt idx="5467">
                  <c:v>2022/10/27/22:29:15.245842</c:v>
                </c:pt>
                <c:pt idx="5468">
                  <c:v>2022/10/27/22:29:15.245910</c:v>
                </c:pt>
                <c:pt idx="5469">
                  <c:v>2022/10/27/22:29:15.246116</c:v>
                </c:pt>
                <c:pt idx="5470">
                  <c:v>2022/10/27/22:29:15.248361</c:v>
                </c:pt>
                <c:pt idx="5471">
                  <c:v>2022/10/27/22:29:15.250722</c:v>
                </c:pt>
                <c:pt idx="5472">
                  <c:v>2022/10/27/22:29:15.252915</c:v>
                </c:pt>
                <c:pt idx="5473">
                  <c:v>2022/10/27/22:29:15.254576</c:v>
                </c:pt>
                <c:pt idx="5474">
                  <c:v>2022/10/27/22:29:15.256817</c:v>
                </c:pt>
                <c:pt idx="5475">
                  <c:v>2022/10/27/22:29:15.258999</c:v>
                </c:pt>
                <c:pt idx="5476">
                  <c:v>2022/10/27/22:29:15.260660</c:v>
                </c:pt>
                <c:pt idx="5477">
                  <c:v>2022/10/27/22:29:15.262886</c:v>
                </c:pt>
                <c:pt idx="5478">
                  <c:v>2022/10/27/22:29:15.264581</c:v>
                </c:pt>
                <c:pt idx="5479">
                  <c:v>2022/10/27/22:29:15.266239</c:v>
                </c:pt>
                <c:pt idx="5480">
                  <c:v>2022/10/27/22:29:15.268485</c:v>
                </c:pt>
                <c:pt idx="5481">
                  <c:v>2022/10/27/22:29:15.270175</c:v>
                </c:pt>
                <c:pt idx="5482">
                  <c:v>2022/10/27/22:29:15.272479</c:v>
                </c:pt>
                <c:pt idx="5483">
                  <c:v>2022/10/27/22:29:15.274691</c:v>
                </c:pt>
                <c:pt idx="5484">
                  <c:v>2022/10/27/22:29:15.276378</c:v>
                </c:pt>
                <c:pt idx="5485">
                  <c:v>2022/10/27/22:29:15.279143</c:v>
                </c:pt>
                <c:pt idx="5486">
                  <c:v>2022/10/27/22:29:15.280279</c:v>
                </c:pt>
                <c:pt idx="5487">
                  <c:v>2022/10/27/22:29:15.282520</c:v>
                </c:pt>
                <c:pt idx="5488">
                  <c:v>2022/10/27/22:29:15.284257</c:v>
                </c:pt>
                <c:pt idx="5489">
                  <c:v>2022/10/27/22:29:15.286607</c:v>
                </c:pt>
                <c:pt idx="5490">
                  <c:v>2022/10/27/22:29:15.288135</c:v>
                </c:pt>
                <c:pt idx="5491">
                  <c:v>2022/10/27/22:29:15.290477</c:v>
                </c:pt>
                <c:pt idx="5492">
                  <c:v>2022/10/27/22:29:15.292660</c:v>
                </c:pt>
                <c:pt idx="5493">
                  <c:v>2022/10/27/22:29:15.294873</c:v>
                </c:pt>
                <c:pt idx="5494">
                  <c:v>2022/10/27/22:29:15.297112</c:v>
                </c:pt>
                <c:pt idx="5495">
                  <c:v>2022/10/27/22:29:15.299318</c:v>
                </c:pt>
                <c:pt idx="5496">
                  <c:v>2022/10/27/22:29:15.301026</c:v>
                </c:pt>
                <c:pt idx="5497">
                  <c:v>2022/10/27/22:29:15.303263</c:v>
                </c:pt>
                <c:pt idx="5498">
                  <c:v>2022/10/27/22:29:15.304938</c:v>
                </c:pt>
                <c:pt idx="5499">
                  <c:v>2022/10/27/22:29:15.307186</c:v>
                </c:pt>
                <c:pt idx="5500">
                  <c:v>2022/10/27/22:29:15.308813</c:v>
                </c:pt>
                <c:pt idx="5501">
                  <c:v>2022/10/27/22:29:15.311041</c:v>
                </c:pt>
                <c:pt idx="5502">
                  <c:v>2022/10/27/22:29:15.312670</c:v>
                </c:pt>
                <c:pt idx="5503">
                  <c:v>2022/10/27/22:29:15.314963</c:v>
                </c:pt>
                <c:pt idx="5504">
                  <c:v>2022/10/27/22:29:15.317172</c:v>
                </c:pt>
                <c:pt idx="5505">
                  <c:v>2022/10/27/22:29:15.319449</c:v>
                </c:pt>
                <c:pt idx="5506">
                  <c:v>2022/10/27/22:29:15.321686</c:v>
                </c:pt>
                <c:pt idx="5507">
                  <c:v>2022/10/27/22:29:15.323855</c:v>
                </c:pt>
                <c:pt idx="5508">
                  <c:v>2022/10/27/22:29:15.326180</c:v>
                </c:pt>
                <c:pt idx="5509">
                  <c:v>2022/10/27/22:29:15.328418</c:v>
                </c:pt>
                <c:pt idx="5510">
                  <c:v>2022/10/27/22:29:15.330429</c:v>
                </c:pt>
                <c:pt idx="5511">
                  <c:v>2022/10/27/22:29:15.334968</c:v>
                </c:pt>
                <c:pt idx="5512">
                  <c:v>2022/10/27/22:29:15.335885</c:v>
                </c:pt>
                <c:pt idx="5513">
                  <c:v>2022/10/27/22:29:15.337996</c:v>
                </c:pt>
                <c:pt idx="5514">
                  <c:v>2022/10/27/22:29:15.339587</c:v>
                </c:pt>
                <c:pt idx="5515">
                  <c:v>2022/10/27/22:29:15.341892</c:v>
                </c:pt>
                <c:pt idx="5516">
                  <c:v>2022/10/27/22:29:15.344053</c:v>
                </c:pt>
                <c:pt idx="5517">
                  <c:v>2022/10/27/22:29:15.345746</c:v>
                </c:pt>
                <c:pt idx="5518">
                  <c:v>2022/10/27/22:29:15.347954</c:v>
                </c:pt>
                <c:pt idx="5519">
                  <c:v>2022/10/27/22:29:15.349631</c:v>
                </c:pt>
                <c:pt idx="5520">
                  <c:v>2022/10/27/22:29:15.351870</c:v>
                </c:pt>
                <c:pt idx="5521">
                  <c:v>2022/10/27/22:29:15.353572</c:v>
                </c:pt>
                <c:pt idx="5522">
                  <c:v>2022/10/27/22:29:15.355763</c:v>
                </c:pt>
                <c:pt idx="5523">
                  <c:v>2022/10/27/22:29:15.357467</c:v>
                </c:pt>
                <c:pt idx="5524">
                  <c:v>2022/10/27/22:29:15.359688</c:v>
                </c:pt>
                <c:pt idx="5525">
                  <c:v>2022/10/27/22:29:15.361425</c:v>
                </c:pt>
                <c:pt idx="5526">
                  <c:v>2022/10/27/22:29:15.363050</c:v>
                </c:pt>
                <c:pt idx="5527">
                  <c:v>2022/10/27/22:29:15.364761</c:v>
                </c:pt>
                <c:pt idx="5528">
                  <c:v>2022/10/27/22:29:15.366826</c:v>
                </c:pt>
                <c:pt idx="5529">
                  <c:v>2022/10/27/22:29:15.368133</c:v>
                </c:pt>
                <c:pt idx="5530">
                  <c:v>2022/10/27/22:29:15.371370</c:v>
                </c:pt>
                <c:pt idx="5531">
                  <c:v>2022/10/27/22:29:15.372069</c:v>
                </c:pt>
                <c:pt idx="5532">
                  <c:v>2022/10/27/22:29:15.373675</c:v>
                </c:pt>
                <c:pt idx="5533">
                  <c:v>2022/10/27/22:29:15.375887</c:v>
                </c:pt>
                <c:pt idx="5534">
                  <c:v>2022/10/27/22:29:15.378128</c:v>
                </c:pt>
                <c:pt idx="5535">
                  <c:v>2022/10/27/22:29:15.379943</c:v>
                </c:pt>
                <c:pt idx="5536">
                  <c:v>2022/10/27/22:29:15.382220</c:v>
                </c:pt>
                <c:pt idx="5537">
                  <c:v>2022/10/27/22:29:15.383902</c:v>
                </c:pt>
                <c:pt idx="5538">
                  <c:v>2022/10/27/22:29:15.386131</c:v>
                </c:pt>
                <c:pt idx="5539">
                  <c:v>2022/10/27/22:29:15.388380</c:v>
                </c:pt>
                <c:pt idx="5540">
                  <c:v>2022/10/27/22:29:15.390036</c:v>
                </c:pt>
                <c:pt idx="5541">
                  <c:v>2022/10/27/22:29:15.392310</c:v>
                </c:pt>
                <c:pt idx="5542">
                  <c:v>2022/10/27/22:29:15.394009</c:v>
                </c:pt>
                <c:pt idx="5543">
                  <c:v>2022/10/27/22:29:15.396244</c:v>
                </c:pt>
                <c:pt idx="5544">
                  <c:v>2022/10/27/22:29:15.397899</c:v>
                </c:pt>
                <c:pt idx="5545">
                  <c:v>2022/10/27/22:29:15.400137</c:v>
                </c:pt>
                <c:pt idx="5546">
                  <c:v>2022/10/27/22:29:15.401807</c:v>
                </c:pt>
                <c:pt idx="5547">
                  <c:v>2022/10/27/22:29:15.404024</c:v>
                </c:pt>
                <c:pt idx="5548">
                  <c:v>2022/10/27/22:29:15.406212</c:v>
                </c:pt>
                <c:pt idx="5549">
                  <c:v>2022/10/27/22:29:15.407891</c:v>
                </c:pt>
                <c:pt idx="5550">
                  <c:v>2022/10/27/22:29:15.410139</c:v>
                </c:pt>
                <c:pt idx="5551">
                  <c:v>2022/10/27/22:29:15.411885</c:v>
                </c:pt>
                <c:pt idx="5552">
                  <c:v>2022/10/27/22:29:15.414171</c:v>
                </c:pt>
                <c:pt idx="5553">
                  <c:v>2022/10/27/22:29:15.415774</c:v>
                </c:pt>
                <c:pt idx="5554">
                  <c:v>2022/10/27/22:29:15.418043</c:v>
                </c:pt>
                <c:pt idx="5555">
                  <c:v>2022/10/27/22:29:15.420132</c:v>
                </c:pt>
                <c:pt idx="5556">
                  <c:v>2022/10/27/22:29:15.422235</c:v>
                </c:pt>
                <c:pt idx="5557">
                  <c:v>2022/10/27/22:29:15.424695</c:v>
                </c:pt>
                <c:pt idx="5558">
                  <c:v>2022/10/27/22:29:15.426336</c:v>
                </c:pt>
                <c:pt idx="5559">
                  <c:v>2022/10/27/22:29:15.427957</c:v>
                </c:pt>
                <c:pt idx="5560">
                  <c:v>2022/10/27/22:29:15.430471</c:v>
                </c:pt>
                <c:pt idx="5561">
                  <c:v>2022/10/27/22:29:15.432387</c:v>
                </c:pt>
                <c:pt idx="5562">
                  <c:v>2022/10/27/22:29:15.434289</c:v>
                </c:pt>
                <c:pt idx="5563">
                  <c:v>2022/10/27/22:29:15.436667</c:v>
                </c:pt>
                <c:pt idx="5564">
                  <c:v>2022/10/27/22:29:15.438300</c:v>
                </c:pt>
                <c:pt idx="5565">
                  <c:v>2022/10/27/22:29:15.439974</c:v>
                </c:pt>
                <c:pt idx="5566">
                  <c:v>2022/10/27/22:29:15.442202</c:v>
                </c:pt>
                <c:pt idx="5567">
                  <c:v>2022/10/27/22:29:15.444402</c:v>
                </c:pt>
                <c:pt idx="5568">
                  <c:v>2022/10/27/22:29:15.446099</c:v>
                </c:pt>
                <c:pt idx="5569">
                  <c:v>2022/10/27/22:29:15.448338</c:v>
                </c:pt>
                <c:pt idx="5570">
                  <c:v>2022/10/27/22:29:15.449992</c:v>
                </c:pt>
                <c:pt idx="5571">
                  <c:v>2022/10/27/22:29:15.452246</c:v>
                </c:pt>
                <c:pt idx="5572">
                  <c:v>2022/10/27/22:29:15.453910</c:v>
                </c:pt>
                <c:pt idx="5573">
                  <c:v>2022/10/27/22:29:15.456149</c:v>
                </c:pt>
                <c:pt idx="5574">
                  <c:v>2022/10/27/22:29:15.458402</c:v>
                </c:pt>
                <c:pt idx="5575">
                  <c:v>2022/10/27/22:29:15.460585</c:v>
                </c:pt>
                <c:pt idx="5576">
                  <c:v>2022/10/27/22:29:15.462337</c:v>
                </c:pt>
                <c:pt idx="5577">
                  <c:v>2022/10/27/22:29:15.464015</c:v>
                </c:pt>
                <c:pt idx="5578">
                  <c:v>2022/10/27/22:29:15.466238</c:v>
                </c:pt>
                <c:pt idx="5579">
                  <c:v>2022/10/27/22:29:15.469092</c:v>
                </c:pt>
                <c:pt idx="5580">
                  <c:v>2022/10/27/22:29:15.470302</c:v>
                </c:pt>
                <c:pt idx="5581">
                  <c:v>2022/10/27/22:29:15.472486</c:v>
                </c:pt>
                <c:pt idx="5582">
                  <c:v>2022/10/27/22:29:15.475866</c:v>
                </c:pt>
                <c:pt idx="5583">
                  <c:v>2022/10/27/22:29:15.477483</c:v>
                </c:pt>
                <c:pt idx="5584">
                  <c:v>2022/10/27/22:29:15.479680</c:v>
                </c:pt>
                <c:pt idx="5585">
                  <c:v>2022/10/27/22:29:15.481398</c:v>
                </c:pt>
                <c:pt idx="5586">
                  <c:v>2022/10/27/22:29:15.483594</c:v>
                </c:pt>
                <c:pt idx="5587">
                  <c:v>2022/10/27/22:29:15.485813</c:v>
                </c:pt>
                <c:pt idx="5588">
                  <c:v>2022/10/27/22:29:15.488035</c:v>
                </c:pt>
                <c:pt idx="5589">
                  <c:v>2022/10/27/22:29:15.490301</c:v>
                </c:pt>
                <c:pt idx="5590">
                  <c:v>2022/10/27/22:29:15.492484</c:v>
                </c:pt>
                <c:pt idx="5591">
                  <c:v>2022/10/27/22:29:15.494773</c:v>
                </c:pt>
                <c:pt idx="5592">
                  <c:v>2022/10/27/22:29:15.496983</c:v>
                </c:pt>
                <c:pt idx="5593">
                  <c:v>2022/10/27/22:29:15.498630</c:v>
                </c:pt>
                <c:pt idx="5594">
                  <c:v>2022/10/27/22:29:15.500881</c:v>
                </c:pt>
                <c:pt idx="5595">
                  <c:v>2022/10/27/22:29:15.502530</c:v>
                </c:pt>
                <c:pt idx="5596">
                  <c:v>2022/10/27/22:29:15.504752</c:v>
                </c:pt>
                <c:pt idx="5597">
                  <c:v>2022/10/27/22:29:15.506439</c:v>
                </c:pt>
                <c:pt idx="5598">
                  <c:v>2022/10/27/22:29:15.508214</c:v>
                </c:pt>
                <c:pt idx="5599">
                  <c:v>2022/10/27/22:29:15.510345</c:v>
                </c:pt>
                <c:pt idx="5600">
                  <c:v>2022/10/27/22:29:15.511462</c:v>
                </c:pt>
                <c:pt idx="5601">
                  <c:v>2022/10/27/22:29:15.513145</c:v>
                </c:pt>
                <c:pt idx="5602">
                  <c:v>2022/10/27/22:29:15.514721</c:v>
                </c:pt>
                <c:pt idx="5603">
                  <c:v>2022/10/27/22:29:15.517511</c:v>
                </c:pt>
                <c:pt idx="5604">
                  <c:v>2022/10/27/22:29:15.522362</c:v>
                </c:pt>
                <c:pt idx="5605">
                  <c:v>2022/10/27/22:29:15.522587</c:v>
                </c:pt>
                <c:pt idx="5606">
                  <c:v>2022/10/27/22:29:15.524732</c:v>
                </c:pt>
                <c:pt idx="5607">
                  <c:v>2022/10/27/22:29:15.526806</c:v>
                </c:pt>
                <c:pt idx="5608">
                  <c:v>2022/10/27/22:29:15.528851</c:v>
                </c:pt>
                <c:pt idx="5609">
                  <c:v>2022/10/27/22:29:15.530902</c:v>
                </c:pt>
                <c:pt idx="5610">
                  <c:v>2022/10/27/22:29:15.533106</c:v>
                </c:pt>
                <c:pt idx="5611">
                  <c:v>2022/10/27/22:29:15.534859</c:v>
                </c:pt>
                <c:pt idx="5612">
                  <c:v>2022/10/27/22:29:15.537092</c:v>
                </c:pt>
                <c:pt idx="5613">
                  <c:v>2022/10/27/22:29:15.538875</c:v>
                </c:pt>
                <c:pt idx="5614">
                  <c:v>2022/10/27/22:29:15.541032</c:v>
                </c:pt>
                <c:pt idx="5615">
                  <c:v>2022/10/27/22:29:15.542739</c:v>
                </c:pt>
                <c:pt idx="5616">
                  <c:v>2022/10/27/22:29:15.544406</c:v>
                </c:pt>
                <c:pt idx="5617">
                  <c:v>2022/10/27/22:29:15.546678</c:v>
                </c:pt>
                <c:pt idx="5618">
                  <c:v>2022/10/27/22:29:15.548333</c:v>
                </c:pt>
                <c:pt idx="5619">
                  <c:v>2022/10/27/22:29:15.549974</c:v>
                </c:pt>
                <c:pt idx="5620">
                  <c:v>2022/10/27/22:29:15.551663</c:v>
                </c:pt>
                <c:pt idx="5621">
                  <c:v>2022/10/27/22:29:15.553645</c:v>
                </c:pt>
                <c:pt idx="5622">
                  <c:v>2022/10/27/22:29:15.555718</c:v>
                </c:pt>
                <c:pt idx="5623">
                  <c:v>2022/10/27/22:29:15.559610</c:v>
                </c:pt>
                <c:pt idx="5624">
                  <c:v>2022/10/27/22:29:15.559631</c:v>
                </c:pt>
                <c:pt idx="5625">
                  <c:v>2022/10/27/22:29:15.561192</c:v>
                </c:pt>
                <c:pt idx="5626">
                  <c:v>2022/10/27/22:29:15.563407</c:v>
                </c:pt>
                <c:pt idx="5627">
                  <c:v>2022/10/27/22:29:15.565101</c:v>
                </c:pt>
                <c:pt idx="5628">
                  <c:v>2022/10/27/22:29:15.566765</c:v>
                </c:pt>
                <c:pt idx="5629">
                  <c:v>2022/10/27/22:29:15.569541</c:v>
                </c:pt>
                <c:pt idx="5630">
                  <c:v>2022/10/27/22:29:15.571240</c:v>
                </c:pt>
                <c:pt idx="5631">
                  <c:v>2022/10/27/22:29:15.573149</c:v>
                </c:pt>
                <c:pt idx="5632">
                  <c:v>2022/10/27/22:29:15.575231</c:v>
                </c:pt>
                <c:pt idx="5633">
                  <c:v>2022/10/27/22:29:15.576930</c:v>
                </c:pt>
                <c:pt idx="5634">
                  <c:v>2022/10/27/22:29:15.579154</c:v>
                </c:pt>
                <c:pt idx="5635">
                  <c:v>2022/10/27/22:29:15.580971</c:v>
                </c:pt>
                <c:pt idx="5636">
                  <c:v>2022/10/27/22:29:15.583402</c:v>
                </c:pt>
                <c:pt idx="5637">
                  <c:v>2022/10/27/22:29:15.585525</c:v>
                </c:pt>
                <c:pt idx="5638">
                  <c:v>2022/10/27/22:29:15.587200</c:v>
                </c:pt>
                <c:pt idx="5639">
                  <c:v>2022/10/27/22:29:15.589421</c:v>
                </c:pt>
                <c:pt idx="5640">
                  <c:v>2022/10/27/22:29:15.591088</c:v>
                </c:pt>
                <c:pt idx="5641">
                  <c:v>2022/10/27/22:29:15.592769</c:v>
                </c:pt>
                <c:pt idx="5642">
                  <c:v>2022/10/27/22:29:15.594447</c:v>
                </c:pt>
                <c:pt idx="5643">
                  <c:v>2022/10/27/22:29:15.596121</c:v>
                </c:pt>
                <c:pt idx="5644">
                  <c:v>2022/10/27/22:29:15.598186</c:v>
                </c:pt>
                <c:pt idx="5645">
                  <c:v>2022/10/27/22:29:15.602430</c:v>
                </c:pt>
                <c:pt idx="5646">
                  <c:v>2022/10/27/22:29:15.604182</c:v>
                </c:pt>
                <c:pt idx="5647">
                  <c:v>2022/10/27/22:29:15.605904</c:v>
                </c:pt>
                <c:pt idx="5648">
                  <c:v>2022/10/27/22:29:15.608206</c:v>
                </c:pt>
                <c:pt idx="5649">
                  <c:v>2022/10/27/22:29:15.610440</c:v>
                </c:pt>
                <c:pt idx="5650">
                  <c:v>2022/10/27/22:29:15.612142</c:v>
                </c:pt>
                <c:pt idx="5651">
                  <c:v>2022/10/27/22:29:15.613810</c:v>
                </c:pt>
                <c:pt idx="5652">
                  <c:v>2022/10/27/22:29:15.616239</c:v>
                </c:pt>
                <c:pt idx="5653">
                  <c:v>2022/10/27/22:29:15.617942</c:v>
                </c:pt>
                <c:pt idx="5654">
                  <c:v>2022/10/27/22:29:15.620179</c:v>
                </c:pt>
                <c:pt idx="5655">
                  <c:v>2022/10/27/22:29:15.621835</c:v>
                </c:pt>
                <c:pt idx="5656">
                  <c:v>2022/10/27/22:29:15.624081</c:v>
                </c:pt>
                <c:pt idx="5657">
                  <c:v>2022/10/27/22:29:15.626343</c:v>
                </c:pt>
                <c:pt idx="5658">
                  <c:v>2022/10/27/22:29:15.628051</c:v>
                </c:pt>
                <c:pt idx="5659">
                  <c:v>2022/10/27/22:29:15.630231</c:v>
                </c:pt>
                <c:pt idx="5660">
                  <c:v>2022/10/27/22:29:15.631620</c:v>
                </c:pt>
                <c:pt idx="5661">
                  <c:v>2022/10/27/22:29:15.633621</c:v>
                </c:pt>
                <c:pt idx="5662">
                  <c:v>2022/10/27/22:29:15.635297</c:v>
                </c:pt>
                <c:pt idx="5663">
                  <c:v>2022/10/27/22:29:15.637502</c:v>
                </c:pt>
                <c:pt idx="5664">
                  <c:v>2022/10/27/22:29:15.639350</c:v>
                </c:pt>
                <c:pt idx="5665">
                  <c:v>2022/10/27/22:29:15.641104</c:v>
                </c:pt>
                <c:pt idx="5666">
                  <c:v>2022/10/27/22:29:15.643582</c:v>
                </c:pt>
                <c:pt idx="5667">
                  <c:v>2022/10/27/22:29:15.644649</c:v>
                </c:pt>
                <c:pt idx="5668">
                  <c:v>2022/10/27/22:29:15.646886</c:v>
                </c:pt>
                <c:pt idx="5669">
                  <c:v>2022/10/27/22:29:15.649080</c:v>
                </c:pt>
                <c:pt idx="5670">
                  <c:v>2022/10/27/22:29:15.650787</c:v>
                </c:pt>
                <c:pt idx="5671">
                  <c:v>2022/10/27/22:29:15.652979</c:v>
                </c:pt>
                <c:pt idx="5672">
                  <c:v>2022/10/27/22:29:15.654648</c:v>
                </c:pt>
                <c:pt idx="5673">
                  <c:v>2022/10/27/22:29:15.656868</c:v>
                </c:pt>
                <c:pt idx="5674">
                  <c:v>2022/10/27/22:29:15.658556</c:v>
                </c:pt>
                <c:pt idx="5675">
                  <c:v>2022/10/27/22:29:15.660777</c:v>
                </c:pt>
                <c:pt idx="5676">
                  <c:v>2022/10/27/22:29:15.662464</c:v>
                </c:pt>
                <c:pt idx="5677">
                  <c:v>2022/10/27/22:29:15.664699</c:v>
                </c:pt>
                <c:pt idx="5678">
                  <c:v>2022/10/27/22:29:15.666342</c:v>
                </c:pt>
                <c:pt idx="5679">
                  <c:v>2022/10/27/22:29:15.668604</c:v>
                </c:pt>
                <c:pt idx="5680">
                  <c:v>2022/10/27/22:29:15.670291</c:v>
                </c:pt>
                <c:pt idx="5681">
                  <c:v>2022/10/27/22:29:15.672605</c:v>
                </c:pt>
                <c:pt idx="5682">
                  <c:v>2022/10/27/22:29:15.674297</c:v>
                </c:pt>
                <c:pt idx="5683">
                  <c:v>2022/10/27/22:29:15.676166</c:v>
                </c:pt>
                <c:pt idx="5684">
                  <c:v>2022/10/27/22:29:15.678266</c:v>
                </c:pt>
                <c:pt idx="5685">
                  <c:v>2022/10/27/22:29:15.679866</c:v>
                </c:pt>
                <c:pt idx="5686">
                  <c:v>2022/10/27/22:29:15.683261</c:v>
                </c:pt>
                <c:pt idx="5687">
                  <c:v>2022/10/27/22:29:15.684379</c:v>
                </c:pt>
                <c:pt idx="5688">
                  <c:v>2022/10/27/22:29:15.686769</c:v>
                </c:pt>
                <c:pt idx="5689">
                  <c:v>2022/10/27/22:29:15.689417</c:v>
                </c:pt>
                <c:pt idx="5690">
                  <c:v>2022/10/27/22:29:15.691103</c:v>
                </c:pt>
                <c:pt idx="5691">
                  <c:v>2022/10/27/22:29:15.693318</c:v>
                </c:pt>
                <c:pt idx="5692">
                  <c:v>2022/10/27/22:29:15.695014</c:v>
                </c:pt>
                <c:pt idx="5693">
                  <c:v>2022/10/27/22:29:15.697210</c:v>
                </c:pt>
                <c:pt idx="5694">
                  <c:v>2022/10/27/22:29:15.698887</c:v>
                </c:pt>
                <c:pt idx="5695">
                  <c:v>2022/10/27/22:29:15.700598</c:v>
                </c:pt>
                <c:pt idx="5696">
                  <c:v>2022/10/27/22:29:15.702842</c:v>
                </c:pt>
                <c:pt idx="5697">
                  <c:v>2022/10/27/22:29:15.704479</c:v>
                </c:pt>
                <c:pt idx="5698">
                  <c:v>2022/10/27/22:29:15.706141</c:v>
                </c:pt>
                <c:pt idx="5699">
                  <c:v>2022/10/27/22:29:15.708377</c:v>
                </c:pt>
                <c:pt idx="5700">
                  <c:v>2022/10/27/22:29:15.710573</c:v>
                </c:pt>
                <c:pt idx="5701">
                  <c:v>2022/10/27/22:29:15.712233</c:v>
                </c:pt>
                <c:pt idx="5702">
                  <c:v>2022/10/27/22:29:15.714485</c:v>
                </c:pt>
                <c:pt idx="5703">
                  <c:v>2022/10/27/22:29:15.716133</c:v>
                </c:pt>
                <c:pt idx="5704">
                  <c:v>2022/10/27/22:29:15.719174</c:v>
                </c:pt>
                <c:pt idx="5705">
                  <c:v>2022/10/27/22:29:15.720272</c:v>
                </c:pt>
                <c:pt idx="5706">
                  <c:v>2022/10/27/22:29:15.721978</c:v>
                </c:pt>
                <c:pt idx="5707">
                  <c:v>2022/10/27/22:29:15.726364</c:v>
                </c:pt>
                <c:pt idx="5708">
                  <c:v>2022/10/27/22:29:15.727689</c:v>
                </c:pt>
                <c:pt idx="5709">
                  <c:v>2022/10/27/22:29:15.732610</c:v>
                </c:pt>
                <c:pt idx="5710">
                  <c:v>2022/10/27/22:29:15.734606</c:v>
                </c:pt>
                <c:pt idx="5711">
                  <c:v>2022/10/27/22:29:15.736903</c:v>
                </c:pt>
                <c:pt idx="5712">
                  <c:v>2022/10/27/22:29:15.738663</c:v>
                </c:pt>
                <c:pt idx="5713">
                  <c:v>2022/10/27/22:29:15.740853</c:v>
                </c:pt>
                <c:pt idx="5714">
                  <c:v>2022/10/27/22:29:15.742541</c:v>
                </c:pt>
                <c:pt idx="5715">
                  <c:v>2022/10/27/22:29:15.744732</c:v>
                </c:pt>
                <c:pt idx="5716">
                  <c:v>2022/10/27/22:29:15.746462</c:v>
                </c:pt>
                <c:pt idx="5717">
                  <c:v>2022/10/27/22:29:15.748681</c:v>
                </c:pt>
                <c:pt idx="5718">
                  <c:v>2022/10/27/22:29:15.750364</c:v>
                </c:pt>
                <c:pt idx="5719">
                  <c:v>2022/10/27/22:29:15.752580</c:v>
                </c:pt>
                <c:pt idx="5720">
                  <c:v>2022/10/27/22:29:15.754254</c:v>
                </c:pt>
                <c:pt idx="5721">
                  <c:v>2022/10/27/22:29:15.756466</c:v>
                </c:pt>
                <c:pt idx="5722">
                  <c:v>2022/10/27/22:29:15.758693</c:v>
                </c:pt>
                <c:pt idx="5723">
                  <c:v>2022/10/27/22:29:15.760458</c:v>
                </c:pt>
                <c:pt idx="5724">
                  <c:v>2022/10/27/22:29:15.762158</c:v>
                </c:pt>
                <c:pt idx="5725">
                  <c:v>2022/10/27/22:29:15.764307</c:v>
                </c:pt>
                <c:pt idx="5726">
                  <c:v>2022/10/27/22:29:15.766304</c:v>
                </c:pt>
                <c:pt idx="5727">
                  <c:v>2022/10/27/22:29:15.768882</c:v>
                </c:pt>
                <c:pt idx="5728">
                  <c:v>2022/10/27/22:29:15.771452</c:v>
                </c:pt>
                <c:pt idx="5729">
                  <c:v>2022/10/27/22:29:15.772092</c:v>
                </c:pt>
                <c:pt idx="5730">
                  <c:v>2022/10/27/22:29:15.774186</c:v>
                </c:pt>
                <c:pt idx="5731">
                  <c:v>2022/10/27/22:29:15.776456</c:v>
                </c:pt>
                <c:pt idx="5732">
                  <c:v>2022/10/27/22:29:15.778662</c:v>
                </c:pt>
                <c:pt idx="5733">
                  <c:v>2022/10/27/22:29:15.780925</c:v>
                </c:pt>
                <c:pt idx="5734">
                  <c:v>2022/10/27/22:29:15.783157</c:v>
                </c:pt>
                <c:pt idx="5735">
                  <c:v>2022/10/27/22:29:15.784839</c:v>
                </c:pt>
                <c:pt idx="5736">
                  <c:v>2022/10/27/22:29:15.787399</c:v>
                </c:pt>
                <c:pt idx="5737">
                  <c:v>2022/10/27/22:29:15.789615</c:v>
                </c:pt>
                <c:pt idx="5738">
                  <c:v>2022/10/27/22:29:15.791979</c:v>
                </c:pt>
                <c:pt idx="5739">
                  <c:v>2022/10/27/22:29:15.794081</c:v>
                </c:pt>
                <c:pt idx="5740">
                  <c:v>2022/10/27/22:29:15.796256</c:v>
                </c:pt>
                <c:pt idx="5741">
                  <c:v>2022/10/27/22:29:15.798017</c:v>
                </c:pt>
                <c:pt idx="5742">
                  <c:v>2022/10/27/22:29:15.800271</c:v>
                </c:pt>
                <c:pt idx="5743">
                  <c:v>2022/10/27/22:29:15.802478</c:v>
                </c:pt>
                <c:pt idx="5744">
                  <c:v>2022/10/27/22:29:15.804197</c:v>
                </c:pt>
                <c:pt idx="5745">
                  <c:v>2022/10/27/22:29:15.806525</c:v>
                </c:pt>
                <c:pt idx="5746">
                  <c:v>2022/10/27/22:29:15.808673</c:v>
                </c:pt>
                <c:pt idx="5747">
                  <c:v>2022/10/27/22:29:15.810857</c:v>
                </c:pt>
                <c:pt idx="5748">
                  <c:v>2022/10/27/22:29:15.812606</c:v>
                </c:pt>
                <c:pt idx="5749">
                  <c:v>2022/10/27/22:29:15.814218</c:v>
                </c:pt>
                <c:pt idx="5750">
                  <c:v>2022/10/27/22:29:15.816462</c:v>
                </c:pt>
                <c:pt idx="5751">
                  <c:v>2022/10/27/22:29:15.818053</c:v>
                </c:pt>
                <c:pt idx="5752">
                  <c:v>2022/10/27/22:29:15.819804</c:v>
                </c:pt>
                <c:pt idx="5753">
                  <c:v>2022/10/27/22:29:15.821387</c:v>
                </c:pt>
                <c:pt idx="5754">
                  <c:v>2022/10/27/22:29:15.823653</c:v>
                </c:pt>
                <c:pt idx="5755">
                  <c:v>2022/10/27/22:29:15.826307</c:v>
                </c:pt>
                <c:pt idx="5756">
                  <c:v>2022/10/27/22:29:15.828486</c:v>
                </c:pt>
                <c:pt idx="5757">
                  <c:v>2022/10/27/22:29:15.829947</c:v>
                </c:pt>
                <c:pt idx="5758">
                  <c:v>2022/10/27/22:29:15.831886</c:v>
                </c:pt>
                <c:pt idx="5759">
                  <c:v>2022/10/27/22:29:15.833335</c:v>
                </c:pt>
                <c:pt idx="5760">
                  <c:v>2022/10/27/22:29:15.835056</c:v>
                </c:pt>
                <c:pt idx="5761">
                  <c:v>2022/10/27/22:29:15.837193</c:v>
                </c:pt>
                <c:pt idx="5762">
                  <c:v>2022/10/27/22:29:15.838916</c:v>
                </c:pt>
                <c:pt idx="5763">
                  <c:v>2022/10/27/22:29:15.840611</c:v>
                </c:pt>
                <c:pt idx="5764">
                  <c:v>2022/10/27/22:29:15.842854</c:v>
                </c:pt>
                <c:pt idx="5765">
                  <c:v>2022/10/27/22:29:15.844530</c:v>
                </c:pt>
                <c:pt idx="5766">
                  <c:v>2022/10/27/22:29:15.846208</c:v>
                </c:pt>
                <c:pt idx="5767">
                  <c:v>2022/10/27/22:29:15.848495</c:v>
                </c:pt>
                <c:pt idx="5768">
                  <c:v>2022/10/27/22:29:15.850181</c:v>
                </c:pt>
                <c:pt idx="5769">
                  <c:v>2022/10/27/22:29:15.852431</c:v>
                </c:pt>
                <c:pt idx="5770">
                  <c:v>2022/10/27/22:29:15.854057</c:v>
                </c:pt>
                <c:pt idx="5771">
                  <c:v>2022/10/27/22:29:15.855766</c:v>
                </c:pt>
                <c:pt idx="5772">
                  <c:v>2022/10/27/22:29:15.857929</c:v>
                </c:pt>
                <c:pt idx="5773">
                  <c:v>2022/10/27/22:29:15.860225</c:v>
                </c:pt>
                <c:pt idx="5774">
                  <c:v>2022/10/27/22:29:15.861923</c:v>
                </c:pt>
                <c:pt idx="5775">
                  <c:v>2022/10/27/22:29:15.864082</c:v>
                </c:pt>
                <c:pt idx="5776">
                  <c:v>2022/10/27/22:29:15.866750</c:v>
                </c:pt>
                <c:pt idx="5777">
                  <c:v>2022/10/27/22:29:15.868412</c:v>
                </c:pt>
                <c:pt idx="5778">
                  <c:v>2022/10/27/22:29:15.870657</c:v>
                </c:pt>
                <c:pt idx="5779">
                  <c:v>2022/10/27/22:29:15.872882</c:v>
                </c:pt>
                <c:pt idx="5780">
                  <c:v>2022/10/27/22:29:15.875162</c:v>
                </c:pt>
                <c:pt idx="5781">
                  <c:v>2022/10/27/22:29:15.876892</c:v>
                </c:pt>
                <c:pt idx="5782">
                  <c:v>2022/10/27/22:29:15.879084</c:v>
                </c:pt>
                <c:pt idx="5783">
                  <c:v>2022/10/27/22:29:15.881424</c:v>
                </c:pt>
                <c:pt idx="5784">
                  <c:v>2022/10/27/22:29:15.883162</c:v>
                </c:pt>
                <c:pt idx="5785">
                  <c:v>2022/10/27/22:29:15.885413</c:v>
                </c:pt>
                <c:pt idx="5786">
                  <c:v>2022/10/27/22:29:15.887041</c:v>
                </c:pt>
                <c:pt idx="5787">
                  <c:v>2022/10/27/22:29:15.889326</c:v>
                </c:pt>
                <c:pt idx="5788">
                  <c:v>2022/10/27/22:29:15.890945</c:v>
                </c:pt>
                <c:pt idx="5789">
                  <c:v>2022/10/27/22:29:15.893095</c:v>
                </c:pt>
                <c:pt idx="5790">
                  <c:v>2022/10/27/22:29:15.895320</c:v>
                </c:pt>
                <c:pt idx="5791">
                  <c:v>2022/10/27/22:29:15.897008</c:v>
                </c:pt>
                <c:pt idx="5792">
                  <c:v>2022/10/27/22:29:15.899260</c:v>
                </c:pt>
                <c:pt idx="5793">
                  <c:v>2022/10/27/22:29:15.901022</c:v>
                </c:pt>
                <c:pt idx="5794">
                  <c:v>2022/10/27/22:29:15.902598</c:v>
                </c:pt>
                <c:pt idx="5795">
                  <c:v>2022/10/27/22:29:15.904308</c:v>
                </c:pt>
                <c:pt idx="5796">
                  <c:v>2022/10/27/22:29:15.905924</c:v>
                </c:pt>
                <c:pt idx="5797">
                  <c:v>2022/10/27/22:29:15.907879</c:v>
                </c:pt>
                <c:pt idx="5798">
                  <c:v>2022/10/27/22:29:15.910051</c:v>
                </c:pt>
                <c:pt idx="5799">
                  <c:v>2022/10/27/22:29:15.912280</c:v>
                </c:pt>
                <c:pt idx="5800">
                  <c:v>2022/10/27/22:29:15.914560</c:v>
                </c:pt>
                <c:pt idx="5801">
                  <c:v>2022/10/27/22:29:15.916247</c:v>
                </c:pt>
                <c:pt idx="5802">
                  <c:v>2022/10/27/22:29:15.917987</c:v>
                </c:pt>
                <c:pt idx="5803">
                  <c:v>2022/10/27/22:29:15.920263</c:v>
                </c:pt>
                <c:pt idx="5804">
                  <c:v>2022/10/27/22:29:15.921922</c:v>
                </c:pt>
                <c:pt idx="5805">
                  <c:v>2022/10/27/22:29:15.925168</c:v>
                </c:pt>
                <c:pt idx="5806">
                  <c:v>2022/10/27/22:29:15.927404</c:v>
                </c:pt>
                <c:pt idx="5807">
                  <c:v>2022/10/27/22:29:15.929070</c:v>
                </c:pt>
                <c:pt idx="5808">
                  <c:v>2022/10/27/22:29:15.931313</c:v>
                </c:pt>
                <c:pt idx="5809">
                  <c:v>2022/10/27/22:29:15.933555</c:v>
                </c:pt>
                <c:pt idx="5810">
                  <c:v>2022/10/27/22:29:15.935174</c:v>
                </c:pt>
                <c:pt idx="5811">
                  <c:v>2022/10/27/22:29:15.937423</c:v>
                </c:pt>
                <c:pt idx="5812">
                  <c:v>2022/10/27/22:29:15.939578</c:v>
                </c:pt>
                <c:pt idx="5813">
                  <c:v>2022/10/27/22:29:15.941292</c:v>
                </c:pt>
                <c:pt idx="5814">
                  <c:v>2022/10/27/22:29:15.943540</c:v>
                </c:pt>
                <c:pt idx="5815">
                  <c:v>2022/10/27/22:29:15.945699</c:v>
                </c:pt>
                <c:pt idx="5816">
                  <c:v>2022/10/27/22:29:15.947372</c:v>
                </c:pt>
                <c:pt idx="5817">
                  <c:v>2022/10/27/22:29:15.949067</c:v>
                </c:pt>
                <c:pt idx="5818">
                  <c:v>2022/10/27/22:29:15.951282</c:v>
                </c:pt>
                <c:pt idx="5819">
                  <c:v>2022/10/27/22:29:15.953506</c:v>
                </c:pt>
                <c:pt idx="5820">
                  <c:v>2022/10/27/22:29:15.955158</c:v>
                </c:pt>
                <c:pt idx="5821">
                  <c:v>2022/10/27/22:29:15.956935</c:v>
                </c:pt>
                <c:pt idx="5822">
                  <c:v>2022/10/27/22:29:15.959698</c:v>
                </c:pt>
                <c:pt idx="5823">
                  <c:v>2022/10/27/22:29:15.960283</c:v>
                </c:pt>
                <c:pt idx="5824">
                  <c:v>2022/10/27/22:29:15.961906</c:v>
                </c:pt>
                <c:pt idx="5825">
                  <c:v>2022/10/27/22:29:15.965032</c:v>
                </c:pt>
                <c:pt idx="5826">
                  <c:v>2022/10/27/22:29:15.966146</c:v>
                </c:pt>
                <c:pt idx="5827">
                  <c:v>2022/10/27/22:29:15.967843</c:v>
                </c:pt>
                <c:pt idx="5828">
                  <c:v>2022/10/27/22:29:15.970065</c:v>
                </c:pt>
                <c:pt idx="5829">
                  <c:v>2022/10/27/22:29:15.971811</c:v>
                </c:pt>
                <c:pt idx="5830">
                  <c:v>2022/10/27/22:29:15.974493</c:v>
                </c:pt>
                <c:pt idx="5831">
                  <c:v>2022/10/27/22:29:15.976016</c:v>
                </c:pt>
                <c:pt idx="5832">
                  <c:v>2022/10/27/22:29:15.978324</c:v>
                </c:pt>
                <c:pt idx="5833">
                  <c:v>2022/10/27/22:29:15.980045</c:v>
                </c:pt>
                <c:pt idx="5834">
                  <c:v>2022/10/27/22:29:15.982425</c:v>
                </c:pt>
                <c:pt idx="5835">
                  <c:v>2022/10/27/22:29:15.984653</c:v>
                </c:pt>
                <c:pt idx="5836">
                  <c:v>2022/10/27/22:29:15.986343</c:v>
                </c:pt>
                <c:pt idx="5837">
                  <c:v>2022/10/27/22:29:15.988552</c:v>
                </c:pt>
                <c:pt idx="5838">
                  <c:v>2022/10/27/22:29:15.990567</c:v>
                </c:pt>
                <c:pt idx="5839">
                  <c:v>2022/10/27/22:29:15.992319</c:v>
                </c:pt>
                <c:pt idx="5840">
                  <c:v>2022/10/27/22:29:15.993987</c:v>
                </c:pt>
                <c:pt idx="5841">
                  <c:v>2022/10/27/22:29:15.996217</c:v>
                </c:pt>
                <c:pt idx="5842">
                  <c:v>2022/10/27/22:29:15.997866</c:v>
                </c:pt>
                <c:pt idx="5843">
                  <c:v>2022/10/27/22:29:16.000102</c:v>
                </c:pt>
                <c:pt idx="5844">
                  <c:v>2022/10/27/22:29:16.001797</c:v>
                </c:pt>
                <c:pt idx="5845">
                  <c:v>2022/10/27/22:29:16.003996</c:v>
                </c:pt>
                <c:pt idx="5846">
                  <c:v>2022/10/27/22:29:16.005722</c:v>
                </c:pt>
                <c:pt idx="5847">
                  <c:v>2022/10/27/22:29:16.008496</c:v>
                </c:pt>
                <c:pt idx="5848">
                  <c:v>2022/10/27/22:29:16.011030</c:v>
                </c:pt>
                <c:pt idx="5849">
                  <c:v>2022/10/27/22:29:16.013647</c:v>
                </c:pt>
                <c:pt idx="5850">
                  <c:v>2022/10/27/22:29:16.017919</c:v>
                </c:pt>
                <c:pt idx="5851">
                  <c:v>2022/10/27/22:29:16.019125</c:v>
                </c:pt>
                <c:pt idx="5852">
                  <c:v>2022/10/27/22:29:16.024128</c:v>
                </c:pt>
                <c:pt idx="5853">
                  <c:v>2022/10/27/22:29:16.026347</c:v>
                </c:pt>
                <c:pt idx="5854">
                  <c:v>2022/10/27/22:29:16.027485</c:v>
                </c:pt>
                <c:pt idx="5855">
                  <c:v>2022/10/27/22:29:16.030193</c:v>
                </c:pt>
                <c:pt idx="5856">
                  <c:v>2022/10/27/22:29:16.031933</c:v>
                </c:pt>
                <c:pt idx="5857">
                  <c:v>2022/10/27/22:29:16.034451</c:v>
                </c:pt>
                <c:pt idx="5858">
                  <c:v>2022/10/27/22:29:16.036226</c:v>
                </c:pt>
                <c:pt idx="5859">
                  <c:v>2022/10/27/22:29:16.038477</c:v>
                </c:pt>
                <c:pt idx="5860">
                  <c:v>2022/10/27/22:29:16.040709</c:v>
                </c:pt>
                <c:pt idx="5861">
                  <c:v>2022/10/27/22:29:16.042933</c:v>
                </c:pt>
                <c:pt idx="5862">
                  <c:v>2022/10/27/22:29:16.044956</c:v>
                </c:pt>
                <c:pt idx="5863">
                  <c:v>2022/10/27/22:29:16.047176</c:v>
                </c:pt>
                <c:pt idx="5864">
                  <c:v>2022/10/27/22:29:16.049439</c:v>
                </c:pt>
                <c:pt idx="5865">
                  <c:v>2022/10/27/22:29:16.051136</c:v>
                </c:pt>
                <c:pt idx="5866">
                  <c:v>2022/10/27/22:29:16.053371</c:v>
                </c:pt>
                <c:pt idx="5867">
                  <c:v>2022/10/27/22:29:16.055638</c:v>
                </c:pt>
                <c:pt idx="5868">
                  <c:v>2022/10/27/22:29:16.057847</c:v>
                </c:pt>
                <c:pt idx="5869">
                  <c:v>2022/10/27/22:29:16.059556</c:v>
                </c:pt>
                <c:pt idx="5870">
                  <c:v>2022/10/27/22:29:16.061696</c:v>
                </c:pt>
                <c:pt idx="5871">
                  <c:v>2022/10/27/22:29:16.063411</c:v>
                </c:pt>
                <c:pt idx="5872">
                  <c:v>2022/10/27/22:29:16.065610</c:v>
                </c:pt>
                <c:pt idx="5873">
                  <c:v>2022/10/27/22:29:16.067842</c:v>
                </c:pt>
                <c:pt idx="5874">
                  <c:v>2022/10/27/22:29:16.069649</c:v>
                </c:pt>
                <c:pt idx="5875">
                  <c:v>2022/10/27/22:29:16.071943</c:v>
                </c:pt>
                <c:pt idx="5876">
                  <c:v>2022/10/27/22:29:16.074341</c:v>
                </c:pt>
                <c:pt idx="5877">
                  <c:v>2022/10/27/22:29:16.076564</c:v>
                </c:pt>
                <c:pt idx="5878">
                  <c:v>2022/10/27/22:29:16.077727</c:v>
                </c:pt>
                <c:pt idx="5879">
                  <c:v>2022/10/27/22:29:16.079345</c:v>
                </c:pt>
                <c:pt idx="5880">
                  <c:v>2022/10/27/22:29:16.081042</c:v>
                </c:pt>
                <c:pt idx="5881">
                  <c:v>2022/10/27/22:29:16.083037</c:v>
                </c:pt>
                <c:pt idx="5882">
                  <c:v>2022/10/27/22:29:16.083811</c:v>
                </c:pt>
                <c:pt idx="5883">
                  <c:v>2022/10/27/22:29:16.085501</c:v>
                </c:pt>
                <c:pt idx="5884">
                  <c:v>2022/10/27/22:29:16.087130</c:v>
                </c:pt>
                <c:pt idx="5885">
                  <c:v>2022/10/27/22:29:16.088813</c:v>
                </c:pt>
                <c:pt idx="5886">
                  <c:v>2022/10/27/22:29:16.090487</c:v>
                </c:pt>
                <c:pt idx="5887">
                  <c:v>2022/10/27/22:29:16.092180</c:v>
                </c:pt>
                <c:pt idx="5888">
                  <c:v>2022/10/27/22:29:16.094269</c:v>
                </c:pt>
                <c:pt idx="5889">
                  <c:v>2022/10/27/22:29:16.096477</c:v>
                </c:pt>
                <c:pt idx="5890">
                  <c:v>2022/10/27/22:29:16.099044</c:v>
                </c:pt>
                <c:pt idx="5891">
                  <c:v>2022/10/27/22:29:16.101720</c:v>
                </c:pt>
                <c:pt idx="5892">
                  <c:v>2022/10/27/22:29:16.102289</c:v>
                </c:pt>
                <c:pt idx="5893">
                  <c:v>2022/10/27/22:29:16.104506</c:v>
                </c:pt>
                <c:pt idx="5894">
                  <c:v>2022/10/27/22:29:16.106174</c:v>
                </c:pt>
                <c:pt idx="5895">
                  <c:v>2022/10/27/22:29:16.108401</c:v>
                </c:pt>
                <c:pt idx="5896">
                  <c:v>2022/10/27/22:29:16.110106</c:v>
                </c:pt>
                <c:pt idx="5897">
                  <c:v>2022/10/27/22:29:16.112597</c:v>
                </c:pt>
                <c:pt idx="5898">
                  <c:v>2022/10/27/22:29:16.114274</c:v>
                </c:pt>
                <c:pt idx="5899">
                  <c:v>2022/10/27/22:29:16.116508</c:v>
                </c:pt>
                <c:pt idx="5900">
                  <c:v>2022/10/27/22:29:16.118206</c:v>
                </c:pt>
                <c:pt idx="5901">
                  <c:v>2022/10/27/22:29:16.120422</c:v>
                </c:pt>
                <c:pt idx="5902">
                  <c:v>2022/10/27/22:29:16.122102</c:v>
                </c:pt>
                <c:pt idx="5903">
                  <c:v>2022/10/27/22:29:16.124323</c:v>
                </c:pt>
                <c:pt idx="5904">
                  <c:v>2022/10/27/22:29:16.126004</c:v>
                </c:pt>
                <c:pt idx="5905">
                  <c:v>2022/10/27/22:29:16.128213</c:v>
                </c:pt>
                <c:pt idx="5906">
                  <c:v>2022/10/27/22:29:16.129884</c:v>
                </c:pt>
                <c:pt idx="5907">
                  <c:v>2022/10/27/22:29:16.131556</c:v>
                </c:pt>
                <c:pt idx="5908">
                  <c:v>2022/10/27/22:29:16.134274</c:v>
                </c:pt>
                <c:pt idx="5909">
                  <c:v>2022/10/27/22:29:16.136048</c:v>
                </c:pt>
                <c:pt idx="5910">
                  <c:v>2022/10/27/22:29:16.137692</c:v>
                </c:pt>
                <c:pt idx="5911">
                  <c:v>2022/10/27/22:29:16.139974</c:v>
                </c:pt>
                <c:pt idx="5912">
                  <c:v>2022/10/27/22:29:16.141466</c:v>
                </c:pt>
                <c:pt idx="5913">
                  <c:v>2022/10/27/22:29:16.143137</c:v>
                </c:pt>
                <c:pt idx="5914">
                  <c:v>2022/10/27/22:29:16.146539</c:v>
                </c:pt>
                <c:pt idx="5915">
                  <c:v>2022/10/27/22:29:16.148745</c:v>
                </c:pt>
                <c:pt idx="5916">
                  <c:v>2022/10/27/22:29:16.150414</c:v>
                </c:pt>
                <c:pt idx="5917">
                  <c:v>2022/10/27/22:29:16.152120</c:v>
                </c:pt>
                <c:pt idx="5918">
                  <c:v>2022/10/27/22:29:16.154381</c:v>
                </c:pt>
                <c:pt idx="5919">
                  <c:v>2022/10/27/22:29:16.156143</c:v>
                </c:pt>
                <c:pt idx="5920">
                  <c:v>2022/10/27/22:29:16.159096</c:v>
                </c:pt>
                <c:pt idx="5921">
                  <c:v>2022/10/27/22:29:16.160082</c:v>
                </c:pt>
                <c:pt idx="5922">
                  <c:v>2022/10/27/22:29:16.163696</c:v>
                </c:pt>
                <c:pt idx="5923">
                  <c:v>2022/10/27/22:29:16.164010</c:v>
                </c:pt>
                <c:pt idx="5924">
                  <c:v>2022/10/27/22:29:16.165966</c:v>
                </c:pt>
                <c:pt idx="5925">
                  <c:v>2022/10/27/22:29:16.168305</c:v>
                </c:pt>
                <c:pt idx="5926">
                  <c:v>2022/10/27/22:29:16.169954</c:v>
                </c:pt>
                <c:pt idx="5927">
                  <c:v>2022/10/27/22:29:16.172257</c:v>
                </c:pt>
                <c:pt idx="5928">
                  <c:v>2022/10/27/22:29:16.174203</c:v>
                </c:pt>
                <c:pt idx="5929">
                  <c:v>2022/10/27/22:29:16.176401</c:v>
                </c:pt>
                <c:pt idx="5930">
                  <c:v>2022/10/27/22:29:16.178053</c:v>
                </c:pt>
                <c:pt idx="5931">
                  <c:v>2022/10/27/22:29:16.180384</c:v>
                </c:pt>
                <c:pt idx="5932">
                  <c:v>2022/10/27/22:29:16.182645</c:v>
                </c:pt>
                <c:pt idx="5933">
                  <c:v>2022/10/27/22:29:16.184733</c:v>
                </c:pt>
                <c:pt idx="5934">
                  <c:v>2022/10/27/22:29:16.187631</c:v>
                </c:pt>
                <c:pt idx="5935">
                  <c:v>2022/10/27/22:29:16.188140</c:v>
                </c:pt>
                <c:pt idx="5936">
                  <c:v>2022/10/27/22:29:16.192969</c:v>
                </c:pt>
                <c:pt idx="5937">
                  <c:v>2022/10/27/22:29:16.193697</c:v>
                </c:pt>
                <c:pt idx="5938">
                  <c:v>2022/10/27/22:29:16.195749</c:v>
                </c:pt>
                <c:pt idx="5939">
                  <c:v>2022/10/27/22:29:16.197957</c:v>
                </c:pt>
                <c:pt idx="5940">
                  <c:v>2022/10/27/22:29:16.200203</c:v>
                </c:pt>
                <c:pt idx="5941">
                  <c:v>2022/10/27/22:29:16.202696</c:v>
                </c:pt>
                <c:pt idx="5942">
                  <c:v>2022/10/27/22:29:16.204089</c:v>
                </c:pt>
                <c:pt idx="5943">
                  <c:v>2022/10/27/22:29:16.206304</c:v>
                </c:pt>
                <c:pt idx="5944">
                  <c:v>2022/10/27/22:29:16.208599</c:v>
                </c:pt>
                <c:pt idx="5945">
                  <c:v>2022/10/27/22:29:16.210327</c:v>
                </c:pt>
                <c:pt idx="5946">
                  <c:v>2022/10/27/22:29:16.212568</c:v>
                </c:pt>
                <c:pt idx="5947">
                  <c:v>2022/10/27/22:29:16.214287</c:v>
                </c:pt>
                <c:pt idx="5948">
                  <c:v>2022/10/27/22:29:16.216493</c:v>
                </c:pt>
                <c:pt idx="5949">
                  <c:v>2022/10/27/22:29:16.218192</c:v>
                </c:pt>
                <c:pt idx="5950">
                  <c:v>2022/10/27/22:29:16.220352</c:v>
                </c:pt>
                <c:pt idx="5951">
                  <c:v>2022/10/27/22:29:16.222712</c:v>
                </c:pt>
                <c:pt idx="5952">
                  <c:v>2022/10/27/22:29:16.224374</c:v>
                </c:pt>
                <c:pt idx="5953">
                  <c:v>2022/10/27/22:29:16.225442</c:v>
                </c:pt>
                <c:pt idx="5954">
                  <c:v>2022/10/27/22:29:16.227116</c:v>
                </c:pt>
                <c:pt idx="5955">
                  <c:v>2022/10/27/22:29:16.228759</c:v>
                </c:pt>
                <c:pt idx="5956">
                  <c:v>2022/10/27/22:29:16.230909</c:v>
                </c:pt>
                <c:pt idx="5957">
                  <c:v>2022/10/27/22:29:16.235827</c:v>
                </c:pt>
                <c:pt idx="5958">
                  <c:v>2022/10/27/22:29:16.237643</c:v>
                </c:pt>
                <c:pt idx="5959">
                  <c:v>2022/10/27/22:29:16.238009</c:v>
                </c:pt>
                <c:pt idx="5960">
                  <c:v>2022/10/27/22:29:16.240260</c:v>
                </c:pt>
                <c:pt idx="5961">
                  <c:v>2022/10/27/22:29:16.241936</c:v>
                </c:pt>
                <c:pt idx="5962">
                  <c:v>2022/10/27/22:29:16.244180</c:v>
                </c:pt>
                <c:pt idx="5963">
                  <c:v>2022/10/27/22:29:16.246408</c:v>
                </c:pt>
                <c:pt idx="5964">
                  <c:v>2022/10/27/22:29:16.248119</c:v>
                </c:pt>
                <c:pt idx="5965">
                  <c:v>2022/10/27/22:29:16.249816</c:v>
                </c:pt>
                <c:pt idx="5966">
                  <c:v>2022/10/27/22:29:16.252064</c:v>
                </c:pt>
                <c:pt idx="5967">
                  <c:v>2022/10/27/22:29:16.254339</c:v>
                </c:pt>
                <c:pt idx="5968">
                  <c:v>2022/10/27/22:29:16.256045</c:v>
                </c:pt>
                <c:pt idx="5969">
                  <c:v>2022/10/27/22:29:16.258277</c:v>
                </c:pt>
                <c:pt idx="5970">
                  <c:v>2022/10/27/22:29:16.259986</c:v>
                </c:pt>
                <c:pt idx="5971">
                  <c:v>2022/10/27/22:29:16.262230</c:v>
                </c:pt>
                <c:pt idx="5972">
                  <c:v>2022/10/27/22:29:16.263880</c:v>
                </c:pt>
                <c:pt idx="5973">
                  <c:v>2022/10/27/22:29:16.266135</c:v>
                </c:pt>
                <c:pt idx="5974">
                  <c:v>2022/10/27/22:29:16.269603</c:v>
                </c:pt>
                <c:pt idx="5975">
                  <c:v>2022/10/27/22:29:16.270106</c:v>
                </c:pt>
                <c:pt idx="5976">
                  <c:v>2022/10/27/22:29:16.272928</c:v>
                </c:pt>
                <c:pt idx="5977">
                  <c:v>2022/10/27/22:29:16.275564</c:v>
                </c:pt>
                <c:pt idx="5978">
                  <c:v>2022/10/27/22:29:16.276657</c:v>
                </c:pt>
                <c:pt idx="5979">
                  <c:v>2022/10/27/22:29:16.278817</c:v>
                </c:pt>
                <c:pt idx="5980">
                  <c:v>2022/10/27/22:29:16.281068</c:v>
                </c:pt>
                <c:pt idx="5981">
                  <c:v>2022/10/27/22:29:16.283480</c:v>
                </c:pt>
                <c:pt idx="5982">
                  <c:v>2022/10/27/22:29:16.285332</c:v>
                </c:pt>
                <c:pt idx="5983">
                  <c:v>2022/10/27/22:29:16.286726</c:v>
                </c:pt>
                <c:pt idx="5984">
                  <c:v>2022/10/27/22:29:16.288967</c:v>
                </c:pt>
                <c:pt idx="5985">
                  <c:v>2022/10/27/22:29:16.291248</c:v>
                </c:pt>
                <c:pt idx="5986">
                  <c:v>2022/10/27/22:29:16.292934</c:v>
                </c:pt>
                <c:pt idx="5987">
                  <c:v>2022/10/27/22:29:16.295120</c:v>
                </c:pt>
                <c:pt idx="5988">
                  <c:v>2022/10/27/22:29:16.297380</c:v>
                </c:pt>
                <c:pt idx="5989">
                  <c:v>2022/10/27/22:29:16.299030</c:v>
                </c:pt>
                <c:pt idx="5990">
                  <c:v>2022/10/27/22:29:16.301286</c:v>
                </c:pt>
                <c:pt idx="5991">
                  <c:v>2022/10/27/22:29:16.303494</c:v>
                </c:pt>
                <c:pt idx="5992">
                  <c:v>2022/10/27/22:29:16.305165</c:v>
                </c:pt>
                <c:pt idx="5993">
                  <c:v>2022/10/27/22:29:16.306870</c:v>
                </c:pt>
                <c:pt idx="5994">
                  <c:v>2022/10/27/22:29:16.308571</c:v>
                </c:pt>
                <c:pt idx="5995">
                  <c:v>2022/10/27/22:29:16.310754</c:v>
                </c:pt>
                <c:pt idx="5996">
                  <c:v>2022/10/27/22:29:16.312977</c:v>
                </c:pt>
                <c:pt idx="5997">
                  <c:v>2022/10/27/22:29:16.314891</c:v>
                </c:pt>
                <c:pt idx="5998">
                  <c:v>2022/10/27/22:29:16.316476</c:v>
                </c:pt>
                <c:pt idx="5999">
                  <c:v>2022/10/27/22:29:16.319777</c:v>
                </c:pt>
                <c:pt idx="6000">
                  <c:v>2022/10/27/22:29:16.320395</c:v>
                </c:pt>
                <c:pt idx="6001">
                  <c:v>2022/10/27/22:29:16.322137</c:v>
                </c:pt>
                <c:pt idx="6002">
                  <c:v>2022/10/27/22:29:16.323832</c:v>
                </c:pt>
                <c:pt idx="6003">
                  <c:v>2022/10/27/22:29:16.325508</c:v>
                </c:pt>
                <c:pt idx="6004">
                  <c:v>2022/10/27/22:29:16.327731</c:v>
                </c:pt>
                <c:pt idx="6005">
                  <c:v>2022/10/27/22:29:16.328861</c:v>
                </c:pt>
                <c:pt idx="6006">
                  <c:v>2022/10/27/22:29:16.331090</c:v>
                </c:pt>
                <c:pt idx="6007">
                  <c:v>2022/10/27/22:29:16.333337</c:v>
                </c:pt>
                <c:pt idx="6008">
                  <c:v>2022/10/27/22:29:16.335712</c:v>
                </c:pt>
                <c:pt idx="6009">
                  <c:v>2022/10/27/22:29:16.337243</c:v>
                </c:pt>
                <c:pt idx="6010">
                  <c:v>2022/10/27/22:29:16.339590</c:v>
                </c:pt>
                <c:pt idx="6011">
                  <c:v>2022/10/27/22:29:16.341336</c:v>
                </c:pt>
                <c:pt idx="6012">
                  <c:v>2022/10/27/22:29:16.343502</c:v>
                </c:pt>
                <c:pt idx="6013">
                  <c:v>2022/10/27/22:29:16.345174</c:v>
                </c:pt>
                <c:pt idx="6014">
                  <c:v>2022/10/27/22:29:16.347425</c:v>
                </c:pt>
                <c:pt idx="6015">
                  <c:v>2022/10/27/22:29:16.349492</c:v>
                </c:pt>
                <c:pt idx="6016">
                  <c:v>2022/10/27/22:29:16.350958</c:v>
                </c:pt>
                <c:pt idx="6017">
                  <c:v>2022/10/27/22:29:16.352559</c:v>
                </c:pt>
                <c:pt idx="6018">
                  <c:v>2022/10/27/22:29:16.354251</c:v>
                </c:pt>
                <c:pt idx="6019">
                  <c:v>2022/10/27/22:29:16.355979</c:v>
                </c:pt>
                <c:pt idx="6020">
                  <c:v>2022/10/27/22:29:16.361097</c:v>
                </c:pt>
                <c:pt idx="6021">
                  <c:v>2022/10/27/22:29:16.363123</c:v>
                </c:pt>
                <c:pt idx="6022">
                  <c:v>2022/10/27/22:29:16.363688</c:v>
                </c:pt>
                <c:pt idx="6023">
                  <c:v>2022/10/27/22:29:16.365218</c:v>
                </c:pt>
                <c:pt idx="6024">
                  <c:v>2022/10/27/22:29:16.367507</c:v>
                </c:pt>
                <c:pt idx="6025">
                  <c:v>2022/10/27/22:29:16.369639</c:v>
                </c:pt>
                <c:pt idx="6026">
                  <c:v>2022/10/27/22:29:16.371323</c:v>
                </c:pt>
                <c:pt idx="6027">
                  <c:v>2022/10/27/22:29:16.373540</c:v>
                </c:pt>
                <c:pt idx="6028">
                  <c:v>2022/10/27/22:29:16.375239</c:v>
                </c:pt>
                <c:pt idx="6029">
                  <c:v>2022/10/27/22:29:16.377463</c:v>
                </c:pt>
                <c:pt idx="6030">
                  <c:v>2022/10/27/22:29:16.379148</c:v>
                </c:pt>
                <c:pt idx="6031">
                  <c:v>2022/10/27/22:29:16.381387</c:v>
                </c:pt>
                <c:pt idx="6032">
                  <c:v>2022/10/27/22:29:16.383677</c:v>
                </c:pt>
                <c:pt idx="6033">
                  <c:v>2022/10/27/22:29:16.385343</c:v>
                </c:pt>
                <c:pt idx="6034">
                  <c:v>2022/10/27/22:29:16.387570</c:v>
                </c:pt>
                <c:pt idx="6035">
                  <c:v>2022/10/27/22:29:16.389784</c:v>
                </c:pt>
                <c:pt idx="6036">
                  <c:v>2022/10/27/22:29:16.391430</c:v>
                </c:pt>
                <c:pt idx="6037">
                  <c:v>2022/10/27/22:29:16.393270</c:v>
                </c:pt>
                <c:pt idx="6038">
                  <c:v>2022/10/27/22:29:16.394830</c:v>
                </c:pt>
                <c:pt idx="6039">
                  <c:v>2022/10/27/22:29:16.397062</c:v>
                </c:pt>
                <c:pt idx="6040">
                  <c:v>2022/10/27/22:29:16.399748</c:v>
                </c:pt>
                <c:pt idx="6041">
                  <c:v>2022/10/27/22:29:16.401705</c:v>
                </c:pt>
                <c:pt idx="6042">
                  <c:v>2022/10/27/22:29:16.403474</c:v>
                </c:pt>
                <c:pt idx="6043">
                  <c:v>2022/10/27/22:29:16.407672</c:v>
                </c:pt>
                <c:pt idx="6044">
                  <c:v>2022/10/27/22:29:16.407710</c:v>
                </c:pt>
                <c:pt idx="6045">
                  <c:v>2022/10/27/22:29:16.409173</c:v>
                </c:pt>
                <c:pt idx="6046">
                  <c:v>2022/10/27/22:29:16.410787</c:v>
                </c:pt>
                <c:pt idx="6047">
                  <c:v>2022/10/27/22:29:16.413087</c:v>
                </c:pt>
                <c:pt idx="6048">
                  <c:v>2022/10/27/22:29:16.414751</c:v>
                </c:pt>
                <c:pt idx="6049">
                  <c:v>2022/10/27/22:29:16.417026</c:v>
                </c:pt>
                <c:pt idx="6050">
                  <c:v>2022/10/27/22:29:16.419273</c:v>
                </c:pt>
                <c:pt idx="6051">
                  <c:v>2022/10/27/22:29:16.420963</c:v>
                </c:pt>
                <c:pt idx="6052">
                  <c:v>2022/10/27/22:29:16.423238</c:v>
                </c:pt>
                <c:pt idx="6053">
                  <c:v>2022/10/27/22:29:16.424964</c:v>
                </c:pt>
                <c:pt idx="6054">
                  <c:v>2022/10/27/22:29:16.427166</c:v>
                </c:pt>
                <c:pt idx="6055">
                  <c:v>2022/10/27/22:29:16.428905</c:v>
                </c:pt>
                <c:pt idx="6056">
                  <c:v>2022/10/27/22:29:16.431092</c:v>
                </c:pt>
                <c:pt idx="6057">
                  <c:v>2022/10/27/22:29:16.433335</c:v>
                </c:pt>
                <c:pt idx="6058">
                  <c:v>2022/10/27/22:29:16.434999</c:v>
                </c:pt>
                <c:pt idx="6059">
                  <c:v>2022/10/27/22:29:16.437289</c:v>
                </c:pt>
                <c:pt idx="6060">
                  <c:v>2022/10/27/22:29:16.439260</c:v>
                </c:pt>
                <c:pt idx="6061">
                  <c:v>2022/10/27/22:29:16.440841</c:v>
                </c:pt>
                <c:pt idx="6062">
                  <c:v>2022/10/27/22:29:16.442527</c:v>
                </c:pt>
                <c:pt idx="6063">
                  <c:v>2022/10/27/22:29:16.444352</c:v>
                </c:pt>
                <c:pt idx="6064">
                  <c:v>2022/10/27/22:29:16.446194</c:v>
                </c:pt>
                <c:pt idx="6065">
                  <c:v>2022/10/27/22:29:16.448426</c:v>
                </c:pt>
                <c:pt idx="6066">
                  <c:v>2022/10/27/22:29:16.451204</c:v>
                </c:pt>
                <c:pt idx="6067">
                  <c:v>2022/10/27/22:29:16.451782</c:v>
                </c:pt>
                <c:pt idx="6068">
                  <c:v>2022/10/27/22:29:16.454017</c:v>
                </c:pt>
                <c:pt idx="6069">
                  <c:v>2022/10/27/22:29:16.456807</c:v>
                </c:pt>
                <c:pt idx="6070">
                  <c:v>2022/10/27/22:29:16.458519</c:v>
                </c:pt>
                <c:pt idx="6071">
                  <c:v>2022/10/27/22:29:16.460715</c:v>
                </c:pt>
                <c:pt idx="6072">
                  <c:v>2022/10/27/22:29:16.462445</c:v>
                </c:pt>
                <c:pt idx="6073">
                  <c:v>2022/10/27/22:29:16.464055</c:v>
                </c:pt>
                <c:pt idx="6074">
                  <c:v>2022/10/27/22:29:16.466266</c:v>
                </c:pt>
                <c:pt idx="6075">
                  <c:v>2022/10/27/22:29:16.467932</c:v>
                </c:pt>
                <c:pt idx="6076">
                  <c:v>2022/10/27/22:29:16.470174</c:v>
                </c:pt>
                <c:pt idx="6077">
                  <c:v>2022/10/27/22:29:16.471987</c:v>
                </c:pt>
                <c:pt idx="6078">
                  <c:v>2022/10/27/22:29:16.474186</c:v>
                </c:pt>
                <c:pt idx="6079">
                  <c:v>2022/10/27/22:29:16.475903</c:v>
                </c:pt>
                <c:pt idx="6080">
                  <c:v>2022/10/27/22:29:16.478133</c:v>
                </c:pt>
                <c:pt idx="6081">
                  <c:v>2022/10/27/22:29:16.480360</c:v>
                </c:pt>
                <c:pt idx="6082">
                  <c:v>2022/10/27/22:29:16.482013</c:v>
                </c:pt>
                <c:pt idx="6083">
                  <c:v>2022/10/27/22:29:16.484300</c:v>
                </c:pt>
                <c:pt idx="6084">
                  <c:v>2022/10/27/22:29:16.486485</c:v>
                </c:pt>
                <c:pt idx="6085">
                  <c:v>2022/10/27/22:29:16.488736</c:v>
                </c:pt>
                <c:pt idx="6086">
                  <c:v>2022/10/27/22:29:16.490396</c:v>
                </c:pt>
                <c:pt idx="6087">
                  <c:v>2022/10/27/22:29:16.495266</c:v>
                </c:pt>
                <c:pt idx="6088">
                  <c:v>2022/10/27/22:29:16.501197</c:v>
                </c:pt>
                <c:pt idx="6089">
                  <c:v>2022/10/27/22:29:16.502260</c:v>
                </c:pt>
                <c:pt idx="6090">
                  <c:v>2022/10/27/22:29:16.504646</c:v>
                </c:pt>
                <c:pt idx="6091">
                  <c:v>2022/10/27/22:29:16.506301</c:v>
                </c:pt>
                <c:pt idx="6092">
                  <c:v>2022/10/27/22:29:16.507990</c:v>
                </c:pt>
                <c:pt idx="6093">
                  <c:v>2022/10/27/22:29:16.510217</c:v>
                </c:pt>
                <c:pt idx="6094">
                  <c:v>2022/10/27/22:29:16.511963</c:v>
                </c:pt>
                <c:pt idx="6095">
                  <c:v>2022/10/27/22:29:16.513658</c:v>
                </c:pt>
                <c:pt idx="6096">
                  <c:v>2022/10/27/22:29:16.515891</c:v>
                </c:pt>
                <c:pt idx="6097">
                  <c:v>2022/10/27/22:29:16.517562</c:v>
                </c:pt>
                <c:pt idx="6098">
                  <c:v>2022/10/27/22:29:16.519848</c:v>
                </c:pt>
                <c:pt idx="6099">
                  <c:v>2022/10/27/22:29:16.521519</c:v>
                </c:pt>
                <c:pt idx="6100">
                  <c:v>2022/10/27/22:29:16.523838</c:v>
                </c:pt>
                <c:pt idx="6101">
                  <c:v>2022/10/27/22:29:16.525461</c:v>
                </c:pt>
                <c:pt idx="6102">
                  <c:v>2022/10/27/22:29:16.527092</c:v>
                </c:pt>
                <c:pt idx="6103">
                  <c:v>2022/10/27/22:29:16.528212</c:v>
                </c:pt>
                <c:pt idx="6104">
                  <c:v>2022/10/27/22:29:16.530977</c:v>
                </c:pt>
                <c:pt idx="6105">
                  <c:v>2022/10/27/22:29:16.533251</c:v>
                </c:pt>
                <c:pt idx="6106">
                  <c:v>2022/10/27/22:29:16.536740</c:v>
                </c:pt>
                <c:pt idx="6107">
                  <c:v>2022/10/27/22:29:16.536753</c:v>
                </c:pt>
                <c:pt idx="6108">
                  <c:v>2022/10/27/22:29:16.539012</c:v>
                </c:pt>
                <c:pt idx="6109">
                  <c:v>2022/10/27/22:29:16.541413</c:v>
                </c:pt>
                <c:pt idx="6110">
                  <c:v>2022/10/27/22:29:16.543517</c:v>
                </c:pt>
                <c:pt idx="6111">
                  <c:v>2022/10/27/22:29:16.545743</c:v>
                </c:pt>
                <c:pt idx="6112">
                  <c:v>2022/10/27/22:29:16.547518</c:v>
                </c:pt>
                <c:pt idx="6113">
                  <c:v>2022/10/27/22:29:16.549901</c:v>
                </c:pt>
                <c:pt idx="6114">
                  <c:v>2022/10/27/22:29:16.551894</c:v>
                </c:pt>
                <c:pt idx="6115">
                  <c:v>2022/10/27/22:29:16.553580</c:v>
                </c:pt>
                <c:pt idx="6116">
                  <c:v>2022/10/27/22:29:16.555994</c:v>
                </c:pt>
                <c:pt idx="6117">
                  <c:v>2022/10/27/22:29:16.557704</c:v>
                </c:pt>
                <c:pt idx="6118">
                  <c:v>2022/10/27/22:29:16.559902</c:v>
                </c:pt>
                <c:pt idx="6119">
                  <c:v>2022/10/27/22:29:16.562134</c:v>
                </c:pt>
                <c:pt idx="6120">
                  <c:v>2022/10/27/22:29:16.563893</c:v>
                </c:pt>
                <c:pt idx="6121">
                  <c:v>2022/10/27/22:29:16.565543</c:v>
                </c:pt>
                <c:pt idx="6122">
                  <c:v>2022/10/27/22:29:16.567182</c:v>
                </c:pt>
                <c:pt idx="6123">
                  <c:v>2022/10/27/22:29:16.568876</c:v>
                </c:pt>
                <c:pt idx="6124">
                  <c:v>2022/10/27/22:29:16.570329</c:v>
                </c:pt>
                <c:pt idx="6125">
                  <c:v>2022/10/27/22:29:16.572473</c:v>
                </c:pt>
                <c:pt idx="6126">
                  <c:v>2022/10/27/22:29:16.575296</c:v>
                </c:pt>
                <c:pt idx="6127">
                  <c:v>2022/10/27/22:29:16.575771</c:v>
                </c:pt>
                <c:pt idx="6128">
                  <c:v>2022/10/27/22:29:16.577997</c:v>
                </c:pt>
                <c:pt idx="6129">
                  <c:v>2022/10/27/22:29:16.580254</c:v>
                </c:pt>
                <c:pt idx="6130">
                  <c:v>2022/10/27/22:29:16.581918</c:v>
                </c:pt>
                <c:pt idx="6131">
                  <c:v>2022/10/27/22:29:16.584264</c:v>
                </c:pt>
                <c:pt idx="6132">
                  <c:v>2022/10/27/22:29:16.585943</c:v>
                </c:pt>
                <c:pt idx="6133">
                  <c:v>2022/10/27/22:29:16.588232</c:v>
                </c:pt>
                <c:pt idx="6134">
                  <c:v>2022/10/27/22:29:16.589903</c:v>
                </c:pt>
                <c:pt idx="6135">
                  <c:v>2022/10/27/22:29:16.592158</c:v>
                </c:pt>
                <c:pt idx="6136">
                  <c:v>2022/10/27/22:29:16.593929</c:v>
                </c:pt>
                <c:pt idx="6137">
                  <c:v>2022/10/27/22:29:16.596007</c:v>
                </c:pt>
                <c:pt idx="6138">
                  <c:v>2022/10/27/22:29:16.598268</c:v>
                </c:pt>
                <c:pt idx="6139">
                  <c:v>2022/10/27/22:29:16.600503</c:v>
                </c:pt>
                <c:pt idx="6140">
                  <c:v>2022/10/27/22:29:16.602259</c:v>
                </c:pt>
                <c:pt idx="6141">
                  <c:v>2022/10/27/22:29:16.604506</c:v>
                </c:pt>
                <c:pt idx="6142">
                  <c:v>2022/10/27/22:29:16.606162</c:v>
                </c:pt>
                <c:pt idx="6143">
                  <c:v>2022/10/27/22:29:16.607894</c:v>
                </c:pt>
                <c:pt idx="6144">
                  <c:v>2022/10/27/22:29:16.610139</c:v>
                </c:pt>
                <c:pt idx="6145">
                  <c:v>2022/10/27/22:29:16.612327</c:v>
                </c:pt>
                <c:pt idx="6146">
                  <c:v>2022/10/27/22:29:16.615584</c:v>
                </c:pt>
                <c:pt idx="6147">
                  <c:v>2022/10/27/22:29:16.619169</c:v>
                </c:pt>
                <c:pt idx="6148">
                  <c:v>2022/10/27/22:29:16.621260</c:v>
                </c:pt>
                <c:pt idx="6149">
                  <c:v>2022/10/27/22:29:16.623522</c:v>
                </c:pt>
                <c:pt idx="6150">
                  <c:v>2022/10/27/22:29:16.625553</c:v>
                </c:pt>
                <c:pt idx="6151">
                  <c:v>2022/10/27/22:29:16.627800</c:v>
                </c:pt>
                <c:pt idx="6152">
                  <c:v>2022/10/27/22:29:16.629482</c:v>
                </c:pt>
                <c:pt idx="6153">
                  <c:v>2022/10/27/22:29:16.631193</c:v>
                </c:pt>
                <c:pt idx="6154">
                  <c:v>2022/10/27/22:29:16.633406</c:v>
                </c:pt>
                <c:pt idx="6155">
                  <c:v>2022/10/27/22:29:16.635729</c:v>
                </c:pt>
                <c:pt idx="6156">
                  <c:v>2022/10/27/22:29:16.637494</c:v>
                </c:pt>
                <c:pt idx="6157">
                  <c:v>2022/10/27/22:29:16.639720</c:v>
                </c:pt>
                <c:pt idx="6158">
                  <c:v>2022/10/27/22:29:16.641356</c:v>
                </c:pt>
                <c:pt idx="6159">
                  <c:v>2022/10/27/22:29:16.643609</c:v>
                </c:pt>
                <c:pt idx="6160">
                  <c:v>2022/10/27/22:29:16.645835</c:v>
                </c:pt>
                <c:pt idx="6161">
                  <c:v>2022/10/27/22:29:16.647495</c:v>
                </c:pt>
                <c:pt idx="6162">
                  <c:v>2022/10/27/22:29:16.649402</c:v>
                </c:pt>
                <c:pt idx="6163">
                  <c:v>2022/10/27/22:29:16.651078</c:v>
                </c:pt>
                <c:pt idx="6164">
                  <c:v>2022/10/27/22:29:16.652755</c:v>
                </c:pt>
                <c:pt idx="6165">
                  <c:v>2022/10/27/22:29:16.653890</c:v>
                </c:pt>
                <c:pt idx="6166">
                  <c:v>2022/10/27/22:29:16.655568</c:v>
                </c:pt>
                <c:pt idx="6167">
                  <c:v>2022/10/27/22:29:16.657861</c:v>
                </c:pt>
                <c:pt idx="6168">
                  <c:v>2022/10/27/22:29:16.659510</c:v>
                </c:pt>
                <c:pt idx="6169">
                  <c:v>2022/10/27/22:29:16.661104</c:v>
                </c:pt>
                <c:pt idx="6170">
                  <c:v>2022/10/27/22:29:16.663625</c:v>
                </c:pt>
                <c:pt idx="6171">
                  <c:v>2022/10/27/22:29:16.665320</c:v>
                </c:pt>
                <c:pt idx="6172">
                  <c:v>2022/10/27/22:29:16.666718</c:v>
                </c:pt>
                <c:pt idx="6173">
                  <c:v>2022/10/27/22:29:16.668992</c:v>
                </c:pt>
                <c:pt idx="6174">
                  <c:v>2022/10/27/22:29:16.670624</c:v>
                </c:pt>
                <c:pt idx="6175">
                  <c:v>2022/10/27/22:29:16.672849</c:v>
                </c:pt>
                <c:pt idx="6176">
                  <c:v>2022/10/27/22:29:16.675090</c:v>
                </c:pt>
                <c:pt idx="6177">
                  <c:v>2022/10/27/22:29:16.676744</c:v>
                </c:pt>
                <c:pt idx="6178">
                  <c:v>2022/10/27/22:29:16.679245</c:v>
                </c:pt>
                <c:pt idx="6179">
                  <c:v>2022/10/27/22:29:16.681010</c:v>
                </c:pt>
                <c:pt idx="6180">
                  <c:v>2022/10/27/22:29:16.683149</c:v>
                </c:pt>
                <c:pt idx="6181">
                  <c:v>2022/10/27/22:29:16.684875</c:v>
                </c:pt>
                <c:pt idx="6182">
                  <c:v>2022/10/27/22:29:16.687074</c:v>
                </c:pt>
                <c:pt idx="6183">
                  <c:v>2022/10/27/22:29:16.688763</c:v>
                </c:pt>
                <c:pt idx="6184">
                  <c:v>2022/10/27/22:29:16.691046</c:v>
                </c:pt>
                <c:pt idx="6185">
                  <c:v>2022/10/27/22:29:16.692811</c:v>
                </c:pt>
                <c:pt idx="6186">
                  <c:v>2022/10/27/22:29:16.694485</c:v>
                </c:pt>
                <c:pt idx="6187">
                  <c:v>2022/10/27/22:29:16.696099</c:v>
                </c:pt>
                <c:pt idx="6188">
                  <c:v>2022/10/27/22:29:16.697789</c:v>
                </c:pt>
                <c:pt idx="6189">
                  <c:v>2022/10/27/22:29:16.700104</c:v>
                </c:pt>
                <c:pt idx="6190">
                  <c:v>2022/10/27/22:29:16.702311</c:v>
                </c:pt>
                <c:pt idx="6191">
                  <c:v>2022/10/27/22:29:16.704973</c:v>
                </c:pt>
                <c:pt idx="6192">
                  <c:v>2022/10/27/22:29:16.706083</c:v>
                </c:pt>
                <c:pt idx="6193">
                  <c:v>2022/10/27/22:29:16.708451</c:v>
                </c:pt>
                <c:pt idx="6194">
                  <c:v>2022/10/27/22:29:16.710464</c:v>
                </c:pt>
                <c:pt idx="6195">
                  <c:v>2022/10/27/22:29:16.712418</c:v>
                </c:pt>
                <c:pt idx="6196">
                  <c:v>2022/10/27/22:29:16.714653</c:v>
                </c:pt>
                <c:pt idx="6197">
                  <c:v>2022/10/27/22:29:16.716406</c:v>
                </c:pt>
                <c:pt idx="6198">
                  <c:v>2022/10/27/22:29:16.718624</c:v>
                </c:pt>
                <c:pt idx="6199">
                  <c:v>2022/10/27/22:29:16.720321</c:v>
                </c:pt>
                <c:pt idx="6200">
                  <c:v>2022/10/27/22:29:16.722564</c:v>
                </c:pt>
                <c:pt idx="6201">
                  <c:v>2022/10/27/22:29:16.724783</c:v>
                </c:pt>
                <c:pt idx="6202">
                  <c:v>2022/10/27/22:29:16.726429</c:v>
                </c:pt>
                <c:pt idx="6203">
                  <c:v>2022/10/27/22:29:16.728667</c:v>
                </c:pt>
                <c:pt idx="6204">
                  <c:v>2022/10/27/22:29:16.730336</c:v>
                </c:pt>
                <c:pt idx="6205">
                  <c:v>2022/10/27/22:29:16.732616</c:v>
                </c:pt>
                <c:pt idx="6206">
                  <c:v>2022/10/27/22:29:16.734317</c:v>
                </c:pt>
                <c:pt idx="6207">
                  <c:v>2022/10/27/22:29:16.735947</c:v>
                </c:pt>
                <c:pt idx="6208">
                  <c:v>2022/10/27/22:29:16.738200</c:v>
                </c:pt>
                <c:pt idx="6209">
                  <c:v>2022/10/27/22:29:16.739917</c:v>
                </c:pt>
                <c:pt idx="6210">
                  <c:v>2022/10/27/22:29:16.746098</c:v>
                </c:pt>
                <c:pt idx="6211">
                  <c:v>2022/10/27/22:29:16.747812</c:v>
                </c:pt>
                <c:pt idx="6212">
                  <c:v>2022/10/27/22:29:16.749505</c:v>
                </c:pt>
                <c:pt idx="6213">
                  <c:v>2022/10/27/22:29:16.751558</c:v>
                </c:pt>
                <c:pt idx="6214">
                  <c:v>2022/10/27/22:29:16.753933</c:v>
                </c:pt>
                <c:pt idx="6215">
                  <c:v>2022/10/27/22:29:16.756020</c:v>
                </c:pt>
                <c:pt idx="6216">
                  <c:v>2022/10/27/22:29:16.757669</c:v>
                </c:pt>
                <c:pt idx="6217">
                  <c:v>2022/10/27/22:29:16.759918</c:v>
                </c:pt>
                <c:pt idx="6218">
                  <c:v>2022/10/27/22:29:16.762193</c:v>
                </c:pt>
                <c:pt idx="6219">
                  <c:v>2022/10/27/22:29:16.763832</c:v>
                </c:pt>
                <c:pt idx="6220">
                  <c:v>2022/10/27/22:29:16.766098</c:v>
                </c:pt>
                <c:pt idx="6221">
                  <c:v>2022/10/27/22:29:16.768278</c:v>
                </c:pt>
                <c:pt idx="6222">
                  <c:v>2022/10/27/22:29:16.769957</c:v>
                </c:pt>
                <c:pt idx="6223">
                  <c:v>2022/10/27/22:29:16.772249</c:v>
                </c:pt>
                <c:pt idx="6224">
                  <c:v>2022/10/27/22:29:16.773957</c:v>
                </c:pt>
                <c:pt idx="6225">
                  <c:v>2022/10/27/22:29:16.776196</c:v>
                </c:pt>
                <c:pt idx="6226">
                  <c:v>2022/10/27/22:29:16.778390</c:v>
                </c:pt>
                <c:pt idx="6227">
                  <c:v>2022/10/27/22:29:16.780586</c:v>
                </c:pt>
                <c:pt idx="6228">
                  <c:v>2022/10/27/22:29:16.782751</c:v>
                </c:pt>
                <c:pt idx="6229">
                  <c:v>2022/10/27/22:29:16.784239</c:v>
                </c:pt>
                <c:pt idx="6230">
                  <c:v>2022/10/27/22:29:16.786418</c:v>
                </c:pt>
                <c:pt idx="6231">
                  <c:v>2022/10/27/22:29:16.788040</c:v>
                </c:pt>
                <c:pt idx="6232">
                  <c:v>2022/10/27/22:29:16.789386</c:v>
                </c:pt>
                <c:pt idx="6233">
                  <c:v>2022/10/27/22:29:16.791399</c:v>
                </c:pt>
                <c:pt idx="6234">
                  <c:v>2022/10/27/22:29:16.793729</c:v>
                </c:pt>
                <c:pt idx="6235">
                  <c:v>2022/10/27/22:29:16.796394</c:v>
                </c:pt>
                <c:pt idx="6236">
                  <c:v>2022/10/27/22:29:16.798265</c:v>
                </c:pt>
                <c:pt idx="6237">
                  <c:v>2022/10/27/22:29:16.799969</c:v>
                </c:pt>
                <c:pt idx="6238">
                  <c:v>2022/10/27/22:29:16.802155</c:v>
                </c:pt>
                <c:pt idx="6239">
                  <c:v>2022/10/27/22:29:16.804492</c:v>
                </c:pt>
                <c:pt idx="6240">
                  <c:v>2022/10/27/22:29:16.806168</c:v>
                </c:pt>
                <c:pt idx="6241">
                  <c:v>2022/10/27/22:29:16.808375</c:v>
                </c:pt>
                <c:pt idx="6242">
                  <c:v>2022/10/27/22:29:16.810071</c:v>
                </c:pt>
                <c:pt idx="6243">
                  <c:v>2022/10/27/22:29:16.812269</c:v>
                </c:pt>
                <c:pt idx="6244">
                  <c:v>2022/10/27/22:29:16.814534</c:v>
                </c:pt>
                <c:pt idx="6245">
                  <c:v>2022/10/27/22:29:16.816179</c:v>
                </c:pt>
                <c:pt idx="6246">
                  <c:v>2022/10/27/22:29:16.818412</c:v>
                </c:pt>
                <c:pt idx="6247">
                  <c:v>2022/10/27/22:29:16.820057</c:v>
                </c:pt>
                <c:pt idx="6248">
                  <c:v>2022/10/27/22:29:16.822851</c:v>
                </c:pt>
                <c:pt idx="6249">
                  <c:v>2022/10/27/22:29:16.824519</c:v>
                </c:pt>
                <c:pt idx="6250">
                  <c:v>2022/10/27/22:29:16.826754</c:v>
                </c:pt>
                <c:pt idx="6251">
                  <c:v>2022/10/27/22:29:16.829009</c:v>
                </c:pt>
                <c:pt idx="6252">
                  <c:v>2022/10/27/22:29:16.832111</c:v>
                </c:pt>
                <c:pt idx="6253">
                  <c:v>2022/10/27/22:29:16.836089</c:v>
                </c:pt>
                <c:pt idx="6254">
                  <c:v>2022/10/27/22:29:16.837395</c:v>
                </c:pt>
                <c:pt idx="6255">
                  <c:v>2022/10/27/22:29:16.839180</c:v>
                </c:pt>
                <c:pt idx="6256">
                  <c:v>2022/10/27/22:29:16.841411</c:v>
                </c:pt>
                <c:pt idx="6257">
                  <c:v>2022/10/27/22:29:16.843125</c:v>
                </c:pt>
                <c:pt idx="6258">
                  <c:v>2022/10/27/22:29:16.845347</c:v>
                </c:pt>
                <c:pt idx="6259">
                  <c:v>2022/10/27/22:29:16.847027</c:v>
                </c:pt>
                <c:pt idx="6260">
                  <c:v>2022/10/27/22:29:16.849273</c:v>
                </c:pt>
                <c:pt idx="6261">
                  <c:v>2022/10/27/22:29:16.850944</c:v>
                </c:pt>
                <c:pt idx="6262">
                  <c:v>2022/10/27/22:29:16.853240</c:v>
                </c:pt>
                <c:pt idx="6263">
                  <c:v>2022/10/27/22:29:16.855470</c:v>
                </c:pt>
                <c:pt idx="6264">
                  <c:v>2022/10/27/22:29:16.857185</c:v>
                </c:pt>
                <c:pt idx="6265">
                  <c:v>2022/10/27/22:29:16.859520</c:v>
                </c:pt>
                <c:pt idx="6266">
                  <c:v>2022/10/27/22:29:16.861102</c:v>
                </c:pt>
                <c:pt idx="6267">
                  <c:v>2022/10/27/22:29:16.863340</c:v>
                </c:pt>
                <c:pt idx="6268">
                  <c:v>2022/10/27/22:29:16.865707</c:v>
                </c:pt>
                <c:pt idx="6269">
                  <c:v>2022/10/27/22:29:16.867852</c:v>
                </c:pt>
                <c:pt idx="6270">
                  <c:v>2022/10/27/22:29:16.869472</c:v>
                </c:pt>
                <c:pt idx="6271">
                  <c:v>2022/10/27/22:29:16.871169</c:v>
                </c:pt>
                <c:pt idx="6272">
                  <c:v>2022/10/27/22:29:16.872876</c:v>
                </c:pt>
                <c:pt idx="6273">
                  <c:v>2022/10/27/22:29:16.874496</c:v>
                </c:pt>
                <c:pt idx="6274">
                  <c:v>2022/10/27/22:29:16.876046</c:v>
                </c:pt>
                <c:pt idx="6275">
                  <c:v>2022/10/27/22:29:16.877744</c:v>
                </c:pt>
                <c:pt idx="6276">
                  <c:v>2022/10/27/22:29:16.879446</c:v>
                </c:pt>
                <c:pt idx="6277">
                  <c:v>2022/10/27/22:29:16.881693</c:v>
                </c:pt>
                <c:pt idx="6278">
                  <c:v>2022/10/27/22:29:16.883657</c:v>
                </c:pt>
                <c:pt idx="6279">
                  <c:v>2022/10/27/22:29:16.885664</c:v>
                </c:pt>
                <c:pt idx="6280">
                  <c:v>2022/10/27/22:29:16.887946</c:v>
                </c:pt>
                <c:pt idx="6281">
                  <c:v>2022/10/27/22:29:16.890161</c:v>
                </c:pt>
                <c:pt idx="6282">
                  <c:v>2022/10/27/22:29:16.892329</c:v>
                </c:pt>
                <c:pt idx="6283">
                  <c:v>2022/10/27/22:29:16.894010</c:v>
                </c:pt>
                <c:pt idx="6284">
                  <c:v>2022/10/27/22:29:16.896196</c:v>
                </c:pt>
                <c:pt idx="6285">
                  <c:v>2022/10/27/22:29:16.897895</c:v>
                </c:pt>
                <c:pt idx="6286">
                  <c:v>2022/10/27/22:29:16.900075</c:v>
                </c:pt>
                <c:pt idx="6287">
                  <c:v>2022/10/27/22:29:16.902316</c:v>
                </c:pt>
                <c:pt idx="6288">
                  <c:v>2022/10/27/22:29:16.904008</c:v>
                </c:pt>
                <c:pt idx="6289">
                  <c:v>2022/10/27/22:29:16.906205</c:v>
                </c:pt>
                <c:pt idx="6290">
                  <c:v>2022/10/27/22:29:16.907975</c:v>
                </c:pt>
                <c:pt idx="6291">
                  <c:v>2022/10/27/22:29:16.910136</c:v>
                </c:pt>
                <c:pt idx="6292">
                  <c:v>2022/10/27/22:29:16.912287</c:v>
                </c:pt>
                <c:pt idx="6293">
                  <c:v>2022/10/27/22:29:16.914529</c:v>
                </c:pt>
                <c:pt idx="6294">
                  <c:v>2022/10/27/22:29:16.915674</c:v>
                </c:pt>
                <c:pt idx="6295">
                  <c:v>2022/10/27/22:29:16.917365</c:v>
                </c:pt>
                <c:pt idx="6296">
                  <c:v>2022/10/27/22:29:16.919018</c:v>
                </c:pt>
                <c:pt idx="6297">
                  <c:v>2022/10/27/22:29:16.920686</c:v>
                </c:pt>
                <c:pt idx="6298">
                  <c:v>2022/10/27/22:29:16.922776</c:v>
                </c:pt>
                <c:pt idx="6299">
                  <c:v>2022/10/27/22:29:16.924505</c:v>
                </c:pt>
                <c:pt idx="6300">
                  <c:v>2022/10/27/22:29:16.926184</c:v>
                </c:pt>
                <c:pt idx="6301">
                  <c:v>2022/10/27/22:29:16.928357</c:v>
                </c:pt>
                <c:pt idx="6302">
                  <c:v>2022/10/27/22:29:16.930059</c:v>
                </c:pt>
                <c:pt idx="6303">
                  <c:v>2022/10/27/22:29:16.932274</c:v>
                </c:pt>
                <c:pt idx="6304">
                  <c:v>2022/10/27/22:29:16.934011</c:v>
                </c:pt>
                <c:pt idx="6305">
                  <c:v>2022/10/27/22:29:16.936249</c:v>
                </c:pt>
                <c:pt idx="6306">
                  <c:v>2022/10/27/22:29:16.938135</c:v>
                </c:pt>
                <c:pt idx="6307">
                  <c:v>2022/10/27/22:29:16.940396</c:v>
                </c:pt>
                <c:pt idx="6308">
                  <c:v>2022/10/27/22:29:16.942624</c:v>
                </c:pt>
                <c:pt idx="6309">
                  <c:v>2022/10/27/22:29:16.944458</c:v>
                </c:pt>
                <c:pt idx="6310">
                  <c:v>2022/10/27/22:29:16.946730</c:v>
                </c:pt>
                <c:pt idx="6311">
                  <c:v>2022/10/27/22:29:16.948400</c:v>
                </c:pt>
                <c:pt idx="6312">
                  <c:v>2022/10/27/22:29:16.950071</c:v>
                </c:pt>
                <c:pt idx="6313">
                  <c:v>2022/10/27/22:29:16.952357</c:v>
                </c:pt>
                <c:pt idx="6314">
                  <c:v>2022/10/27/22:29:16.953984</c:v>
                </c:pt>
                <c:pt idx="6315">
                  <c:v>2022/10/27/22:29:16.956282</c:v>
                </c:pt>
                <c:pt idx="6316">
                  <c:v>2022/10/27/22:29:16.958009</c:v>
                </c:pt>
                <c:pt idx="6317">
                  <c:v>2022/10/27/22:29:16.960261</c:v>
                </c:pt>
                <c:pt idx="6318">
                  <c:v>2022/10/27/22:29:16.962008</c:v>
                </c:pt>
                <c:pt idx="6319">
                  <c:v>2022/10/27/22:29:16.964233</c:v>
                </c:pt>
                <c:pt idx="6320">
                  <c:v>2022/10/27/22:29:16.965899</c:v>
                </c:pt>
                <c:pt idx="6321">
                  <c:v>2022/10/27/22:29:16.968306</c:v>
                </c:pt>
                <c:pt idx="6322">
                  <c:v>2022/10/27/22:29:16.970274</c:v>
                </c:pt>
                <c:pt idx="6323">
                  <c:v>2022/10/27/22:29:16.975169</c:v>
                </c:pt>
                <c:pt idx="6324">
                  <c:v>2022/10/27/22:29:16.975875</c:v>
                </c:pt>
                <c:pt idx="6325">
                  <c:v>2022/10/27/22:29:16.976449</c:v>
                </c:pt>
                <c:pt idx="6326">
                  <c:v>2022/10/27/22:29:16.978584</c:v>
                </c:pt>
                <c:pt idx="6327">
                  <c:v>2022/10/27/22:29:16.980272</c:v>
                </c:pt>
                <c:pt idx="6328">
                  <c:v>2022/10/27/22:29:16.981944</c:v>
                </c:pt>
                <c:pt idx="6329">
                  <c:v>2022/10/27/22:29:16.984148</c:v>
                </c:pt>
                <c:pt idx="6330">
                  <c:v>2022/10/27/22:29:16.986285</c:v>
                </c:pt>
                <c:pt idx="6331">
                  <c:v>2022/10/27/22:29:16.988491</c:v>
                </c:pt>
                <c:pt idx="6332">
                  <c:v>2022/10/27/22:29:16.990406</c:v>
                </c:pt>
                <c:pt idx="6333">
                  <c:v>2022/10/27/22:29:16.992416</c:v>
                </c:pt>
                <c:pt idx="6334">
                  <c:v>2022/10/27/22:29:16.994963</c:v>
                </c:pt>
                <c:pt idx="6335">
                  <c:v>2022/10/27/22:29:16.996610</c:v>
                </c:pt>
                <c:pt idx="6336">
                  <c:v>2022/10/27/22:29:16.998351</c:v>
                </c:pt>
                <c:pt idx="6337">
                  <c:v>2022/10/27/22:29:17.000512</c:v>
                </c:pt>
                <c:pt idx="6338">
                  <c:v>2022/10/27/22:29:17.002197</c:v>
                </c:pt>
                <c:pt idx="6339">
                  <c:v>2022/10/27/22:29:17.004515</c:v>
                </c:pt>
                <c:pt idx="6340">
                  <c:v>2022/10/27/22:29:17.006181</c:v>
                </c:pt>
                <c:pt idx="6341">
                  <c:v>2022/10/27/22:29:17.007808</c:v>
                </c:pt>
                <c:pt idx="6342">
                  <c:v>2022/10/27/22:29:17.010018</c:v>
                </c:pt>
                <c:pt idx="6343">
                  <c:v>2022/10/27/22:29:17.012235</c:v>
                </c:pt>
                <c:pt idx="6344">
                  <c:v>2022/10/27/22:29:17.016418</c:v>
                </c:pt>
                <c:pt idx="6345">
                  <c:v>2022/10/27/22:29:17.018195</c:v>
                </c:pt>
                <c:pt idx="6346">
                  <c:v>2022/10/27/22:29:17.020887</c:v>
                </c:pt>
                <c:pt idx="6347">
                  <c:v>2022/10/27/22:29:17.022691</c:v>
                </c:pt>
                <c:pt idx="6348">
                  <c:v>2022/10/27/22:29:17.024919</c:v>
                </c:pt>
                <c:pt idx="6349">
                  <c:v>2022/10/27/22:29:17.027139</c:v>
                </c:pt>
                <c:pt idx="6350">
                  <c:v>2022/10/27/22:29:17.029440</c:v>
                </c:pt>
                <c:pt idx="6351">
                  <c:v>2022/10/27/22:29:17.031402</c:v>
                </c:pt>
                <c:pt idx="6352">
                  <c:v>2022/10/27/22:29:17.032937</c:v>
                </c:pt>
                <c:pt idx="6353">
                  <c:v>2022/10/27/22:29:17.035159</c:v>
                </c:pt>
                <c:pt idx="6354">
                  <c:v>2022/10/27/22:29:17.036845</c:v>
                </c:pt>
                <c:pt idx="6355">
                  <c:v>2022/10/27/22:29:17.039063</c:v>
                </c:pt>
                <c:pt idx="6356">
                  <c:v>2022/10/27/22:29:17.040814</c:v>
                </c:pt>
                <c:pt idx="6357">
                  <c:v>2022/10/27/22:29:17.043143</c:v>
                </c:pt>
                <c:pt idx="6358">
                  <c:v>2022/10/27/22:29:17.044847</c:v>
                </c:pt>
                <c:pt idx="6359">
                  <c:v>2022/10/27/22:29:17.046988</c:v>
                </c:pt>
                <c:pt idx="6360">
                  <c:v>2022/10/27/22:29:17.048708</c:v>
                </c:pt>
                <c:pt idx="6361">
                  <c:v>2022/10/27/22:29:17.050357</c:v>
                </c:pt>
                <c:pt idx="6362">
                  <c:v>2022/10/27/22:29:17.052010</c:v>
                </c:pt>
                <c:pt idx="6363">
                  <c:v>2022/10/27/22:29:17.053689</c:v>
                </c:pt>
                <c:pt idx="6364">
                  <c:v>2022/10/27/22:29:17.054840</c:v>
                </c:pt>
                <c:pt idx="6365">
                  <c:v>2022/10/27/22:29:17.056535</c:v>
                </c:pt>
                <c:pt idx="6366">
                  <c:v>2022/10/27/22:29:17.058231</c:v>
                </c:pt>
                <c:pt idx="6367">
                  <c:v>2022/10/27/22:29:17.061969</c:v>
                </c:pt>
                <c:pt idx="6368">
                  <c:v>2022/10/27/22:29:17.063617</c:v>
                </c:pt>
                <c:pt idx="6369">
                  <c:v>2022/10/27/22:29:17.065234</c:v>
                </c:pt>
                <c:pt idx="6370">
                  <c:v>2022/10/27/22:29:17.066964</c:v>
                </c:pt>
                <c:pt idx="6371">
                  <c:v>2022/10/27/22:29:17.068779</c:v>
                </c:pt>
                <c:pt idx="6372">
                  <c:v>2022/10/27/22:29:17.070994</c:v>
                </c:pt>
                <c:pt idx="6373">
                  <c:v>2022/10/27/22:29:17.072735</c:v>
                </c:pt>
                <c:pt idx="6374">
                  <c:v>2022/10/27/22:29:17.074842</c:v>
                </c:pt>
                <c:pt idx="6375">
                  <c:v>2022/10/27/22:29:17.077069</c:v>
                </c:pt>
                <c:pt idx="6376">
                  <c:v>2022/10/27/22:29:17.078749</c:v>
                </c:pt>
                <c:pt idx="6377">
                  <c:v>2022/10/27/22:29:17.080988</c:v>
                </c:pt>
                <c:pt idx="6378">
                  <c:v>2022/10/27/22:29:17.083345</c:v>
                </c:pt>
                <c:pt idx="6379">
                  <c:v>2022/10/27/22:29:17.085006</c:v>
                </c:pt>
                <c:pt idx="6380">
                  <c:v>2022/10/27/22:29:17.086685</c:v>
                </c:pt>
                <c:pt idx="6381">
                  <c:v>2022/10/27/22:29:17.088840</c:v>
                </c:pt>
                <c:pt idx="6382">
                  <c:v>2022/10/27/22:29:17.090617</c:v>
                </c:pt>
                <c:pt idx="6383">
                  <c:v>2022/10/27/22:29:17.092865</c:v>
                </c:pt>
                <c:pt idx="6384">
                  <c:v>2022/10/27/22:29:17.094437</c:v>
                </c:pt>
                <c:pt idx="6385">
                  <c:v>2022/10/27/22:29:17.096695</c:v>
                </c:pt>
                <c:pt idx="6386">
                  <c:v>2022/10/27/22:29:17.098432</c:v>
                </c:pt>
                <c:pt idx="6387">
                  <c:v>2022/10/27/22:29:17.100090</c:v>
                </c:pt>
                <c:pt idx="6388">
                  <c:v>2022/10/27/22:29:17.103688</c:v>
                </c:pt>
                <c:pt idx="6389">
                  <c:v>2022/10/27/22:29:17.107700</c:v>
                </c:pt>
                <c:pt idx="6390">
                  <c:v>2022/10/27/22:29:17.107744</c:v>
                </c:pt>
                <c:pt idx="6391">
                  <c:v>2022/10/27/22:29:17.107944</c:v>
                </c:pt>
                <c:pt idx="6392">
                  <c:v>2022/10/27/22:29:17.111181</c:v>
                </c:pt>
                <c:pt idx="6393">
                  <c:v>2022/10/27/22:29:17.112402</c:v>
                </c:pt>
                <c:pt idx="6394">
                  <c:v>2022/10/27/22:29:17.113980</c:v>
                </c:pt>
                <c:pt idx="6395">
                  <c:v>2022/10/27/22:29:17.116154</c:v>
                </c:pt>
                <c:pt idx="6396">
                  <c:v>2022/10/27/22:29:17.117822</c:v>
                </c:pt>
                <c:pt idx="6397">
                  <c:v>2022/10/27/22:29:17.120054</c:v>
                </c:pt>
                <c:pt idx="6398">
                  <c:v>2022/10/27/22:29:17.121701</c:v>
                </c:pt>
                <c:pt idx="6399">
                  <c:v>2022/10/27/22:29:17.123931</c:v>
                </c:pt>
                <c:pt idx="6400">
                  <c:v>2022/10/27/22:29:17.126137</c:v>
                </c:pt>
                <c:pt idx="6401">
                  <c:v>2022/10/27/22:29:17.127844</c:v>
                </c:pt>
                <c:pt idx="6402">
                  <c:v>2022/10/27/22:29:17.130078</c:v>
                </c:pt>
                <c:pt idx="6403">
                  <c:v>2022/10/27/22:29:17.134536</c:v>
                </c:pt>
                <c:pt idx="6404">
                  <c:v>2022/10/27/22:29:17.135259</c:v>
                </c:pt>
                <c:pt idx="6405">
                  <c:v>2022/10/27/22:29:17.136431</c:v>
                </c:pt>
                <c:pt idx="6406">
                  <c:v>2022/10/27/22:29:17.138122</c:v>
                </c:pt>
                <c:pt idx="6407">
                  <c:v>2022/10/27/22:29:17.139829</c:v>
                </c:pt>
                <c:pt idx="6408">
                  <c:v>2022/10/27/22:29:17.142059</c:v>
                </c:pt>
                <c:pt idx="6409">
                  <c:v>2022/10/27/22:29:17.144296</c:v>
                </c:pt>
                <c:pt idx="6410">
                  <c:v>2022/10/27/22:29:17.146008</c:v>
                </c:pt>
                <c:pt idx="6411">
                  <c:v>2022/10/27/22:29:17.148314</c:v>
                </c:pt>
                <c:pt idx="6412">
                  <c:v>2022/10/27/22:29:17.150065</c:v>
                </c:pt>
                <c:pt idx="6413">
                  <c:v>2022/10/27/22:29:17.152378</c:v>
                </c:pt>
                <c:pt idx="6414">
                  <c:v>2022/10/27/22:29:17.155752</c:v>
                </c:pt>
                <c:pt idx="6415">
                  <c:v>2022/10/27/22:29:17.156148</c:v>
                </c:pt>
                <c:pt idx="6416">
                  <c:v>2022/10/27/22:29:17.158298</c:v>
                </c:pt>
                <c:pt idx="6417">
                  <c:v>2022/10/27/22:29:17.160523</c:v>
                </c:pt>
                <c:pt idx="6418">
                  <c:v>2022/10/27/22:29:17.162736</c:v>
                </c:pt>
                <c:pt idx="6419">
                  <c:v>2022/10/27/22:29:17.164958</c:v>
                </c:pt>
                <c:pt idx="6420">
                  <c:v>2022/10/27/22:29:17.166638</c:v>
                </c:pt>
                <c:pt idx="6421">
                  <c:v>2022/10/27/22:29:17.168848</c:v>
                </c:pt>
                <c:pt idx="6422">
                  <c:v>2022/10/27/22:29:17.170568</c:v>
                </c:pt>
                <c:pt idx="6423">
                  <c:v>2022/10/27/22:29:17.173334</c:v>
                </c:pt>
                <c:pt idx="6424">
                  <c:v>2022/10/27/22:29:17.175025</c:v>
                </c:pt>
                <c:pt idx="6425">
                  <c:v>2022/10/27/22:29:17.177152</c:v>
                </c:pt>
                <c:pt idx="6426">
                  <c:v>2022/10/27/22:29:17.179440</c:v>
                </c:pt>
                <c:pt idx="6427">
                  <c:v>2022/10/27/22:29:17.180555</c:v>
                </c:pt>
                <c:pt idx="6428">
                  <c:v>2022/10/27/22:29:17.182371</c:v>
                </c:pt>
                <c:pt idx="6429">
                  <c:v>2022/10/27/22:29:17.183906</c:v>
                </c:pt>
                <c:pt idx="6430">
                  <c:v>2022/10/27/22:29:17.186189</c:v>
                </c:pt>
                <c:pt idx="6431">
                  <c:v>2022/10/27/22:29:17.188014</c:v>
                </c:pt>
                <c:pt idx="6432">
                  <c:v>2022/10/27/22:29:17.191628</c:v>
                </c:pt>
                <c:pt idx="6433">
                  <c:v>2022/10/27/22:29:17.192498</c:v>
                </c:pt>
                <c:pt idx="6434">
                  <c:v>2022/10/27/22:29:17.195104</c:v>
                </c:pt>
                <c:pt idx="6435">
                  <c:v>2022/10/27/22:29:17.196804</c:v>
                </c:pt>
                <c:pt idx="6436">
                  <c:v>2022/10/27/22:29:17.197910</c:v>
                </c:pt>
                <c:pt idx="6437">
                  <c:v>2022/10/27/22:29:17.200146</c:v>
                </c:pt>
                <c:pt idx="6438">
                  <c:v>2022/10/27/22:29:17.201822</c:v>
                </c:pt>
                <c:pt idx="6439">
                  <c:v>2022/10/27/22:29:17.204056</c:v>
                </c:pt>
                <c:pt idx="6440">
                  <c:v>2022/10/27/22:29:17.206285</c:v>
                </c:pt>
                <c:pt idx="6441">
                  <c:v>2022/10/27/22:29:17.208539</c:v>
                </c:pt>
                <c:pt idx="6442">
                  <c:v>2022/10/27/22:29:17.210721</c:v>
                </c:pt>
                <c:pt idx="6443">
                  <c:v>2022/10/27/22:29:17.212941</c:v>
                </c:pt>
                <c:pt idx="6444">
                  <c:v>2022/10/27/22:29:17.214592</c:v>
                </c:pt>
                <c:pt idx="6445">
                  <c:v>2022/10/27/22:29:17.216947</c:v>
                </c:pt>
                <c:pt idx="6446">
                  <c:v>2022/10/27/22:29:17.218650</c:v>
                </c:pt>
                <c:pt idx="6447">
                  <c:v>2022/10/27/22:29:17.220866</c:v>
                </c:pt>
                <c:pt idx="6448">
                  <c:v>2022/10/27/22:29:17.222524</c:v>
                </c:pt>
                <c:pt idx="6449">
                  <c:v>2022/10/27/22:29:17.224780</c:v>
                </c:pt>
                <c:pt idx="6450">
                  <c:v>2022/10/27/22:29:17.226443</c:v>
                </c:pt>
                <c:pt idx="6451">
                  <c:v>2022/10/27/22:29:17.228664</c:v>
                </c:pt>
                <c:pt idx="6452">
                  <c:v>2022/10/27/22:29:17.230969</c:v>
                </c:pt>
                <c:pt idx="6453">
                  <c:v>2022/10/27/22:29:17.233135</c:v>
                </c:pt>
                <c:pt idx="6454">
                  <c:v>2022/10/27/22:29:17.234843</c:v>
                </c:pt>
                <c:pt idx="6455">
                  <c:v>2022/10/27/22:29:17.237291</c:v>
                </c:pt>
                <c:pt idx="6456">
                  <c:v>2022/10/27/22:29:17.239072</c:v>
                </c:pt>
                <c:pt idx="6457">
                  <c:v>2022/10/27/22:29:17.241405</c:v>
                </c:pt>
                <c:pt idx="6458">
                  <c:v>2022/10/27/22:29:17.243997</c:v>
                </c:pt>
                <c:pt idx="6459">
                  <c:v>2022/10/27/22:29:17.245361</c:v>
                </c:pt>
                <c:pt idx="6460">
                  <c:v>2022/10/27/22:29:17.247707</c:v>
                </c:pt>
                <c:pt idx="6461">
                  <c:v>2022/10/27/22:29:17.249243</c:v>
                </c:pt>
                <c:pt idx="6462">
                  <c:v>2022/10/27/22:29:17.251607</c:v>
                </c:pt>
                <c:pt idx="6463">
                  <c:v>2022/10/27/22:29:17.253314</c:v>
                </c:pt>
                <c:pt idx="6464">
                  <c:v>2022/10/27/22:29:17.255542</c:v>
                </c:pt>
                <c:pt idx="6465">
                  <c:v>2022/10/27/22:29:17.257256</c:v>
                </c:pt>
                <c:pt idx="6466">
                  <c:v>2022/10/27/22:29:17.259451</c:v>
                </c:pt>
                <c:pt idx="6467">
                  <c:v>2022/10/27/22:29:17.261691</c:v>
                </c:pt>
                <c:pt idx="6468">
                  <c:v>2022/10/27/22:29:17.263380</c:v>
                </c:pt>
                <c:pt idx="6469">
                  <c:v>2022/10/27/22:29:17.265143</c:v>
                </c:pt>
                <c:pt idx="6470">
                  <c:v>2022/10/27/22:29:17.267377</c:v>
                </c:pt>
                <c:pt idx="6471">
                  <c:v>2022/10/27/22:29:17.269684</c:v>
                </c:pt>
                <c:pt idx="6472">
                  <c:v>2022/10/27/22:29:17.271690</c:v>
                </c:pt>
                <c:pt idx="6473">
                  <c:v>2022/10/27/22:29:17.273005</c:v>
                </c:pt>
                <c:pt idx="6474">
                  <c:v>2022/10/27/22:29:17.274079</c:v>
                </c:pt>
                <c:pt idx="6475">
                  <c:v>2022/10/27/22:29:17.275782</c:v>
                </c:pt>
                <c:pt idx="6476">
                  <c:v>2022/10/27/22:29:17.278723</c:v>
                </c:pt>
                <c:pt idx="6477">
                  <c:v>2022/10/27/22:29:17.280403</c:v>
                </c:pt>
                <c:pt idx="6478">
                  <c:v>2022/10/27/22:29:17.284902</c:v>
                </c:pt>
                <c:pt idx="6479">
                  <c:v>2022/10/27/22:29:17.287153</c:v>
                </c:pt>
                <c:pt idx="6480">
                  <c:v>2022/10/27/22:29:17.289392</c:v>
                </c:pt>
                <c:pt idx="6481">
                  <c:v>2022/10/27/22:29:17.291053</c:v>
                </c:pt>
                <c:pt idx="6482">
                  <c:v>2022/10/27/22:29:17.293275</c:v>
                </c:pt>
                <c:pt idx="6483">
                  <c:v>2022/10/27/22:29:17.295550</c:v>
                </c:pt>
                <c:pt idx="6484">
                  <c:v>2022/10/27/22:29:17.297431</c:v>
                </c:pt>
                <c:pt idx="6485">
                  <c:v>2022/10/27/22:29:17.300172</c:v>
                </c:pt>
                <c:pt idx="6486">
                  <c:v>2022/10/27/22:29:17.301827</c:v>
                </c:pt>
                <c:pt idx="6487">
                  <c:v>2022/10/27/22:29:17.304023</c:v>
                </c:pt>
                <c:pt idx="6488">
                  <c:v>2022/10/27/22:29:17.305106</c:v>
                </c:pt>
                <c:pt idx="6489">
                  <c:v>2022/10/27/22:29:17.306782</c:v>
                </c:pt>
                <c:pt idx="6490">
                  <c:v>2022/10/27/22:29:17.308472</c:v>
                </c:pt>
                <c:pt idx="6491">
                  <c:v>2022/10/27/22:29:17.310189</c:v>
                </c:pt>
                <c:pt idx="6492">
                  <c:v>2022/10/27/22:29:17.312404</c:v>
                </c:pt>
                <c:pt idx="6493">
                  <c:v>2022/10/27/22:29:17.314087</c:v>
                </c:pt>
                <c:pt idx="6494">
                  <c:v>2022/10/27/22:29:17.315865</c:v>
                </c:pt>
                <c:pt idx="6495">
                  <c:v>2022/10/27/22:29:17.317550</c:v>
                </c:pt>
                <c:pt idx="6496">
                  <c:v>2022/10/27/22:29:17.319174</c:v>
                </c:pt>
                <c:pt idx="6497">
                  <c:v>2022/10/27/22:29:17.320891</c:v>
                </c:pt>
                <c:pt idx="6498">
                  <c:v>2022/10/27/22:29:17.323147</c:v>
                </c:pt>
                <c:pt idx="6499">
                  <c:v>2022/10/27/22:29:17.324801</c:v>
                </c:pt>
                <c:pt idx="6500">
                  <c:v>2022/10/27/22:29:17.327728</c:v>
                </c:pt>
                <c:pt idx="6501">
                  <c:v>2022/10/27/22:29:17.329884</c:v>
                </c:pt>
                <c:pt idx="6502">
                  <c:v>2022/10/27/22:29:17.332134</c:v>
                </c:pt>
                <c:pt idx="6503">
                  <c:v>2022/10/27/22:29:17.334689</c:v>
                </c:pt>
                <c:pt idx="6504">
                  <c:v>2022/10/27/22:29:17.336919</c:v>
                </c:pt>
                <c:pt idx="6505">
                  <c:v>2022/10/27/22:29:17.338835</c:v>
                </c:pt>
                <c:pt idx="6506">
                  <c:v>2022/10/27/22:29:17.341371</c:v>
                </c:pt>
                <c:pt idx="6507">
                  <c:v>2022/10/27/22:29:17.343004</c:v>
                </c:pt>
                <c:pt idx="6508">
                  <c:v>2022/10/27/22:29:17.345256</c:v>
                </c:pt>
                <c:pt idx="6509">
                  <c:v>2022/10/27/22:29:17.347089</c:v>
                </c:pt>
                <c:pt idx="6510">
                  <c:v>2022/10/27/22:29:17.349254</c:v>
                </c:pt>
                <c:pt idx="6511">
                  <c:v>2022/10/27/22:29:17.350901</c:v>
                </c:pt>
                <c:pt idx="6512">
                  <c:v>2022/10/27/22:29:17.353159</c:v>
                </c:pt>
                <c:pt idx="6513">
                  <c:v>2022/10/27/22:29:17.354862</c:v>
                </c:pt>
                <c:pt idx="6514">
                  <c:v>2022/10/27/22:29:17.357129</c:v>
                </c:pt>
                <c:pt idx="6515">
                  <c:v>2022/10/27/22:29:17.358794</c:v>
                </c:pt>
                <c:pt idx="6516">
                  <c:v>2022/10/27/22:29:17.360415</c:v>
                </c:pt>
                <c:pt idx="6517">
                  <c:v>2022/10/27/22:29:17.362819</c:v>
                </c:pt>
                <c:pt idx="6518">
                  <c:v>2022/10/27/22:29:17.364932</c:v>
                </c:pt>
                <c:pt idx="6519">
                  <c:v>2022/10/27/22:29:17.367200</c:v>
                </c:pt>
                <c:pt idx="6520">
                  <c:v>2022/10/27/22:29:17.369610</c:v>
                </c:pt>
                <c:pt idx="6521">
                  <c:v>2022/10/27/22:29:17.371089</c:v>
                </c:pt>
                <c:pt idx="6522">
                  <c:v>2022/10/27/22:29:17.373333</c:v>
                </c:pt>
                <c:pt idx="6523">
                  <c:v>2022/10/27/22:29:17.375031</c:v>
                </c:pt>
                <c:pt idx="6524">
                  <c:v>2022/10/27/22:29:17.377241</c:v>
                </c:pt>
                <c:pt idx="6525">
                  <c:v>2022/10/27/22:29:17.378896</c:v>
                </c:pt>
                <c:pt idx="6526">
                  <c:v>2022/10/27/22:29:17.380612</c:v>
                </c:pt>
                <c:pt idx="6527">
                  <c:v>2022/10/27/22:29:17.383397</c:v>
                </c:pt>
                <c:pt idx="6528">
                  <c:v>2022/10/27/22:29:17.385285</c:v>
                </c:pt>
                <c:pt idx="6529">
                  <c:v>2022/10/27/22:29:17.386447</c:v>
                </c:pt>
                <c:pt idx="6530">
                  <c:v>2022/10/27/22:29:17.388605</c:v>
                </c:pt>
                <c:pt idx="6531">
                  <c:v>2022/10/27/22:29:17.390867</c:v>
                </c:pt>
                <c:pt idx="6532">
                  <c:v>2022/10/27/22:29:17.393209</c:v>
                </c:pt>
                <c:pt idx="6533">
                  <c:v>2022/10/27/22:29:17.395040</c:v>
                </c:pt>
                <c:pt idx="6534">
                  <c:v>2022/10/27/22:29:17.397114</c:v>
                </c:pt>
                <c:pt idx="6535">
                  <c:v>2022/10/27/22:29:17.399113</c:v>
                </c:pt>
                <c:pt idx="6536">
                  <c:v>2022/10/27/22:29:17.400960</c:v>
                </c:pt>
                <c:pt idx="6537">
                  <c:v>2022/10/27/22:29:17.403470</c:v>
                </c:pt>
                <c:pt idx="6538">
                  <c:v>2022/10/27/22:29:17.405448</c:v>
                </c:pt>
                <c:pt idx="6539">
                  <c:v>2022/10/27/22:29:17.407141</c:v>
                </c:pt>
                <c:pt idx="6540">
                  <c:v>2022/10/27/22:29:17.408847</c:v>
                </c:pt>
                <c:pt idx="6541">
                  <c:v>2022/10/27/22:29:17.411060</c:v>
                </c:pt>
                <c:pt idx="6542">
                  <c:v>2022/10/27/22:29:17.412784</c:v>
                </c:pt>
                <c:pt idx="6543">
                  <c:v>2022/10/27/22:29:17.419622</c:v>
                </c:pt>
                <c:pt idx="6544">
                  <c:v>2022/10/27/22:29:17.420149</c:v>
                </c:pt>
                <c:pt idx="6545">
                  <c:v>2022/10/27/22:29:17.421785</c:v>
                </c:pt>
                <c:pt idx="6546">
                  <c:v>2022/10/27/22:29:17.423978</c:v>
                </c:pt>
                <c:pt idx="6547">
                  <c:v>2022/10/27/22:29:17.426225</c:v>
                </c:pt>
                <c:pt idx="6548">
                  <c:v>2022/10/27/22:29:17.428180</c:v>
                </c:pt>
                <c:pt idx="6549">
                  <c:v>2022/10/27/22:29:17.429889</c:v>
                </c:pt>
                <c:pt idx="6550">
                  <c:v>2022/10/27/22:29:17.432049</c:v>
                </c:pt>
                <c:pt idx="6551">
                  <c:v>2022/10/27/22:29:17.434308</c:v>
                </c:pt>
                <c:pt idx="6552">
                  <c:v>2022/10/27/22:29:17.436000</c:v>
                </c:pt>
                <c:pt idx="6553">
                  <c:v>2022/10/27/22:29:17.438230</c:v>
                </c:pt>
                <c:pt idx="6554">
                  <c:v>2022/10/27/22:29:17.439940</c:v>
                </c:pt>
                <c:pt idx="6555">
                  <c:v>2022/10/27/22:29:17.442343</c:v>
                </c:pt>
                <c:pt idx="6556">
                  <c:v>2022/10/27/22:29:17.444021</c:v>
                </c:pt>
                <c:pt idx="6557">
                  <c:v>2022/10/27/22:29:17.445681</c:v>
                </c:pt>
                <c:pt idx="6558">
                  <c:v>2022/10/27/22:29:17.447554</c:v>
                </c:pt>
                <c:pt idx="6559">
                  <c:v>2022/10/27/22:29:17.449651</c:v>
                </c:pt>
                <c:pt idx="6560">
                  <c:v>2022/10/27/22:29:17.450718</c:v>
                </c:pt>
                <c:pt idx="6561">
                  <c:v>2022/10/27/22:29:17.452390</c:v>
                </c:pt>
                <c:pt idx="6562">
                  <c:v>2022/10/27/22:29:17.454101</c:v>
                </c:pt>
                <c:pt idx="6563">
                  <c:v>2022/10/27/22:29:17.455190</c:v>
                </c:pt>
                <c:pt idx="6564">
                  <c:v>2022/10/27/22:29:17.458324</c:v>
                </c:pt>
                <c:pt idx="6565">
                  <c:v>2022/10/27/22:29:17.459963</c:v>
                </c:pt>
                <c:pt idx="6566">
                  <c:v>2022/10/27/22:29:17.462160</c:v>
                </c:pt>
                <c:pt idx="6567">
                  <c:v>2022/10/27/22:29:17.463844</c:v>
                </c:pt>
                <c:pt idx="6568">
                  <c:v>2022/10/27/22:29:17.471592</c:v>
                </c:pt>
                <c:pt idx="6569">
                  <c:v>2022/10/27/22:29:17.471617</c:v>
                </c:pt>
                <c:pt idx="6570">
                  <c:v>2022/10/27/22:29:17.471630</c:v>
                </c:pt>
                <c:pt idx="6571">
                  <c:v>2022/10/27/22:29:17.473549</c:v>
                </c:pt>
                <c:pt idx="6572">
                  <c:v>2022/10/27/22:29:17.475478</c:v>
                </c:pt>
                <c:pt idx="6573">
                  <c:v>2022/10/27/22:29:17.477794</c:v>
                </c:pt>
                <c:pt idx="6574">
                  <c:v>2022/10/27/22:29:17.479564</c:v>
                </c:pt>
                <c:pt idx="6575">
                  <c:v>2022/10/27/22:29:17.481778</c:v>
                </c:pt>
                <c:pt idx="6576">
                  <c:v>2022/10/27/22:29:17.483948</c:v>
                </c:pt>
                <c:pt idx="6577">
                  <c:v>2022/10/27/22:29:17.486170</c:v>
                </c:pt>
                <c:pt idx="6578">
                  <c:v>2022/10/27/22:29:17.487919</c:v>
                </c:pt>
                <c:pt idx="6579">
                  <c:v>2022/10/27/22:29:17.490144</c:v>
                </c:pt>
                <c:pt idx="6580">
                  <c:v>2022/10/27/22:29:17.492316</c:v>
                </c:pt>
                <c:pt idx="6581">
                  <c:v>2022/10/27/22:29:17.494125</c:v>
                </c:pt>
                <c:pt idx="6582">
                  <c:v>2022/10/27/22:29:17.495644</c:v>
                </c:pt>
                <c:pt idx="6583">
                  <c:v>2022/10/27/22:29:17.497953</c:v>
                </c:pt>
                <c:pt idx="6584">
                  <c:v>2022/10/27/22:29:17.499647</c:v>
                </c:pt>
                <c:pt idx="6585">
                  <c:v>2022/10/27/22:29:17.501939</c:v>
                </c:pt>
                <c:pt idx="6586">
                  <c:v>2022/10/27/22:29:17.503639</c:v>
                </c:pt>
                <c:pt idx="6587">
                  <c:v>2022/10/27/22:29:17.505406</c:v>
                </c:pt>
                <c:pt idx="6588">
                  <c:v>2022/10/27/22:29:17.507070</c:v>
                </c:pt>
                <c:pt idx="6589">
                  <c:v>2022/10/27/22:29:17.508718</c:v>
                </c:pt>
                <c:pt idx="6590">
                  <c:v>2022/10/27/22:29:17.510404</c:v>
                </c:pt>
                <c:pt idx="6591">
                  <c:v>2022/10/27/22:29:17.512878</c:v>
                </c:pt>
                <c:pt idx="6592">
                  <c:v>2022/10/27/22:29:17.514537</c:v>
                </c:pt>
                <c:pt idx="6593">
                  <c:v>2022/10/27/22:29:17.517139</c:v>
                </c:pt>
                <c:pt idx="6594">
                  <c:v>2022/10/27/22:29:17.518081</c:v>
                </c:pt>
                <c:pt idx="6595">
                  <c:v>2022/10/27/22:29:17.520715</c:v>
                </c:pt>
                <c:pt idx="6596">
                  <c:v>2022/10/27/22:29:17.522471</c:v>
                </c:pt>
                <c:pt idx="6597">
                  <c:v>2022/10/27/22:29:17.524679</c:v>
                </c:pt>
                <c:pt idx="6598">
                  <c:v>2022/10/27/22:29:17.526400</c:v>
                </c:pt>
                <c:pt idx="6599">
                  <c:v>2022/10/27/22:29:17.528641</c:v>
                </c:pt>
                <c:pt idx="6600">
                  <c:v>2022/10/27/22:29:17.530811</c:v>
                </c:pt>
                <c:pt idx="6601">
                  <c:v>2022/10/27/22:29:17.533015</c:v>
                </c:pt>
                <c:pt idx="6602">
                  <c:v>2022/10/27/22:29:17.534760</c:v>
                </c:pt>
                <c:pt idx="6603">
                  <c:v>2022/10/27/22:29:17.536883</c:v>
                </c:pt>
                <c:pt idx="6604">
                  <c:v>2022/10/27/22:29:17.538568</c:v>
                </c:pt>
                <c:pt idx="6605">
                  <c:v>2022/10/27/22:29:17.540744</c:v>
                </c:pt>
                <c:pt idx="6606">
                  <c:v>2022/10/27/22:29:17.542416</c:v>
                </c:pt>
                <c:pt idx="6607">
                  <c:v>2022/10/27/22:29:17.544095</c:v>
                </c:pt>
                <c:pt idx="6608">
                  <c:v>2022/10/27/22:29:17.546325</c:v>
                </c:pt>
                <c:pt idx="6609">
                  <c:v>2022/10/27/22:29:17.548028</c:v>
                </c:pt>
                <c:pt idx="6610">
                  <c:v>2022/10/27/22:29:17.549692</c:v>
                </c:pt>
                <c:pt idx="6611">
                  <c:v>2022/10/27/22:29:17.551885</c:v>
                </c:pt>
                <c:pt idx="6612">
                  <c:v>2022/10/27/22:29:17.554867</c:v>
                </c:pt>
                <c:pt idx="6613">
                  <c:v>2022/10/27/22:29:17.556354</c:v>
                </c:pt>
                <c:pt idx="6614">
                  <c:v>2022/10/27/22:29:17.558735</c:v>
                </c:pt>
                <c:pt idx="6615">
                  <c:v>2022/10/27/22:29:17.560527</c:v>
                </c:pt>
                <c:pt idx="6616">
                  <c:v>2022/10/27/22:29:17.562165</c:v>
                </c:pt>
                <c:pt idx="6617">
                  <c:v>2022/10/27/22:29:17.563789</c:v>
                </c:pt>
                <c:pt idx="6618">
                  <c:v>2022/10/27/22:29:17.566041</c:v>
                </c:pt>
                <c:pt idx="6619">
                  <c:v>2022/10/27/22:29:17.568063</c:v>
                </c:pt>
                <c:pt idx="6620">
                  <c:v>2022/10/27/22:29:17.569737</c:v>
                </c:pt>
                <c:pt idx="6621">
                  <c:v>2022/10/27/22:29:17.571965</c:v>
                </c:pt>
                <c:pt idx="6622">
                  <c:v>2022/10/27/22:29:17.574270</c:v>
                </c:pt>
                <c:pt idx="6623">
                  <c:v>2022/10/27/22:29:17.576093</c:v>
                </c:pt>
                <c:pt idx="6624">
                  <c:v>2022/10/27/22:29:17.578302</c:v>
                </c:pt>
                <c:pt idx="6625">
                  <c:v>2022/10/27/22:29:17.579957</c:v>
                </c:pt>
                <c:pt idx="6626">
                  <c:v>2022/10/27/22:29:17.582159</c:v>
                </c:pt>
                <c:pt idx="6627">
                  <c:v>2022/10/27/22:29:17.584359</c:v>
                </c:pt>
                <c:pt idx="6628">
                  <c:v>2022/10/27/22:29:17.586040</c:v>
                </c:pt>
                <c:pt idx="6629">
                  <c:v>2022/10/27/22:29:17.588250</c:v>
                </c:pt>
                <c:pt idx="6630">
                  <c:v>2022/10/27/22:29:17.589956</c:v>
                </c:pt>
                <c:pt idx="6631">
                  <c:v>2022/10/27/22:29:17.592239</c:v>
                </c:pt>
                <c:pt idx="6632">
                  <c:v>2022/10/27/22:29:17.593872</c:v>
                </c:pt>
                <c:pt idx="6633">
                  <c:v>2022/10/27/22:29:17.596093</c:v>
                </c:pt>
                <c:pt idx="6634">
                  <c:v>2022/10/27/22:29:17.598289</c:v>
                </c:pt>
                <c:pt idx="6635">
                  <c:v>2022/10/27/22:29:17.600521</c:v>
                </c:pt>
                <c:pt idx="6636">
                  <c:v>2022/10/27/22:29:17.602284</c:v>
                </c:pt>
                <c:pt idx="6637">
                  <c:v>2022/10/27/22:29:17.604459</c:v>
                </c:pt>
                <c:pt idx="6638">
                  <c:v>2022/10/27/22:29:17.606233</c:v>
                </c:pt>
                <c:pt idx="6639">
                  <c:v>2022/10/27/22:29:17.608602</c:v>
                </c:pt>
                <c:pt idx="6640">
                  <c:v>2022/10/27/22:29:17.610386</c:v>
                </c:pt>
                <c:pt idx="6641">
                  <c:v>2022/10/27/22:29:17.615369</c:v>
                </c:pt>
                <c:pt idx="6642">
                  <c:v>2022/10/27/22:29:17.616917</c:v>
                </c:pt>
                <c:pt idx="6643">
                  <c:v>2022/10/27/22:29:17.619053</c:v>
                </c:pt>
                <c:pt idx="6644">
                  <c:v>2022/10/27/22:29:17.622497</c:v>
                </c:pt>
                <c:pt idx="6645">
                  <c:v>2022/10/27/22:29:17.624114</c:v>
                </c:pt>
                <c:pt idx="6646">
                  <c:v>2022/10/27/22:29:17.626408</c:v>
                </c:pt>
                <c:pt idx="6647">
                  <c:v>2022/10/27/22:29:17.628031</c:v>
                </c:pt>
                <c:pt idx="6648">
                  <c:v>2022/10/27/22:29:17.629704</c:v>
                </c:pt>
                <c:pt idx="6649">
                  <c:v>2022/10/27/22:29:17.632136</c:v>
                </c:pt>
                <c:pt idx="6650">
                  <c:v>2022/10/27/22:29:17.633683</c:v>
                </c:pt>
                <c:pt idx="6651">
                  <c:v>2022/10/27/22:29:17.635933</c:v>
                </c:pt>
                <c:pt idx="6652">
                  <c:v>2022/10/27/22:29:17.638416</c:v>
                </c:pt>
                <c:pt idx="6653">
                  <c:v>2022/10/27/22:29:17.640084</c:v>
                </c:pt>
                <c:pt idx="6654">
                  <c:v>2022/10/27/22:29:17.642281</c:v>
                </c:pt>
                <c:pt idx="6655">
                  <c:v>2022/10/27/22:29:17.645082</c:v>
                </c:pt>
                <c:pt idx="6656">
                  <c:v>2022/10/27/22:29:17.646190</c:v>
                </c:pt>
                <c:pt idx="6657">
                  <c:v>2022/10/27/22:29:17.648417</c:v>
                </c:pt>
                <c:pt idx="6658">
                  <c:v>2022/10/27/22:29:17.650054</c:v>
                </c:pt>
                <c:pt idx="6659">
                  <c:v>2022/10/27/22:29:17.652319</c:v>
                </c:pt>
                <c:pt idx="6660">
                  <c:v>2022/10/27/22:29:17.654543</c:v>
                </c:pt>
                <c:pt idx="6661">
                  <c:v>2022/10/27/22:29:17.656224</c:v>
                </c:pt>
                <c:pt idx="6662">
                  <c:v>2022/10/27/22:29:17.658447</c:v>
                </c:pt>
                <c:pt idx="6663">
                  <c:v>2022/10/27/22:29:17.660125</c:v>
                </c:pt>
                <c:pt idx="6664">
                  <c:v>2022/10/27/22:29:17.662394</c:v>
                </c:pt>
                <c:pt idx="6665">
                  <c:v>2022/10/27/22:29:17.664171</c:v>
                </c:pt>
                <c:pt idx="6666">
                  <c:v>2022/10/27/22:29:17.665752</c:v>
                </c:pt>
                <c:pt idx="6667">
                  <c:v>2022/10/27/22:29:17.667321</c:v>
                </c:pt>
                <c:pt idx="6668">
                  <c:v>2022/10/27/22:29:17.668988</c:v>
                </c:pt>
                <c:pt idx="6669">
                  <c:v>2022/10/27/22:29:17.670173</c:v>
                </c:pt>
                <c:pt idx="6670">
                  <c:v>2022/10/27/22:29:17.671956</c:v>
                </c:pt>
                <c:pt idx="6671">
                  <c:v>2022/10/27/22:29:17.674705</c:v>
                </c:pt>
                <c:pt idx="6672">
                  <c:v>2022/10/27/22:29:17.676996</c:v>
                </c:pt>
                <c:pt idx="6673">
                  <c:v>2022/10/27/22:29:17.678592</c:v>
                </c:pt>
                <c:pt idx="6674">
                  <c:v>2022/10/27/22:29:17.680262</c:v>
                </c:pt>
                <c:pt idx="6675">
                  <c:v>2022/10/27/22:29:17.681969</c:v>
                </c:pt>
                <c:pt idx="6676">
                  <c:v>2022/10/27/22:29:17.684243</c:v>
                </c:pt>
                <c:pt idx="6677">
                  <c:v>2022/10/27/22:29:17.685873</c:v>
                </c:pt>
                <c:pt idx="6678">
                  <c:v>2022/10/27/22:29:17.688898</c:v>
                </c:pt>
                <c:pt idx="6679">
                  <c:v>2022/10/27/22:29:17.692291</c:v>
                </c:pt>
                <c:pt idx="6680">
                  <c:v>2022/10/27/22:29:17.695662</c:v>
                </c:pt>
                <c:pt idx="6681">
                  <c:v>2022/10/27/22:29:17.697839</c:v>
                </c:pt>
                <c:pt idx="6682">
                  <c:v>2022/10/27/22:29:17.699531</c:v>
                </c:pt>
                <c:pt idx="6683">
                  <c:v>2022/10/27/22:29:17.701710</c:v>
                </c:pt>
                <c:pt idx="6684">
                  <c:v>2022/10/27/22:29:17.703410</c:v>
                </c:pt>
                <c:pt idx="6685">
                  <c:v>2022/10/27/22:29:17.705067</c:v>
                </c:pt>
                <c:pt idx="6686">
                  <c:v>2022/10/27/22:29:17.707322</c:v>
                </c:pt>
                <c:pt idx="6687">
                  <c:v>2022/10/27/22:29:17.709520</c:v>
                </c:pt>
                <c:pt idx="6688">
                  <c:v>2022/10/27/22:29:17.711215</c:v>
                </c:pt>
                <c:pt idx="6689">
                  <c:v>2022/10/27/22:29:17.713507</c:v>
                </c:pt>
                <c:pt idx="6690">
                  <c:v>2022/10/27/22:29:17.715608</c:v>
                </c:pt>
                <c:pt idx="6691">
                  <c:v>2022/10/27/22:29:17.718161</c:v>
                </c:pt>
                <c:pt idx="6692">
                  <c:v>2022/10/27/22:29:17.719608</c:v>
                </c:pt>
                <c:pt idx="6693">
                  <c:v>2022/10/27/22:29:17.721871</c:v>
                </c:pt>
                <c:pt idx="6694">
                  <c:v>2022/10/27/22:29:17.724042</c:v>
                </c:pt>
                <c:pt idx="6695">
                  <c:v>2022/10/27/22:29:17.726307</c:v>
                </c:pt>
                <c:pt idx="6696">
                  <c:v>2022/10/27/22:29:17.727843</c:v>
                </c:pt>
                <c:pt idx="6697">
                  <c:v>2022/10/27/22:29:17.729499</c:v>
                </c:pt>
                <c:pt idx="6698">
                  <c:v>2022/10/27/22:29:17.730600</c:v>
                </c:pt>
                <c:pt idx="6699">
                  <c:v>2022/10/27/22:29:17.732296</c:v>
                </c:pt>
                <c:pt idx="6700">
                  <c:v>2022/10/27/22:29:17.733416</c:v>
                </c:pt>
                <c:pt idx="6701">
                  <c:v>2022/10/27/22:29:17.735104</c:v>
                </c:pt>
                <c:pt idx="6702">
                  <c:v>2022/10/27/22:29:17.737676</c:v>
                </c:pt>
                <c:pt idx="6703">
                  <c:v>2022/10/27/22:29:17.738218</c:v>
                </c:pt>
                <c:pt idx="6704">
                  <c:v>2022/10/27/22:29:17.739879</c:v>
                </c:pt>
                <c:pt idx="6705">
                  <c:v>2022/10/27/22:29:17.742104</c:v>
                </c:pt>
                <c:pt idx="6706">
                  <c:v>2022/10/27/22:29:17.743762</c:v>
                </c:pt>
                <c:pt idx="6707">
                  <c:v>2022/10/27/22:29:17.746843</c:v>
                </c:pt>
                <c:pt idx="6708">
                  <c:v>2022/10/27/22:29:17.747959</c:v>
                </c:pt>
                <c:pt idx="6709">
                  <c:v>2022/10/27/22:29:17.750714</c:v>
                </c:pt>
                <c:pt idx="6710">
                  <c:v>2022/10/27/22:29:17.752478</c:v>
                </c:pt>
                <c:pt idx="6711">
                  <c:v>2022/10/27/22:29:17.754164</c:v>
                </c:pt>
                <c:pt idx="6712">
                  <c:v>2022/10/27/22:29:17.756335</c:v>
                </c:pt>
                <c:pt idx="6713">
                  <c:v>2022/10/27/22:29:17.757985</c:v>
                </c:pt>
                <c:pt idx="6714">
                  <c:v>2022/10/27/22:29:17.760228</c:v>
                </c:pt>
                <c:pt idx="6715">
                  <c:v>2022/10/27/22:29:17.761883</c:v>
                </c:pt>
                <c:pt idx="6716">
                  <c:v>2022/10/27/22:29:17.764132</c:v>
                </c:pt>
                <c:pt idx="6717">
                  <c:v>2022/10/27/22:29:17.765808</c:v>
                </c:pt>
                <c:pt idx="6718">
                  <c:v>2022/10/27/22:29:17.768319</c:v>
                </c:pt>
                <c:pt idx="6719">
                  <c:v>2022/10/27/22:29:17.769850</c:v>
                </c:pt>
                <c:pt idx="6720">
                  <c:v>2022/10/27/22:29:17.772255</c:v>
                </c:pt>
                <c:pt idx="6721">
                  <c:v>2022/10/27/22:29:17.774110</c:v>
                </c:pt>
                <c:pt idx="6722">
                  <c:v>2022/10/27/22:29:17.776324</c:v>
                </c:pt>
                <c:pt idx="6723">
                  <c:v>2022/10/27/22:29:17.778077</c:v>
                </c:pt>
                <c:pt idx="6724">
                  <c:v>2022/10/27/22:29:17.780284</c:v>
                </c:pt>
                <c:pt idx="6725">
                  <c:v>2022/10/27/22:29:17.782025</c:v>
                </c:pt>
                <c:pt idx="6726">
                  <c:v>2022/10/27/22:29:17.784257</c:v>
                </c:pt>
                <c:pt idx="6727">
                  <c:v>2022/10/27/22:29:17.785866</c:v>
                </c:pt>
                <c:pt idx="6728">
                  <c:v>2022/10/27/22:29:17.788055</c:v>
                </c:pt>
                <c:pt idx="6729">
                  <c:v>2022/10/27/22:29:17.789748</c:v>
                </c:pt>
                <c:pt idx="6730">
                  <c:v>2022/10/27/22:29:17.792122</c:v>
                </c:pt>
                <c:pt idx="6731">
                  <c:v>2022/10/27/22:29:17.794167</c:v>
                </c:pt>
                <c:pt idx="6732">
                  <c:v>2022/10/27/22:29:17.795825</c:v>
                </c:pt>
                <c:pt idx="6733">
                  <c:v>2022/10/27/22:29:17.798519</c:v>
                </c:pt>
                <c:pt idx="6734">
                  <c:v>2022/10/27/22:29:17.799860</c:v>
                </c:pt>
                <c:pt idx="6735">
                  <c:v>2022/10/27/22:29:17.802128</c:v>
                </c:pt>
                <c:pt idx="6736">
                  <c:v>2022/10/27/22:29:17.803807</c:v>
                </c:pt>
                <c:pt idx="6737">
                  <c:v>2022/10/27/22:29:17.806093</c:v>
                </c:pt>
                <c:pt idx="6738">
                  <c:v>2022/10/27/22:29:17.808276</c:v>
                </c:pt>
                <c:pt idx="6739">
                  <c:v>2022/10/27/22:29:17.810494</c:v>
                </c:pt>
                <c:pt idx="6740">
                  <c:v>2022/10/27/22:29:17.812188</c:v>
                </c:pt>
                <c:pt idx="6741">
                  <c:v>2022/10/27/22:29:17.814409</c:v>
                </c:pt>
                <c:pt idx="6742">
                  <c:v>2022/10/27/22:29:17.816603</c:v>
                </c:pt>
                <c:pt idx="6743">
                  <c:v>2022/10/27/22:29:17.818327</c:v>
                </c:pt>
                <c:pt idx="6744">
                  <c:v>2022/10/27/22:29:17.820611</c:v>
                </c:pt>
                <c:pt idx="6745">
                  <c:v>2022/10/27/22:29:17.822278</c:v>
                </c:pt>
                <c:pt idx="6746">
                  <c:v>2022/10/27/22:29:17.824512</c:v>
                </c:pt>
                <c:pt idx="6747">
                  <c:v>2022/10/27/22:29:17.826786</c:v>
                </c:pt>
                <c:pt idx="6748">
                  <c:v>2022/10/27/22:29:17.828398</c:v>
                </c:pt>
                <c:pt idx="6749">
                  <c:v>2022/10/27/22:29:17.830607</c:v>
                </c:pt>
                <c:pt idx="6750">
                  <c:v>2022/10/27/22:29:17.832870</c:v>
                </c:pt>
                <c:pt idx="6751">
                  <c:v>2022/10/27/22:29:17.834773</c:v>
                </c:pt>
                <c:pt idx="6752">
                  <c:v>2022/10/27/22:29:17.836430</c:v>
                </c:pt>
                <c:pt idx="6753">
                  <c:v>2022/10/27/22:29:17.838501</c:v>
                </c:pt>
                <c:pt idx="6754">
                  <c:v>2022/10/27/22:29:17.840005</c:v>
                </c:pt>
                <c:pt idx="6755">
                  <c:v>2022/10/27/22:29:17.841715</c:v>
                </c:pt>
                <c:pt idx="6756">
                  <c:v>2022/10/27/22:29:17.843946</c:v>
                </c:pt>
                <c:pt idx="6757">
                  <c:v>2022/10/27/22:29:17.846197</c:v>
                </c:pt>
                <c:pt idx="6758">
                  <c:v>2022/10/27/22:29:17.847869</c:v>
                </c:pt>
                <c:pt idx="6759">
                  <c:v>2022/10/27/22:29:17.850080</c:v>
                </c:pt>
                <c:pt idx="6760">
                  <c:v>2022/10/27/22:29:17.851836</c:v>
                </c:pt>
                <c:pt idx="6761">
                  <c:v>2022/10/27/22:29:17.854059</c:v>
                </c:pt>
                <c:pt idx="6762">
                  <c:v>2022/10/27/22:29:17.856818</c:v>
                </c:pt>
                <c:pt idx="6763">
                  <c:v>2022/10/27/22:29:17.857962</c:v>
                </c:pt>
                <c:pt idx="6764">
                  <c:v>2022/10/27/22:29:17.860195</c:v>
                </c:pt>
                <c:pt idx="6765">
                  <c:v>2022/10/27/22:29:17.861869</c:v>
                </c:pt>
                <c:pt idx="6766">
                  <c:v>2022/10/27/22:29:17.864024</c:v>
                </c:pt>
                <c:pt idx="6767">
                  <c:v>2022/10/27/22:29:17.866406</c:v>
                </c:pt>
                <c:pt idx="6768">
                  <c:v>2022/10/27/22:29:17.868069</c:v>
                </c:pt>
                <c:pt idx="6769">
                  <c:v>2022/10/27/22:29:17.870215</c:v>
                </c:pt>
                <c:pt idx="6770">
                  <c:v>2022/10/27/22:29:17.871950</c:v>
                </c:pt>
                <c:pt idx="6771">
                  <c:v>2022/10/27/22:29:17.874222</c:v>
                </c:pt>
                <c:pt idx="6772">
                  <c:v>2022/10/27/22:29:17.875803</c:v>
                </c:pt>
                <c:pt idx="6773">
                  <c:v>2022/10/27/22:29:17.878029</c:v>
                </c:pt>
                <c:pt idx="6774">
                  <c:v>2022/10/27/22:29:17.880227</c:v>
                </c:pt>
                <c:pt idx="6775">
                  <c:v>2022/10/27/22:29:17.881912</c:v>
                </c:pt>
                <c:pt idx="6776">
                  <c:v>2022/10/27/22:29:17.884166</c:v>
                </c:pt>
                <c:pt idx="6777">
                  <c:v>2022/10/27/22:29:17.885866</c:v>
                </c:pt>
                <c:pt idx="6778">
                  <c:v>2022/10/27/22:29:17.888015</c:v>
                </c:pt>
                <c:pt idx="6779">
                  <c:v>2022/10/27/22:29:17.890288</c:v>
                </c:pt>
                <c:pt idx="6780">
                  <c:v>2022/10/27/22:29:17.892763</c:v>
                </c:pt>
                <c:pt idx="6781">
                  <c:v>2022/10/27/22:29:17.894403</c:v>
                </c:pt>
                <c:pt idx="6782">
                  <c:v>2022/10/27/22:29:17.896017</c:v>
                </c:pt>
                <c:pt idx="6783">
                  <c:v>2022/10/27/22:29:17.898250</c:v>
                </c:pt>
                <c:pt idx="6784">
                  <c:v>2022/10/27/22:29:17.899934</c:v>
                </c:pt>
                <c:pt idx="6785">
                  <c:v>2022/10/27/22:29:17.902145</c:v>
                </c:pt>
                <c:pt idx="6786">
                  <c:v>2022/10/27/22:29:17.903840</c:v>
                </c:pt>
                <c:pt idx="6787">
                  <c:v>2022/10/27/22:29:17.906147</c:v>
                </c:pt>
                <c:pt idx="6788">
                  <c:v>2022/10/27/22:29:17.908588</c:v>
                </c:pt>
                <c:pt idx="6789">
                  <c:v>2022/10/27/22:29:17.910007</c:v>
                </c:pt>
                <c:pt idx="6790">
                  <c:v>2022/10/27/22:29:17.912185</c:v>
                </c:pt>
                <c:pt idx="6791">
                  <c:v>2022/10/27/22:29:17.914448</c:v>
                </c:pt>
                <c:pt idx="6792">
                  <c:v>2022/10/27/22:29:17.916158</c:v>
                </c:pt>
                <c:pt idx="6793">
                  <c:v>2022/10/27/22:29:17.917848</c:v>
                </c:pt>
                <c:pt idx="6794">
                  <c:v>2022/10/27/22:29:17.920106</c:v>
                </c:pt>
                <c:pt idx="6795">
                  <c:v>2022/10/27/22:29:17.921764</c:v>
                </c:pt>
                <c:pt idx="6796">
                  <c:v>2022/10/27/22:29:17.924003</c:v>
                </c:pt>
                <c:pt idx="6797">
                  <c:v>2022/10/27/22:29:17.926229</c:v>
                </c:pt>
                <c:pt idx="6798">
                  <c:v>2022/10/27/22:29:17.927902</c:v>
                </c:pt>
                <c:pt idx="6799">
                  <c:v>2022/10/27/22:29:17.930097</c:v>
                </c:pt>
                <c:pt idx="6800">
                  <c:v>2022/10/27/22:29:17.931805</c:v>
                </c:pt>
                <c:pt idx="6801">
                  <c:v>2022/10/27/22:29:17.934034</c:v>
                </c:pt>
                <c:pt idx="6802">
                  <c:v>2022/10/27/22:29:17.936193</c:v>
                </c:pt>
                <c:pt idx="6803">
                  <c:v>2022/10/27/22:29:17.937869</c:v>
                </c:pt>
                <c:pt idx="6804">
                  <c:v>2022/10/27/22:29:17.940109</c:v>
                </c:pt>
                <c:pt idx="6805">
                  <c:v>2022/10/27/22:29:17.943598</c:v>
                </c:pt>
                <c:pt idx="6806">
                  <c:v>2022/10/27/22:29:17.945700</c:v>
                </c:pt>
                <c:pt idx="6807">
                  <c:v>2022/10/27/22:29:17.947471</c:v>
                </c:pt>
                <c:pt idx="6808">
                  <c:v>2022/10/27/22:29:17.949062</c:v>
                </c:pt>
                <c:pt idx="6809">
                  <c:v>2022/10/27/22:29:17.952115</c:v>
                </c:pt>
                <c:pt idx="6810">
                  <c:v>2022/10/27/22:29:17.953038</c:v>
                </c:pt>
                <c:pt idx="6811">
                  <c:v>2022/10/27/22:29:17.955284</c:v>
                </c:pt>
                <c:pt idx="6812">
                  <c:v>2022/10/27/22:29:17.957676</c:v>
                </c:pt>
                <c:pt idx="6813">
                  <c:v>2022/10/27/22:29:17.959165</c:v>
                </c:pt>
                <c:pt idx="6814">
                  <c:v>2022/10/27/22:29:17.961649</c:v>
                </c:pt>
                <c:pt idx="6815">
                  <c:v>2022/10/27/22:29:17.963325</c:v>
                </c:pt>
                <c:pt idx="6816">
                  <c:v>2022/10/27/22:29:17.965215</c:v>
                </c:pt>
                <c:pt idx="6817">
                  <c:v>2022/10/27/22:29:17.967537</c:v>
                </c:pt>
                <c:pt idx="6818">
                  <c:v>2022/10/27/22:29:17.969685</c:v>
                </c:pt>
                <c:pt idx="6819">
                  <c:v>2022/10/27/22:29:17.971526</c:v>
                </c:pt>
                <c:pt idx="6820">
                  <c:v>2022/10/27/22:29:17.973652</c:v>
                </c:pt>
                <c:pt idx="6821">
                  <c:v>2022/10/27/22:29:17.975358</c:v>
                </c:pt>
                <c:pt idx="6822">
                  <c:v>2022/10/27/22:29:17.977624</c:v>
                </c:pt>
                <c:pt idx="6823">
                  <c:v>2022/10/27/22:29:17.979223</c:v>
                </c:pt>
                <c:pt idx="6824">
                  <c:v>2022/10/27/22:29:17.981378</c:v>
                </c:pt>
                <c:pt idx="6825">
                  <c:v>2022/10/27/22:29:17.983162</c:v>
                </c:pt>
                <c:pt idx="6826">
                  <c:v>2022/10/27/22:29:17.985339</c:v>
                </c:pt>
                <c:pt idx="6827">
                  <c:v>2022/10/27/22:29:17.987696</c:v>
                </c:pt>
                <c:pt idx="6828">
                  <c:v>2022/10/27/22:29:17.989291</c:v>
                </c:pt>
                <c:pt idx="6829">
                  <c:v>2022/10/27/22:29:17.990942</c:v>
                </c:pt>
                <c:pt idx="6830">
                  <c:v>2022/10/27/22:29:17.992723</c:v>
                </c:pt>
                <c:pt idx="6831">
                  <c:v>2022/10/27/22:29:17.994340</c:v>
                </c:pt>
                <c:pt idx="6832">
                  <c:v>2022/10/27/22:29:17.997144</c:v>
                </c:pt>
                <c:pt idx="6833">
                  <c:v>2022/10/27/22:29:17.998219</c:v>
                </c:pt>
                <c:pt idx="6834">
                  <c:v>2022/10/27/22:29:17.999881</c:v>
                </c:pt>
                <c:pt idx="6835">
                  <c:v>2022/10/27/22:29:18.002129</c:v>
                </c:pt>
                <c:pt idx="6836">
                  <c:v>2022/10/27/22:29:18.004644</c:v>
                </c:pt>
                <c:pt idx="6837">
                  <c:v>2022/10/27/22:29:18.006013</c:v>
                </c:pt>
                <c:pt idx="6838">
                  <c:v>2022/10/27/22:29:18.008227</c:v>
                </c:pt>
                <c:pt idx="6839">
                  <c:v>2022/10/27/22:29:18.010314</c:v>
                </c:pt>
                <c:pt idx="6840">
                  <c:v>2022/10/27/22:29:18.012617</c:v>
                </c:pt>
                <c:pt idx="6841">
                  <c:v>2022/10/27/22:29:18.014298</c:v>
                </c:pt>
                <c:pt idx="6842">
                  <c:v>2022/10/27/22:29:18.015991</c:v>
                </c:pt>
                <c:pt idx="6843">
                  <c:v>2022/10/27/22:29:18.018229</c:v>
                </c:pt>
                <c:pt idx="6844">
                  <c:v>2022/10/27/22:29:18.020521</c:v>
                </c:pt>
                <c:pt idx="6845">
                  <c:v>2022/10/27/22:29:18.022680</c:v>
                </c:pt>
                <c:pt idx="6846">
                  <c:v>2022/10/27/22:29:18.024356</c:v>
                </c:pt>
                <c:pt idx="6847">
                  <c:v>2022/10/27/22:29:18.026562</c:v>
                </c:pt>
                <c:pt idx="6848">
                  <c:v>2022/10/27/22:29:18.028826</c:v>
                </c:pt>
                <c:pt idx="6849">
                  <c:v>2022/10/27/22:29:18.030522</c:v>
                </c:pt>
                <c:pt idx="6850">
                  <c:v>2022/10/27/22:29:18.032153</c:v>
                </c:pt>
                <c:pt idx="6851">
                  <c:v>2022/10/27/22:29:18.033807</c:v>
                </c:pt>
                <c:pt idx="6852">
                  <c:v>2022/10/27/22:29:18.036048</c:v>
                </c:pt>
                <c:pt idx="6853">
                  <c:v>2022/10/27/22:29:18.037736</c:v>
                </c:pt>
                <c:pt idx="6854">
                  <c:v>2022/10/27/22:29:18.040310</c:v>
                </c:pt>
                <c:pt idx="6855">
                  <c:v>2022/10/27/22:29:18.042113</c:v>
                </c:pt>
                <c:pt idx="6856">
                  <c:v>2022/10/27/22:29:18.043800</c:v>
                </c:pt>
                <c:pt idx="6857">
                  <c:v>2022/10/27/22:29:18.045985</c:v>
                </c:pt>
                <c:pt idx="6858">
                  <c:v>2022/10/27/22:29:18.047691</c:v>
                </c:pt>
                <c:pt idx="6859">
                  <c:v>2022/10/27/22:29:18.049939</c:v>
                </c:pt>
                <c:pt idx="6860">
                  <c:v>2022/10/27/22:29:18.052732</c:v>
                </c:pt>
                <c:pt idx="6861">
                  <c:v>2022/10/27/22:29:18.054444</c:v>
                </c:pt>
                <c:pt idx="6862">
                  <c:v>2022/10/27/22:29:18.056767</c:v>
                </c:pt>
                <c:pt idx="6863">
                  <c:v>2022/10/27/22:29:18.058409</c:v>
                </c:pt>
                <c:pt idx="6864">
                  <c:v>2022/10/27/22:29:18.060751</c:v>
                </c:pt>
                <c:pt idx="6865">
                  <c:v>2022/10/27/22:29:18.062964</c:v>
                </c:pt>
                <c:pt idx="6866">
                  <c:v>2022/10/27/22:29:18.064622</c:v>
                </c:pt>
                <c:pt idx="6867">
                  <c:v>2022/10/27/22:29:18.066831</c:v>
                </c:pt>
                <c:pt idx="6868">
                  <c:v>2022/10/27/22:29:18.068507</c:v>
                </c:pt>
                <c:pt idx="6869">
                  <c:v>2022/10/27/22:29:18.070796</c:v>
                </c:pt>
                <c:pt idx="6870">
                  <c:v>2022/10/27/22:29:18.072959</c:v>
                </c:pt>
                <c:pt idx="6871">
                  <c:v>2022/10/27/22:29:18.074646</c:v>
                </c:pt>
                <c:pt idx="6872">
                  <c:v>2022/10/27/22:29:18.076865</c:v>
                </c:pt>
                <c:pt idx="6873">
                  <c:v>2022/10/27/22:29:18.078533</c:v>
                </c:pt>
                <c:pt idx="6874">
                  <c:v>2022/10/27/22:29:18.080764</c:v>
                </c:pt>
                <c:pt idx="6875">
                  <c:v>2022/10/27/22:29:18.082451</c:v>
                </c:pt>
                <c:pt idx="6876">
                  <c:v>2022/10/27/22:29:18.084686</c:v>
                </c:pt>
                <c:pt idx="6877">
                  <c:v>2022/10/27/22:29:18.086420</c:v>
                </c:pt>
                <c:pt idx="6878">
                  <c:v>2022/10/27/22:29:18.088059</c:v>
                </c:pt>
                <c:pt idx="6879">
                  <c:v>2022/10/27/22:29:18.089749</c:v>
                </c:pt>
                <c:pt idx="6880">
                  <c:v>2022/10/27/22:29:18.092047</c:v>
                </c:pt>
                <c:pt idx="6881">
                  <c:v>2022/10/27/22:29:18.094236</c:v>
                </c:pt>
                <c:pt idx="6882">
                  <c:v>2022/10/27/22:29:18.096938</c:v>
                </c:pt>
                <c:pt idx="6883">
                  <c:v>2022/10/27/22:29:18.100132</c:v>
                </c:pt>
                <c:pt idx="6884">
                  <c:v>2022/10/27/22:29:18.102367</c:v>
                </c:pt>
                <c:pt idx="6885">
                  <c:v>2022/10/27/22:29:18.104034</c:v>
                </c:pt>
                <c:pt idx="6886">
                  <c:v>2022/10/27/22:29:18.105701</c:v>
                </c:pt>
                <c:pt idx="6887">
                  <c:v>2022/10/27/22:29:18.107931</c:v>
                </c:pt>
                <c:pt idx="6888">
                  <c:v>2022/10/27/22:29:18.110184</c:v>
                </c:pt>
                <c:pt idx="6889">
                  <c:v>2022/10/27/22:29:18.112343</c:v>
                </c:pt>
                <c:pt idx="6890">
                  <c:v>2022/10/27/22:29:18.114552</c:v>
                </c:pt>
                <c:pt idx="6891">
                  <c:v>2022/10/27/22:29:18.116194</c:v>
                </c:pt>
                <c:pt idx="6892">
                  <c:v>2022/10/27/22:29:18.118511</c:v>
                </c:pt>
                <c:pt idx="6893">
                  <c:v>2022/10/27/22:29:18.120105</c:v>
                </c:pt>
                <c:pt idx="6894">
                  <c:v>2022/10/27/22:29:18.122324</c:v>
                </c:pt>
                <c:pt idx="6895">
                  <c:v>2022/10/27/22:29:18.124570</c:v>
                </c:pt>
                <c:pt idx="6896">
                  <c:v>2022/10/27/22:29:18.126257</c:v>
                </c:pt>
                <c:pt idx="6897">
                  <c:v>2022/10/27/22:29:18.128471</c:v>
                </c:pt>
                <c:pt idx="6898">
                  <c:v>2022/10/27/22:29:18.130147</c:v>
                </c:pt>
                <c:pt idx="6899">
                  <c:v>2022/10/27/22:29:18.132394</c:v>
                </c:pt>
                <c:pt idx="6900">
                  <c:v>2022/10/27/22:29:18.134082</c:v>
                </c:pt>
                <c:pt idx="6901">
                  <c:v>2022/10/27/22:29:18.135772</c:v>
                </c:pt>
                <c:pt idx="6902">
                  <c:v>2022/10/27/22:29:18.138012</c:v>
                </c:pt>
                <c:pt idx="6903">
                  <c:v>2022/10/27/22:29:18.139779</c:v>
                </c:pt>
                <c:pt idx="6904">
                  <c:v>2022/10/27/22:29:18.143892</c:v>
                </c:pt>
                <c:pt idx="6905">
                  <c:v>2022/10/27/22:29:18.144216</c:v>
                </c:pt>
                <c:pt idx="6906">
                  <c:v>2022/10/27/22:29:18.145895</c:v>
                </c:pt>
                <c:pt idx="6907">
                  <c:v>2022/10/27/22:29:18.148060</c:v>
                </c:pt>
                <c:pt idx="6908">
                  <c:v>2022/10/27/22:29:18.149756</c:v>
                </c:pt>
                <c:pt idx="6909">
                  <c:v>2022/10/27/22:29:18.151966</c:v>
                </c:pt>
                <c:pt idx="6910">
                  <c:v>2022/10/27/22:29:18.154301</c:v>
                </c:pt>
                <c:pt idx="6911">
                  <c:v>2022/10/27/22:29:18.155921</c:v>
                </c:pt>
                <c:pt idx="6912">
                  <c:v>2022/10/27/22:29:18.159153</c:v>
                </c:pt>
                <c:pt idx="6913">
                  <c:v>2022/10/27/22:29:18.161008</c:v>
                </c:pt>
                <c:pt idx="6914">
                  <c:v>2022/10/27/22:29:18.162699</c:v>
                </c:pt>
                <c:pt idx="6915">
                  <c:v>2022/10/27/22:29:18.165647</c:v>
                </c:pt>
                <c:pt idx="6916">
                  <c:v>2022/10/27/22:29:18.167202</c:v>
                </c:pt>
                <c:pt idx="6917">
                  <c:v>2022/10/27/22:29:18.168864</c:v>
                </c:pt>
                <c:pt idx="6918">
                  <c:v>2022/10/27/22:29:18.171108</c:v>
                </c:pt>
                <c:pt idx="6919">
                  <c:v>2022/10/27/22:29:18.172857</c:v>
                </c:pt>
                <c:pt idx="6920">
                  <c:v>2022/10/27/22:29:18.175046</c:v>
                </c:pt>
                <c:pt idx="6921">
                  <c:v>2022/10/27/22:29:18.176754</c:v>
                </c:pt>
                <c:pt idx="6922">
                  <c:v>2022/10/27/22:29:18.178414</c:v>
                </c:pt>
                <c:pt idx="6923">
                  <c:v>2022/10/27/22:29:18.180269</c:v>
                </c:pt>
                <c:pt idx="6924">
                  <c:v>2022/10/27/22:29:18.182605</c:v>
                </c:pt>
                <c:pt idx="6925">
                  <c:v>2022/10/27/22:29:18.184217</c:v>
                </c:pt>
                <c:pt idx="6926">
                  <c:v>2022/10/27/22:29:18.185861</c:v>
                </c:pt>
                <c:pt idx="6927">
                  <c:v>2022/10/27/22:29:18.188076</c:v>
                </c:pt>
                <c:pt idx="6928">
                  <c:v>2022/10/27/22:29:18.189775</c:v>
                </c:pt>
                <c:pt idx="6929">
                  <c:v>2022/10/27/22:29:18.192513</c:v>
                </c:pt>
                <c:pt idx="6930">
                  <c:v>2022/10/27/22:29:18.195827</c:v>
                </c:pt>
                <c:pt idx="6931">
                  <c:v>2022/10/27/22:29:18.197459</c:v>
                </c:pt>
                <c:pt idx="6932">
                  <c:v>2022/10/27/22:29:18.199747</c:v>
                </c:pt>
                <c:pt idx="6933">
                  <c:v>2022/10/27/22:29:18.201344</c:v>
                </c:pt>
                <c:pt idx="6934">
                  <c:v>2022/10/27/22:29:18.203442</c:v>
                </c:pt>
                <c:pt idx="6935">
                  <c:v>2022/10/27/22:29:18.205653</c:v>
                </c:pt>
                <c:pt idx="6936">
                  <c:v>2022/10/27/22:29:18.208504</c:v>
                </c:pt>
                <c:pt idx="6937">
                  <c:v>2022/10/27/22:29:18.210127</c:v>
                </c:pt>
                <c:pt idx="6938">
                  <c:v>2022/10/27/22:29:18.212325</c:v>
                </c:pt>
                <c:pt idx="6939">
                  <c:v>2022/10/27/22:29:18.214600</c:v>
                </c:pt>
                <c:pt idx="6940">
                  <c:v>2022/10/27/22:29:18.216826</c:v>
                </c:pt>
                <c:pt idx="6941">
                  <c:v>2022/10/27/22:29:18.218491</c:v>
                </c:pt>
                <c:pt idx="6942">
                  <c:v>2022/10/27/22:29:18.220737</c:v>
                </c:pt>
                <c:pt idx="6943">
                  <c:v>2022/10/27/22:29:18.222456</c:v>
                </c:pt>
                <c:pt idx="6944">
                  <c:v>2022/10/27/22:29:18.225163</c:v>
                </c:pt>
                <c:pt idx="6945">
                  <c:v>2022/10/27/22:29:18.226827</c:v>
                </c:pt>
                <c:pt idx="6946">
                  <c:v>2022/10/27/22:29:18.229076</c:v>
                </c:pt>
                <c:pt idx="6947">
                  <c:v>2022/10/27/22:29:18.231241</c:v>
                </c:pt>
                <c:pt idx="6948">
                  <c:v>2022/10/27/22:29:18.232976</c:v>
                </c:pt>
                <c:pt idx="6949">
                  <c:v>2022/10/27/22:29:18.234137</c:v>
                </c:pt>
                <c:pt idx="6950">
                  <c:v>2022/10/27/22:29:18.235744</c:v>
                </c:pt>
                <c:pt idx="6951">
                  <c:v>2022/10/27/22:29:18.236836</c:v>
                </c:pt>
                <c:pt idx="6952">
                  <c:v>2022/10/27/22:29:18.239261</c:v>
                </c:pt>
                <c:pt idx="6953">
                  <c:v>2022/10/27/22:29:18.240903</c:v>
                </c:pt>
                <c:pt idx="6954">
                  <c:v>2022/10/27/22:29:18.242700</c:v>
                </c:pt>
                <c:pt idx="6955">
                  <c:v>2022/10/27/22:29:18.244248</c:v>
                </c:pt>
                <c:pt idx="6956">
                  <c:v>2022/10/27/22:29:18.245916</c:v>
                </c:pt>
                <c:pt idx="6957">
                  <c:v>2022/10/27/22:29:18.249234</c:v>
                </c:pt>
                <c:pt idx="6958">
                  <c:v>2022/10/27/22:29:18.250899</c:v>
                </c:pt>
                <c:pt idx="6959">
                  <c:v>2022/10/27/22:29:18.253133</c:v>
                </c:pt>
                <c:pt idx="6960">
                  <c:v>2022/10/27/22:29:18.255559</c:v>
                </c:pt>
                <c:pt idx="6961">
                  <c:v>2022/10/27/22:29:18.257656</c:v>
                </c:pt>
                <c:pt idx="6962">
                  <c:v>2022/10/27/22:29:18.259337</c:v>
                </c:pt>
                <c:pt idx="6963">
                  <c:v>2022/10/27/22:29:18.261536</c:v>
                </c:pt>
                <c:pt idx="6964">
                  <c:v>2022/10/27/22:29:18.263215</c:v>
                </c:pt>
                <c:pt idx="6965">
                  <c:v>2022/10/27/22:29:18.265446</c:v>
                </c:pt>
                <c:pt idx="6966">
                  <c:v>2022/10/27/22:29:18.267127</c:v>
                </c:pt>
                <c:pt idx="6967">
                  <c:v>2022/10/27/22:29:18.269359</c:v>
                </c:pt>
                <c:pt idx="6968">
                  <c:v>2022/10/27/22:29:18.271770</c:v>
                </c:pt>
                <c:pt idx="6969">
                  <c:v>2022/10/27/22:29:18.273333</c:v>
                </c:pt>
                <c:pt idx="6970">
                  <c:v>2022/10/27/22:29:18.275572</c:v>
                </c:pt>
                <c:pt idx="6971">
                  <c:v>2022/10/27/22:29:18.277788</c:v>
                </c:pt>
                <c:pt idx="6972">
                  <c:v>2022/10/27/22:29:18.279459</c:v>
                </c:pt>
                <c:pt idx="6973">
                  <c:v>2022/10/27/22:29:18.281166</c:v>
                </c:pt>
                <c:pt idx="6974">
                  <c:v>2022/10/27/22:29:18.283376</c:v>
                </c:pt>
                <c:pt idx="6975">
                  <c:v>2022/10/27/22:29:18.285132</c:v>
                </c:pt>
                <c:pt idx="6976">
                  <c:v>2022/10/27/22:29:18.286945</c:v>
                </c:pt>
                <c:pt idx="6977">
                  <c:v>2022/10/27/22:29:18.288939</c:v>
                </c:pt>
                <c:pt idx="6978">
                  <c:v>2022/10/27/22:29:18.290652</c:v>
                </c:pt>
                <c:pt idx="6979">
                  <c:v>2022/10/27/22:29:18.292832</c:v>
                </c:pt>
                <c:pt idx="6980">
                  <c:v>2022/10/27/22:29:18.296119</c:v>
                </c:pt>
                <c:pt idx="6981">
                  <c:v>2022/10/27/22:29:18.298484</c:v>
                </c:pt>
                <c:pt idx="6982">
                  <c:v>2022/10/27/22:29:18.300081</c:v>
                </c:pt>
                <c:pt idx="6983">
                  <c:v>2022/10/27/22:29:18.301754</c:v>
                </c:pt>
                <c:pt idx="6984">
                  <c:v>2022/10/27/22:29:18.303974</c:v>
                </c:pt>
                <c:pt idx="6985">
                  <c:v>2022/10/27/22:29:18.305650</c:v>
                </c:pt>
                <c:pt idx="6986">
                  <c:v>2022/10/27/22:29:18.307930</c:v>
                </c:pt>
                <c:pt idx="6987">
                  <c:v>2022/10/27/22:29:18.309612</c:v>
                </c:pt>
                <c:pt idx="6988">
                  <c:v>2022/10/27/22:29:18.311825</c:v>
                </c:pt>
                <c:pt idx="6989">
                  <c:v>2022/10/27/22:29:18.314065</c:v>
                </c:pt>
                <c:pt idx="6990">
                  <c:v>2022/10/27/22:29:18.315790</c:v>
                </c:pt>
                <c:pt idx="6991">
                  <c:v>2022/10/27/22:29:18.317985</c:v>
                </c:pt>
                <c:pt idx="6992">
                  <c:v>2022/10/27/22:29:18.319710</c:v>
                </c:pt>
                <c:pt idx="6993">
                  <c:v>2022/10/27/22:29:18.322046</c:v>
                </c:pt>
                <c:pt idx="6994">
                  <c:v>2022/10/27/22:29:18.323768</c:v>
                </c:pt>
                <c:pt idx="6995">
                  <c:v>2022/10/27/22:29:18.325892</c:v>
                </c:pt>
                <c:pt idx="6996">
                  <c:v>2022/10/27/22:29:18.327021</c:v>
                </c:pt>
                <c:pt idx="6997">
                  <c:v>2022/10/27/22:29:18.328668</c:v>
                </c:pt>
                <c:pt idx="6998">
                  <c:v>2022/10/27/22:29:18.330307</c:v>
                </c:pt>
                <c:pt idx="6999">
                  <c:v>2022/10/27/22:29:18.333021</c:v>
                </c:pt>
                <c:pt idx="7000">
                  <c:v>2022/10/27/22:29:18.334574</c:v>
                </c:pt>
                <c:pt idx="7001">
                  <c:v>2022/10/27/22:29:18.337940</c:v>
                </c:pt>
                <c:pt idx="7002">
                  <c:v>2022/10/27/22:29:18.338473</c:v>
                </c:pt>
                <c:pt idx="7003">
                  <c:v>2022/10/27/22:29:18.340899</c:v>
                </c:pt>
                <c:pt idx="7004">
                  <c:v>2022/10/27/22:29:18.342898</c:v>
                </c:pt>
                <c:pt idx="7005">
                  <c:v>2022/10/27/22:29:18.344574</c:v>
                </c:pt>
                <c:pt idx="7006">
                  <c:v>2022/10/27/22:29:18.346817</c:v>
                </c:pt>
                <c:pt idx="7007">
                  <c:v>2022/10/27/22:29:18.348506</c:v>
                </c:pt>
                <c:pt idx="7008">
                  <c:v>2022/10/27/22:29:18.350706</c:v>
                </c:pt>
                <c:pt idx="7009">
                  <c:v>2022/10/27/22:29:18.352368</c:v>
                </c:pt>
                <c:pt idx="7010">
                  <c:v>2022/10/27/22:29:18.354602</c:v>
                </c:pt>
                <c:pt idx="7011">
                  <c:v>2022/10/27/22:29:18.356848</c:v>
                </c:pt>
                <c:pt idx="7012">
                  <c:v>2022/10/27/22:29:18.359048</c:v>
                </c:pt>
                <c:pt idx="7013">
                  <c:v>2022/10/27/22:29:18.360763</c:v>
                </c:pt>
                <c:pt idx="7014">
                  <c:v>2022/10/27/22:29:18.362566</c:v>
                </c:pt>
                <c:pt idx="7015">
                  <c:v>2022/10/27/22:29:18.364159</c:v>
                </c:pt>
                <c:pt idx="7016">
                  <c:v>2022/10/27/22:29:18.365728</c:v>
                </c:pt>
                <c:pt idx="7017">
                  <c:v>2022/10/27/22:29:18.368005</c:v>
                </c:pt>
                <c:pt idx="7018">
                  <c:v>2022/10/27/22:29:18.370522</c:v>
                </c:pt>
                <c:pt idx="7019">
                  <c:v>2022/10/27/22:29:18.376106</c:v>
                </c:pt>
                <c:pt idx="7020">
                  <c:v>2022/10/27/22:29:18.378582</c:v>
                </c:pt>
                <c:pt idx="7021">
                  <c:v>2022/10/27/22:29:18.381511</c:v>
                </c:pt>
                <c:pt idx="7022">
                  <c:v>2022/10/27/22:29:18.383084</c:v>
                </c:pt>
                <c:pt idx="7023">
                  <c:v>2022/10/27/22:29:18.384567</c:v>
                </c:pt>
                <c:pt idx="7024">
                  <c:v>2022/10/27/22:29:18.386824</c:v>
                </c:pt>
                <c:pt idx="7025">
                  <c:v>2022/10/27/22:29:18.388452</c:v>
                </c:pt>
                <c:pt idx="7026">
                  <c:v>2022/10/27/22:29:18.390713</c:v>
                </c:pt>
                <c:pt idx="7027">
                  <c:v>2022/10/27/22:29:18.392399</c:v>
                </c:pt>
                <c:pt idx="7028">
                  <c:v>2022/10/27/22:29:18.394647</c:v>
                </c:pt>
                <c:pt idx="7029">
                  <c:v>2022/10/27/22:29:18.396380</c:v>
                </c:pt>
                <c:pt idx="7030">
                  <c:v>2022/10/27/22:29:18.398676</c:v>
                </c:pt>
                <c:pt idx="7031">
                  <c:v>2022/10/27/22:29:18.400282</c:v>
                </c:pt>
                <c:pt idx="7032">
                  <c:v>2022/10/27/22:29:18.401959</c:v>
                </c:pt>
                <c:pt idx="7033">
                  <c:v>2022/10/27/22:29:18.404161</c:v>
                </c:pt>
                <c:pt idx="7034">
                  <c:v>2022/10/27/22:29:18.405843</c:v>
                </c:pt>
                <c:pt idx="7035">
                  <c:v>2022/10/27/22:29:18.407475</c:v>
                </c:pt>
                <c:pt idx="7036">
                  <c:v>2022/10/27/22:29:18.409148</c:v>
                </c:pt>
                <c:pt idx="7037">
                  <c:v>2022/10/27/22:29:18.410275</c:v>
                </c:pt>
                <c:pt idx="7038">
                  <c:v>2022/10/27/22:29:18.411981</c:v>
                </c:pt>
                <c:pt idx="7039">
                  <c:v>2022/10/27/22:29:18.414373</c:v>
                </c:pt>
                <c:pt idx="7040">
                  <c:v>2022/10/27/22:29:18.419993</c:v>
                </c:pt>
                <c:pt idx="7041">
                  <c:v>2022/10/27/22:29:18.420045</c:v>
                </c:pt>
                <c:pt idx="7042">
                  <c:v>2022/10/27/22:29:18.420204</c:v>
                </c:pt>
                <c:pt idx="7043">
                  <c:v>2022/10/27/22:29:18.422625</c:v>
                </c:pt>
                <c:pt idx="7044">
                  <c:v>2022/10/27/22:29:18.424747</c:v>
                </c:pt>
                <c:pt idx="7045">
                  <c:v>2022/10/27/22:29:18.426401</c:v>
                </c:pt>
                <c:pt idx="7046">
                  <c:v>2022/10/27/22:29:18.428918</c:v>
                </c:pt>
                <c:pt idx="7047">
                  <c:v>2022/10/27/22:29:18.430310</c:v>
                </c:pt>
                <c:pt idx="7048">
                  <c:v>2022/10/27/22:29:18.432557</c:v>
                </c:pt>
                <c:pt idx="7049">
                  <c:v>2022/10/27/22:29:18.434815</c:v>
                </c:pt>
                <c:pt idx="7050">
                  <c:v>2022/10/27/22:29:18.436479</c:v>
                </c:pt>
                <c:pt idx="7051">
                  <c:v>2022/10/27/22:29:18.438709</c:v>
                </c:pt>
                <c:pt idx="7052">
                  <c:v>2022/10/27/22:29:18.440929</c:v>
                </c:pt>
                <c:pt idx="7053">
                  <c:v>2022/10/27/22:29:18.442610</c:v>
                </c:pt>
                <c:pt idx="7054">
                  <c:v>2022/10/27/22:29:18.444309</c:v>
                </c:pt>
                <c:pt idx="7055">
                  <c:v>2022/10/27/22:29:18.446555</c:v>
                </c:pt>
                <c:pt idx="7056">
                  <c:v>2022/10/27/22:29:18.448329</c:v>
                </c:pt>
                <c:pt idx="7057">
                  <c:v>2022/10/27/22:29:18.450498</c:v>
                </c:pt>
                <c:pt idx="7058">
                  <c:v>2022/10/27/22:29:18.451753</c:v>
                </c:pt>
                <c:pt idx="7059">
                  <c:v>2022/10/27/22:29:18.453398</c:v>
                </c:pt>
                <c:pt idx="7060">
                  <c:v>2022/10/27/22:29:18.455014</c:v>
                </c:pt>
                <c:pt idx="7061">
                  <c:v>2022/10/27/22:29:18.456700</c:v>
                </c:pt>
                <c:pt idx="7062">
                  <c:v>2022/10/27/22:29:18.458638</c:v>
                </c:pt>
                <c:pt idx="7063">
                  <c:v>2022/10/27/22:29:18.461452</c:v>
                </c:pt>
                <c:pt idx="7064">
                  <c:v>2022/10/27/22:29:18.463959</c:v>
                </c:pt>
                <c:pt idx="7065">
                  <c:v>2022/10/27/22:29:18.464044</c:v>
                </c:pt>
                <c:pt idx="7066">
                  <c:v>2022/10/27/22:29:18.466159</c:v>
                </c:pt>
                <c:pt idx="7067">
                  <c:v>2022/10/27/22:29:18.468545</c:v>
                </c:pt>
                <c:pt idx="7068">
                  <c:v>2022/10/27/22:29:18.470740</c:v>
                </c:pt>
                <c:pt idx="7069">
                  <c:v>2022/10/27/22:29:18.473006</c:v>
                </c:pt>
                <c:pt idx="7070">
                  <c:v>2022/10/27/22:29:18.475605</c:v>
                </c:pt>
                <c:pt idx="7071">
                  <c:v>2022/10/27/22:29:18.476966</c:v>
                </c:pt>
                <c:pt idx="7072">
                  <c:v>2022/10/27/22:29:18.479543</c:v>
                </c:pt>
                <c:pt idx="7073">
                  <c:v>2022/10/27/22:29:18.480848</c:v>
                </c:pt>
                <c:pt idx="7074">
                  <c:v>2022/10/27/22:29:18.483080</c:v>
                </c:pt>
                <c:pt idx="7075">
                  <c:v>2022/10/27/22:29:18.484794</c:v>
                </c:pt>
                <c:pt idx="7076">
                  <c:v>2022/10/27/22:29:18.487041</c:v>
                </c:pt>
                <c:pt idx="7077">
                  <c:v>2022/10/27/22:29:18.488721</c:v>
                </c:pt>
                <c:pt idx="7078">
                  <c:v>2022/10/27/22:29:18.490394</c:v>
                </c:pt>
                <c:pt idx="7079">
                  <c:v>2022/10/27/22:29:18.492678</c:v>
                </c:pt>
                <c:pt idx="7080">
                  <c:v>2022/10/27/22:29:18.494303</c:v>
                </c:pt>
                <c:pt idx="7081">
                  <c:v>2022/10/27/22:29:18.496064</c:v>
                </c:pt>
                <c:pt idx="7082">
                  <c:v>2022/10/27/22:29:18.498275</c:v>
                </c:pt>
                <c:pt idx="7083">
                  <c:v>2022/10/27/22:29:18.499999</c:v>
                </c:pt>
                <c:pt idx="7084">
                  <c:v>2022/10/27/22:29:18.502306</c:v>
                </c:pt>
                <c:pt idx="7085">
                  <c:v>2022/10/27/22:29:18.505732</c:v>
                </c:pt>
                <c:pt idx="7086">
                  <c:v>2022/10/27/22:29:18.506154</c:v>
                </c:pt>
                <c:pt idx="7087">
                  <c:v>2022/10/27/22:29:18.508303</c:v>
                </c:pt>
                <c:pt idx="7088">
                  <c:v>2022/10/27/22:29:18.510912</c:v>
                </c:pt>
                <c:pt idx="7089">
                  <c:v>2022/10/27/22:29:18.512394</c:v>
                </c:pt>
                <c:pt idx="7090">
                  <c:v>2022/10/27/22:29:18.514111</c:v>
                </c:pt>
                <c:pt idx="7091">
                  <c:v>2022/10/27/22:29:18.516357</c:v>
                </c:pt>
                <c:pt idx="7092">
                  <c:v>2022/10/27/22:29:18.518641</c:v>
                </c:pt>
                <c:pt idx="7093">
                  <c:v>2022/10/27/22:29:18.520797</c:v>
                </c:pt>
                <c:pt idx="7094">
                  <c:v>2022/10/27/22:29:18.521916</c:v>
                </c:pt>
                <c:pt idx="7095">
                  <c:v>2022/10/27/22:29:18.524274</c:v>
                </c:pt>
                <c:pt idx="7096">
                  <c:v>2022/10/27/22:29:18.526480</c:v>
                </c:pt>
                <c:pt idx="7097">
                  <c:v>2022/10/27/22:29:18.528192</c:v>
                </c:pt>
                <c:pt idx="7098">
                  <c:v>2022/10/27/22:29:18.530444</c:v>
                </c:pt>
                <c:pt idx="7099">
                  <c:v>2022/10/27/22:29:18.532087</c:v>
                </c:pt>
                <c:pt idx="7100">
                  <c:v>2022/10/27/22:29:18.534306</c:v>
                </c:pt>
                <c:pt idx="7101">
                  <c:v>2022/10/27/22:29:18.536033</c:v>
                </c:pt>
                <c:pt idx="7102">
                  <c:v>2022/10/27/22:29:18.538267</c:v>
                </c:pt>
                <c:pt idx="7103">
                  <c:v>2022/10/27/22:29:18.539874</c:v>
                </c:pt>
                <c:pt idx="7104">
                  <c:v>2022/10/27/22:29:18.542103</c:v>
                </c:pt>
                <c:pt idx="7105">
                  <c:v>2022/10/27/22:29:18.544376</c:v>
                </c:pt>
                <c:pt idx="7106">
                  <c:v>2022/10/27/22:29:18.546019</c:v>
                </c:pt>
                <c:pt idx="7107">
                  <c:v>2022/10/27/22:29:18.548984</c:v>
                </c:pt>
                <c:pt idx="7108">
                  <c:v>2022/10/27/22:29:18.550499</c:v>
                </c:pt>
                <c:pt idx="7109">
                  <c:v>2022/10/27/22:29:18.552713</c:v>
                </c:pt>
                <c:pt idx="7110">
                  <c:v>2022/10/27/22:29:18.555032</c:v>
                </c:pt>
                <c:pt idx="7111">
                  <c:v>2022/10/27/22:29:18.556734</c:v>
                </c:pt>
                <c:pt idx="7112">
                  <c:v>2022/10/27/22:29:18.558957</c:v>
                </c:pt>
                <c:pt idx="7113">
                  <c:v>2022/10/27/22:29:18.561383</c:v>
                </c:pt>
                <c:pt idx="7114">
                  <c:v>2022/10/27/22:29:18.563611</c:v>
                </c:pt>
                <c:pt idx="7115">
                  <c:v>2022/10/27/22:29:18.565278</c:v>
                </c:pt>
                <c:pt idx="7116">
                  <c:v>2022/10/27/22:29:18.567487</c:v>
                </c:pt>
                <c:pt idx="7117">
                  <c:v>2022/10/27/22:29:18.569161</c:v>
                </c:pt>
                <c:pt idx="7118">
                  <c:v>2022/10/27/22:29:18.570878</c:v>
                </c:pt>
                <c:pt idx="7119">
                  <c:v>2022/10/27/22:29:18.573132</c:v>
                </c:pt>
                <c:pt idx="7120">
                  <c:v>2022/10/27/22:29:18.574834</c:v>
                </c:pt>
                <c:pt idx="7121">
                  <c:v>2022/10/27/22:29:18.576621</c:v>
                </c:pt>
                <c:pt idx="7122">
                  <c:v>2022/10/27/22:29:18.578223</c:v>
                </c:pt>
                <c:pt idx="7123">
                  <c:v>2022/10/27/22:29:18.579889</c:v>
                </c:pt>
                <c:pt idx="7124">
                  <c:v>2022/10/27/22:29:18.582143</c:v>
                </c:pt>
                <c:pt idx="7125">
                  <c:v>2022/10/27/22:29:18.584357</c:v>
                </c:pt>
                <c:pt idx="7126">
                  <c:v>2022/10/27/22:29:18.585965</c:v>
                </c:pt>
                <c:pt idx="7127">
                  <c:v>2022/10/27/22:29:18.588421</c:v>
                </c:pt>
                <c:pt idx="7128">
                  <c:v>2022/10/27/22:29:18.590639</c:v>
                </c:pt>
                <c:pt idx="7129">
                  <c:v>2022/10/27/22:29:18.592961</c:v>
                </c:pt>
                <c:pt idx="7130">
                  <c:v>2022/10/27/22:29:18.595107</c:v>
                </c:pt>
                <c:pt idx="7131">
                  <c:v>2022/10/27/22:29:18.597246</c:v>
                </c:pt>
                <c:pt idx="7132">
                  <c:v>2022/10/27/22:29:18.598948</c:v>
                </c:pt>
                <c:pt idx="7133">
                  <c:v>2022/10/27/22:29:18.601155</c:v>
                </c:pt>
                <c:pt idx="7134">
                  <c:v>2022/10/27/22:29:18.602808</c:v>
                </c:pt>
                <c:pt idx="7135">
                  <c:v>2022/10/27/22:29:18.605070</c:v>
                </c:pt>
                <c:pt idx="7136">
                  <c:v>2022/10/27/22:29:18.606773</c:v>
                </c:pt>
                <c:pt idx="7137">
                  <c:v>2022/10/27/22:29:18.609023</c:v>
                </c:pt>
                <c:pt idx="7138">
                  <c:v>2022/10/27/22:29:18.610774</c:v>
                </c:pt>
                <c:pt idx="7139">
                  <c:v>2022/10/27/22:29:18.613030</c:v>
                </c:pt>
                <c:pt idx="7140">
                  <c:v>2022/10/27/22:29:18.615282</c:v>
                </c:pt>
                <c:pt idx="7141">
                  <c:v>2022/10/27/22:29:18.616957</c:v>
                </c:pt>
                <c:pt idx="7142">
                  <c:v>2022/10/27/22:29:18.619247</c:v>
                </c:pt>
                <c:pt idx="7143">
                  <c:v>2022/10/27/22:29:18.621434</c:v>
                </c:pt>
                <c:pt idx="7144">
                  <c:v>2022/10/27/22:29:18.623111</c:v>
                </c:pt>
                <c:pt idx="7145">
                  <c:v>2022/10/27/22:29:18.624286</c:v>
                </c:pt>
                <c:pt idx="7146">
                  <c:v>2022/10/27/22:29:18.625932</c:v>
                </c:pt>
                <c:pt idx="7147">
                  <c:v>2022/10/27/22:29:18.628125</c:v>
                </c:pt>
                <c:pt idx="7148">
                  <c:v>2022/10/27/22:29:18.629995</c:v>
                </c:pt>
                <c:pt idx="7149">
                  <c:v>2022/10/27/22:29:18.634285</c:v>
                </c:pt>
                <c:pt idx="7150">
                  <c:v>2022/10/27/22:29:18.635017</c:v>
                </c:pt>
                <c:pt idx="7151">
                  <c:v>2022/10/27/22:29:18.636646</c:v>
                </c:pt>
                <c:pt idx="7152">
                  <c:v>2022/10/27/22:29:18.638878</c:v>
                </c:pt>
                <c:pt idx="7153">
                  <c:v>2022/10/27/22:29:18.640515</c:v>
                </c:pt>
                <c:pt idx="7154">
                  <c:v>2022/10/27/22:29:18.642741</c:v>
                </c:pt>
                <c:pt idx="7155">
                  <c:v>2022/10/27/22:29:18.644489</c:v>
                </c:pt>
                <c:pt idx="7156">
                  <c:v>2022/10/27/22:29:18.646701</c:v>
                </c:pt>
                <c:pt idx="7157">
                  <c:v>2022/10/27/22:29:18.648896</c:v>
                </c:pt>
                <c:pt idx="7158">
                  <c:v>2022/10/27/22:29:18.650519</c:v>
                </c:pt>
                <c:pt idx="7159">
                  <c:v>2022/10/27/22:29:18.652793</c:v>
                </c:pt>
                <c:pt idx="7160">
                  <c:v>2022/10/27/22:29:18.654449</c:v>
                </c:pt>
                <c:pt idx="7161">
                  <c:v>2022/10/27/22:29:18.656131</c:v>
                </c:pt>
                <c:pt idx="7162">
                  <c:v>2022/10/27/22:29:18.658358</c:v>
                </c:pt>
                <c:pt idx="7163">
                  <c:v>2022/10/27/22:29:18.660961</c:v>
                </c:pt>
                <c:pt idx="7164">
                  <c:v>2022/10/27/22:29:18.663058</c:v>
                </c:pt>
                <c:pt idx="7165">
                  <c:v>2022/10/27/22:29:18.665009</c:v>
                </c:pt>
                <c:pt idx="7166">
                  <c:v>2022/10/27/22:29:18.666410</c:v>
                </c:pt>
                <c:pt idx="7167">
                  <c:v>2022/10/27/22:29:18.668083</c:v>
                </c:pt>
                <c:pt idx="7168">
                  <c:v>2022/10/27/22:29:18.669821</c:v>
                </c:pt>
                <c:pt idx="7169">
                  <c:v>2022/10/27/22:29:18.672051</c:v>
                </c:pt>
                <c:pt idx="7170">
                  <c:v>2022/10/27/22:29:18.674449</c:v>
                </c:pt>
                <c:pt idx="7171">
                  <c:v>2022/10/27/22:29:18.676065</c:v>
                </c:pt>
                <c:pt idx="7172">
                  <c:v>2022/10/27/22:29:18.677672</c:v>
                </c:pt>
                <c:pt idx="7173">
                  <c:v>2022/10/27/22:29:18.679901</c:v>
                </c:pt>
                <c:pt idx="7174">
                  <c:v>2022/10/27/22:29:18.682263</c:v>
                </c:pt>
                <c:pt idx="7175">
                  <c:v>2022/10/27/22:29:18.683949</c:v>
                </c:pt>
                <c:pt idx="7176">
                  <c:v>2022/10/27/22:29:18.686185</c:v>
                </c:pt>
                <c:pt idx="7177">
                  <c:v>2022/10/27/22:29:18.690101</c:v>
                </c:pt>
                <c:pt idx="7178">
                  <c:v>2022/10/27/22:29:18.691796</c:v>
                </c:pt>
                <c:pt idx="7179">
                  <c:v>2022/10/27/22:29:18.694003</c:v>
                </c:pt>
                <c:pt idx="7180">
                  <c:v>2022/10/27/22:29:18.696233</c:v>
                </c:pt>
                <c:pt idx="7181">
                  <c:v>2022/10/27/22:29:18.697914</c:v>
                </c:pt>
                <c:pt idx="7182">
                  <c:v>2022/10/27/22:29:18.700142</c:v>
                </c:pt>
                <c:pt idx="7183">
                  <c:v>2022/10/27/22:29:18.701854</c:v>
                </c:pt>
                <c:pt idx="7184">
                  <c:v>2022/10/27/22:29:18.704095</c:v>
                </c:pt>
                <c:pt idx="7185">
                  <c:v>2022/10/27/22:29:18.706315</c:v>
                </c:pt>
                <c:pt idx="7186">
                  <c:v>2022/10/27/22:29:18.707959</c:v>
                </c:pt>
                <c:pt idx="7187">
                  <c:v>2022/10/27/22:29:18.709815</c:v>
                </c:pt>
                <c:pt idx="7188">
                  <c:v>2022/10/27/22:29:18.712029</c:v>
                </c:pt>
                <c:pt idx="7189">
                  <c:v>2022/10/27/22:29:18.714108</c:v>
                </c:pt>
                <c:pt idx="7190">
                  <c:v>2022/10/27/22:29:18.716325</c:v>
                </c:pt>
                <c:pt idx="7191">
                  <c:v>2022/10/27/22:29:18.718122</c:v>
                </c:pt>
                <c:pt idx="7192">
                  <c:v>2022/10/27/22:29:18.720308</c:v>
                </c:pt>
                <c:pt idx="7193">
                  <c:v>2022/10/27/22:29:18.722074</c:v>
                </c:pt>
                <c:pt idx="7194">
                  <c:v>2022/10/27/22:29:18.725667</c:v>
                </c:pt>
                <c:pt idx="7195">
                  <c:v>2022/10/27/22:29:18.725963</c:v>
                </c:pt>
                <c:pt idx="7196">
                  <c:v>2022/10/27/22:29:18.727950</c:v>
                </c:pt>
                <c:pt idx="7197">
                  <c:v>2022/10/27/22:29:18.730119</c:v>
                </c:pt>
                <c:pt idx="7198">
                  <c:v>2022/10/27/22:29:18.731784</c:v>
                </c:pt>
                <c:pt idx="7199">
                  <c:v>2022/10/27/22:29:18.734024</c:v>
                </c:pt>
                <c:pt idx="7200">
                  <c:v>2022/10/27/22:29:18.735689</c:v>
                </c:pt>
                <c:pt idx="7201">
                  <c:v>2022/10/27/22:29:18.737879</c:v>
                </c:pt>
                <c:pt idx="7202">
                  <c:v>2022/10/27/22:29:18.739606</c:v>
                </c:pt>
                <c:pt idx="7203">
                  <c:v>2022/10/27/22:29:18.741813</c:v>
                </c:pt>
                <c:pt idx="7204">
                  <c:v>2022/10/27/22:29:18.743500</c:v>
                </c:pt>
                <c:pt idx="7205">
                  <c:v>2022/10/27/22:29:18.745185</c:v>
                </c:pt>
                <c:pt idx="7206">
                  <c:v>2022/10/27/22:29:18.746814</c:v>
                </c:pt>
                <c:pt idx="7207">
                  <c:v>2022/10/27/22:29:18.749061</c:v>
                </c:pt>
                <c:pt idx="7208">
                  <c:v>2022/10/27/22:29:18.750808</c:v>
                </c:pt>
                <c:pt idx="7209">
                  <c:v>2022/10/27/22:29:18.753000</c:v>
                </c:pt>
                <c:pt idx="7210">
                  <c:v>2022/10/27/22:29:18.755245</c:v>
                </c:pt>
                <c:pt idx="7211">
                  <c:v>2022/10/27/22:29:18.757483</c:v>
                </c:pt>
                <c:pt idx="7212">
                  <c:v>2022/10/27/22:29:18.760660</c:v>
                </c:pt>
                <c:pt idx="7213">
                  <c:v>2022/10/27/22:29:18.761294</c:v>
                </c:pt>
                <c:pt idx="7214">
                  <c:v>2022/10/27/22:29:18.767291</c:v>
                </c:pt>
                <c:pt idx="7215">
                  <c:v>2022/10/27/22:29:18.768384</c:v>
                </c:pt>
                <c:pt idx="7216">
                  <c:v>2022/10/27/22:29:18.770056</c:v>
                </c:pt>
                <c:pt idx="7217">
                  <c:v>2022/10/27/22:29:18.772297</c:v>
                </c:pt>
                <c:pt idx="7218">
                  <c:v>2022/10/27/22:29:18.774530</c:v>
                </c:pt>
                <c:pt idx="7219">
                  <c:v>2022/10/27/22:29:18.776227</c:v>
                </c:pt>
                <c:pt idx="7220">
                  <c:v>2022/10/27/22:29:18.778433</c:v>
                </c:pt>
                <c:pt idx="7221">
                  <c:v>2022/10/27/22:29:18.780137</c:v>
                </c:pt>
                <c:pt idx="7222">
                  <c:v>2022/10/27/22:29:18.782319</c:v>
                </c:pt>
                <c:pt idx="7223">
                  <c:v>2022/10/27/22:29:18.784002</c:v>
                </c:pt>
                <c:pt idx="7224">
                  <c:v>2022/10/27/22:29:18.786232</c:v>
                </c:pt>
                <c:pt idx="7225">
                  <c:v>2022/10/27/22:29:18.788509</c:v>
                </c:pt>
                <c:pt idx="7226">
                  <c:v>2022/10/27/22:29:18.790207</c:v>
                </c:pt>
                <c:pt idx="7227">
                  <c:v>2022/10/27/22:29:18.792414</c:v>
                </c:pt>
                <c:pt idx="7228">
                  <c:v>2022/10/27/22:29:18.794065</c:v>
                </c:pt>
                <c:pt idx="7229">
                  <c:v>2022/10/27/22:29:18.796336</c:v>
                </c:pt>
                <c:pt idx="7230">
                  <c:v>2022/10/27/22:29:18.798575</c:v>
                </c:pt>
                <c:pt idx="7231">
                  <c:v>2022/10/27/22:29:18.800781</c:v>
                </c:pt>
                <c:pt idx="7232">
                  <c:v>2022/10/27/22:29:18.802412</c:v>
                </c:pt>
                <c:pt idx="7233">
                  <c:v>2022/10/27/22:29:18.804223</c:v>
                </c:pt>
                <c:pt idx="7234">
                  <c:v>2022/10/27/22:29:18.806429</c:v>
                </c:pt>
                <c:pt idx="7235">
                  <c:v>2022/10/27/22:29:18.809357</c:v>
                </c:pt>
                <c:pt idx="7236">
                  <c:v>2022/10/27/22:29:18.810376</c:v>
                </c:pt>
                <c:pt idx="7237">
                  <c:v>2022/10/27/22:29:18.812047</c:v>
                </c:pt>
                <c:pt idx="7238">
                  <c:v>2022/10/27/22:29:18.813730</c:v>
                </c:pt>
                <c:pt idx="7239">
                  <c:v>2022/10/27/22:29:18.815962</c:v>
                </c:pt>
                <c:pt idx="7240">
                  <c:v>2022/10/27/22:29:18.818197</c:v>
                </c:pt>
                <c:pt idx="7241">
                  <c:v>2022/10/27/22:29:18.819910</c:v>
                </c:pt>
                <c:pt idx="7242">
                  <c:v>2022/10/27/22:29:18.822161</c:v>
                </c:pt>
                <c:pt idx="7243">
                  <c:v>2022/10/27/22:29:18.824348</c:v>
                </c:pt>
                <c:pt idx="7244">
                  <c:v>2022/10/27/22:29:18.826024</c:v>
                </c:pt>
                <c:pt idx="7245">
                  <c:v>2022/10/27/22:29:18.828253</c:v>
                </c:pt>
                <c:pt idx="7246">
                  <c:v>2022/10/27/22:29:18.835612</c:v>
                </c:pt>
                <c:pt idx="7247">
                  <c:v>2022/10/27/22:29:18.835629</c:v>
                </c:pt>
                <c:pt idx="7248">
                  <c:v>2022/10/27/22:29:18.835636</c:v>
                </c:pt>
                <c:pt idx="7249">
                  <c:v>2022/10/27/22:29:18.836133</c:v>
                </c:pt>
                <c:pt idx="7250">
                  <c:v>2022/10/27/22:29:18.837813</c:v>
                </c:pt>
                <c:pt idx="7251">
                  <c:v>2022/10/27/22:29:18.840019</c:v>
                </c:pt>
                <c:pt idx="7252">
                  <c:v>2022/10/27/22:29:18.841709</c:v>
                </c:pt>
                <c:pt idx="7253">
                  <c:v>2022/10/27/22:29:18.843923</c:v>
                </c:pt>
                <c:pt idx="7254">
                  <c:v>2022/10/27/22:29:18.846151</c:v>
                </c:pt>
                <c:pt idx="7255">
                  <c:v>2022/10/27/22:29:18.847919</c:v>
                </c:pt>
                <c:pt idx="7256">
                  <c:v>2022/10/27/22:29:18.850085</c:v>
                </c:pt>
                <c:pt idx="7257">
                  <c:v>2022/10/27/22:29:18.854350</c:v>
                </c:pt>
                <c:pt idx="7258">
                  <c:v>2022/10/27/22:29:18.855641</c:v>
                </c:pt>
                <c:pt idx="7259">
                  <c:v>2022/10/27/22:29:18.858551</c:v>
                </c:pt>
                <c:pt idx="7260">
                  <c:v>2022/10/27/22:29:18.860220</c:v>
                </c:pt>
                <c:pt idx="7261">
                  <c:v>2022/10/27/22:29:18.861940</c:v>
                </c:pt>
                <c:pt idx="7262">
                  <c:v>2022/10/27/22:29:18.863860</c:v>
                </c:pt>
                <c:pt idx="7263">
                  <c:v>2022/10/27/22:29:18.865764</c:v>
                </c:pt>
                <c:pt idx="7264">
                  <c:v>2022/10/27/22:29:18.868314</c:v>
                </c:pt>
                <c:pt idx="7265">
                  <c:v>2022/10/27/22:29:18.870059</c:v>
                </c:pt>
                <c:pt idx="7266">
                  <c:v>2022/10/27/22:29:18.872276</c:v>
                </c:pt>
                <c:pt idx="7267">
                  <c:v>2022/10/27/22:29:18.873971</c:v>
                </c:pt>
                <c:pt idx="7268">
                  <c:v>2022/10/27/22:29:18.876239</c:v>
                </c:pt>
                <c:pt idx="7269">
                  <c:v>2022/10/27/22:29:18.877899</c:v>
                </c:pt>
                <c:pt idx="7270">
                  <c:v>2022/10/27/22:29:18.880132</c:v>
                </c:pt>
                <c:pt idx="7271">
                  <c:v>2022/10/27/22:29:18.881825</c:v>
                </c:pt>
                <c:pt idx="7272">
                  <c:v>2022/10/27/22:29:18.884028</c:v>
                </c:pt>
                <c:pt idx="7273">
                  <c:v>2022/10/27/22:29:18.885693</c:v>
                </c:pt>
                <c:pt idx="7274">
                  <c:v>2022/10/27/22:29:18.887937</c:v>
                </c:pt>
                <c:pt idx="7275">
                  <c:v>2022/10/27/22:29:18.889785</c:v>
                </c:pt>
                <c:pt idx="7276">
                  <c:v>2022/10/27/22:29:18.891345</c:v>
                </c:pt>
                <c:pt idx="7277">
                  <c:v>2022/10/27/22:29:18.892992</c:v>
                </c:pt>
                <c:pt idx="7278">
                  <c:v>2022/10/27/22:29:18.894637</c:v>
                </c:pt>
                <c:pt idx="7279">
                  <c:v>2022/10/27/22:29:18.896735</c:v>
                </c:pt>
                <c:pt idx="7280">
                  <c:v>2022/10/27/22:29:18.897859</c:v>
                </c:pt>
                <c:pt idx="7281">
                  <c:v>2022/10/27/22:29:18.901584</c:v>
                </c:pt>
                <c:pt idx="7282">
                  <c:v>2022/10/27/22:29:18.902178</c:v>
                </c:pt>
                <c:pt idx="7283">
                  <c:v>2022/10/27/22:29:18.904314</c:v>
                </c:pt>
                <c:pt idx="7284">
                  <c:v>2022/10/27/22:29:18.906760</c:v>
                </c:pt>
                <c:pt idx="7285">
                  <c:v>2022/10/27/22:29:18.908839</c:v>
                </c:pt>
                <c:pt idx="7286">
                  <c:v>2022/10/27/22:29:18.910514</c:v>
                </c:pt>
                <c:pt idx="7287">
                  <c:v>2022/10/27/22:29:18.912758</c:v>
                </c:pt>
                <c:pt idx="7288">
                  <c:v>2022/10/27/22:29:18.914967</c:v>
                </c:pt>
                <c:pt idx="7289">
                  <c:v>2022/10/27/22:29:18.917075</c:v>
                </c:pt>
                <c:pt idx="7290">
                  <c:v>2022/10/27/22:29:18.919138</c:v>
                </c:pt>
                <c:pt idx="7291">
                  <c:v>2022/10/27/22:29:18.921349</c:v>
                </c:pt>
                <c:pt idx="7292">
                  <c:v>2022/10/27/22:29:18.923554</c:v>
                </c:pt>
                <c:pt idx="7293">
                  <c:v>2022/10/27/22:29:18.925778</c:v>
                </c:pt>
                <c:pt idx="7294">
                  <c:v>2022/10/27/22:29:18.927422</c:v>
                </c:pt>
                <c:pt idx="7295">
                  <c:v>2022/10/27/22:29:18.929643</c:v>
                </c:pt>
                <c:pt idx="7296">
                  <c:v>2022/10/27/22:29:18.931828</c:v>
                </c:pt>
                <c:pt idx="7297">
                  <c:v>2022/10/27/22:29:18.934052</c:v>
                </c:pt>
                <c:pt idx="7298">
                  <c:v>2022/10/27/22:29:18.935753</c:v>
                </c:pt>
                <c:pt idx="7299">
                  <c:v>2022/10/27/22:29:18.937482</c:v>
                </c:pt>
                <c:pt idx="7300">
                  <c:v>2022/10/27/22:29:18.939124</c:v>
                </c:pt>
                <c:pt idx="7301">
                  <c:v>2022/10/27/22:29:18.940784</c:v>
                </c:pt>
                <c:pt idx="7302">
                  <c:v>2022/10/27/22:29:18.941931</c:v>
                </c:pt>
                <c:pt idx="7303">
                  <c:v>2022/10/27/22:29:18.944705</c:v>
                </c:pt>
                <c:pt idx="7304">
                  <c:v>2022/10/27/22:29:18.948731</c:v>
                </c:pt>
                <c:pt idx="7305">
                  <c:v>2022/10/27/22:29:18.949612</c:v>
                </c:pt>
                <c:pt idx="7306">
                  <c:v>2022/10/27/22:29:18.951303</c:v>
                </c:pt>
                <c:pt idx="7307">
                  <c:v>2022/10/27/22:29:18.953544</c:v>
                </c:pt>
                <c:pt idx="7308">
                  <c:v>2022/10/27/22:29:18.955786</c:v>
                </c:pt>
                <c:pt idx="7309">
                  <c:v>2022/10/27/22:29:18.957987</c:v>
                </c:pt>
                <c:pt idx="7310">
                  <c:v>2022/10/27/22:29:18.959647</c:v>
                </c:pt>
                <c:pt idx="7311">
                  <c:v>2022/10/27/22:29:18.961902</c:v>
                </c:pt>
                <c:pt idx="7312">
                  <c:v>2022/10/27/22:29:18.964137</c:v>
                </c:pt>
                <c:pt idx="7313">
                  <c:v>2022/10/27/22:29:18.965799</c:v>
                </c:pt>
                <c:pt idx="7314">
                  <c:v>2022/10/27/22:29:18.968792</c:v>
                </c:pt>
                <c:pt idx="7315">
                  <c:v>2022/10/27/22:29:18.970444</c:v>
                </c:pt>
                <c:pt idx="7316">
                  <c:v>2022/10/27/22:29:18.972106</c:v>
                </c:pt>
                <c:pt idx="7317">
                  <c:v>2022/10/27/22:29:18.973773</c:v>
                </c:pt>
                <c:pt idx="7318">
                  <c:v>2022/10/27/22:29:18.976018</c:v>
                </c:pt>
                <c:pt idx="7319">
                  <c:v>2022/10/27/22:29:18.978248</c:v>
                </c:pt>
                <c:pt idx="7320">
                  <c:v>2022/10/27/22:29:18.979347</c:v>
                </c:pt>
                <c:pt idx="7321">
                  <c:v>2022/10/27/22:29:18.981069</c:v>
                </c:pt>
                <c:pt idx="7322">
                  <c:v>2022/10/27/22:29:18.982735</c:v>
                </c:pt>
                <c:pt idx="7323">
                  <c:v>2022/10/27/22:29:18.983855</c:v>
                </c:pt>
                <c:pt idx="7324">
                  <c:v>2022/10/27/22:29:18.986045</c:v>
                </c:pt>
                <c:pt idx="7325">
                  <c:v>2022/10/27/22:29:18.988429</c:v>
                </c:pt>
                <c:pt idx="7326">
                  <c:v>2022/10/27/22:29:18.990015</c:v>
                </c:pt>
                <c:pt idx="7327">
                  <c:v>2022/10/27/22:29:18.992232</c:v>
                </c:pt>
                <c:pt idx="7328">
                  <c:v>2022/10/27/22:29:18.993933</c:v>
                </c:pt>
                <c:pt idx="7329">
                  <c:v>2022/10/27/22:29:18.996154</c:v>
                </c:pt>
                <c:pt idx="7330">
                  <c:v>2022/10/27/22:29:18.997784</c:v>
                </c:pt>
                <c:pt idx="7331">
                  <c:v>2022/10/27/22:29:19.000001</c:v>
                </c:pt>
                <c:pt idx="7332">
                  <c:v>2022/10/27/22:29:19.001752</c:v>
                </c:pt>
                <c:pt idx="7333">
                  <c:v>2022/10/27/22:29:19.004277</c:v>
                </c:pt>
                <c:pt idx="7334">
                  <c:v>2022/10/27/22:29:19.005880</c:v>
                </c:pt>
                <c:pt idx="7335">
                  <c:v>2022/10/27/22:29:19.008161</c:v>
                </c:pt>
                <c:pt idx="7336">
                  <c:v>2022/10/27/22:29:19.009845</c:v>
                </c:pt>
                <c:pt idx="7337">
                  <c:v>2022/10/27/22:29:19.012038</c:v>
                </c:pt>
                <c:pt idx="7338">
                  <c:v>2022/10/27/22:29:19.013721</c:v>
                </c:pt>
                <c:pt idx="7339">
                  <c:v>2022/10/27/22:29:19.015955</c:v>
                </c:pt>
                <c:pt idx="7340">
                  <c:v>2022/10/27/22:29:19.018207</c:v>
                </c:pt>
                <c:pt idx="7341">
                  <c:v>2022/10/27/22:29:19.020327</c:v>
                </c:pt>
                <c:pt idx="7342">
                  <c:v>2022/10/27/22:29:19.021995</c:v>
                </c:pt>
                <c:pt idx="7343">
                  <c:v>2022/10/27/22:29:19.024255</c:v>
                </c:pt>
                <c:pt idx="7344">
                  <c:v>2022/10/27/22:29:19.026015</c:v>
                </c:pt>
                <c:pt idx="7345">
                  <c:v>2022/10/27/22:29:19.028229</c:v>
                </c:pt>
                <c:pt idx="7346">
                  <c:v>2022/10/27/22:29:19.029893</c:v>
                </c:pt>
                <c:pt idx="7347">
                  <c:v>2022/10/27/22:29:19.032635</c:v>
                </c:pt>
                <c:pt idx="7348">
                  <c:v>2022/10/27/22:29:19.041574</c:v>
                </c:pt>
                <c:pt idx="7349">
                  <c:v>2022/10/27/22:29:19.042063</c:v>
                </c:pt>
                <c:pt idx="7350">
                  <c:v>2022/10/27/22:29:19.042107</c:v>
                </c:pt>
                <c:pt idx="7351">
                  <c:v>2022/10/27/22:29:19.044206</c:v>
                </c:pt>
                <c:pt idx="7352">
                  <c:v>2022/10/27/22:29:19.046399</c:v>
                </c:pt>
                <c:pt idx="7353">
                  <c:v>2022/10/27/22:29:19.048474</c:v>
                </c:pt>
                <c:pt idx="7354">
                  <c:v>2022/10/27/22:29:19.050175</c:v>
                </c:pt>
                <c:pt idx="7355">
                  <c:v>2022/10/27/22:29:19.052501</c:v>
                </c:pt>
                <c:pt idx="7356">
                  <c:v>2022/10/27/22:29:19.054779</c:v>
                </c:pt>
                <c:pt idx="7357">
                  <c:v>2022/10/27/22:29:19.056963</c:v>
                </c:pt>
                <c:pt idx="7358">
                  <c:v>2022/10/27/22:29:19.058661</c:v>
                </c:pt>
                <c:pt idx="7359">
                  <c:v>2022/10/27/22:29:19.060470</c:v>
                </c:pt>
                <c:pt idx="7360">
                  <c:v>2022/10/27/22:29:19.062711</c:v>
                </c:pt>
                <c:pt idx="7361">
                  <c:v>2022/10/27/22:29:19.065022</c:v>
                </c:pt>
                <c:pt idx="7362">
                  <c:v>2022/10/27/22:29:19.067266</c:v>
                </c:pt>
                <c:pt idx="7363">
                  <c:v>2022/10/27/22:29:19.069688</c:v>
                </c:pt>
                <c:pt idx="7364">
                  <c:v>2022/10/27/22:29:19.072043</c:v>
                </c:pt>
                <c:pt idx="7365">
                  <c:v>2022/10/27/22:29:19.073621</c:v>
                </c:pt>
                <c:pt idx="7366">
                  <c:v>2022/10/27/22:29:19.075876</c:v>
                </c:pt>
                <c:pt idx="7367">
                  <c:v>2022/10/27/22:29:19.077592</c:v>
                </c:pt>
                <c:pt idx="7368">
                  <c:v>2022/10/27/22:29:19.079802</c:v>
                </c:pt>
                <c:pt idx="7369">
                  <c:v>2022/10/27/22:29:19.081557</c:v>
                </c:pt>
                <c:pt idx="7370">
                  <c:v>2022/10/27/22:29:19.083219</c:v>
                </c:pt>
                <c:pt idx="7371">
                  <c:v>2022/10/27/22:29:19.085459</c:v>
                </c:pt>
                <c:pt idx="7372">
                  <c:v>2022/10/27/22:29:19.087628</c:v>
                </c:pt>
                <c:pt idx="7373">
                  <c:v>2022/10/27/22:29:19.089319</c:v>
                </c:pt>
                <c:pt idx="7374">
                  <c:v>2022/10/27/22:29:19.091527</c:v>
                </c:pt>
                <c:pt idx="7375">
                  <c:v>2022/10/27/22:29:19.093796</c:v>
                </c:pt>
                <c:pt idx="7376">
                  <c:v>2022/10/27/22:29:19.095624</c:v>
                </c:pt>
                <c:pt idx="7377">
                  <c:v>2022/10/27/22:29:19.097298</c:v>
                </c:pt>
                <c:pt idx="7378">
                  <c:v>2022/10/27/22:29:19.098930</c:v>
                </c:pt>
                <c:pt idx="7379">
                  <c:v>2022/10/27/22:29:19.100619</c:v>
                </c:pt>
                <c:pt idx="7380">
                  <c:v>2022/10/27/22:29:19.102876</c:v>
                </c:pt>
                <c:pt idx="7381">
                  <c:v>2022/10/27/22:29:19.104445</c:v>
                </c:pt>
                <c:pt idx="7382">
                  <c:v>2022/10/27/22:29:19.109622</c:v>
                </c:pt>
                <c:pt idx="7383">
                  <c:v>2022/10/27/22:29:19.109636</c:v>
                </c:pt>
                <c:pt idx="7384">
                  <c:v>2022/10/27/22:29:19.110035</c:v>
                </c:pt>
                <c:pt idx="7385">
                  <c:v>2022/10/27/22:29:19.112294</c:v>
                </c:pt>
                <c:pt idx="7386">
                  <c:v>2022/10/27/22:29:19.113993</c:v>
                </c:pt>
                <c:pt idx="7387">
                  <c:v>2022/10/27/22:29:19.116144</c:v>
                </c:pt>
                <c:pt idx="7388">
                  <c:v>2022/10/27/22:29:19.118369</c:v>
                </c:pt>
                <c:pt idx="7389">
                  <c:v>2022/10/27/22:29:19.120059</c:v>
                </c:pt>
                <c:pt idx="7390">
                  <c:v>2022/10/27/22:29:19.122263</c:v>
                </c:pt>
                <c:pt idx="7391">
                  <c:v>2022/10/27/22:29:19.124494</c:v>
                </c:pt>
                <c:pt idx="7392">
                  <c:v>2022/10/27/22:29:19.126244</c:v>
                </c:pt>
                <c:pt idx="7393">
                  <c:v>2022/10/27/22:29:19.128982</c:v>
                </c:pt>
                <c:pt idx="7394">
                  <c:v>2022/10/27/22:29:19.130803</c:v>
                </c:pt>
                <c:pt idx="7395">
                  <c:v>2022/10/27/22:29:19.132500</c:v>
                </c:pt>
                <c:pt idx="7396">
                  <c:v>2022/10/27/22:29:19.134200</c:v>
                </c:pt>
                <c:pt idx="7397">
                  <c:v>2022/10/27/22:29:19.135296</c:v>
                </c:pt>
                <c:pt idx="7398">
                  <c:v>2022/10/27/22:29:19.137527</c:v>
                </c:pt>
                <c:pt idx="7399">
                  <c:v>2022/10/27/22:29:19.138632</c:v>
                </c:pt>
                <c:pt idx="7400">
                  <c:v>2022/10/27/22:29:19.140331</c:v>
                </c:pt>
                <c:pt idx="7401">
                  <c:v>2022/10/27/22:29:19.141673</c:v>
                </c:pt>
                <c:pt idx="7402">
                  <c:v>2022/10/27/22:29:19.143327</c:v>
                </c:pt>
                <c:pt idx="7403">
                  <c:v>2022/10/27/22:29:19.144310</c:v>
                </c:pt>
                <c:pt idx="7404">
                  <c:v>2022/10/27/22:29:19.146891</c:v>
                </c:pt>
                <c:pt idx="7405">
                  <c:v>2022/10/27/22:29:19.148318</c:v>
                </c:pt>
                <c:pt idx="7406">
                  <c:v>2022/10/27/22:29:19.150047</c:v>
                </c:pt>
                <c:pt idx="7407">
                  <c:v>2022/10/27/22:29:19.156140</c:v>
                </c:pt>
                <c:pt idx="7408">
                  <c:v>2022/10/27/22:29:19.158180</c:v>
                </c:pt>
                <c:pt idx="7409">
                  <c:v>2022/10/27/22:29:19.160371</c:v>
                </c:pt>
                <c:pt idx="7410">
                  <c:v>2022/10/27/22:29:19.162106</c:v>
                </c:pt>
                <c:pt idx="7411">
                  <c:v>2022/10/27/22:29:19.163748</c:v>
                </c:pt>
                <c:pt idx="7412">
                  <c:v>2022/10/27/22:29:19.165948</c:v>
                </c:pt>
                <c:pt idx="7413">
                  <c:v>2022/10/27/22:29:19.168135</c:v>
                </c:pt>
                <c:pt idx="7414">
                  <c:v>2022/10/27/22:29:19.170464</c:v>
                </c:pt>
                <c:pt idx="7415">
                  <c:v>2022/10/27/22:29:19.172770</c:v>
                </c:pt>
                <c:pt idx="7416">
                  <c:v>2022/10/27/22:29:19.174903</c:v>
                </c:pt>
                <c:pt idx="7417">
                  <c:v>2022/10/27/22:29:19.176540</c:v>
                </c:pt>
                <c:pt idx="7418">
                  <c:v>2022/10/27/22:29:19.178800</c:v>
                </c:pt>
                <c:pt idx="7419">
                  <c:v>2022/10/27/22:29:19.180572</c:v>
                </c:pt>
                <c:pt idx="7420">
                  <c:v>2022/10/27/22:29:19.182188</c:v>
                </c:pt>
                <c:pt idx="7421">
                  <c:v>2022/10/27/22:29:19.184440</c:v>
                </c:pt>
                <c:pt idx="7422">
                  <c:v>2022/10/27/22:29:19.186108</c:v>
                </c:pt>
                <c:pt idx="7423">
                  <c:v>2022/10/27/22:29:19.188316</c:v>
                </c:pt>
                <c:pt idx="7424">
                  <c:v>2022/10/27/22:29:19.190546</c:v>
                </c:pt>
                <c:pt idx="7425">
                  <c:v>2022/10/27/22:29:19.192241</c:v>
                </c:pt>
                <c:pt idx="7426">
                  <c:v>2022/10/27/22:29:19.193900</c:v>
                </c:pt>
                <c:pt idx="7427">
                  <c:v>2022/10/27/22:29:19.195018</c:v>
                </c:pt>
                <c:pt idx="7428">
                  <c:v>2022/10/27/22:29:19.196757</c:v>
                </c:pt>
                <c:pt idx="7429">
                  <c:v>2022/10/27/22:29:19.199030</c:v>
                </c:pt>
                <c:pt idx="7430">
                  <c:v>2022/10/27/22:29:19.201357</c:v>
                </c:pt>
                <c:pt idx="7431">
                  <c:v>2022/10/27/22:29:19.202839</c:v>
                </c:pt>
                <c:pt idx="7432">
                  <c:v>2022/10/27/22:29:19.205057</c:v>
                </c:pt>
                <c:pt idx="7433">
                  <c:v>2022/10/27/22:29:19.206739</c:v>
                </c:pt>
                <c:pt idx="7434">
                  <c:v>2022/10/27/22:29:19.209001</c:v>
                </c:pt>
                <c:pt idx="7435">
                  <c:v>2022/10/27/22:29:19.210703</c:v>
                </c:pt>
                <c:pt idx="7436">
                  <c:v>2022/10/27/22:29:19.212409</c:v>
                </c:pt>
                <c:pt idx="7437">
                  <c:v>2022/10/27/22:29:19.214687</c:v>
                </c:pt>
                <c:pt idx="7438">
                  <c:v>2022/10/27/22:29:19.217594</c:v>
                </c:pt>
                <c:pt idx="7439">
                  <c:v>2022/10/27/22:29:19.218650</c:v>
                </c:pt>
                <c:pt idx="7440">
                  <c:v>2022/10/27/22:29:19.220960</c:v>
                </c:pt>
                <c:pt idx="7441">
                  <c:v>2022/10/27/22:29:19.223180</c:v>
                </c:pt>
                <c:pt idx="7442">
                  <c:v>2022/10/27/22:29:19.224860</c:v>
                </c:pt>
                <c:pt idx="7443">
                  <c:v>2022/10/27/22:29:19.227060</c:v>
                </c:pt>
                <c:pt idx="7444">
                  <c:v>2022/10/27/22:29:19.228264</c:v>
                </c:pt>
                <c:pt idx="7445">
                  <c:v>2022/10/27/22:29:19.229864</c:v>
                </c:pt>
                <c:pt idx="7446">
                  <c:v>2022/10/27/22:29:19.230937</c:v>
                </c:pt>
                <c:pt idx="7447">
                  <c:v>2022/10/27/22:29:19.232859</c:v>
                </c:pt>
                <c:pt idx="7448">
                  <c:v>2022/10/27/22:29:19.235291</c:v>
                </c:pt>
                <c:pt idx="7449">
                  <c:v>2022/10/27/22:29:19.236777</c:v>
                </c:pt>
                <c:pt idx="7450">
                  <c:v>2022/10/27/22:29:19.238972</c:v>
                </c:pt>
                <c:pt idx="7451">
                  <c:v>2022/10/27/22:29:19.241909</c:v>
                </c:pt>
                <c:pt idx="7452">
                  <c:v>2022/10/27/22:29:19.242944</c:v>
                </c:pt>
                <c:pt idx="7453">
                  <c:v>2022/10/27/22:29:19.244585</c:v>
                </c:pt>
                <c:pt idx="7454">
                  <c:v>2022/10/27/22:29:19.246480</c:v>
                </c:pt>
                <c:pt idx="7455">
                  <c:v>2022/10/27/22:29:19.247931</c:v>
                </c:pt>
                <c:pt idx="7456">
                  <c:v>2022/10/27/22:29:19.250238</c:v>
                </c:pt>
                <c:pt idx="7457">
                  <c:v>2022/10/27/22:29:19.252948</c:v>
                </c:pt>
                <c:pt idx="7458">
                  <c:v>2022/10/27/22:29:19.254649</c:v>
                </c:pt>
                <c:pt idx="7459">
                  <c:v>2022/10/27/22:29:19.256941</c:v>
                </c:pt>
                <c:pt idx="7460">
                  <c:v>2022/10/27/22:29:19.258631</c:v>
                </c:pt>
                <c:pt idx="7461">
                  <c:v>2022/10/27/22:29:19.260850</c:v>
                </c:pt>
                <c:pt idx="7462">
                  <c:v>2022/10/27/22:29:19.263109</c:v>
                </c:pt>
                <c:pt idx="7463">
                  <c:v>2022/10/27/22:29:19.264809</c:v>
                </c:pt>
                <c:pt idx="7464">
                  <c:v>2022/10/27/22:29:19.267712</c:v>
                </c:pt>
                <c:pt idx="7465">
                  <c:v>2022/10/27/22:29:19.269361</c:v>
                </c:pt>
                <c:pt idx="7466">
                  <c:v>2022/10/27/22:29:19.270967</c:v>
                </c:pt>
                <c:pt idx="7467">
                  <c:v>2022/10/27/22:29:19.272681</c:v>
                </c:pt>
                <c:pt idx="7468">
                  <c:v>2022/10/27/22:29:19.274568</c:v>
                </c:pt>
                <c:pt idx="7469">
                  <c:v>2022/10/27/22:29:19.276723</c:v>
                </c:pt>
                <c:pt idx="7470">
                  <c:v>2022/10/27/22:29:19.279556</c:v>
                </c:pt>
                <c:pt idx="7471">
                  <c:v>2022/10/27/22:29:19.280110</c:v>
                </c:pt>
                <c:pt idx="7472">
                  <c:v>2022/10/27/22:29:19.282475</c:v>
                </c:pt>
                <c:pt idx="7473">
                  <c:v>2022/10/27/22:29:19.284305</c:v>
                </c:pt>
                <c:pt idx="7474">
                  <c:v>2022/10/27/22:29:19.286549</c:v>
                </c:pt>
                <c:pt idx="7475">
                  <c:v>2022/10/27/22:29:19.288282</c:v>
                </c:pt>
                <c:pt idx="7476">
                  <c:v>2022/10/27/22:29:19.290419</c:v>
                </c:pt>
                <c:pt idx="7477">
                  <c:v>2022/10/27/22:29:19.292660</c:v>
                </c:pt>
                <c:pt idx="7478">
                  <c:v>2022/10/27/22:29:19.294342</c:v>
                </c:pt>
                <c:pt idx="7479">
                  <c:v>2022/10/27/22:29:19.296556</c:v>
                </c:pt>
                <c:pt idx="7480">
                  <c:v>2022/10/27/22:29:19.298249</c:v>
                </c:pt>
                <c:pt idx="7481">
                  <c:v>2022/10/27/22:29:19.300258</c:v>
                </c:pt>
                <c:pt idx="7482">
                  <c:v>2022/10/27/22:29:19.302559</c:v>
                </c:pt>
                <c:pt idx="7483">
                  <c:v>2022/10/27/22:29:19.304273</c:v>
                </c:pt>
                <c:pt idx="7484">
                  <c:v>2022/10/27/22:29:19.306567</c:v>
                </c:pt>
                <c:pt idx="7485">
                  <c:v>2022/10/27/22:29:19.308847</c:v>
                </c:pt>
                <c:pt idx="7486">
                  <c:v>2022/10/27/22:29:19.310630</c:v>
                </c:pt>
                <c:pt idx="7487">
                  <c:v>2022/10/27/22:29:19.312224</c:v>
                </c:pt>
                <c:pt idx="7488">
                  <c:v>2022/10/27/22:29:19.313896</c:v>
                </c:pt>
                <c:pt idx="7489">
                  <c:v>2022/10/27/22:29:19.316262</c:v>
                </c:pt>
                <c:pt idx="7490">
                  <c:v>2022/10/27/22:29:19.318042</c:v>
                </c:pt>
                <c:pt idx="7491">
                  <c:v>2022/10/27/22:29:19.319758</c:v>
                </c:pt>
                <c:pt idx="7492">
                  <c:v>2022/10/27/22:29:19.324774</c:v>
                </c:pt>
                <c:pt idx="7493">
                  <c:v>2022/10/27/22:29:19.324789</c:v>
                </c:pt>
                <c:pt idx="7494">
                  <c:v>2022/10/27/22:29:19.325771</c:v>
                </c:pt>
                <c:pt idx="7495">
                  <c:v>2022/10/27/22:29:19.327976</c:v>
                </c:pt>
                <c:pt idx="7496">
                  <c:v>2022/10/27/22:29:19.329675</c:v>
                </c:pt>
                <c:pt idx="7497">
                  <c:v>2022/10/27/22:29:19.331926</c:v>
                </c:pt>
                <c:pt idx="7498">
                  <c:v>2022/10/27/22:29:19.334147</c:v>
                </c:pt>
                <c:pt idx="7499">
                  <c:v>2022/10/27/22:29:19.335936</c:v>
                </c:pt>
                <c:pt idx="7500">
                  <c:v>2022/10/27/22:29:19.338159</c:v>
                </c:pt>
                <c:pt idx="7501">
                  <c:v>2022/10/27/22:29:19.339850</c:v>
                </c:pt>
                <c:pt idx="7502">
                  <c:v>2022/10/27/22:29:19.342094</c:v>
                </c:pt>
                <c:pt idx="7503">
                  <c:v>2022/10/27/22:29:19.343829</c:v>
                </c:pt>
                <c:pt idx="7504">
                  <c:v>2022/10/27/22:29:19.345996</c:v>
                </c:pt>
                <c:pt idx="7505">
                  <c:v>2022/10/27/22:29:19.347720</c:v>
                </c:pt>
                <c:pt idx="7506">
                  <c:v>2022/10/27/22:29:19.349947</c:v>
                </c:pt>
                <c:pt idx="7507">
                  <c:v>2022/10/27/22:29:19.351766</c:v>
                </c:pt>
                <c:pt idx="7508">
                  <c:v>2022/10/27/22:29:19.354029</c:v>
                </c:pt>
                <c:pt idx="7509">
                  <c:v>2022/10/27/22:29:19.356405</c:v>
                </c:pt>
                <c:pt idx="7510">
                  <c:v>2022/10/27/22:29:19.357931</c:v>
                </c:pt>
                <c:pt idx="7511">
                  <c:v>2022/10/27/22:29:19.360468</c:v>
                </c:pt>
                <c:pt idx="7512">
                  <c:v>2022/10/27/22:29:19.362624</c:v>
                </c:pt>
                <c:pt idx="7513">
                  <c:v>2022/10/27/22:29:19.365295</c:v>
                </c:pt>
                <c:pt idx="7514">
                  <c:v>2022/10/27/22:29:19.366822</c:v>
                </c:pt>
                <c:pt idx="7515">
                  <c:v>2022/10/27/22:29:19.369487</c:v>
                </c:pt>
                <c:pt idx="7516">
                  <c:v>2022/10/27/22:29:19.372389</c:v>
                </c:pt>
                <c:pt idx="7517">
                  <c:v>2022/10/27/22:29:19.374065</c:v>
                </c:pt>
                <c:pt idx="7518">
                  <c:v>2022/10/27/22:29:19.376837</c:v>
                </c:pt>
                <c:pt idx="7519">
                  <c:v>2022/10/27/22:29:19.379096</c:v>
                </c:pt>
                <c:pt idx="7520">
                  <c:v>2022/10/27/22:29:19.381309</c:v>
                </c:pt>
                <c:pt idx="7521">
                  <c:v>2022/10/27/22:29:19.382998</c:v>
                </c:pt>
                <c:pt idx="7522">
                  <c:v>2022/10/27/22:29:19.385244</c:v>
                </c:pt>
                <c:pt idx="7523">
                  <c:v>2022/10/27/22:29:19.386954</c:v>
                </c:pt>
                <c:pt idx="7524">
                  <c:v>2022/10/27/22:29:19.388600</c:v>
                </c:pt>
                <c:pt idx="7525">
                  <c:v>2022/10/27/22:29:19.390858</c:v>
                </c:pt>
                <c:pt idx="7526">
                  <c:v>2022/10/27/22:29:19.393049</c:v>
                </c:pt>
                <c:pt idx="7527">
                  <c:v>2022/10/27/22:29:19.394757</c:v>
                </c:pt>
                <c:pt idx="7528">
                  <c:v>2022/10/27/22:29:19.396563</c:v>
                </c:pt>
                <c:pt idx="7529">
                  <c:v>2022/10/27/22:29:19.398763</c:v>
                </c:pt>
                <c:pt idx="7530">
                  <c:v>2022/10/27/22:29:19.400448</c:v>
                </c:pt>
                <c:pt idx="7531">
                  <c:v>2022/10/27/22:29:19.402706</c:v>
                </c:pt>
                <c:pt idx="7532">
                  <c:v>2022/10/27/22:29:19.404413</c:v>
                </c:pt>
                <c:pt idx="7533">
                  <c:v>2022/10/27/22:29:19.406051</c:v>
                </c:pt>
                <c:pt idx="7534">
                  <c:v>2022/10/27/22:29:19.407710</c:v>
                </c:pt>
                <c:pt idx="7535">
                  <c:v>2022/10/27/22:29:19.409949</c:v>
                </c:pt>
                <c:pt idx="7536">
                  <c:v>2022/10/27/22:29:19.411458</c:v>
                </c:pt>
                <c:pt idx="7537">
                  <c:v>2022/10/27/22:29:19.413013</c:v>
                </c:pt>
                <c:pt idx="7538">
                  <c:v>2022/10/27/22:29:19.415317</c:v>
                </c:pt>
                <c:pt idx="7539">
                  <c:v>2022/10/27/22:29:19.419116</c:v>
                </c:pt>
                <c:pt idx="7540">
                  <c:v>2022/10/27/22:29:19.419687</c:v>
                </c:pt>
                <c:pt idx="7541">
                  <c:v>2022/10/27/22:29:19.421341</c:v>
                </c:pt>
                <c:pt idx="7542">
                  <c:v>2022/10/27/22:29:19.425421</c:v>
                </c:pt>
                <c:pt idx="7543">
                  <c:v>2022/10/27/22:29:19.425458</c:v>
                </c:pt>
                <c:pt idx="7544">
                  <c:v>2022/10/27/22:29:19.427483</c:v>
                </c:pt>
                <c:pt idx="7545">
                  <c:v>2022/10/27/22:29:19.429204</c:v>
                </c:pt>
                <c:pt idx="7546">
                  <c:v>2022/10/27/22:29:19.431628</c:v>
                </c:pt>
                <c:pt idx="7547">
                  <c:v>2022/10/27/22:29:19.433147</c:v>
                </c:pt>
                <c:pt idx="7548">
                  <c:v>2022/10/27/22:29:19.435368</c:v>
                </c:pt>
                <c:pt idx="7549">
                  <c:v>2022/10/27/22:29:19.437599</c:v>
                </c:pt>
                <c:pt idx="7550">
                  <c:v>2022/10/27/22:29:19.439282</c:v>
                </c:pt>
                <c:pt idx="7551">
                  <c:v>2022/10/27/22:29:19.441511</c:v>
                </c:pt>
                <c:pt idx="7552">
                  <c:v>2022/10/27/22:29:19.443230</c:v>
                </c:pt>
                <c:pt idx="7553">
                  <c:v>2022/10/27/22:29:19.445199</c:v>
                </c:pt>
                <c:pt idx="7554">
                  <c:v>2022/10/27/22:29:19.446834</c:v>
                </c:pt>
                <c:pt idx="7555">
                  <c:v>2022/10/27/22:29:19.448524</c:v>
                </c:pt>
                <c:pt idx="7556">
                  <c:v>2022/10/27/22:29:19.450217</c:v>
                </c:pt>
                <c:pt idx="7557">
                  <c:v>2022/10/27/22:29:19.452482</c:v>
                </c:pt>
                <c:pt idx="7558">
                  <c:v>2022/10/27/22:29:19.455062</c:v>
                </c:pt>
                <c:pt idx="7559">
                  <c:v>2022/10/27/22:29:19.458492</c:v>
                </c:pt>
                <c:pt idx="7560">
                  <c:v>2022/10/27/22:29:19.458873</c:v>
                </c:pt>
                <c:pt idx="7561">
                  <c:v>2022/10/27/22:29:19.461286</c:v>
                </c:pt>
                <c:pt idx="7562">
                  <c:v>2022/10/27/22:29:19.462881</c:v>
                </c:pt>
                <c:pt idx="7563">
                  <c:v>2022/10/27/22:29:19.465029</c:v>
                </c:pt>
                <c:pt idx="7564">
                  <c:v>2022/10/27/22:29:19.467297</c:v>
                </c:pt>
                <c:pt idx="7565">
                  <c:v>2022/10/27/22:29:19.468966</c:v>
                </c:pt>
                <c:pt idx="7566">
                  <c:v>2022/10/27/22:29:19.471340</c:v>
                </c:pt>
                <c:pt idx="7567">
                  <c:v>2022/10/27/22:29:19.473223</c:v>
                </c:pt>
                <c:pt idx="7568">
                  <c:v>2022/10/27/22:29:19.475483</c:v>
                </c:pt>
                <c:pt idx="7569">
                  <c:v>2022/10/27/22:29:19.477156</c:v>
                </c:pt>
                <c:pt idx="7570">
                  <c:v>2022/10/27/22:29:19.479398</c:v>
                </c:pt>
                <c:pt idx="7571">
                  <c:v>2022/10/27/22:29:19.481072</c:v>
                </c:pt>
                <c:pt idx="7572">
                  <c:v>2022/10/27/22:29:19.483318</c:v>
                </c:pt>
                <c:pt idx="7573">
                  <c:v>2022/10/27/22:29:19.485576</c:v>
                </c:pt>
                <c:pt idx="7574">
                  <c:v>2022/10/27/22:29:19.487257</c:v>
                </c:pt>
                <c:pt idx="7575">
                  <c:v>2022/10/27/22:29:19.489549</c:v>
                </c:pt>
                <c:pt idx="7576">
                  <c:v>2022/10/27/22:29:19.491208</c:v>
                </c:pt>
                <c:pt idx="7577">
                  <c:v>2022/10/27/22:29:19.492870</c:v>
                </c:pt>
                <c:pt idx="7578">
                  <c:v>2022/10/27/22:29:19.493996</c:v>
                </c:pt>
                <c:pt idx="7579">
                  <c:v>2022/10/27/22:29:19.497015</c:v>
                </c:pt>
                <c:pt idx="7580">
                  <c:v>2022/10/27/22:29:19.499107</c:v>
                </c:pt>
                <c:pt idx="7581">
                  <c:v>2022/10/27/22:29:19.501392</c:v>
                </c:pt>
                <c:pt idx="7582">
                  <c:v>2022/10/27/22:29:19.503078</c:v>
                </c:pt>
                <c:pt idx="7583">
                  <c:v>2022/10/27/22:29:19.505286</c:v>
                </c:pt>
                <c:pt idx="7584">
                  <c:v>2022/10/27/22:29:19.507644</c:v>
                </c:pt>
                <c:pt idx="7585">
                  <c:v>2022/10/27/22:29:19.509405</c:v>
                </c:pt>
                <c:pt idx="7586">
                  <c:v>2022/10/27/22:29:19.511103</c:v>
                </c:pt>
                <c:pt idx="7587">
                  <c:v>2022/10/27/22:29:19.513328</c:v>
                </c:pt>
                <c:pt idx="7588">
                  <c:v>2022/10/27/22:29:19.515110</c:v>
                </c:pt>
                <c:pt idx="7589">
                  <c:v>2022/10/27/22:29:19.517334</c:v>
                </c:pt>
                <c:pt idx="7590">
                  <c:v>2022/10/27/22:29:19.519072</c:v>
                </c:pt>
                <c:pt idx="7591">
                  <c:v>2022/10/27/22:29:19.521280</c:v>
                </c:pt>
                <c:pt idx="7592">
                  <c:v>2022/10/27/22:29:19.523479</c:v>
                </c:pt>
                <c:pt idx="7593">
                  <c:v>2022/10/27/22:29:19.525172</c:v>
                </c:pt>
                <c:pt idx="7594">
                  <c:v>2022/10/27/22:29:19.527466</c:v>
                </c:pt>
                <c:pt idx="7595">
                  <c:v>2022/10/27/22:29:19.529137</c:v>
                </c:pt>
                <c:pt idx="7596">
                  <c:v>2022/10/27/22:29:19.531370</c:v>
                </c:pt>
                <c:pt idx="7597">
                  <c:v>2022/10/27/22:29:19.533088</c:v>
                </c:pt>
                <c:pt idx="7598">
                  <c:v>2022/10/27/22:29:19.535322</c:v>
                </c:pt>
                <c:pt idx="7599">
                  <c:v>2022/10/27/22:29:19.536995</c:v>
                </c:pt>
                <c:pt idx="7600">
                  <c:v>2022/10/27/22:29:19.538610</c:v>
                </c:pt>
                <c:pt idx="7601">
                  <c:v>2022/10/27/22:29:19.540610</c:v>
                </c:pt>
                <c:pt idx="7602">
                  <c:v>2022/10/27/22:29:19.542245</c:v>
                </c:pt>
                <c:pt idx="7603">
                  <c:v>2022/10/27/22:29:19.543953</c:v>
                </c:pt>
                <c:pt idx="7604">
                  <c:v>2022/10/27/22:29:19.546220</c:v>
                </c:pt>
                <c:pt idx="7605">
                  <c:v>2022/10/27/22:29:19.547767</c:v>
                </c:pt>
                <c:pt idx="7606">
                  <c:v>2022/10/27/22:29:19.549992</c:v>
                </c:pt>
                <c:pt idx="7607">
                  <c:v>2022/10/27/22:29:19.551677</c:v>
                </c:pt>
                <c:pt idx="7608">
                  <c:v>2022/10/27/22:29:19.553921</c:v>
                </c:pt>
                <c:pt idx="7609">
                  <c:v>2022/10/27/22:29:19.556202</c:v>
                </c:pt>
                <c:pt idx="7610">
                  <c:v>2022/10/27/22:29:19.558115</c:v>
                </c:pt>
                <c:pt idx="7611">
                  <c:v>2022/10/27/22:29:19.560050</c:v>
                </c:pt>
                <c:pt idx="7612">
                  <c:v>2022/10/27/22:29:19.561747</c:v>
                </c:pt>
                <c:pt idx="7613">
                  <c:v>2022/10/27/22:29:19.563949</c:v>
                </c:pt>
                <c:pt idx="7614">
                  <c:v>2022/10/27/22:29:19.566200</c:v>
                </c:pt>
                <c:pt idx="7615">
                  <c:v>2022/10/27/22:29:19.568421</c:v>
                </c:pt>
                <c:pt idx="7616">
                  <c:v>2022/10/27/22:29:19.570358</c:v>
                </c:pt>
                <c:pt idx="7617">
                  <c:v>2022/10/27/22:29:19.572332</c:v>
                </c:pt>
                <c:pt idx="7618">
                  <c:v>2022/10/27/22:29:19.574588</c:v>
                </c:pt>
                <c:pt idx="7619">
                  <c:v>2022/10/27/22:29:19.576250</c:v>
                </c:pt>
                <c:pt idx="7620">
                  <c:v>2022/10/27/22:29:19.578471</c:v>
                </c:pt>
                <c:pt idx="7621">
                  <c:v>2022/10/27/22:29:19.580162</c:v>
                </c:pt>
                <c:pt idx="7622">
                  <c:v>2022/10/27/22:29:19.582397</c:v>
                </c:pt>
                <c:pt idx="7623">
                  <c:v>2022/10/27/22:29:19.584219</c:v>
                </c:pt>
                <c:pt idx="7624">
                  <c:v>2022/10/27/22:29:19.586344</c:v>
                </c:pt>
                <c:pt idx="7625">
                  <c:v>2022/10/27/22:29:19.588006</c:v>
                </c:pt>
                <c:pt idx="7626">
                  <c:v>2022/10/27/22:29:19.590238</c:v>
                </c:pt>
                <c:pt idx="7627">
                  <c:v>2022/10/27/22:29:19.591909</c:v>
                </c:pt>
                <c:pt idx="7628">
                  <c:v>2022/10/27/22:29:19.594944</c:v>
                </c:pt>
                <c:pt idx="7629">
                  <c:v>2022/10/27/22:29:19.597401</c:v>
                </c:pt>
                <c:pt idx="7630">
                  <c:v>2022/10/27/22:29:19.598948</c:v>
                </c:pt>
                <c:pt idx="7631">
                  <c:v>2022/10/27/22:29:19.600213</c:v>
                </c:pt>
                <c:pt idx="7632">
                  <c:v>2022/10/27/22:29:19.602472</c:v>
                </c:pt>
                <c:pt idx="7633">
                  <c:v>2022/10/27/22:29:19.604127</c:v>
                </c:pt>
                <c:pt idx="7634">
                  <c:v>2022/10/27/22:29:19.606436</c:v>
                </c:pt>
                <c:pt idx="7635">
                  <c:v>2022/10/27/22:29:19.608696</c:v>
                </c:pt>
                <c:pt idx="7636">
                  <c:v>2022/10/27/22:29:19.610948</c:v>
                </c:pt>
                <c:pt idx="7637">
                  <c:v>2022/10/27/22:29:19.612589</c:v>
                </c:pt>
                <c:pt idx="7638">
                  <c:v>2022/10/27/22:29:19.614875</c:v>
                </c:pt>
                <c:pt idx="7639">
                  <c:v>2022/10/27/22:29:19.616531</c:v>
                </c:pt>
                <c:pt idx="7640">
                  <c:v>2022/10/27/22:29:19.618739</c:v>
                </c:pt>
                <c:pt idx="7641">
                  <c:v>2022/10/27/22:29:19.620979</c:v>
                </c:pt>
                <c:pt idx="7642">
                  <c:v>2022/10/27/22:29:19.622654</c:v>
                </c:pt>
                <c:pt idx="7643">
                  <c:v>2022/10/27/22:29:19.624864</c:v>
                </c:pt>
                <c:pt idx="7644">
                  <c:v>2022/10/27/22:29:19.626554</c:v>
                </c:pt>
                <c:pt idx="7645">
                  <c:v>2022/10/27/22:29:19.628762</c:v>
                </c:pt>
                <c:pt idx="7646">
                  <c:v>2022/10/27/22:29:19.630457</c:v>
                </c:pt>
                <c:pt idx="7647">
                  <c:v>2022/10/27/22:29:19.632676</c:v>
                </c:pt>
                <c:pt idx="7648">
                  <c:v>2022/10/27/22:29:19.635047</c:v>
                </c:pt>
                <c:pt idx="7649">
                  <c:v>2022/10/27/22:29:19.636690</c:v>
                </c:pt>
                <c:pt idx="7650">
                  <c:v>2022/10/27/22:29:19.638817</c:v>
                </c:pt>
                <c:pt idx="7651">
                  <c:v>2022/10/27/22:29:19.640499</c:v>
                </c:pt>
                <c:pt idx="7652">
                  <c:v>2022/10/27/22:29:19.642194</c:v>
                </c:pt>
                <c:pt idx="7653">
                  <c:v>2022/10/27/22:29:19.645585</c:v>
                </c:pt>
                <c:pt idx="7654">
                  <c:v>2022/10/27/22:29:19.646598</c:v>
                </c:pt>
                <c:pt idx="7655">
                  <c:v>2022/10/27/22:29:19.648794</c:v>
                </c:pt>
                <c:pt idx="7656">
                  <c:v>2022/10/27/22:29:19.650321</c:v>
                </c:pt>
                <c:pt idx="7657">
                  <c:v>2022/10/27/22:29:19.652553</c:v>
                </c:pt>
                <c:pt idx="7658">
                  <c:v>2022/10/27/22:29:19.654244</c:v>
                </c:pt>
                <c:pt idx="7659">
                  <c:v>2022/10/27/22:29:19.656641</c:v>
                </c:pt>
                <c:pt idx="7660">
                  <c:v>2022/10/27/22:29:19.658893</c:v>
                </c:pt>
                <c:pt idx="7661">
                  <c:v>2022/10/27/22:29:19.660480</c:v>
                </c:pt>
                <c:pt idx="7662">
                  <c:v>2022/10/27/22:29:19.662211</c:v>
                </c:pt>
                <c:pt idx="7663">
                  <c:v>2022/10/27/22:29:19.664418</c:v>
                </c:pt>
                <c:pt idx="7664">
                  <c:v>2022/10/27/22:29:19.666694</c:v>
                </c:pt>
                <c:pt idx="7665">
                  <c:v>2022/10/27/22:29:19.668349</c:v>
                </c:pt>
                <c:pt idx="7666">
                  <c:v>2022/10/27/22:29:19.670561</c:v>
                </c:pt>
                <c:pt idx="7667">
                  <c:v>2022/10/27/22:29:19.672304</c:v>
                </c:pt>
                <c:pt idx="7668">
                  <c:v>2022/10/27/22:29:19.673985</c:v>
                </c:pt>
                <c:pt idx="7669">
                  <c:v>2022/10/27/22:29:19.676203</c:v>
                </c:pt>
                <c:pt idx="7670">
                  <c:v>2022/10/27/22:29:19.677837</c:v>
                </c:pt>
                <c:pt idx="7671">
                  <c:v>2022/10/27/22:29:19.680149</c:v>
                </c:pt>
                <c:pt idx="7672">
                  <c:v>2022/10/27/22:29:19.681859</c:v>
                </c:pt>
                <c:pt idx="7673">
                  <c:v>2022/10/27/22:29:19.684100</c:v>
                </c:pt>
                <c:pt idx="7674">
                  <c:v>2022/10/27/22:29:19.685814</c:v>
                </c:pt>
                <c:pt idx="7675">
                  <c:v>2022/10/27/22:29:19.688036</c:v>
                </c:pt>
                <c:pt idx="7676">
                  <c:v>2022/10/27/22:29:19.689765</c:v>
                </c:pt>
                <c:pt idx="7677">
                  <c:v>2022/10/27/22:29:19.692084</c:v>
                </c:pt>
                <c:pt idx="7678">
                  <c:v>2022/10/27/22:29:19.695812</c:v>
                </c:pt>
                <c:pt idx="7679">
                  <c:v>2022/10/27/22:29:19.698117</c:v>
                </c:pt>
                <c:pt idx="7680">
                  <c:v>2022/10/27/22:29:19.700366</c:v>
                </c:pt>
                <c:pt idx="7681">
                  <c:v>2022/10/27/22:29:19.702597</c:v>
                </c:pt>
                <c:pt idx="7682">
                  <c:v>2022/10/27/22:29:19.704869</c:v>
                </c:pt>
                <c:pt idx="7683">
                  <c:v>2022/10/27/22:29:19.706615</c:v>
                </c:pt>
                <c:pt idx="7684">
                  <c:v>2022/10/27/22:29:19.709170</c:v>
                </c:pt>
                <c:pt idx="7685">
                  <c:v>2022/10/27/22:29:19.711281</c:v>
                </c:pt>
                <c:pt idx="7686">
                  <c:v>2022/10/27/22:29:19.713583</c:v>
                </c:pt>
                <c:pt idx="7687">
                  <c:v>2022/10/27/22:29:19.715248</c:v>
                </c:pt>
                <c:pt idx="7688">
                  <c:v>2022/10/27/22:29:19.717453</c:v>
                </c:pt>
                <c:pt idx="7689">
                  <c:v>2022/10/27/22:29:19.719244</c:v>
                </c:pt>
                <c:pt idx="7690">
                  <c:v>2022/10/27/22:29:19.720934</c:v>
                </c:pt>
                <c:pt idx="7691">
                  <c:v>2022/10/27/22:29:19.723189</c:v>
                </c:pt>
                <c:pt idx="7692">
                  <c:v>2022/10/27/22:29:19.725395</c:v>
                </c:pt>
                <c:pt idx="7693">
                  <c:v>2022/10/27/22:29:19.727076</c:v>
                </c:pt>
                <c:pt idx="7694">
                  <c:v>2022/10/27/22:29:19.729290</c:v>
                </c:pt>
                <c:pt idx="7695">
                  <c:v>2022/10/27/22:29:19.730990</c:v>
                </c:pt>
                <c:pt idx="7696">
                  <c:v>2022/10/27/22:29:19.733220</c:v>
                </c:pt>
                <c:pt idx="7697">
                  <c:v>2022/10/27/22:29:19.734934</c:v>
                </c:pt>
                <c:pt idx="7698">
                  <c:v>2022/10/27/22:29:19.736580</c:v>
                </c:pt>
                <c:pt idx="7699">
                  <c:v>2022/10/27/22:29:19.737688</c:v>
                </c:pt>
                <c:pt idx="7700">
                  <c:v>2022/10/27/22:29:19.740559</c:v>
                </c:pt>
                <c:pt idx="7701">
                  <c:v>2022/10/27/22:29:19.742234</c:v>
                </c:pt>
                <c:pt idx="7702">
                  <c:v>2022/10/27/22:29:19.743921</c:v>
                </c:pt>
                <c:pt idx="7703">
                  <c:v>2022/10/27/22:29:19.746129</c:v>
                </c:pt>
                <c:pt idx="7704">
                  <c:v>2022/10/27/22:29:19.747824</c:v>
                </c:pt>
                <c:pt idx="7705">
                  <c:v>2022/10/27/22:29:19.750073</c:v>
                </c:pt>
                <c:pt idx="7706">
                  <c:v>2022/10/27/22:29:19.752332</c:v>
                </c:pt>
                <c:pt idx="7707">
                  <c:v>2022/10/27/22:29:19.754515</c:v>
                </c:pt>
                <c:pt idx="7708">
                  <c:v>2022/10/27/22:29:19.756267</c:v>
                </c:pt>
                <c:pt idx="7709">
                  <c:v>2022/10/27/22:29:19.758468</c:v>
                </c:pt>
                <c:pt idx="7710">
                  <c:v>2022/10/27/22:29:19.760702</c:v>
                </c:pt>
                <c:pt idx="7711">
                  <c:v>2022/10/27/22:29:19.762941</c:v>
                </c:pt>
                <c:pt idx="7712">
                  <c:v>2022/10/27/22:29:19.764583</c:v>
                </c:pt>
                <c:pt idx="7713">
                  <c:v>2022/10/27/22:29:19.766267</c:v>
                </c:pt>
                <c:pt idx="7714">
                  <c:v>2022/10/27/22:29:19.768492</c:v>
                </c:pt>
                <c:pt idx="7715">
                  <c:v>2022/10/27/22:29:19.770714</c:v>
                </c:pt>
                <c:pt idx="7716">
                  <c:v>2022/10/27/22:29:19.772397</c:v>
                </c:pt>
                <c:pt idx="7717">
                  <c:v>2022/10/27/22:29:19.774654</c:v>
                </c:pt>
                <c:pt idx="7718">
                  <c:v>2022/10/27/22:29:19.776321</c:v>
                </c:pt>
                <c:pt idx="7719">
                  <c:v>2022/10/27/22:29:19.777999</c:v>
                </c:pt>
                <c:pt idx="7720">
                  <c:v>2022/10/27/22:29:19.780251</c:v>
                </c:pt>
                <c:pt idx="7721">
                  <c:v>2022/10/27/22:29:19.782506</c:v>
                </c:pt>
                <c:pt idx="7722">
                  <c:v>2022/10/27/22:29:19.784225</c:v>
                </c:pt>
                <c:pt idx="7723">
                  <c:v>2022/10/27/22:29:19.785884</c:v>
                </c:pt>
                <c:pt idx="7724">
                  <c:v>2022/10/27/22:29:19.788082</c:v>
                </c:pt>
                <c:pt idx="7725">
                  <c:v>2022/10/27/22:29:19.790261</c:v>
                </c:pt>
                <c:pt idx="7726">
                  <c:v>2022/10/27/22:29:19.792012</c:v>
                </c:pt>
                <c:pt idx="7727">
                  <c:v>2022/10/27/22:29:19.797786</c:v>
                </c:pt>
                <c:pt idx="7728">
                  <c:v>2022/10/27/22:29:19.800197</c:v>
                </c:pt>
                <c:pt idx="7729">
                  <c:v>2022/10/27/22:29:19.801949</c:v>
                </c:pt>
                <c:pt idx="7730">
                  <c:v>2022/10/27/22:29:19.804189</c:v>
                </c:pt>
                <c:pt idx="7731">
                  <c:v>2022/10/27/22:29:19.806472</c:v>
                </c:pt>
                <c:pt idx="7732">
                  <c:v>2022/10/27/22:29:19.808158</c:v>
                </c:pt>
                <c:pt idx="7733">
                  <c:v>2022/10/27/22:29:19.810369</c:v>
                </c:pt>
                <c:pt idx="7734">
                  <c:v>2022/10/27/22:29:19.812602</c:v>
                </c:pt>
                <c:pt idx="7735">
                  <c:v>2022/10/27/22:29:19.814279</c:v>
                </c:pt>
                <c:pt idx="7736">
                  <c:v>2022/10/27/22:29:19.815948</c:v>
                </c:pt>
                <c:pt idx="7737">
                  <c:v>2022/10/27/22:29:19.818155</c:v>
                </c:pt>
                <c:pt idx="7738">
                  <c:v>2022/10/27/22:29:19.819879</c:v>
                </c:pt>
                <c:pt idx="7739">
                  <c:v>2022/10/27/22:29:19.822420</c:v>
                </c:pt>
                <c:pt idx="7740">
                  <c:v>2022/10/27/22:29:19.823921</c:v>
                </c:pt>
                <c:pt idx="7741">
                  <c:v>2022/10/27/22:29:19.826148</c:v>
                </c:pt>
                <c:pt idx="7742">
                  <c:v>2022/10/27/22:29:19.828069</c:v>
                </c:pt>
                <c:pt idx="7743">
                  <c:v>2022/10/27/22:29:19.829879</c:v>
                </c:pt>
                <c:pt idx="7744">
                  <c:v>2022/10/27/22:29:19.832093</c:v>
                </c:pt>
                <c:pt idx="7745">
                  <c:v>2022/10/27/22:29:19.834255</c:v>
                </c:pt>
                <c:pt idx="7746">
                  <c:v>2022/10/27/22:29:19.835941</c:v>
                </c:pt>
                <c:pt idx="7747">
                  <c:v>2022/10/27/22:29:19.838302</c:v>
                </c:pt>
                <c:pt idx="7748">
                  <c:v>2022/10/27/22:29:19.840016</c:v>
                </c:pt>
                <c:pt idx="7749">
                  <c:v>2022/10/27/22:29:19.842262</c:v>
                </c:pt>
                <c:pt idx="7750">
                  <c:v>2022/10/27/22:29:19.843938</c:v>
                </c:pt>
                <c:pt idx="7751">
                  <c:v>2022/10/27/22:29:19.846180</c:v>
                </c:pt>
                <c:pt idx="7752">
                  <c:v>2022/10/27/22:29:19.848404</c:v>
                </c:pt>
                <c:pt idx="7753">
                  <c:v>2022/10/27/22:29:19.850072</c:v>
                </c:pt>
                <c:pt idx="7754">
                  <c:v>2022/10/27/22:29:19.852305</c:v>
                </c:pt>
                <c:pt idx="7755">
                  <c:v>2022/10/27/22:29:19.853986</c:v>
                </c:pt>
                <c:pt idx="7756">
                  <c:v>2022/10/27/22:29:19.856194</c:v>
                </c:pt>
                <c:pt idx="7757">
                  <c:v>2022/10/27/22:29:19.858426</c:v>
                </c:pt>
                <c:pt idx="7758">
                  <c:v>2022/10/27/22:29:19.860122</c:v>
                </c:pt>
                <c:pt idx="7759">
                  <c:v>2022/10/27/22:29:19.861811</c:v>
                </c:pt>
                <c:pt idx="7760">
                  <c:v>2022/10/27/22:29:19.864031</c:v>
                </c:pt>
                <c:pt idx="7761">
                  <c:v>2022/10/27/22:29:19.865751</c:v>
                </c:pt>
                <c:pt idx="7762">
                  <c:v>2022/10/27/22:29:19.868075</c:v>
                </c:pt>
                <c:pt idx="7763">
                  <c:v>2022/10/27/22:29:19.870159</c:v>
                </c:pt>
                <c:pt idx="7764">
                  <c:v>2022/10/27/22:29:19.871855</c:v>
                </c:pt>
                <c:pt idx="7765">
                  <c:v>2022/10/27/22:29:19.874918</c:v>
                </c:pt>
                <c:pt idx="7766">
                  <c:v>2022/10/27/22:29:19.876856</c:v>
                </c:pt>
                <c:pt idx="7767">
                  <c:v>2022/10/27/22:29:19.878107</c:v>
                </c:pt>
                <c:pt idx="7768">
                  <c:v>2022/10/27/22:29:19.879779</c:v>
                </c:pt>
                <c:pt idx="7769">
                  <c:v>2022/10/27/22:29:19.881994</c:v>
                </c:pt>
                <c:pt idx="7770">
                  <c:v>2022/10/27/22:29:19.883677</c:v>
                </c:pt>
                <c:pt idx="7771">
                  <c:v>2022/10/27/22:29:19.885904</c:v>
                </c:pt>
                <c:pt idx="7772">
                  <c:v>2022/10/27/22:29:19.888118</c:v>
                </c:pt>
                <c:pt idx="7773">
                  <c:v>2022/10/27/22:29:19.890344</c:v>
                </c:pt>
                <c:pt idx="7774">
                  <c:v>2022/10/27/22:29:19.892589</c:v>
                </c:pt>
                <c:pt idx="7775">
                  <c:v>2022/10/27/22:29:19.894264</c:v>
                </c:pt>
                <c:pt idx="7776">
                  <c:v>2022/10/27/22:29:19.896487</c:v>
                </c:pt>
                <c:pt idx="7777">
                  <c:v>2022/10/27/22:29:19.898188</c:v>
                </c:pt>
                <c:pt idx="7778">
                  <c:v>2022/10/27/22:29:19.899855</c:v>
                </c:pt>
                <c:pt idx="7779">
                  <c:v>2022/10/27/22:29:19.902085</c:v>
                </c:pt>
                <c:pt idx="7780">
                  <c:v>2022/10/27/22:29:19.903754</c:v>
                </c:pt>
                <c:pt idx="7781">
                  <c:v>2022/10/27/22:29:19.905985</c:v>
                </c:pt>
                <c:pt idx="7782">
                  <c:v>2022/10/27/22:29:19.908212</c:v>
                </c:pt>
                <c:pt idx="7783">
                  <c:v>2022/10/27/22:29:19.909965</c:v>
                </c:pt>
                <c:pt idx="7784">
                  <c:v>2022/10/27/22:29:19.912156</c:v>
                </c:pt>
                <c:pt idx="7785">
                  <c:v>2022/10/27/22:29:19.915177</c:v>
                </c:pt>
                <c:pt idx="7786">
                  <c:v>2022/10/27/22:29:19.917340</c:v>
                </c:pt>
                <c:pt idx="7787">
                  <c:v>2022/10/27/22:29:19.918373</c:v>
                </c:pt>
                <c:pt idx="7788">
                  <c:v>2022/10/27/22:29:19.922524</c:v>
                </c:pt>
                <c:pt idx="7789">
                  <c:v>2022/10/27/22:29:19.924163</c:v>
                </c:pt>
                <c:pt idx="7790">
                  <c:v>2022/10/27/22:29:19.925735</c:v>
                </c:pt>
                <c:pt idx="7791">
                  <c:v>2022/10/27/22:29:19.927965</c:v>
                </c:pt>
                <c:pt idx="7792">
                  <c:v>2022/10/27/22:29:19.930179</c:v>
                </c:pt>
                <c:pt idx="7793">
                  <c:v>2022/10/27/22:29:19.932405</c:v>
                </c:pt>
                <c:pt idx="7794">
                  <c:v>2022/10/27/22:29:19.934113</c:v>
                </c:pt>
                <c:pt idx="7795">
                  <c:v>2022/10/27/22:29:19.936288</c:v>
                </c:pt>
                <c:pt idx="7796">
                  <c:v>2022/10/27/22:29:19.938561</c:v>
                </c:pt>
                <c:pt idx="7797">
                  <c:v>2022/10/27/22:29:19.940238</c:v>
                </c:pt>
                <c:pt idx="7798">
                  <c:v>2022/10/27/22:29:19.941940</c:v>
                </c:pt>
                <c:pt idx="7799">
                  <c:v>2022/10/27/22:29:19.944144</c:v>
                </c:pt>
                <c:pt idx="7800">
                  <c:v>2022/10/27/22:29:19.945816</c:v>
                </c:pt>
                <c:pt idx="7801">
                  <c:v>2022/10/27/22:29:19.948022</c:v>
                </c:pt>
                <c:pt idx="7802">
                  <c:v>2022/10/27/22:29:19.950310</c:v>
                </c:pt>
                <c:pt idx="7803">
                  <c:v>2022/10/27/22:29:19.951994</c:v>
                </c:pt>
                <c:pt idx="7804">
                  <c:v>2022/10/27/22:29:19.954203</c:v>
                </c:pt>
                <c:pt idx="7805">
                  <c:v>2022/10/27/22:29:19.955896</c:v>
                </c:pt>
                <c:pt idx="7806">
                  <c:v>2022/10/27/22:29:19.958500</c:v>
                </c:pt>
                <c:pt idx="7807">
                  <c:v>2022/10/27/22:29:19.960423</c:v>
                </c:pt>
                <c:pt idx="7808">
                  <c:v>2022/10/27/22:29:19.962631</c:v>
                </c:pt>
                <c:pt idx="7809">
                  <c:v>2022/10/27/22:29:19.966511</c:v>
                </c:pt>
                <c:pt idx="7810">
                  <c:v>2022/10/27/22:29:19.968411</c:v>
                </c:pt>
                <c:pt idx="7811">
                  <c:v>2022/10/27/22:29:19.970599</c:v>
                </c:pt>
                <c:pt idx="7812">
                  <c:v>2022/10/27/22:29:19.972837</c:v>
                </c:pt>
                <c:pt idx="7813">
                  <c:v>2022/10/27/22:29:19.975085</c:v>
                </c:pt>
                <c:pt idx="7814">
                  <c:v>2022/10/27/22:29:19.977348</c:v>
                </c:pt>
                <c:pt idx="7815">
                  <c:v>2022/10/27/22:29:19.979577</c:v>
                </c:pt>
                <c:pt idx="7816">
                  <c:v>2022/10/27/22:29:19.981883</c:v>
                </c:pt>
                <c:pt idx="7817">
                  <c:v>2022/10/27/22:29:19.984087</c:v>
                </c:pt>
                <c:pt idx="7818">
                  <c:v>2022/10/27/22:29:19.986260</c:v>
                </c:pt>
                <c:pt idx="7819">
                  <c:v>2022/10/27/22:29:19.987925</c:v>
                </c:pt>
                <c:pt idx="7820">
                  <c:v>2022/10/27/22:29:19.990150</c:v>
                </c:pt>
                <c:pt idx="7821">
                  <c:v>2022/10/27/22:29:19.991876</c:v>
                </c:pt>
                <c:pt idx="7822">
                  <c:v>2022/10/27/22:29:19.994140</c:v>
                </c:pt>
                <c:pt idx="7823">
                  <c:v>2022/10/27/22:29:19.995817</c:v>
                </c:pt>
                <c:pt idx="7824">
                  <c:v>2022/10/27/22:29:19.997558</c:v>
                </c:pt>
                <c:pt idx="7825">
                  <c:v>2022/10/27/22:29:19.999239</c:v>
                </c:pt>
                <c:pt idx="7826">
                  <c:v>2022/10/27/22:29:20.000872</c:v>
                </c:pt>
                <c:pt idx="7827">
                  <c:v>2022/10/27/22:29:20.002531</c:v>
                </c:pt>
                <c:pt idx="7828">
                  <c:v>2022/10/27/22:29:20.005080</c:v>
                </c:pt>
                <c:pt idx="7829">
                  <c:v>2022/10/27/22:29:20.006806</c:v>
                </c:pt>
                <c:pt idx="7830">
                  <c:v>2022/10/27/22:29:20.011540</c:v>
                </c:pt>
                <c:pt idx="7831">
                  <c:v>2022/10/27/22:29:20.013774</c:v>
                </c:pt>
                <c:pt idx="7832">
                  <c:v>2022/10/27/22:29:20.015731</c:v>
                </c:pt>
                <c:pt idx="7833">
                  <c:v>2022/10/27/22:29:20.017490</c:v>
                </c:pt>
                <c:pt idx="7834">
                  <c:v>2022/10/27/22:29:20.019379</c:v>
                </c:pt>
                <c:pt idx="7835">
                  <c:v>2022/10/27/22:29:20.021504</c:v>
                </c:pt>
                <c:pt idx="7836">
                  <c:v>2022/10/27/22:29:20.023878</c:v>
                </c:pt>
                <c:pt idx="7837">
                  <c:v>2022/10/27/22:29:20.025522</c:v>
                </c:pt>
                <c:pt idx="7838">
                  <c:v>2022/10/27/22:29:20.027775</c:v>
                </c:pt>
                <c:pt idx="7839">
                  <c:v>2022/10/27/22:29:20.030020</c:v>
                </c:pt>
                <c:pt idx="7840">
                  <c:v>2022/10/27/22:29:20.032277</c:v>
                </c:pt>
                <c:pt idx="7841">
                  <c:v>2022/10/27/22:29:20.033941</c:v>
                </c:pt>
                <c:pt idx="7842">
                  <c:v>2022/10/27/22:29:20.036218</c:v>
                </c:pt>
                <c:pt idx="7843">
                  <c:v>2022/10/27/22:29:20.037862</c:v>
                </c:pt>
                <c:pt idx="7844">
                  <c:v>2022/10/27/22:29:20.040138</c:v>
                </c:pt>
                <c:pt idx="7845">
                  <c:v>2022/10/27/22:29:20.041863</c:v>
                </c:pt>
                <c:pt idx="7846">
                  <c:v>2022/10/27/22:29:20.044047</c:v>
                </c:pt>
                <c:pt idx="7847">
                  <c:v>2022/10/27/22:29:20.045780</c:v>
                </c:pt>
                <c:pt idx="7848">
                  <c:v>2022/10/27/22:29:20.047450</c:v>
                </c:pt>
                <c:pt idx="7849">
                  <c:v>2022/10/27/22:29:20.049115</c:v>
                </c:pt>
                <c:pt idx="7850">
                  <c:v>2022/10/27/22:29:20.050412</c:v>
                </c:pt>
                <c:pt idx="7851">
                  <c:v>2022/10/27/22:29:20.053426</c:v>
                </c:pt>
                <c:pt idx="7852">
                  <c:v>2022/10/27/22:29:20.054529</c:v>
                </c:pt>
                <c:pt idx="7853">
                  <c:v>2022/10/27/22:29:20.059378</c:v>
                </c:pt>
                <c:pt idx="7854">
                  <c:v>2022/10/27/22:29:20.059880</c:v>
                </c:pt>
                <c:pt idx="7855">
                  <c:v>2022/10/27/22:29:20.062029</c:v>
                </c:pt>
                <c:pt idx="7856">
                  <c:v>2022/10/27/22:29:20.064297</c:v>
                </c:pt>
                <c:pt idx="7857">
                  <c:v>2022/10/27/22:29:20.065955</c:v>
                </c:pt>
                <c:pt idx="7858">
                  <c:v>2022/10/27/22:29:20.068215</c:v>
                </c:pt>
                <c:pt idx="7859">
                  <c:v>2022/10/27/22:29:20.070450</c:v>
                </c:pt>
                <c:pt idx="7860">
                  <c:v>2022/10/27/22:29:20.072127</c:v>
                </c:pt>
                <c:pt idx="7861">
                  <c:v>2022/10/27/22:29:20.074355</c:v>
                </c:pt>
                <c:pt idx="7862">
                  <c:v>2022/10/27/22:29:20.076033</c:v>
                </c:pt>
                <c:pt idx="7863">
                  <c:v>2022/10/27/22:29:20.077726</c:v>
                </c:pt>
                <c:pt idx="7864">
                  <c:v>2022/10/27/22:29:20.079926</c:v>
                </c:pt>
                <c:pt idx="7865">
                  <c:v>2022/10/27/22:29:20.082144</c:v>
                </c:pt>
                <c:pt idx="7866">
                  <c:v>2022/10/27/22:29:20.083807</c:v>
                </c:pt>
                <c:pt idx="7867">
                  <c:v>2022/10/27/22:29:20.086068</c:v>
                </c:pt>
                <c:pt idx="7868">
                  <c:v>2022/10/27/22:29:20.087872</c:v>
                </c:pt>
                <c:pt idx="7869">
                  <c:v>2022/10/27/22:29:20.090191</c:v>
                </c:pt>
                <c:pt idx="7870">
                  <c:v>2022/10/27/22:29:20.092452</c:v>
                </c:pt>
                <c:pt idx="7871">
                  <c:v>2022/10/27/22:29:20.094154</c:v>
                </c:pt>
                <c:pt idx="7872">
                  <c:v>2022/10/27/22:29:20.095832</c:v>
                </c:pt>
                <c:pt idx="7873">
                  <c:v>2022/10/27/22:29:20.098837</c:v>
                </c:pt>
                <c:pt idx="7874">
                  <c:v>2022/10/27/22:29:20.100835</c:v>
                </c:pt>
                <c:pt idx="7875">
                  <c:v>2022/10/27/22:29:20.104807</c:v>
                </c:pt>
                <c:pt idx="7876">
                  <c:v>2022/10/27/22:29:20.104827</c:v>
                </c:pt>
                <c:pt idx="7877">
                  <c:v>2022/10/27/22:29:20.107218</c:v>
                </c:pt>
                <c:pt idx="7878">
                  <c:v>2022/10/27/22:29:20.108861</c:v>
                </c:pt>
                <c:pt idx="7879">
                  <c:v>2022/10/27/22:29:20.111138</c:v>
                </c:pt>
                <c:pt idx="7880">
                  <c:v>2022/10/27/22:29:20.112987</c:v>
                </c:pt>
                <c:pt idx="7881">
                  <c:v>2022/10/27/22:29:20.114656</c:v>
                </c:pt>
                <c:pt idx="7882">
                  <c:v>2022/10/27/22:29:20.116874</c:v>
                </c:pt>
                <c:pt idx="7883">
                  <c:v>2022/10/27/22:29:20.119119</c:v>
                </c:pt>
                <c:pt idx="7884">
                  <c:v>2022/10/27/22:29:20.120797</c:v>
                </c:pt>
                <c:pt idx="7885">
                  <c:v>2022/10/27/22:29:20.123049</c:v>
                </c:pt>
                <c:pt idx="7886">
                  <c:v>2022/10/27/22:29:20.124727</c:v>
                </c:pt>
                <c:pt idx="7887">
                  <c:v>2022/10/27/22:29:20.126949</c:v>
                </c:pt>
                <c:pt idx="7888">
                  <c:v>2022/10/27/22:29:20.129269</c:v>
                </c:pt>
                <c:pt idx="7889">
                  <c:v>2022/10/27/22:29:20.134709</c:v>
                </c:pt>
                <c:pt idx="7890">
                  <c:v>2022/10/27/22:29:20.134724</c:v>
                </c:pt>
                <c:pt idx="7891">
                  <c:v>2022/10/27/22:29:20.135327</c:v>
                </c:pt>
                <c:pt idx="7892">
                  <c:v>2022/10/27/22:29:20.137005</c:v>
                </c:pt>
                <c:pt idx="7893">
                  <c:v>2022/10/27/22:29:20.138660</c:v>
                </c:pt>
                <c:pt idx="7894">
                  <c:v>2022/10/27/22:29:20.140431</c:v>
                </c:pt>
                <c:pt idx="7895">
                  <c:v>2022/10/27/22:29:20.142976</c:v>
                </c:pt>
                <c:pt idx="7896">
                  <c:v>2022/10/27/22:29:20.144648</c:v>
                </c:pt>
                <c:pt idx="7897">
                  <c:v>2022/10/27/22:29:20.149664</c:v>
                </c:pt>
                <c:pt idx="7898">
                  <c:v>2022/10/27/22:29:20.149683</c:v>
                </c:pt>
                <c:pt idx="7899">
                  <c:v>2022/10/27/22:29:20.150150</c:v>
                </c:pt>
                <c:pt idx="7900">
                  <c:v>2022/10/27/22:29:20.152384</c:v>
                </c:pt>
                <c:pt idx="7901">
                  <c:v>2022/10/27/22:29:20.154122</c:v>
                </c:pt>
                <c:pt idx="7902">
                  <c:v>2022/10/27/22:29:20.156427</c:v>
                </c:pt>
                <c:pt idx="7903">
                  <c:v>2022/10/27/22:29:20.158100</c:v>
                </c:pt>
                <c:pt idx="7904">
                  <c:v>2022/10/27/22:29:20.160338</c:v>
                </c:pt>
                <c:pt idx="7905">
                  <c:v>2022/10/27/22:29:20.162577</c:v>
                </c:pt>
                <c:pt idx="7906">
                  <c:v>2022/10/27/22:29:20.164773</c:v>
                </c:pt>
                <c:pt idx="7907">
                  <c:v>2022/10/27/22:29:20.166447</c:v>
                </c:pt>
                <c:pt idx="7908">
                  <c:v>2022/10/27/22:29:20.168169</c:v>
                </c:pt>
                <c:pt idx="7909">
                  <c:v>2022/10/27/22:29:20.170419</c:v>
                </c:pt>
                <c:pt idx="7910">
                  <c:v>2022/10/27/22:29:20.172058</c:v>
                </c:pt>
                <c:pt idx="7911">
                  <c:v>2022/10/27/22:29:20.174316</c:v>
                </c:pt>
                <c:pt idx="7912">
                  <c:v>2022/10/27/22:29:20.176536</c:v>
                </c:pt>
                <c:pt idx="7913">
                  <c:v>2022/10/27/22:29:20.178222</c:v>
                </c:pt>
                <c:pt idx="7914">
                  <c:v>2022/10/27/22:29:20.180434</c:v>
                </c:pt>
                <c:pt idx="7915">
                  <c:v>2022/10/27/22:29:20.182114</c:v>
                </c:pt>
                <c:pt idx="7916">
                  <c:v>2022/10/27/22:29:20.183880</c:v>
                </c:pt>
                <c:pt idx="7917">
                  <c:v>2022/10/27/22:29:20.186013</c:v>
                </c:pt>
                <c:pt idx="7918">
                  <c:v>2022/10/27/22:29:20.187741</c:v>
                </c:pt>
                <c:pt idx="7919">
                  <c:v>2022/10/27/22:29:20.189961</c:v>
                </c:pt>
                <c:pt idx="7920">
                  <c:v>2022/10/27/22:29:20.194157</c:v>
                </c:pt>
                <c:pt idx="7921">
                  <c:v>2022/10/27/22:29:20.196384</c:v>
                </c:pt>
                <c:pt idx="7922">
                  <c:v>2022/10/27/22:29:20.198077</c:v>
                </c:pt>
                <c:pt idx="7923">
                  <c:v>2022/10/27/22:29:20.200357</c:v>
                </c:pt>
                <c:pt idx="7924">
                  <c:v>2022/10/27/22:29:20.202049</c:v>
                </c:pt>
                <c:pt idx="7925">
                  <c:v>2022/10/27/22:29:20.204340</c:v>
                </c:pt>
                <c:pt idx="7926">
                  <c:v>2022/10/27/22:29:20.206462</c:v>
                </c:pt>
                <c:pt idx="7927">
                  <c:v>2022/10/27/22:29:20.208774</c:v>
                </c:pt>
                <c:pt idx="7928">
                  <c:v>2022/10/27/22:29:20.210368</c:v>
                </c:pt>
                <c:pt idx="7929">
                  <c:v>2022/10/27/22:29:20.212580</c:v>
                </c:pt>
                <c:pt idx="7930">
                  <c:v>2022/10/27/22:29:20.214809</c:v>
                </c:pt>
                <c:pt idx="7931">
                  <c:v>2022/10/27/22:29:20.216467</c:v>
                </c:pt>
                <c:pt idx="7932">
                  <c:v>2022/10/27/22:29:20.218708</c:v>
                </c:pt>
                <c:pt idx="7933">
                  <c:v>2022/10/27/22:29:20.220935</c:v>
                </c:pt>
                <c:pt idx="7934">
                  <c:v>2022/10/27/22:29:20.222620</c:v>
                </c:pt>
                <c:pt idx="7935">
                  <c:v>2022/10/27/22:29:20.224295</c:v>
                </c:pt>
                <c:pt idx="7936">
                  <c:v>2022/10/27/22:29:20.226550</c:v>
                </c:pt>
                <c:pt idx="7937">
                  <c:v>2022/10/27/22:29:20.228734</c:v>
                </c:pt>
                <c:pt idx="7938">
                  <c:v>2022/10/27/22:29:20.230414</c:v>
                </c:pt>
                <c:pt idx="7939">
                  <c:v>2022/10/27/22:29:20.232108</c:v>
                </c:pt>
                <c:pt idx="7940">
                  <c:v>2022/10/27/22:29:20.233758</c:v>
                </c:pt>
                <c:pt idx="7941">
                  <c:v>2022/10/27/22:29:20.236120</c:v>
                </c:pt>
                <c:pt idx="7942">
                  <c:v>2022/10/27/22:29:20.238303</c:v>
                </c:pt>
                <c:pt idx="7943">
                  <c:v>2022/10/27/22:29:20.241271</c:v>
                </c:pt>
                <c:pt idx="7944">
                  <c:v>2022/10/27/22:29:20.241850</c:v>
                </c:pt>
                <c:pt idx="7945">
                  <c:v>2022/10/27/22:29:20.245656</c:v>
                </c:pt>
                <c:pt idx="7946">
                  <c:v>2022/10/27/22:29:20.246192</c:v>
                </c:pt>
                <c:pt idx="7947">
                  <c:v>2022/10/27/22:29:20.247927</c:v>
                </c:pt>
                <c:pt idx="7948">
                  <c:v>2022/10/27/22:29:20.250150</c:v>
                </c:pt>
                <c:pt idx="7949">
                  <c:v>2022/10/27/22:29:20.252355</c:v>
                </c:pt>
                <c:pt idx="7950">
                  <c:v>2022/10/27/22:29:20.254601</c:v>
                </c:pt>
                <c:pt idx="7951">
                  <c:v>2022/10/27/22:29:20.256306</c:v>
                </c:pt>
                <c:pt idx="7952">
                  <c:v>2022/10/27/22:29:20.258553</c:v>
                </c:pt>
                <c:pt idx="7953">
                  <c:v>2022/10/27/22:29:20.260233</c:v>
                </c:pt>
                <c:pt idx="7954">
                  <c:v>2022/10/27/22:29:20.262472</c:v>
                </c:pt>
                <c:pt idx="7955">
                  <c:v>2022/10/27/22:29:20.264137</c:v>
                </c:pt>
                <c:pt idx="7956">
                  <c:v>2022/10/27/22:29:20.265851</c:v>
                </c:pt>
                <c:pt idx="7957">
                  <c:v>2022/10/27/22:29:20.268070</c:v>
                </c:pt>
                <c:pt idx="7958">
                  <c:v>2022/10/27/22:29:20.269718</c:v>
                </c:pt>
                <c:pt idx="7959">
                  <c:v>2022/10/27/22:29:20.271964</c:v>
                </c:pt>
                <c:pt idx="7960">
                  <c:v>2022/10/27/22:29:20.274195</c:v>
                </c:pt>
                <c:pt idx="7961">
                  <c:v>2022/10/27/22:29:20.275924</c:v>
                </c:pt>
                <c:pt idx="7962">
                  <c:v>2022/10/27/22:29:20.278196</c:v>
                </c:pt>
                <c:pt idx="7963">
                  <c:v>2022/10/27/22:29:20.284433</c:v>
                </c:pt>
                <c:pt idx="7964">
                  <c:v>2022/10/27/22:29:20.286195</c:v>
                </c:pt>
                <c:pt idx="7965">
                  <c:v>2022/10/27/22:29:20.288375</c:v>
                </c:pt>
                <c:pt idx="7966">
                  <c:v>2022/10/27/22:29:20.290054</c:v>
                </c:pt>
                <c:pt idx="7967">
                  <c:v>2022/10/27/22:29:20.292261</c:v>
                </c:pt>
                <c:pt idx="7968">
                  <c:v>2022/10/27/22:29:20.293956</c:v>
                </c:pt>
                <c:pt idx="7969">
                  <c:v>2022/10/27/22:29:20.296211</c:v>
                </c:pt>
                <c:pt idx="7970">
                  <c:v>2022/10/27/22:29:20.297859</c:v>
                </c:pt>
                <c:pt idx="7971">
                  <c:v>2022/10/27/22:29:20.300093</c:v>
                </c:pt>
                <c:pt idx="7972">
                  <c:v>2022/10/27/22:29:20.302259</c:v>
                </c:pt>
                <c:pt idx="7973">
                  <c:v>2022/10/27/22:29:20.304543</c:v>
                </c:pt>
                <c:pt idx="7974">
                  <c:v>2022/10/27/22:29:20.306156</c:v>
                </c:pt>
                <c:pt idx="7975">
                  <c:v>2022/10/27/22:29:20.308392</c:v>
                </c:pt>
                <c:pt idx="7976">
                  <c:v>2022/10/27/22:29:20.310072</c:v>
                </c:pt>
                <c:pt idx="7977">
                  <c:v>2022/10/27/22:29:20.312289</c:v>
                </c:pt>
                <c:pt idx="7978">
                  <c:v>2022/10/27/22:29:20.313962</c:v>
                </c:pt>
                <c:pt idx="7979">
                  <c:v>2022/10/27/22:29:20.315707</c:v>
                </c:pt>
                <c:pt idx="7980">
                  <c:v>2022/10/27/22:29:20.317385</c:v>
                </c:pt>
                <c:pt idx="7981">
                  <c:v>2022/10/27/22:29:20.318952</c:v>
                </c:pt>
                <c:pt idx="7982">
                  <c:v>2022/10/27/22:29:20.320099</c:v>
                </c:pt>
                <c:pt idx="7983">
                  <c:v>2022/10/27/22:29:20.323016</c:v>
                </c:pt>
                <c:pt idx="7984">
                  <c:v>2022/10/27/22:29:20.324694</c:v>
                </c:pt>
                <c:pt idx="7985">
                  <c:v>2022/10/27/22:29:20.328171</c:v>
                </c:pt>
                <c:pt idx="7986">
                  <c:v>2022/10/27/22:29:20.330267</c:v>
                </c:pt>
                <c:pt idx="7987">
                  <c:v>2022/10/27/22:29:20.332474</c:v>
                </c:pt>
                <c:pt idx="7988">
                  <c:v>2022/10/27/22:29:20.334336</c:v>
                </c:pt>
                <c:pt idx="7989">
                  <c:v>2022/10/27/22:29:20.336349</c:v>
                </c:pt>
                <c:pt idx="7990">
                  <c:v>2022/10/27/22:29:20.338593</c:v>
                </c:pt>
                <c:pt idx="7991">
                  <c:v>2022/10/27/22:29:20.340280</c:v>
                </c:pt>
                <c:pt idx="7992">
                  <c:v>2022/10/27/22:29:20.342505</c:v>
                </c:pt>
                <c:pt idx="7993">
                  <c:v>2022/10/27/22:29:20.344269</c:v>
                </c:pt>
                <c:pt idx="7994">
                  <c:v>2022/10/27/22:29:20.346402</c:v>
                </c:pt>
                <c:pt idx="7995">
                  <c:v>2022/10/27/22:29:20.348050</c:v>
                </c:pt>
                <c:pt idx="7996">
                  <c:v>2022/10/27/22:29:20.350319</c:v>
                </c:pt>
                <c:pt idx="7997">
                  <c:v>2022/10/27/22:29:20.352556</c:v>
                </c:pt>
                <c:pt idx="7998">
                  <c:v>2022/10/27/22:29:20.354254</c:v>
                </c:pt>
                <c:pt idx="7999">
                  <c:v>2022/10/27/22:29:20.356490</c:v>
                </c:pt>
                <c:pt idx="8000">
                  <c:v>2022/10/27/22:29:20.358156</c:v>
                </c:pt>
                <c:pt idx="8001">
                  <c:v>2022/10/27/22:29:20.360394</c:v>
                </c:pt>
                <c:pt idx="8002">
                  <c:v>2022/10/27/22:29:20.362077</c:v>
                </c:pt>
                <c:pt idx="8003">
                  <c:v>2022/10/27/22:29:20.363238</c:v>
                </c:pt>
                <c:pt idx="8004">
                  <c:v>2022/10/27/22:29:20.364876</c:v>
                </c:pt>
                <c:pt idx="8005">
                  <c:v>2022/10/27/22:29:20.366560</c:v>
                </c:pt>
                <c:pt idx="8006">
                  <c:v>2022/10/27/22:29:20.368520</c:v>
                </c:pt>
                <c:pt idx="8007">
                  <c:v>2022/10/27/22:29:20.370081</c:v>
                </c:pt>
                <c:pt idx="8008">
                  <c:v>2022/10/27/22:29:20.372277</c:v>
                </c:pt>
                <c:pt idx="8009">
                  <c:v>2022/10/27/22:29:20.375608</c:v>
                </c:pt>
                <c:pt idx="8010">
                  <c:v>2022/10/27/22:29:20.376102</c:v>
                </c:pt>
                <c:pt idx="8011">
                  <c:v>2022/10/27/22:29:20.378367</c:v>
                </c:pt>
                <c:pt idx="8012">
                  <c:v>2022/10/27/22:29:20.380783</c:v>
                </c:pt>
                <c:pt idx="8013">
                  <c:v>2022/10/27/22:29:20.382868</c:v>
                </c:pt>
                <c:pt idx="8014">
                  <c:v>2022/10/27/22:29:20.384100</c:v>
                </c:pt>
                <c:pt idx="8015">
                  <c:v>2022/10/27/22:29:20.386565</c:v>
                </c:pt>
                <c:pt idx="8016">
                  <c:v>2022/10/27/22:29:20.388774</c:v>
                </c:pt>
                <c:pt idx="8017">
                  <c:v>2022/10/27/22:29:20.390444</c:v>
                </c:pt>
                <c:pt idx="8018">
                  <c:v>2022/10/27/22:29:20.392126</c:v>
                </c:pt>
                <c:pt idx="8019">
                  <c:v>2022/10/27/22:29:20.394324</c:v>
                </c:pt>
                <c:pt idx="8020">
                  <c:v>2022/10/27/22:29:20.396644</c:v>
                </c:pt>
                <c:pt idx="8021">
                  <c:v>2022/10/27/22:29:20.398300</c:v>
                </c:pt>
                <c:pt idx="8022">
                  <c:v>2022/10/27/22:29:20.400518</c:v>
                </c:pt>
                <c:pt idx="8023">
                  <c:v>2022/10/27/22:29:20.402191</c:v>
                </c:pt>
                <c:pt idx="8024">
                  <c:v>2022/10/27/22:29:20.404468</c:v>
                </c:pt>
                <c:pt idx="8025">
                  <c:v>2022/10/27/22:29:20.406619</c:v>
                </c:pt>
                <c:pt idx="8026">
                  <c:v>2022/10/27/22:29:20.408332</c:v>
                </c:pt>
                <c:pt idx="8027">
                  <c:v>2022/10/27/22:29:20.410006</c:v>
                </c:pt>
                <c:pt idx="8028">
                  <c:v>2022/10/27/22:29:20.411737</c:v>
                </c:pt>
                <c:pt idx="8029">
                  <c:v>2022/10/27/22:29:20.414003</c:v>
                </c:pt>
                <c:pt idx="8030">
                  <c:v>2022/10/27/22:29:20.416164</c:v>
                </c:pt>
                <c:pt idx="8031">
                  <c:v>2022/10/27/22:29:20.419028</c:v>
                </c:pt>
                <c:pt idx="8032">
                  <c:v>2022/10/27/22:29:20.420587</c:v>
                </c:pt>
                <c:pt idx="8033">
                  <c:v>2022/10/27/22:29:20.422245</c:v>
                </c:pt>
                <c:pt idx="8034">
                  <c:v>2022/10/27/22:29:20.423928</c:v>
                </c:pt>
                <c:pt idx="8035">
                  <c:v>2022/10/27/22:29:20.426170</c:v>
                </c:pt>
                <c:pt idx="8036">
                  <c:v>2022/10/27/22:29:20.427845</c:v>
                </c:pt>
                <c:pt idx="8037">
                  <c:v>2022/10/27/22:29:20.431786</c:v>
                </c:pt>
                <c:pt idx="8038">
                  <c:v>2022/10/27/22:29:20.433967</c:v>
                </c:pt>
                <c:pt idx="8039">
                  <c:v>2022/10/27/22:29:20.435645</c:v>
                </c:pt>
                <c:pt idx="8040">
                  <c:v>2022/10/27/22:29:20.437859</c:v>
                </c:pt>
                <c:pt idx="8041">
                  <c:v>2022/10/27/22:29:20.439600</c:v>
                </c:pt>
                <c:pt idx="8042">
                  <c:v>2022/10/27/22:29:20.441834</c:v>
                </c:pt>
                <c:pt idx="8043">
                  <c:v>2022/10/27/22:29:20.443496</c:v>
                </c:pt>
                <c:pt idx="8044">
                  <c:v>2022/10/27/22:29:20.445712</c:v>
                </c:pt>
                <c:pt idx="8045">
                  <c:v>2022/10/27/22:29:20.447372</c:v>
                </c:pt>
                <c:pt idx="8046">
                  <c:v>2022/10/27/22:29:20.449630</c:v>
                </c:pt>
                <c:pt idx="8047">
                  <c:v>2022/10/27/22:29:20.451931</c:v>
                </c:pt>
                <c:pt idx="8048">
                  <c:v>2022/10/27/22:29:20.453875</c:v>
                </c:pt>
                <c:pt idx="8049">
                  <c:v>2022/10/27/22:29:20.455896</c:v>
                </c:pt>
                <c:pt idx="8050">
                  <c:v>2022/10/27/22:29:20.457440</c:v>
                </c:pt>
                <c:pt idx="8051">
                  <c:v>2022/10/27/22:29:20.459655</c:v>
                </c:pt>
                <c:pt idx="8052">
                  <c:v>2022/10/27/22:29:20.461322</c:v>
                </c:pt>
                <c:pt idx="8053">
                  <c:v>2022/10/27/22:29:20.463387</c:v>
                </c:pt>
                <c:pt idx="8054">
                  <c:v>2022/10/27/22:29:20.465039</c:v>
                </c:pt>
                <c:pt idx="8055">
                  <c:v>2022/10/27/22:29:20.466711</c:v>
                </c:pt>
                <c:pt idx="8056">
                  <c:v>2022/10/27/22:29:20.467800</c:v>
                </c:pt>
                <c:pt idx="8057">
                  <c:v>2022/10/27/22:29:20.470414</c:v>
                </c:pt>
                <c:pt idx="8058">
                  <c:v>2022/10/27/22:29:20.476230</c:v>
                </c:pt>
                <c:pt idx="8059">
                  <c:v>2022/10/27/22:29:20.476276</c:v>
                </c:pt>
                <c:pt idx="8060">
                  <c:v>2022/10/27/22:29:20.477801</c:v>
                </c:pt>
                <c:pt idx="8061">
                  <c:v>2022/10/27/22:29:20.479995</c:v>
                </c:pt>
                <c:pt idx="8062">
                  <c:v>2022/10/27/22:29:20.482238</c:v>
                </c:pt>
                <c:pt idx="8063">
                  <c:v>2022/10/27/22:29:20.483883</c:v>
                </c:pt>
                <c:pt idx="8064">
                  <c:v>2022/10/27/22:29:20.486119</c:v>
                </c:pt>
                <c:pt idx="8065">
                  <c:v>2022/10/27/22:29:20.488557</c:v>
                </c:pt>
                <c:pt idx="8066">
                  <c:v>2022/10/27/22:29:20.490200</c:v>
                </c:pt>
                <c:pt idx="8067">
                  <c:v>2022/10/27/22:29:20.491861</c:v>
                </c:pt>
                <c:pt idx="8068">
                  <c:v>2022/10/27/22:29:20.494154</c:v>
                </c:pt>
                <c:pt idx="8069">
                  <c:v>2022/10/27/22:29:20.495847</c:v>
                </c:pt>
                <c:pt idx="8070">
                  <c:v>2022/10/27/22:29:20.498068</c:v>
                </c:pt>
                <c:pt idx="8071">
                  <c:v>2022/10/27/22:29:20.500256</c:v>
                </c:pt>
                <c:pt idx="8072">
                  <c:v>2022/10/27/22:29:20.502675</c:v>
                </c:pt>
                <c:pt idx="8073">
                  <c:v>2022/10/27/22:29:20.504499</c:v>
                </c:pt>
                <c:pt idx="8074">
                  <c:v>2022/10/27/22:29:20.506617</c:v>
                </c:pt>
                <c:pt idx="8075">
                  <c:v>2022/10/27/22:29:20.508258</c:v>
                </c:pt>
                <c:pt idx="8076">
                  <c:v>2022/10/27/22:29:20.509923</c:v>
                </c:pt>
                <c:pt idx="8077">
                  <c:v>2022/10/27/22:29:20.511746</c:v>
                </c:pt>
                <c:pt idx="8078">
                  <c:v>2022/10/27/22:29:20.514549</c:v>
                </c:pt>
                <c:pt idx="8079">
                  <c:v>2022/10/27/22:29:20.519580</c:v>
                </c:pt>
                <c:pt idx="8080">
                  <c:v>2022/10/27/22:29:20.519611</c:v>
                </c:pt>
                <c:pt idx="8081">
                  <c:v>2022/10/27/22:29:20.520668</c:v>
                </c:pt>
                <c:pt idx="8082">
                  <c:v>2022/10/27/22:29:20.522871</c:v>
                </c:pt>
                <c:pt idx="8083">
                  <c:v>2022/10/27/22:29:20.524436</c:v>
                </c:pt>
                <c:pt idx="8084">
                  <c:v>2022/10/27/22:29:20.526683</c:v>
                </c:pt>
                <c:pt idx="8085">
                  <c:v>2022/10/27/22:29:20.528918</c:v>
                </c:pt>
                <c:pt idx="8086">
                  <c:v>2022/10/27/22:29:20.530587</c:v>
                </c:pt>
                <c:pt idx="8087">
                  <c:v>2022/10/27/22:29:20.532291</c:v>
                </c:pt>
                <c:pt idx="8088">
                  <c:v>2022/10/27/22:29:20.534498</c:v>
                </c:pt>
                <c:pt idx="8089">
                  <c:v>2022/10/27/22:29:20.536190</c:v>
                </c:pt>
                <c:pt idx="8090">
                  <c:v>2022/10/27/22:29:20.538427</c:v>
                </c:pt>
                <c:pt idx="8091">
                  <c:v>2022/10/27/22:29:20.540118</c:v>
                </c:pt>
                <c:pt idx="8092">
                  <c:v>2022/10/27/22:29:20.543165</c:v>
                </c:pt>
                <c:pt idx="8093">
                  <c:v>2022/10/27/22:29:20.544783</c:v>
                </c:pt>
                <c:pt idx="8094">
                  <c:v>2022/10/27/22:29:20.546387</c:v>
                </c:pt>
                <c:pt idx="8095">
                  <c:v>2022/10/27/22:29:20.548124</c:v>
                </c:pt>
                <c:pt idx="8096">
                  <c:v>2022/10/27/22:29:20.549757</c:v>
                </c:pt>
                <c:pt idx="8097">
                  <c:v>2022/10/27/22:29:20.551939</c:v>
                </c:pt>
                <c:pt idx="8098">
                  <c:v>2022/10/27/22:29:20.554878</c:v>
                </c:pt>
                <c:pt idx="8099">
                  <c:v>2022/10/27/22:29:20.556579</c:v>
                </c:pt>
                <c:pt idx="8100">
                  <c:v>2022/10/27/22:29:20.559550</c:v>
                </c:pt>
                <c:pt idx="8101">
                  <c:v>2022/10/27/22:29:20.560684</c:v>
                </c:pt>
                <c:pt idx="8102">
                  <c:v>2022/10/27/22:29:20.562422</c:v>
                </c:pt>
                <c:pt idx="8103">
                  <c:v>2022/10/27/22:29:20.564668</c:v>
                </c:pt>
                <c:pt idx="8104">
                  <c:v>2022/10/27/22:29:20.566237</c:v>
                </c:pt>
                <c:pt idx="8105">
                  <c:v>2022/10/27/22:29:20.568487</c:v>
                </c:pt>
                <c:pt idx="8106">
                  <c:v>2022/10/27/22:29:20.570742</c:v>
                </c:pt>
                <c:pt idx="8107">
                  <c:v>2022/10/27/22:29:20.572456</c:v>
                </c:pt>
                <c:pt idx="8108">
                  <c:v>2022/10/27/22:29:20.574056</c:v>
                </c:pt>
                <c:pt idx="8109">
                  <c:v>2022/10/27/22:29:20.575780</c:v>
                </c:pt>
                <c:pt idx="8110">
                  <c:v>2022/10/27/22:29:20.577977</c:v>
                </c:pt>
                <c:pt idx="8111">
                  <c:v>2022/10/27/22:29:20.580176</c:v>
                </c:pt>
                <c:pt idx="8112">
                  <c:v>2022/10/27/22:29:20.581873</c:v>
                </c:pt>
                <c:pt idx="8113">
                  <c:v>2022/10/27/22:29:20.584101</c:v>
                </c:pt>
                <c:pt idx="8114">
                  <c:v>2022/10/27/22:29:20.585787</c:v>
                </c:pt>
                <c:pt idx="8115">
                  <c:v>2022/10/27/22:29:20.588628</c:v>
                </c:pt>
                <c:pt idx="8116">
                  <c:v>2022/10/27/22:29:20.590350</c:v>
                </c:pt>
                <c:pt idx="8117">
                  <c:v>2022/10/27/22:29:20.592023</c:v>
                </c:pt>
                <c:pt idx="8118">
                  <c:v>2022/10/27/22:29:20.594378</c:v>
                </c:pt>
                <c:pt idx="8119">
                  <c:v>2022/10/27/22:29:20.597224</c:v>
                </c:pt>
                <c:pt idx="8120">
                  <c:v>2022/10/27/22:29:20.597768</c:v>
                </c:pt>
                <c:pt idx="8121">
                  <c:v>2022/10/27/22:29:20.600150</c:v>
                </c:pt>
                <c:pt idx="8122">
                  <c:v>2022/10/27/22:29:20.602314</c:v>
                </c:pt>
                <c:pt idx="8123">
                  <c:v>2022/10/27/22:29:20.604509</c:v>
                </c:pt>
                <c:pt idx="8124">
                  <c:v>2022/10/27/22:29:20.606693</c:v>
                </c:pt>
                <c:pt idx="8125">
                  <c:v>2022/10/27/22:29:20.608917</c:v>
                </c:pt>
                <c:pt idx="8126">
                  <c:v>2022/10/27/22:29:20.610585</c:v>
                </c:pt>
                <c:pt idx="8127">
                  <c:v>2022/10/27/22:29:20.612812</c:v>
                </c:pt>
                <c:pt idx="8128">
                  <c:v>2022/10/27/22:29:20.615034</c:v>
                </c:pt>
                <c:pt idx="8129">
                  <c:v>2022/10/27/22:29:20.616751</c:v>
                </c:pt>
                <c:pt idx="8130">
                  <c:v>2022/10/27/22:29:20.618950</c:v>
                </c:pt>
                <c:pt idx="8131">
                  <c:v>2022/10/27/22:29:20.621132</c:v>
                </c:pt>
                <c:pt idx="8132">
                  <c:v>2022/10/27/22:29:20.622897</c:v>
                </c:pt>
                <c:pt idx="8133">
                  <c:v>2022/10/27/22:29:20.624585</c:v>
                </c:pt>
                <c:pt idx="8134">
                  <c:v>2022/10/27/22:29:20.626817</c:v>
                </c:pt>
                <c:pt idx="8135">
                  <c:v>2022/10/27/22:29:20.629113</c:v>
                </c:pt>
                <c:pt idx="8136">
                  <c:v>2022/10/27/22:29:20.631027</c:v>
                </c:pt>
                <c:pt idx="8137">
                  <c:v>2022/10/27/22:29:20.632720</c:v>
                </c:pt>
                <c:pt idx="8138">
                  <c:v>2022/10/27/22:29:20.634547</c:v>
                </c:pt>
                <c:pt idx="8139">
                  <c:v>2022/10/27/22:29:20.636165</c:v>
                </c:pt>
                <c:pt idx="8140">
                  <c:v>2022/10/27/22:29:20.638530</c:v>
                </c:pt>
                <c:pt idx="8141">
                  <c:v>2022/10/27/22:29:20.642125</c:v>
                </c:pt>
                <c:pt idx="8142">
                  <c:v>2022/10/27/22:29:20.642169</c:v>
                </c:pt>
                <c:pt idx="8143">
                  <c:v>2022/10/27/22:29:20.646865</c:v>
                </c:pt>
                <c:pt idx="8144">
                  <c:v>2022/10/27/22:29:20.647065</c:v>
                </c:pt>
                <c:pt idx="8145">
                  <c:v>2022/10/27/22:29:20.651226</c:v>
                </c:pt>
                <c:pt idx="8146">
                  <c:v>2022/10/27/22:29:20.651258</c:v>
                </c:pt>
                <c:pt idx="8147">
                  <c:v>2022/10/27/22:29:20.652991</c:v>
                </c:pt>
                <c:pt idx="8148">
                  <c:v>2022/10/27/22:29:20.659674</c:v>
                </c:pt>
                <c:pt idx="8149">
                  <c:v>2022/10/27/22:29:20.659710</c:v>
                </c:pt>
                <c:pt idx="8150">
                  <c:v>2022/10/27/22:29:20.659719</c:v>
                </c:pt>
                <c:pt idx="8151">
                  <c:v>2022/10/27/22:29:20.663632</c:v>
                </c:pt>
                <c:pt idx="8152">
                  <c:v>2022/10/27/22:29:20.663718</c:v>
                </c:pt>
                <c:pt idx="8153">
                  <c:v>2022/10/27/22:29:20.663946</c:v>
                </c:pt>
                <c:pt idx="8154">
                  <c:v>2022/10/27/22:29:20.668450</c:v>
                </c:pt>
                <c:pt idx="8155">
                  <c:v>2022/10/27/22:29:20.668710</c:v>
                </c:pt>
                <c:pt idx="8156">
                  <c:v>2022/10/27/22:29:20.670605</c:v>
                </c:pt>
                <c:pt idx="8157">
                  <c:v>2022/10/27/22:29:20.672695</c:v>
                </c:pt>
                <c:pt idx="8158">
                  <c:v>2022/10/27/22:29:20.674303</c:v>
                </c:pt>
                <c:pt idx="8159">
                  <c:v>2022/10/27/22:29:20.676552</c:v>
                </c:pt>
                <c:pt idx="8160">
                  <c:v>2022/10/27/22:29:20.678226</c:v>
                </c:pt>
                <c:pt idx="8161">
                  <c:v>2022/10/27/22:29:20.680068</c:v>
                </c:pt>
                <c:pt idx="8162">
                  <c:v>2022/10/27/22:29:20.682274</c:v>
                </c:pt>
                <c:pt idx="8163">
                  <c:v>2022/10/27/22:29:20.683980</c:v>
                </c:pt>
                <c:pt idx="8164">
                  <c:v>2022/10/27/22:29:20.686194</c:v>
                </c:pt>
                <c:pt idx="8165">
                  <c:v>2022/10/27/22:29:20.687907</c:v>
                </c:pt>
                <c:pt idx="8166">
                  <c:v>2022/10/27/22:29:20.690163</c:v>
                </c:pt>
                <c:pt idx="8167">
                  <c:v>2022/10/27/22:29:20.695644</c:v>
                </c:pt>
                <c:pt idx="8168">
                  <c:v>2022/10/27/22:29:20.695663</c:v>
                </c:pt>
                <c:pt idx="8169">
                  <c:v>2022/10/27/22:29:20.695881</c:v>
                </c:pt>
                <c:pt idx="8170">
                  <c:v>2022/10/27/22:29:20.698414</c:v>
                </c:pt>
                <c:pt idx="8171">
                  <c:v>2022/10/27/22:29:20.699780</c:v>
                </c:pt>
                <c:pt idx="8172">
                  <c:v>2022/10/27/22:29:20.702661</c:v>
                </c:pt>
                <c:pt idx="8173">
                  <c:v>2022/10/27/22:29:20.703746</c:v>
                </c:pt>
                <c:pt idx="8174">
                  <c:v>2022/10/27/22:29:20.705925</c:v>
                </c:pt>
                <c:pt idx="8175">
                  <c:v>2022/10/27/22:29:20.708193</c:v>
                </c:pt>
                <c:pt idx="8176">
                  <c:v>2022/10/27/22:29:20.711864</c:v>
                </c:pt>
                <c:pt idx="8177">
                  <c:v>2022/10/27/22:29:20.713798</c:v>
                </c:pt>
                <c:pt idx="8178">
                  <c:v>2022/10/27/22:29:20.716287</c:v>
                </c:pt>
                <c:pt idx="8179">
                  <c:v>2022/10/27/22:29:20.717434</c:v>
                </c:pt>
                <c:pt idx="8180">
                  <c:v>2022/10/27/22:29:20.719686</c:v>
                </c:pt>
                <c:pt idx="8181">
                  <c:v>2022/10/27/22:29:20.721923</c:v>
                </c:pt>
                <c:pt idx="8182">
                  <c:v>2022/10/27/22:29:20.723594</c:v>
                </c:pt>
                <c:pt idx="8183">
                  <c:v>2022/10/27/22:29:20.725821</c:v>
                </c:pt>
                <c:pt idx="8184">
                  <c:v>2022/10/27/22:29:20.728055</c:v>
                </c:pt>
                <c:pt idx="8185">
                  <c:v>2022/10/27/22:29:20.729738</c:v>
                </c:pt>
                <c:pt idx="8186">
                  <c:v>2022/10/27/22:29:20.731986</c:v>
                </c:pt>
                <c:pt idx="8187">
                  <c:v>2022/10/27/22:29:20.733638</c:v>
                </c:pt>
                <c:pt idx="8188">
                  <c:v>2022/10/27/22:29:20.735877</c:v>
                </c:pt>
                <c:pt idx="8189">
                  <c:v>2022/10/27/22:29:20.738089</c:v>
                </c:pt>
                <c:pt idx="8190">
                  <c:v>2022/10/27/22:29:20.739780</c:v>
                </c:pt>
                <c:pt idx="8191">
                  <c:v>2022/10/27/22:29:20.741517</c:v>
                </c:pt>
                <c:pt idx="8192">
                  <c:v>2022/10/27/22:29:20.743743</c:v>
                </c:pt>
                <c:pt idx="8193">
                  <c:v>2022/10/27/22:29:20.745971</c:v>
                </c:pt>
                <c:pt idx="8194">
                  <c:v>2022/10/27/22:29:20.747167</c:v>
                </c:pt>
                <c:pt idx="8195">
                  <c:v>2022/10/27/22:29:20.748814</c:v>
                </c:pt>
                <c:pt idx="8196">
                  <c:v>2022/10/27/22:29:20.750498</c:v>
                </c:pt>
                <c:pt idx="8197">
                  <c:v>2022/10/27/22:29:20.752211</c:v>
                </c:pt>
                <c:pt idx="8198">
                  <c:v>2022/10/27/22:29:20.754449</c:v>
                </c:pt>
                <c:pt idx="8199">
                  <c:v>2022/10/27/22:29:20.761178</c:v>
                </c:pt>
                <c:pt idx="8200">
                  <c:v>2022/10/27/22:29:20.762545</c:v>
                </c:pt>
                <c:pt idx="8201">
                  <c:v>2022/10/27/22:29:20.764354</c:v>
                </c:pt>
                <c:pt idx="8202">
                  <c:v>2022/10/27/22:29:20.766284</c:v>
                </c:pt>
                <c:pt idx="8203">
                  <c:v>2022/10/27/22:29:20.767896</c:v>
                </c:pt>
                <c:pt idx="8204">
                  <c:v>2022/10/27/22:29:20.770115</c:v>
                </c:pt>
                <c:pt idx="8205">
                  <c:v>2022/10/27/22:29:20.772359</c:v>
                </c:pt>
                <c:pt idx="8206">
                  <c:v>2022/10/27/22:29:20.774027</c:v>
                </c:pt>
                <c:pt idx="8207">
                  <c:v>2022/10/27/22:29:20.776261</c:v>
                </c:pt>
                <c:pt idx="8208">
                  <c:v>2022/10/27/22:29:20.777914</c:v>
                </c:pt>
                <c:pt idx="8209">
                  <c:v>2022/10/27/22:29:20.780143</c:v>
                </c:pt>
                <c:pt idx="8210">
                  <c:v>2022/10/27/22:29:20.781857</c:v>
                </c:pt>
                <c:pt idx="8211">
                  <c:v>2022/10/27/22:29:20.784052</c:v>
                </c:pt>
                <c:pt idx="8212">
                  <c:v>2022/10/27/22:29:20.785769</c:v>
                </c:pt>
                <c:pt idx="8213">
                  <c:v>2022/10/27/22:29:20.788196</c:v>
                </c:pt>
                <c:pt idx="8214">
                  <c:v>2022/10/27/22:29:20.789980</c:v>
                </c:pt>
                <c:pt idx="8215">
                  <c:v>2022/10/27/22:29:20.792291</c:v>
                </c:pt>
                <c:pt idx="8216">
                  <c:v>2022/10/27/22:29:20.793703</c:v>
                </c:pt>
                <c:pt idx="8217">
                  <c:v>2022/10/27/22:29:20.795981</c:v>
                </c:pt>
                <c:pt idx="8218">
                  <c:v>2022/10/27/22:29:20.798281</c:v>
                </c:pt>
                <c:pt idx="8219">
                  <c:v>2022/10/27/22:29:20.799848</c:v>
                </c:pt>
                <c:pt idx="8220">
                  <c:v>2022/10/27/22:29:20.802385</c:v>
                </c:pt>
                <c:pt idx="8221">
                  <c:v>2022/10/27/22:29:20.804036</c:v>
                </c:pt>
                <c:pt idx="8222">
                  <c:v>2022/10/27/22:29:20.806520</c:v>
                </c:pt>
                <c:pt idx="8223">
                  <c:v>2022/10/27/22:29:20.807935</c:v>
                </c:pt>
                <c:pt idx="8224">
                  <c:v>2022/10/27/22:29:20.810171</c:v>
                </c:pt>
                <c:pt idx="8225">
                  <c:v>2022/10/27/22:29:20.812372</c:v>
                </c:pt>
                <c:pt idx="8226">
                  <c:v>2022/10/27/22:29:20.814809</c:v>
                </c:pt>
                <c:pt idx="8227">
                  <c:v>2022/10/27/22:29:20.816487</c:v>
                </c:pt>
                <c:pt idx="8228">
                  <c:v>2022/10/27/22:29:20.819081</c:v>
                </c:pt>
                <c:pt idx="8229">
                  <c:v>2022/10/27/22:29:20.820952</c:v>
                </c:pt>
                <c:pt idx="8230">
                  <c:v>2022/10/27/22:29:20.822597</c:v>
                </c:pt>
                <c:pt idx="8231">
                  <c:v>2022/10/27/22:29:20.824820</c:v>
                </c:pt>
                <c:pt idx="8232">
                  <c:v>2022/10/27/22:29:20.827051</c:v>
                </c:pt>
                <c:pt idx="8233">
                  <c:v>2022/10/27/22:29:20.828710</c:v>
                </c:pt>
                <c:pt idx="8234">
                  <c:v>2022/10/27/22:29:20.830343</c:v>
                </c:pt>
                <c:pt idx="8235">
                  <c:v>2022/10/27/22:29:20.832082</c:v>
                </c:pt>
                <c:pt idx="8236">
                  <c:v>2022/10/27/22:29:20.834330</c:v>
                </c:pt>
                <c:pt idx="8237">
                  <c:v>2022/10/27/22:29:20.835990</c:v>
                </c:pt>
                <c:pt idx="8238">
                  <c:v>2022/10/27/22:29:20.838257</c:v>
                </c:pt>
                <c:pt idx="8239">
                  <c:v>2022/10/27/22:29:20.839884</c:v>
                </c:pt>
                <c:pt idx="8240">
                  <c:v>2022/10/27/22:29:20.842888</c:v>
                </c:pt>
                <c:pt idx="8241">
                  <c:v>2022/10/27/22:29:20.844918</c:v>
                </c:pt>
                <c:pt idx="8242">
                  <c:v>2022/10/27/22:29:20.847039</c:v>
                </c:pt>
                <c:pt idx="8243">
                  <c:v>2022/10/27/22:29:20.849322</c:v>
                </c:pt>
                <c:pt idx="8244">
                  <c:v>2022/10/27/22:29:20.851522</c:v>
                </c:pt>
                <c:pt idx="8245">
                  <c:v>2022/10/27/22:29:20.853742</c:v>
                </c:pt>
                <c:pt idx="8246">
                  <c:v>2022/10/27/22:29:20.855966</c:v>
                </c:pt>
                <c:pt idx="8247">
                  <c:v>2022/10/27/22:29:20.857970</c:v>
                </c:pt>
                <c:pt idx="8248">
                  <c:v>2022/10/27/22:29:20.860328</c:v>
                </c:pt>
                <c:pt idx="8249">
                  <c:v>2022/10/27/22:29:20.861733</c:v>
                </c:pt>
                <c:pt idx="8250">
                  <c:v>2022/10/27/22:29:20.864082</c:v>
                </c:pt>
                <c:pt idx="8251">
                  <c:v>2022/10/27/22:29:20.865418</c:v>
                </c:pt>
                <c:pt idx="8252">
                  <c:v>2022/10/27/22:29:20.867856</c:v>
                </c:pt>
                <c:pt idx="8253">
                  <c:v>2022/10/27/22:29:20.870066</c:v>
                </c:pt>
                <c:pt idx="8254">
                  <c:v>2022/10/27/22:29:20.872373</c:v>
                </c:pt>
                <c:pt idx="8255">
                  <c:v>2022/10/27/22:29:20.873966</c:v>
                </c:pt>
                <c:pt idx="8256">
                  <c:v>2022/10/27/22:29:20.876211</c:v>
                </c:pt>
                <c:pt idx="8257">
                  <c:v>2022/10/27/22:29:20.878009</c:v>
                </c:pt>
                <c:pt idx="8258">
                  <c:v>2022/10/27/22:29:20.880104</c:v>
                </c:pt>
                <c:pt idx="8259">
                  <c:v>2022/10/27/22:29:20.882338</c:v>
                </c:pt>
                <c:pt idx="8260">
                  <c:v>2022/10/27/22:29:20.884859</c:v>
                </c:pt>
                <c:pt idx="8261">
                  <c:v>2022/10/27/22:29:20.885945</c:v>
                </c:pt>
                <c:pt idx="8262">
                  <c:v>2022/10/27/22:29:20.888180</c:v>
                </c:pt>
                <c:pt idx="8263">
                  <c:v>2022/10/27/22:29:20.889805</c:v>
                </c:pt>
                <c:pt idx="8264">
                  <c:v>2022/10/27/22:29:20.890911</c:v>
                </c:pt>
                <c:pt idx="8265">
                  <c:v>2022/10/27/22:29:20.892661</c:v>
                </c:pt>
                <c:pt idx="8266">
                  <c:v>2022/10/27/22:29:20.894855</c:v>
                </c:pt>
                <c:pt idx="8267">
                  <c:v>2022/10/27/22:29:20.896525</c:v>
                </c:pt>
                <c:pt idx="8268">
                  <c:v>2022/10/27/22:29:20.898159</c:v>
                </c:pt>
                <c:pt idx="8269">
                  <c:v>2022/10/27/22:29:20.900512</c:v>
                </c:pt>
                <c:pt idx="8270">
                  <c:v>2022/10/27/22:29:20.902258</c:v>
                </c:pt>
                <c:pt idx="8271">
                  <c:v>2022/10/27/22:29:20.904418</c:v>
                </c:pt>
                <c:pt idx="8272">
                  <c:v>2022/10/27/22:29:20.906644</c:v>
                </c:pt>
                <c:pt idx="8273">
                  <c:v>2022/10/27/22:29:20.908889</c:v>
                </c:pt>
                <c:pt idx="8274">
                  <c:v>2022/10/27/22:29:20.910936</c:v>
                </c:pt>
                <c:pt idx="8275">
                  <c:v>2022/10/27/22:29:20.912808</c:v>
                </c:pt>
                <c:pt idx="8276">
                  <c:v>2022/10/27/22:29:20.915030</c:v>
                </c:pt>
                <c:pt idx="8277">
                  <c:v>2022/10/27/22:29:20.916713</c:v>
                </c:pt>
                <c:pt idx="8278">
                  <c:v>2022/10/27/22:29:20.918935</c:v>
                </c:pt>
                <c:pt idx="8279">
                  <c:v>2022/10/27/22:29:20.920640</c:v>
                </c:pt>
                <c:pt idx="8280">
                  <c:v>2022/10/27/22:29:20.922906</c:v>
                </c:pt>
                <c:pt idx="8281">
                  <c:v>2022/10/27/22:29:20.925073</c:v>
                </c:pt>
                <c:pt idx="8282">
                  <c:v>2022/10/27/22:29:20.927262</c:v>
                </c:pt>
                <c:pt idx="8283">
                  <c:v>2022/10/27/22:29:20.929161</c:v>
                </c:pt>
                <c:pt idx="8284">
                  <c:v>2022/10/27/22:29:20.930856</c:v>
                </c:pt>
                <c:pt idx="8285">
                  <c:v>2022/10/27/22:29:20.933502</c:v>
                </c:pt>
                <c:pt idx="8286">
                  <c:v>2022/10/27/22:29:20.935783</c:v>
                </c:pt>
                <c:pt idx="8287">
                  <c:v>2022/10/27/22:29:20.936820</c:v>
                </c:pt>
                <c:pt idx="8288">
                  <c:v>2022/10/27/22:29:20.938653</c:v>
                </c:pt>
                <c:pt idx="8289">
                  <c:v>2022/10/27/22:29:20.941011</c:v>
                </c:pt>
                <c:pt idx="8290">
                  <c:v>2022/10/27/22:29:20.943124</c:v>
                </c:pt>
                <c:pt idx="8291">
                  <c:v>2022/10/27/22:29:20.945129</c:v>
                </c:pt>
                <c:pt idx="8292">
                  <c:v>2022/10/27/22:29:20.948349</c:v>
                </c:pt>
                <c:pt idx="8293">
                  <c:v>2022/10/27/22:29:20.950240</c:v>
                </c:pt>
                <c:pt idx="8294">
                  <c:v>2022/10/27/22:29:20.951958</c:v>
                </c:pt>
                <c:pt idx="8295">
                  <c:v>2022/10/27/22:29:20.954268</c:v>
                </c:pt>
                <c:pt idx="8296">
                  <c:v>2022/10/27/22:29:20.956603</c:v>
                </c:pt>
                <c:pt idx="8297">
                  <c:v>2022/10/27/22:29:20.958762</c:v>
                </c:pt>
                <c:pt idx="8298">
                  <c:v>2022/10/27/22:29:20.960533</c:v>
                </c:pt>
                <c:pt idx="8299">
                  <c:v>2022/10/27/22:29:20.962252</c:v>
                </c:pt>
                <c:pt idx="8300">
                  <c:v>2022/10/27/22:29:20.964381</c:v>
                </c:pt>
                <c:pt idx="8301">
                  <c:v>2022/10/27/22:29:20.966060</c:v>
                </c:pt>
                <c:pt idx="8302">
                  <c:v>2022/10/27/22:29:20.968287</c:v>
                </c:pt>
                <c:pt idx="8303">
                  <c:v>2022/10/27/22:29:20.970536</c:v>
                </c:pt>
                <c:pt idx="8304">
                  <c:v>2022/10/27/22:29:20.972735</c:v>
                </c:pt>
                <c:pt idx="8305">
                  <c:v>2022/10/27/22:29:20.974492</c:v>
                </c:pt>
                <c:pt idx="8306">
                  <c:v>2022/10/27/22:29:20.976648</c:v>
                </c:pt>
                <c:pt idx="8307">
                  <c:v>2022/10/27/22:29:20.978887</c:v>
                </c:pt>
                <c:pt idx="8308">
                  <c:v>2022/10/27/22:29:20.980808</c:v>
                </c:pt>
                <c:pt idx="8309">
                  <c:v>2022/10/27/22:29:20.983250</c:v>
                </c:pt>
                <c:pt idx="8310">
                  <c:v>2022/10/27/22:29:20.985644</c:v>
                </c:pt>
                <c:pt idx="8311">
                  <c:v>2022/10/27/22:29:20.986176</c:v>
                </c:pt>
                <c:pt idx="8312">
                  <c:v>2022/10/27/22:29:20.988430</c:v>
                </c:pt>
                <c:pt idx="8313">
                  <c:v>2022/10/27/22:29:20.990333</c:v>
                </c:pt>
                <c:pt idx="8314">
                  <c:v>2022/10/27/22:29:20.992722</c:v>
                </c:pt>
                <c:pt idx="8315">
                  <c:v>2022/10/27/22:29:20.994877</c:v>
                </c:pt>
                <c:pt idx="8316">
                  <c:v>2022/10/27/22:29:20.996624</c:v>
                </c:pt>
                <c:pt idx="8317">
                  <c:v>2022/10/27/22:29:20.998751</c:v>
                </c:pt>
                <c:pt idx="8318">
                  <c:v>2022/10/27/22:29:21.000420</c:v>
                </c:pt>
                <c:pt idx="8319">
                  <c:v>2022/10/27/22:29:21.002630</c:v>
                </c:pt>
                <c:pt idx="8320">
                  <c:v>2022/10/27/22:29:21.004311</c:v>
                </c:pt>
                <c:pt idx="8321">
                  <c:v>2022/10/27/22:29:21.006616</c:v>
                </c:pt>
                <c:pt idx="8322">
                  <c:v>2022/10/27/22:29:21.008218</c:v>
                </c:pt>
                <c:pt idx="8323">
                  <c:v>2022/10/27/22:29:21.010421</c:v>
                </c:pt>
                <c:pt idx="8324">
                  <c:v>2022/10/27/22:29:21.012315</c:v>
                </c:pt>
                <c:pt idx="8325">
                  <c:v>2022/10/27/22:29:21.013991</c:v>
                </c:pt>
                <c:pt idx="8326">
                  <c:v>2022/10/27/22:29:21.016238</c:v>
                </c:pt>
                <c:pt idx="8327">
                  <c:v>2022/10/27/22:29:21.017946</c:v>
                </c:pt>
                <c:pt idx="8328">
                  <c:v>2022/10/27/22:29:21.020204</c:v>
                </c:pt>
              </c:strCache>
            </c:strRef>
          </c:cat>
          <c:val>
            <c:numRef>
              <c:f>Sheet1!$H$3:$H$8331</c:f>
              <c:numCache>
                <c:formatCode>General</c:formatCode>
                <c:ptCount val="83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9.9864308703290217E-6</c:v>
                </c:pt>
                <c:pt idx="1041">
                  <c:v>-1.7096848574760237E-5</c:v>
                </c:pt>
                <c:pt idx="1042">
                  <c:v>-2.4916886409626082E-5</c:v>
                </c:pt>
                <c:pt idx="1043">
                  <c:v>-1.6087502107374474E-4</c:v>
                </c:pt>
                <c:pt idx="1044">
                  <c:v>-1.4170467324743641E-4</c:v>
                </c:pt>
                <c:pt idx="1045">
                  <c:v>-1.705785208338112E-4</c:v>
                </c:pt>
                <c:pt idx="1046">
                  <c:v>-1.3704962796597109E-4</c:v>
                </c:pt>
                <c:pt idx="1047">
                  <c:v>-2.4788328741037757E-4</c:v>
                </c:pt>
                <c:pt idx="1048">
                  <c:v>-2.5891426472365864E-4</c:v>
                </c:pt>
                <c:pt idx="1049">
                  <c:v>-2.665861585654794E-4</c:v>
                </c:pt>
                <c:pt idx="1050">
                  <c:v>-2.5706287916693604E-4</c:v>
                </c:pt>
                <c:pt idx="1051">
                  <c:v>-2.5303087760952803E-4</c:v>
                </c:pt>
                <c:pt idx="1052">
                  <c:v>-3.8370654406769122E-4</c:v>
                </c:pt>
                <c:pt idx="1053">
                  <c:v>-3.7095803210496214E-4</c:v>
                </c:pt>
                <c:pt idx="1054">
                  <c:v>-3.8929395987843951E-4</c:v>
                </c:pt>
                <c:pt idx="1055">
                  <c:v>-3.727170369597077E-4</c:v>
                </c:pt>
                <c:pt idx="1056">
                  <c:v>-4.0197681802103813E-4</c:v>
                </c:pt>
                <c:pt idx="1057">
                  <c:v>-5.0013564071416106E-4</c:v>
                </c:pt>
                <c:pt idx="1058">
                  <c:v>-4.9826180511189366E-4</c:v>
                </c:pt>
                <c:pt idx="1059">
                  <c:v>-5.1427528942951661E-4</c:v>
                </c:pt>
                <c:pt idx="1060">
                  <c:v>-5.0696974712180487E-4</c:v>
                </c:pt>
                <c:pt idx="1061">
                  <c:v>-4.8827958224831325E-4</c:v>
                </c:pt>
                <c:pt idx="1062">
                  <c:v>-4.8672336962143903E-4</c:v>
                </c:pt>
                <c:pt idx="1063">
                  <c:v>-6.2102823241583227E-4</c:v>
                </c:pt>
                <c:pt idx="1064">
                  <c:v>-6.0833970368934231E-4</c:v>
                </c:pt>
                <c:pt idx="1065">
                  <c:v>-6.9593763945274834E-4</c:v>
                </c:pt>
                <c:pt idx="1066">
                  <c:v>-6.8214812293759808E-4</c:v>
                </c:pt>
                <c:pt idx="1067">
                  <c:v>-6.7299157102848617E-4</c:v>
                </c:pt>
                <c:pt idx="1068">
                  <c:v>-6.6848545345707389E-4</c:v>
                </c:pt>
                <c:pt idx="1069">
                  <c:v>-6.7527000201084153E-4</c:v>
                </c:pt>
                <c:pt idx="1070">
                  <c:v>-6.655896767106817E-4</c:v>
                </c:pt>
                <c:pt idx="1071">
                  <c:v>-7.4803194569950104E-4</c:v>
                </c:pt>
                <c:pt idx="1072">
                  <c:v>-7.3091605797759307E-4</c:v>
                </c:pt>
                <c:pt idx="1073">
                  <c:v>-7.2976683900749517E-4</c:v>
                </c:pt>
                <c:pt idx="1074">
                  <c:v>-7.1848097435411873E-4</c:v>
                </c:pt>
                <c:pt idx="1075">
                  <c:v>-7.1413021973418256E-4</c:v>
                </c:pt>
                <c:pt idx="1076">
                  <c:v>-8.3282664477084267E-4</c:v>
                </c:pt>
                <c:pt idx="1077">
                  <c:v>-8.4240383922655482E-4</c:v>
                </c:pt>
                <c:pt idx="1078">
                  <c:v>-8.2506455890553332E-4</c:v>
                </c:pt>
                <c:pt idx="1079">
                  <c:v>-8.2017260767074107E-4</c:v>
                </c:pt>
                <c:pt idx="1080">
                  <c:v>-8.3598449982856537E-4</c:v>
                </c:pt>
                <c:pt idx="1081">
                  <c:v>-9.3380754526600773E-4</c:v>
                </c:pt>
                <c:pt idx="1082">
                  <c:v>-9.3414131395455624E-4</c:v>
                </c:pt>
                <c:pt idx="1083">
                  <c:v>-9.1274735094676318E-4</c:v>
                </c:pt>
                <c:pt idx="1084">
                  <c:v>-9.2863176909976919E-4</c:v>
                </c:pt>
                <c:pt idx="1085">
                  <c:v>-9.0948434196364003E-4</c:v>
                </c:pt>
                <c:pt idx="1086">
                  <c:v>-1.0284895606427757E-3</c:v>
                </c:pt>
                <c:pt idx="1087">
                  <c:v>-1.0298210328031077E-3</c:v>
                </c:pt>
                <c:pt idx="1088">
                  <c:v>-1.0050867131823626E-3</c:v>
                </c:pt>
                <c:pt idx="1089">
                  <c:v>-1.0125968765109516E-3</c:v>
                </c:pt>
                <c:pt idx="1090">
                  <c:v>-9.8956686149287432E-4</c:v>
                </c:pt>
                <c:pt idx="1091">
                  <c:v>-9.6274329347867393E-4</c:v>
                </c:pt>
                <c:pt idx="1092">
                  <c:v>-1.1039484423593648E-3</c:v>
                </c:pt>
                <c:pt idx="1093">
                  <c:v>-1.0730856221146667E-3</c:v>
                </c:pt>
                <c:pt idx="1094">
                  <c:v>-1.0606429598392086E-3</c:v>
                </c:pt>
                <c:pt idx="1095">
                  <c:v>-1.0558493829880833E-3</c:v>
                </c:pt>
                <c:pt idx="1096">
                  <c:v>-1.0640210880792922E-3</c:v>
                </c:pt>
                <c:pt idx="1097">
                  <c:v>-1.0422780875664062E-3</c:v>
                </c:pt>
                <c:pt idx="1098">
                  <c:v>-1.1762613161861168E-3</c:v>
                </c:pt>
                <c:pt idx="1099">
                  <c:v>-1.1332907708371531E-3</c:v>
                </c:pt>
                <c:pt idx="1100">
                  <c:v>-1.1300577181926896E-3</c:v>
                </c:pt>
                <c:pt idx="1101">
                  <c:v>-1.1315798632831053E-3</c:v>
                </c:pt>
                <c:pt idx="1102">
                  <c:v>-1.1236048537050236E-3</c:v>
                </c:pt>
                <c:pt idx="1103">
                  <c:v>-1.1032366402955185E-3</c:v>
                </c:pt>
                <c:pt idx="1104">
                  <c:v>-1.2256622289184282E-3</c:v>
                </c:pt>
                <c:pt idx="1105">
                  <c:v>-1.2164763727493255E-3</c:v>
                </c:pt>
                <c:pt idx="1106">
                  <c:v>-1.2074384337717459E-3</c:v>
                </c:pt>
                <c:pt idx="1107">
                  <c:v>-1.2066683088764185E-3</c:v>
                </c:pt>
                <c:pt idx="1108">
                  <c:v>-1.1796030270534164E-3</c:v>
                </c:pt>
                <c:pt idx="1109">
                  <c:v>-1.1882231555237488E-3</c:v>
                </c:pt>
                <c:pt idx="1110">
                  <c:v>-1.3140243180648215E-3</c:v>
                </c:pt>
                <c:pt idx="1111">
                  <c:v>-1.2880108732488127E-3</c:v>
                </c:pt>
                <c:pt idx="1112">
                  <c:v>-1.2641509769472925E-3</c:v>
                </c:pt>
                <c:pt idx="1113">
                  <c:v>-1.2864069223714747E-3</c:v>
                </c:pt>
                <c:pt idx="1114">
                  <c:v>-1.2755946577209243E-3</c:v>
                </c:pt>
                <c:pt idx="1115">
                  <c:v>-1.3721911609017451E-3</c:v>
                </c:pt>
                <c:pt idx="1116">
                  <c:v>-1.3613004867161355E-3</c:v>
                </c:pt>
                <c:pt idx="1117">
                  <c:v>-1.3246781807312452E-3</c:v>
                </c:pt>
                <c:pt idx="1118">
                  <c:v>-1.4448235584006153E-3</c:v>
                </c:pt>
                <c:pt idx="1119">
                  <c:v>-1.4419976318785499E-3</c:v>
                </c:pt>
                <c:pt idx="1120">
                  <c:v>-1.4295695594295221E-3</c:v>
                </c:pt>
                <c:pt idx="1121">
                  <c:v>-1.3984380057023571E-3</c:v>
                </c:pt>
                <c:pt idx="1122">
                  <c:v>-1.4199782376745629E-3</c:v>
                </c:pt>
                <c:pt idx="1123">
                  <c:v>-1.3933455475939882E-3</c:v>
                </c:pt>
                <c:pt idx="1124">
                  <c:v>-1.3918949711777262E-3</c:v>
                </c:pt>
                <c:pt idx="1125">
                  <c:v>-1.4968420228415741E-3</c:v>
                </c:pt>
                <c:pt idx="1126">
                  <c:v>-1.4988850572324602E-3</c:v>
                </c:pt>
                <c:pt idx="1127">
                  <c:v>-1.4904758491164211E-3</c:v>
                </c:pt>
                <c:pt idx="1128">
                  <c:v>-1.4461745822492572E-3</c:v>
                </c:pt>
                <c:pt idx="1129">
                  <c:v>-1.4446496160281513E-3</c:v>
                </c:pt>
                <c:pt idx="1130">
                  <c:v>-1.573472762748801E-3</c:v>
                </c:pt>
                <c:pt idx="1131">
                  <c:v>-1.5367354120597865E-3</c:v>
                </c:pt>
                <c:pt idx="1132">
                  <c:v>-1.5297598223372177E-3</c:v>
                </c:pt>
                <c:pt idx="1133">
                  <c:v>-1.5228495985989965E-3</c:v>
                </c:pt>
                <c:pt idx="1134">
                  <c:v>-1.5235543303837029E-3</c:v>
                </c:pt>
                <c:pt idx="1135">
                  <c:v>-1.6454473625663324E-3</c:v>
                </c:pt>
                <c:pt idx="1136">
                  <c:v>-1.6168081069206641E-3</c:v>
                </c:pt>
                <c:pt idx="1137">
                  <c:v>-1.6138698362796466E-3</c:v>
                </c:pt>
                <c:pt idx="1138">
                  <c:v>-1.5722265901902399E-3</c:v>
                </c:pt>
                <c:pt idx="1139">
                  <c:v>-1.5606498134364821E-3</c:v>
                </c:pt>
                <c:pt idx="1140">
                  <c:v>-1.6740210810741174E-3</c:v>
                </c:pt>
                <c:pt idx="1141">
                  <c:v>-1.6543017763616386E-3</c:v>
                </c:pt>
                <c:pt idx="1142">
                  <c:v>-1.6388271503244844E-3</c:v>
                </c:pt>
                <c:pt idx="1143">
                  <c:v>-1.6182824543555518E-3</c:v>
                </c:pt>
                <c:pt idx="1144">
                  <c:v>-1.6235418960232617E-3</c:v>
                </c:pt>
                <c:pt idx="1145">
                  <c:v>-1.7195858212601389E-3</c:v>
                </c:pt>
                <c:pt idx="1146">
                  <c:v>-1.7070278716589393E-3</c:v>
                </c:pt>
                <c:pt idx="1147">
                  <c:v>-1.6813550569251545E-3</c:v>
                </c:pt>
                <c:pt idx="1148">
                  <c:v>-1.6536432488395147E-3</c:v>
                </c:pt>
                <c:pt idx="1149">
                  <c:v>-1.6736724552513793E-3</c:v>
                </c:pt>
                <c:pt idx="1150">
                  <c:v>-1.766725166241781E-3</c:v>
                </c:pt>
                <c:pt idx="1151">
                  <c:v>-1.7348388100060091E-3</c:v>
                </c:pt>
                <c:pt idx="1152">
                  <c:v>-1.7095548212663209E-3</c:v>
                </c:pt>
                <c:pt idx="1153">
                  <c:v>-1.6985054641147496E-3</c:v>
                </c:pt>
                <c:pt idx="1154">
                  <c:v>-1.6876662323477426E-3</c:v>
                </c:pt>
                <c:pt idx="1155">
                  <c:v>-1.8074871522382741E-3</c:v>
                </c:pt>
                <c:pt idx="1156">
                  <c:v>-1.76106696195788E-3</c:v>
                </c:pt>
                <c:pt idx="1157">
                  <c:v>-1.7544650956034802E-3</c:v>
                </c:pt>
                <c:pt idx="1158">
                  <c:v>-1.7284075720080394E-3</c:v>
                </c:pt>
                <c:pt idx="1159">
                  <c:v>-1.7120705443638695E-3</c:v>
                </c:pt>
                <c:pt idx="1160">
                  <c:v>-1.7117033856070829E-3</c:v>
                </c:pt>
                <c:pt idx="1161">
                  <c:v>-1.8118906763139458E-3</c:v>
                </c:pt>
                <c:pt idx="1162">
                  <c:v>-1.7730585460534881E-3</c:v>
                </c:pt>
                <c:pt idx="1163">
                  <c:v>-1.7650211130298271E-3</c:v>
                </c:pt>
                <c:pt idx="1164">
                  <c:v>-1.8428241557942177E-3</c:v>
                </c:pt>
                <c:pt idx="1165">
                  <c:v>-1.8403120471574413E-3</c:v>
                </c:pt>
                <c:pt idx="1166">
                  <c:v>-1.8184505984551597E-3</c:v>
                </c:pt>
                <c:pt idx="1167">
                  <c:v>-1.80491165522427E-3</c:v>
                </c:pt>
                <c:pt idx="1168">
                  <c:v>-1.7821621637795632E-3</c:v>
                </c:pt>
                <c:pt idx="1169">
                  <c:v>-1.8826715210713413E-3</c:v>
                </c:pt>
                <c:pt idx="1170">
                  <c:v>-1.8750724768094723E-3</c:v>
                </c:pt>
                <c:pt idx="1171">
                  <c:v>-1.8300083956993424E-3</c:v>
                </c:pt>
                <c:pt idx="1172">
                  <c:v>-1.8166576685523933E-3</c:v>
                </c:pt>
                <c:pt idx="1173">
                  <c:v>-1.819034077571044E-3</c:v>
                </c:pt>
                <c:pt idx="1174">
                  <c:v>-1.7559775676890127E-3</c:v>
                </c:pt>
                <c:pt idx="1175">
                  <c:v>-1.8825695666156439E-3</c:v>
                </c:pt>
                <c:pt idx="1176">
                  <c:v>-1.8305903027221182E-3</c:v>
                </c:pt>
                <c:pt idx="1177">
                  <c:v>-1.8107716163229537E-3</c:v>
                </c:pt>
                <c:pt idx="1178">
                  <c:v>-1.8452008814410781E-3</c:v>
                </c:pt>
                <c:pt idx="1179">
                  <c:v>-1.7931084359598115E-3</c:v>
                </c:pt>
                <c:pt idx="1180">
                  <c:v>-1.9081778421475848E-3</c:v>
                </c:pt>
                <c:pt idx="1181">
                  <c:v>-1.8452400983302031E-3</c:v>
                </c:pt>
                <c:pt idx="1182">
                  <c:v>-1.8175210683177567E-3</c:v>
                </c:pt>
                <c:pt idx="1183">
                  <c:v>-1.8169305110901646E-3</c:v>
                </c:pt>
                <c:pt idx="1184">
                  <c:v>-1.7704531115758926E-3</c:v>
                </c:pt>
                <c:pt idx="1185">
                  <c:v>-1.8782522212739822E-3</c:v>
                </c:pt>
                <c:pt idx="1186">
                  <c:v>-1.8528543759953192E-3</c:v>
                </c:pt>
                <c:pt idx="1187">
                  <c:v>-1.8344519123246056E-3</c:v>
                </c:pt>
                <c:pt idx="1188">
                  <c:v>-1.8334488034440349E-3</c:v>
                </c:pt>
                <c:pt idx="1189">
                  <c:v>-1.8024244046210697E-3</c:v>
                </c:pt>
                <c:pt idx="1190">
                  <c:v>-1.8890146783636652E-3</c:v>
                </c:pt>
                <c:pt idx="1191">
                  <c:v>-1.8816717148419648E-3</c:v>
                </c:pt>
                <c:pt idx="1192">
                  <c:v>-1.8504685387493447E-3</c:v>
                </c:pt>
                <c:pt idx="1193">
                  <c:v>-1.8289800250162747E-3</c:v>
                </c:pt>
                <c:pt idx="1194">
                  <c:v>-1.8971793780843266E-3</c:v>
                </c:pt>
                <c:pt idx="1195">
                  <c:v>-1.8553072889335304E-3</c:v>
                </c:pt>
                <c:pt idx="1196">
                  <c:v>-1.842131108293385E-3</c:v>
                </c:pt>
                <c:pt idx="1197">
                  <c:v>-1.8160529696645972E-3</c:v>
                </c:pt>
                <c:pt idx="1198">
                  <c:v>-1.8038969907091945E-3</c:v>
                </c:pt>
                <c:pt idx="1199">
                  <c:v>-1.9027279619982518E-3</c:v>
                </c:pt>
                <c:pt idx="1200">
                  <c:v>-1.8764215640625637E-3</c:v>
                </c:pt>
                <c:pt idx="1201">
                  <c:v>-1.8540632322694706E-3</c:v>
                </c:pt>
                <c:pt idx="1202">
                  <c:v>-1.8077022673254617E-3</c:v>
                </c:pt>
                <c:pt idx="1203">
                  <c:v>-1.8053153377962927E-3</c:v>
                </c:pt>
                <c:pt idx="1204">
                  <c:v>-1.8971842502822633E-3</c:v>
                </c:pt>
                <c:pt idx="1205">
                  <c:v>-1.9038180897522072E-3</c:v>
                </c:pt>
                <c:pt idx="1206">
                  <c:v>-1.8472920195745368E-3</c:v>
                </c:pt>
                <c:pt idx="1207">
                  <c:v>-1.8209602272966641E-3</c:v>
                </c:pt>
                <c:pt idx="1208">
                  <c:v>-1.9410508103440138E-3</c:v>
                </c:pt>
                <c:pt idx="1209">
                  <c:v>-1.8753110218344693E-3</c:v>
                </c:pt>
                <c:pt idx="1210">
                  <c:v>-1.8754446450885975E-3</c:v>
                </c:pt>
                <c:pt idx="1211">
                  <c:v>-1.8299804639159423E-3</c:v>
                </c:pt>
                <c:pt idx="1212">
                  <c:v>-1.7972006991674727E-3</c:v>
                </c:pt>
                <c:pt idx="1213">
                  <c:v>-1.9283126295670666E-3</c:v>
                </c:pt>
                <c:pt idx="1214">
                  <c:v>-1.8691748175062167E-3</c:v>
                </c:pt>
                <c:pt idx="1215">
                  <c:v>-1.8783251379559801E-3</c:v>
                </c:pt>
                <c:pt idx="1216">
                  <c:v>-1.8284219264944473E-3</c:v>
                </c:pt>
                <c:pt idx="1217">
                  <c:v>-1.8191478361887642E-3</c:v>
                </c:pt>
                <c:pt idx="1218">
                  <c:v>-1.9194039305115845E-3</c:v>
                </c:pt>
                <c:pt idx="1219">
                  <c:v>-1.9108244191079621E-3</c:v>
                </c:pt>
                <c:pt idx="1220">
                  <c:v>-1.9036886084356636E-3</c:v>
                </c:pt>
                <c:pt idx="1221">
                  <c:v>-1.8625098561065173E-3</c:v>
                </c:pt>
                <c:pt idx="1222">
                  <c:v>-1.8216971345915017E-3</c:v>
                </c:pt>
                <c:pt idx="1223">
                  <c:v>-1.942392899620074E-3</c:v>
                </c:pt>
                <c:pt idx="1224">
                  <c:v>-1.9463232640177935E-3</c:v>
                </c:pt>
                <c:pt idx="1225">
                  <c:v>-1.8991604908239063E-3</c:v>
                </c:pt>
                <c:pt idx="1226">
                  <c:v>-1.8932810288920937E-3</c:v>
                </c:pt>
                <c:pt idx="1227">
                  <c:v>-1.8371940707195417E-3</c:v>
                </c:pt>
                <c:pt idx="1228">
                  <c:v>-1.9481995111204492E-3</c:v>
                </c:pt>
                <c:pt idx="1229">
                  <c:v>-1.9347685937982501E-3</c:v>
                </c:pt>
                <c:pt idx="1230">
                  <c:v>-1.9086059769129055E-3</c:v>
                </c:pt>
                <c:pt idx="1231">
                  <c:v>-1.9009379989208125E-3</c:v>
                </c:pt>
                <c:pt idx="1232">
                  <c:v>-1.8883244243678293E-3</c:v>
                </c:pt>
                <c:pt idx="1233">
                  <c:v>-1.9834390353490883E-3</c:v>
                </c:pt>
                <c:pt idx="1234">
                  <c:v>-1.9468317642695465E-3</c:v>
                </c:pt>
                <c:pt idx="1235">
                  <c:v>-1.924494273354227E-3</c:v>
                </c:pt>
                <c:pt idx="1236">
                  <c:v>-1.8871407649266592E-3</c:v>
                </c:pt>
                <c:pt idx="1237">
                  <c:v>-1.8996040770226374E-3</c:v>
                </c:pt>
                <c:pt idx="1238">
                  <c:v>-2.0071966107551714E-3</c:v>
                </c:pt>
                <c:pt idx="1239">
                  <c:v>-1.9647212441048362E-3</c:v>
                </c:pt>
                <c:pt idx="1240">
                  <c:v>-1.9551042622423381E-3</c:v>
                </c:pt>
                <c:pt idx="1241">
                  <c:v>-1.9496600949214932E-3</c:v>
                </c:pt>
                <c:pt idx="1242">
                  <c:v>-1.9033412021026291E-3</c:v>
                </c:pt>
                <c:pt idx="1243">
                  <c:v>-2.0288244963843904E-3</c:v>
                </c:pt>
                <c:pt idx="1244">
                  <c:v>-2.012944593760474E-3</c:v>
                </c:pt>
                <c:pt idx="1245">
                  <c:v>-2.004980504246634E-3</c:v>
                </c:pt>
                <c:pt idx="1246">
                  <c:v>-2.1017019541859361E-3</c:v>
                </c:pt>
                <c:pt idx="1247">
                  <c:v>-2.0513658784298561E-3</c:v>
                </c:pt>
                <c:pt idx="1248">
                  <c:v>-2.0432754271378362E-3</c:v>
                </c:pt>
                <c:pt idx="1249">
                  <c:v>-2.0465948595037031E-3</c:v>
                </c:pt>
                <c:pt idx="1250">
                  <c:v>-2.0192263703567304E-3</c:v>
                </c:pt>
                <c:pt idx="1251">
                  <c:v>-1.9973522641930086E-3</c:v>
                </c:pt>
                <c:pt idx="1252">
                  <c:v>-1.9677058579508078E-3</c:v>
                </c:pt>
                <c:pt idx="1253">
                  <c:v>-2.0607035969462256E-3</c:v>
                </c:pt>
                <c:pt idx="1254">
                  <c:v>-2.0300512484824201E-3</c:v>
                </c:pt>
                <c:pt idx="1255">
                  <c:v>-2.0707328129094676E-3</c:v>
                </c:pt>
                <c:pt idx="1256">
                  <c:v>-2.0242507607778487E-3</c:v>
                </c:pt>
                <c:pt idx="1257">
                  <c:v>-2.0119812050699987E-3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-2.0470598562021686E-3</c:v>
                </c:pt>
                <c:pt idx="1263">
                  <c:v>-2.0079119506992288E-3</c:v>
                </c:pt>
                <c:pt idx="1264">
                  <c:v>-2.0056574243183106E-3</c:v>
                </c:pt>
                <c:pt idx="1265">
                  <c:v>-1.9473528885885355E-3</c:v>
                </c:pt>
                <c:pt idx="1266">
                  <c:v>-1.9456822856962624E-3</c:v>
                </c:pt>
                <c:pt idx="1267">
                  <c:v>-2.1693733505294827E-3</c:v>
                </c:pt>
                <c:pt idx="1268">
                  <c:v>-2.1404938910223742E-3</c:v>
                </c:pt>
                <c:pt idx="1269">
                  <c:v>-2.1518308981140905E-3</c:v>
                </c:pt>
                <c:pt idx="1270">
                  <c:v>-2.1155525030017303E-3</c:v>
                </c:pt>
                <c:pt idx="1271">
                  <c:v>-2.0982931382949183E-3</c:v>
                </c:pt>
                <c:pt idx="1272">
                  <c:v>-2.1997445392039905E-3</c:v>
                </c:pt>
                <c:pt idx="1273">
                  <c:v>-2.1693764751701539E-3</c:v>
                </c:pt>
                <c:pt idx="1274">
                  <c:v>-2.156269273805661E-3</c:v>
                </c:pt>
                <c:pt idx="1275">
                  <c:v>-2.134176740269611E-3</c:v>
                </c:pt>
                <c:pt idx="1276">
                  <c:v>-2.1073874171265716E-3</c:v>
                </c:pt>
                <c:pt idx="1277">
                  <c:v>-2.2113148777220398E-3</c:v>
                </c:pt>
                <c:pt idx="1278">
                  <c:v>-2.1546366958568181E-3</c:v>
                </c:pt>
                <c:pt idx="1279">
                  <c:v>-2.1505232072360075E-3</c:v>
                </c:pt>
                <c:pt idx="1280">
                  <c:v>-2.1047935529784206E-3</c:v>
                </c:pt>
                <c:pt idx="1281">
                  <c:v>-2.2483343310188419E-3</c:v>
                </c:pt>
                <c:pt idx="1282">
                  <c:v>-2.221037840054868E-3</c:v>
                </c:pt>
                <c:pt idx="1283">
                  <c:v>-2.2005812028233762E-3</c:v>
                </c:pt>
                <c:pt idx="1284">
                  <c:v>-2.1949669421925666E-3</c:v>
                </c:pt>
                <c:pt idx="1285">
                  <c:v>-2.1322318058216716E-3</c:v>
                </c:pt>
                <c:pt idx="1286">
                  <c:v>-2.245964016492949E-3</c:v>
                </c:pt>
                <c:pt idx="1287">
                  <c:v>-2.215955167786457E-3</c:v>
                </c:pt>
                <c:pt idx="1288">
                  <c:v>-2.1927354449327724E-3</c:v>
                </c:pt>
                <c:pt idx="1289">
                  <c:v>-2.1872767897101048E-3</c:v>
                </c:pt>
                <c:pt idx="1290">
                  <c:v>-2.1724807009974173E-3</c:v>
                </c:pt>
                <c:pt idx="1291">
                  <c:v>-2.2771197218161565E-3</c:v>
                </c:pt>
                <c:pt idx="1292">
                  <c:v>-2.2238473384942059E-3</c:v>
                </c:pt>
                <c:pt idx="1293">
                  <c:v>-2.1922922020199131E-3</c:v>
                </c:pt>
                <c:pt idx="1294">
                  <c:v>-2.1985476073974053E-3</c:v>
                </c:pt>
                <c:pt idx="1295">
                  <c:v>-2.168639915901216E-3</c:v>
                </c:pt>
                <c:pt idx="1296">
                  <c:v>-2.1414763761268274E-3</c:v>
                </c:pt>
                <c:pt idx="1297">
                  <c:v>-2.2445985267320057E-3</c:v>
                </c:pt>
                <c:pt idx="1298">
                  <c:v>-2.2311125272630183E-3</c:v>
                </c:pt>
                <c:pt idx="1299">
                  <c:v>-2.1961195103835651E-3</c:v>
                </c:pt>
                <c:pt idx="1300">
                  <c:v>-2.1548682334590619E-3</c:v>
                </c:pt>
                <c:pt idx="1301">
                  <c:v>-2.1581784284653294E-3</c:v>
                </c:pt>
                <c:pt idx="1302">
                  <c:v>-2.2343532746684353E-3</c:v>
                </c:pt>
                <c:pt idx="1303">
                  <c:v>-2.2217189491745976E-3</c:v>
                </c:pt>
                <c:pt idx="1304">
                  <c:v>-2.205801680892891E-3</c:v>
                </c:pt>
                <c:pt idx="1305">
                  <c:v>-2.1869206589986839E-3</c:v>
                </c:pt>
                <c:pt idx="1306">
                  <c:v>-2.1706614212736314E-3</c:v>
                </c:pt>
                <c:pt idx="1307">
                  <c:v>-2.2660894408927795E-3</c:v>
                </c:pt>
                <c:pt idx="1308">
                  <c:v>-2.2474570290451495E-3</c:v>
                </c:pt>
                <c:pt idx="1309">
                  <c:v>-2.199623928123326E-3</c:v>
                </c:pt>
                <c:pt idx="1310">
                  <c:v>-2.1968155700645559E-3</c:v>
                </c:pt>
                <c:pt idx="1311">
                  <c:v>-2.2797579698871362E-3</c:v>
                </c:pt>
                <c:pt idx="1312">
                  <c:v>-2.2760665315612882E-3</c:v>
                </c:pt>
                <c:pt idx="1313">
                  <c:v>-2.2673874033539432E-3</c:v>
                </c:pt>
                <c:pt idx="1314">
                  <c:v>-2.3493564675321488E-3</c:v>
                </c:pt>
                <c:pt idx="1315">
                  <c:v>-2.3240423168086055E-3</c:v>
                </c:pt>
                <c:pt idx="1316">
                  <c:v>-2.2950183369870869E-3</c:v>
                </c:pt>
                <c:pt idx="1317">
                  <c:v>-2.2841241741162754E-3</c:v>
                </c:pt>
                <c:pt idx="1318">
                  <c:v>-2.36981120226612E-3</c:v>
                </c:pt>
                <c:pt idx="1319">
                  <c:v>-2.3374928087745162E-3</c:v>
                </c:pt>
                <c:pt idx="1320">
                  <c:v>-2.3339306101850532E-3</c:v>
                </c:pt>
                <c:pt idx="1321">
                  <c:v>-2.3020091615811311E-3</c:v>
                </c:pt>
                <c:pt idx="1322">
                  <c:v>-2.2849588057823056E-3</c:v>
                </c:pt>
                <c:pt idx="1323">
                  <c:v>-2.2820657307240089E-3</c:v>
                </c:pt>
                <c:pt idx="1324">
                  <c:v>-2.3537715227759382E-3</c:v>
                </c:pt>
                <c:pt idx="1325">
                  <c:v>-2.3310345384295605E-3</c:v>
                </c:pt>
                <c:pt idx="1326">
                  <c:v>-2.3315688234183396E-3</c:v>
                </c:pt>
                <c:pt idx="1327">
                  <c:v>-2.307093387561493E-3</c:v>
                </c:pt>
                <c:pt idx="1328">
                  <c:v>-2.4000273442244535E-3</c:v>
                </c:pt>
                <c:pt idx="1329">
                  <c:v>-2.3687501940674593E-3</c:v>
                </c:pt>
                <c:pt idx="1330">
                  <c:v>-2.3575667055306948E-3</c:v>
                </c:pt>
                <c:pt idx="1331">
                  <c:v>-2.3535666707344416E-3</c:v>
                </c:pt>
                <c:pt idx="1332">
                  <c:v>-2.3364517092292203E-3</c:v>
                </c:pt>
                <c:pt idx="1333">
                  <c:v>-2.4303449541432792E-3</c:v>
                </c:pt>
                <c:pt idx="1334">
                  <c:v>-2.403056351593727E-3</c:v>
                </c:pt>
                <c:pt idx="1335">
                  <c:v>-2.4043341650838018E-3</c:v>
                </c:pt>
                <c:pt idx="1336">
                  <c:v>-2.3663429271306019E-3</c:v>
                </c:pt>
                <c:pt idx="1337">
                  <c:v>-2.3300636394125024E-3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-2.3393273585434471E-3</c:v>
                </c:pt>
                <c:pt idx="1343">
                  <c:v>-2.280349783632174E-3</c:v>
                </c:pt>
                <c:pt idx="1344">
                  <c:v>-2.2693674208282E-3</c:v>
                </c:pt>
                <c:pt idx="1345">
                  <c:v>-2.2414954814357901E-3</c:v>
                </c:pt>
                <c:pt idx="1346">
                  <c:v>-2.2328864294698381E-3</c:v>
                </c:pt>
                <c:pt idx="1347">
                  <c:v>-2.4536858541401307E-3</c:v>
                </c:pt>
                <c:pt idx="1348">
                  <c:v>-2.4303016489296003E-3</c:v>
                </c:pt>
                <c:pt idx="1349">
                  <c:v>-2.4079225093621426E-3</c:v>
                </c:pt>
                <c:pt idx="1350">
                  <c:v>-2.3802690115325154E-3</c:v>
                </c:pt>
                <c:pt idx="1351">
                  <c:v>-2.3598058278641587E-3</c:v>
                </c:pt>
                <c:pt idx="1352">
                  <c:v>-2.3375475839908511E-3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-2.3278701184289707E-3</c:v>
                </c:pt>
                <c:pt idx="1359">
                  <c:v>-2.3043688583918309E-3</c:v>
                </c:pt>
                <c:pt idx="1360">
                  <c:v>-2.3013846339006994E-3</c:v>
                </c:pt>
                <c:pt idx="1361">
                  <c:v>-2.2786636356980361E-3</c:v>
                </c:pt>
                <c:pt idx="1362">
                  <c:v>-2.2588939733822477E-3</c:v>
                </c:pt>
                <c:pt idx="1363">
                  <c:v>-2.2253944221213295E-3</c:v>
                </c:pt>
                <c:pt idx="1364">
                  <c:v>-2.4601557987024153E-3</c:v>
                </c:pt>
                <c:pt idx="1365">
                  <c:v>-2.4247814259810568E-3</c:v>
                </c:pt>
                <c:pt idx="1366">
                  <c:v>-2.3877695573909924E-3</c:v>
                </c:pt>
                <c:pt idx="1367">
                  <c:v>-2.4146596244536273E-3</c:v>
                </c:pt>
                <c:pt idx="1368">
                  <c:v>-2.3612160957556388E-3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-2.3506603924081798E-3</c:v>
                </c:pt>
                <c:pt idx="1375">
                  <c:v>-2.3078944825305064E-3</c:v>
                </c:pt>
                <c:pt idx="1376">
                  <c:v>-2.2831485320782136E-3</c:v>
                </c:pt>
                <c:pt idx="1377">
                  <c:v>-2.2774941330623438E-3</c:v>
                </c:pt>
                <c:pt idx="1378">
                  <c:v>-2.248282252907699E-3</c:v>
                </c:pt>
                <c:pt idx="1379">
                  <c:v>-2.236629924898495E-3</c:v>
                </c:pt>
                <c:pt idx="1380">
                  <c:v>-2.4489817347860821E-3</c:v>
                </c:pt>
                <c:pt idx="1381">
                  <c:v>-2.4367868458824715E-3</c:v>
                </c:pt>
                <c:pt idx="1382">
                  <c:v>-2.4081193081106622E-3</c:v>
                </c:pt>
                <c:pt idx="1383">
                  <c:v>-2.3859261658611131E-3</c:v>
                </c:pt>
                <c:pt idx="1384">
                  <c:v>-2.3846216571618006E-3</c:v>
                </c:pt>
                <c:pt idx="1385">
                  <c:v>-2.464360017191608E-3</c:v>
                </c:pt>
                <c:pt idx="1386">
                  <c:v>-2.4633052993769111E-3</c:v>
                </c:pt>
                <c:pt idx="1387">
                  <c:v>-2.4171154870471501E-3</c:v>
                </c:pt>
                <c:pt idx="1388">
                  <c:v>-2.4090536855042866E-3</c:v>
                </c:pt>
                <c:pt idx="1389">
                  <c:v>-2.3595821194679067E-3</c:v>
                </c:pt>
                <c:pt idx="1390">
                  <c:v>-2.4701804908033032E-3</c:v>
                </c:pt>
                <c:pt idx="1391">
                  <c:v>-2.4466729903435402E-3</c:v>
                </c:pt>
                <c:pt idx="1392">
                  <c:v>-2.4229623338102024E-3</c:v>
                </c:pt>
                <c:pt idx="1393">
                  <c:v>-2.4256937084759234E-3</c:v>
                </c:pt>
                <c:pt idx="1394">
                  <c:v>-2.5169926020947586E-3</c:v>
                </c:pt>
                <c:pt idx="1395">
                  <c:v>-2.4554838307380145E-3</c:v>
                </c:pt>
                <c:pt idx="1396">
                  <c:v>-2.4350919044992536E-3</c:v>
                </c:pt>
                <c:pt idx="1397">
                  <c:v>-2.4031460252221248E-3</c:v>
                </c:pt>
                <c:pt idx="1398">
                  <c:v>-2.3871550747802117E-3</c:v>
                </c:pt>
                <c:pt idx="1399">
                  <c:v>-2.5051989084175219E-3</c:v>
                </c:pt>
                <c:pt idx="1400">
                  <c:v>-2.4640135681129605E-3</c:v>
                </c:pt>
                <c:pt idx="1401">
                  <c:v>-2.4321334791458371E-3</c:v>
                </c:pt>
                <c:pt idx="1402">
                  <c:v>-2.4152005924829856E-3</c:v>
                </c:pt>
                <c:pt idx="1403">
                  <c:v>-2.3791490009514027E-3</c:v>
                </c:pt>
                <c:pt idx="1404">
                  <c:v>-2.4849858956756815E-3</c:v>
                </c:pt>
                <c:pt idx="1405">
                  <c:v>-2.4801921773323771E-3</c:v>
                </c:pt>
                <c:pt idx="1406">
                  <c:v>-2.453665453517731E-3</c:v>
                </c:pt>
                <c:pt idx="1407">
                  <c:v>-2.4246531496140006E-3</c:v>
                </c:pt>
                <c:pt idx="1408">
                  <c:v>-2.3926697522024393E-3</c:v>
                </c:pt>
                <c:pt idx="1409">
                  <c:v>-2.511617470552549E-3</c:v>
                </c:pt>
                <c:pt idx="1410">
                  <c:v>-2.4859986687289087E-3</c:v>
                </c:pt>
                <c:pt idx="1411">
                  <c:v>-2.4693724490003482E-3</c:v>
                </c:pt>
                <c:pt idx="1412">
                  <c:v>-2.4348270492813989E-3</c:v>
                </c:pt>
                <c:pt idx="1413">
                  <c:v>-2.427527547191069E-3</c:v>
                </c:pt>
                <c:pt idx="1414">
                  <c:v>-2.5012658076469241E-3</c:v>
                </c:pt>
                <c:pt idx="1415">
                  <c:v>-2.469156660776628E-3</c:v>
                </c:pt>
                <c:pt idx="1416">
                  <c:v>-2.4485500068543997E-3</c:v>
                </c:pt>
                <c:pt idx="1417">
                  <c:v>-2.5568720552250207E-3</c:v>
                </c:pt>
                <c:pt idx="1418">
                  <c:v>-2.4459646594844203E-3</c:v>
                </c:pt>
                <c:pt idx="1419">
                  <c:v>-2.4228910030845568E-3</c:v>
                </c:pt>
                <c:pt idx="1420">
                  <c:v>-2.5534284131800283E-3</c:v>
                </c:pt>
                <c:pt idx="1421">
                  <c:v>-2.4994596340303793E-3</c:v>
                </c:pt>
                <c:pt idx="1422">
                  <c:v>-2.454797699432118E-3</c:v>
                </c:pt>
                <c:pt idx="1423">
                  <c:v>-2.4198973700404608E-3</c:v>
                </c:pt>
                <c:pt idx="1424">
                  <c:v>-2.4164361733175627E-3</c:v>
                </c:pt>
                <c:pt idx="1425">
                  <c:v>-2.5397319098302701E-3</c:v>
                </c:pt>
                <c:pt idx="1426">
                  <c:v>-2.4873731504058E-3</c:v>
                </c:pt>
                <c:pt idx="1427">
                  <c:v>-2.4585508456210631E-3</c:v>
                </c:pt>
                <c:pt idx="1428">
                  <c:v>-2.4483425577047774E-3</c:v>
                </c:pt>
                <c:pt idx="1429">
                  <c:v>-2.5425376341199901E-3</c:v>
                </c:pt>
                <c:pt idx="1430">
                  <c:v>-2.5113982993369699E-3</c:v>
                </c:pt>
                <c:pt idx="1431">
                  <c:v>-2.4747295225616972E-3</c:v>
                </c:pt>
                <c:pt idx="1432">
                  <c:v>-2.4627914848635579E-3</c:v>
                </c:pt>
                <c:pt idx="1433">
                  <c:v>-2.5820841792632832E-3</c:v>
                </c:pt>
                <c:pt idx="1434">
                  <c:v>-2.5367195853573388E-3</c:v>
                </c:pt>
                <c:pt idx="1435">
                  <c:v>-2.5149274968867819E-3</c:v>
                </c:pt>
                <c:pt idx="1436">
                  <c:v>-2.4867897384688864E-3</c:v>
                </c:pt>
                <c:pt idx="1437">
                  <c:v>-2.463205300448551E-3</c:v>
                </c:pt>
                <c:pt idx="1438">
                  <c:v>-2.5688853481649204E-3</c:v>
                </c:pt>
                <c:pt idx="1439">
                  <c:v>-2.5305342934915515E-3</c:v>
                </c:pt>
                <c:pt idx="1440">
                  <c:v>-2.4986034133587381E-3</c:v>
                </c:pt>
                <c:pt idx="1441">
                  <c:v>-2.6177300097304651E-3</c:v>
                </c:pt>
                <c:pt idx="1442">
                  <c:v>-2.5777879912954188E-3</c:v>
                </c:pt>
                <c:pt idx="1443">
                  <c:v>-2.5477987674707575E-3</c:v>
                </c:pt>
                <c:pt idx="1444">
                  <c:v>-2.5262613684193386E-3</c:v>
                </c:pt>
                <c:pt idx="1445">
                  <c:v>-2.5227852820254165E-3</c:v>
                </c:pt>
                <c:pt idx="1446">
                  <c:v>-2.6175965970008513E-3</c:v>
                </c:pt>
                <c:pt idx="1447">
                  <c:v>-2.5924534614651246E-3</c:v>
                </c:pt>
                <c:pt idx="1448">
                  <c:v>-2.5618075806422974E-3</c:v>
                </c:pt>
                <c:pt idx="1449">
                  <c:v>-2.5590817412936978E-3</c:v>
                </c:pt>
                <c:pt idx="1450">
                  <c:v>-2.5235378619469923E-3</c:v>
                </c:pt>
                <c:pt idx="1451">
                  <c:v>-2.4840215039757113E-3</c:v>
                </c:pt>
                <c:pt idx="1452">
                  <c:v>-2.5947108228228377E-3</c:v>
                </c:pt>
                <c:pt idx="1453">
                  <c:v>-2.5804896057265159E-3</c:v>
                </c:pt>
                <c:pt idx="1454">
                  <c:v>-2.5554452268007899E-3</c:v>
                </c:pt>
                <c:pt idx="1455">
                  <c:v>-2.5216241080476542E-3</c:v>
                </c:pt>
                <c:pt idx="1456">
                  <c:v>-2.6407134348508249E-3</c:v>
                </c:pt>
                <c:pt idx="1457">
                  <c:v>-2.595949194490757E-3</c:v>
                </c:pt>
                <c:pt idx="1458">
                  <c:v>-2.5914805357807463E-3</c:v>
                </c:pt>
                <c:pt idx="1459">
                  <c:v>-2.5646322424769524E-3</c:v>
                </c:pt>
                <c:pt idx="1460">
                  <c:v>-2.5096269269946764E-3</c:v>
                </c:pt>
                <c:pt idx="1461">
                  <c:v>-2.6348280107345579E-3</c:v>
                </c:pt>
                <c:pt idx="1462">
                  <c:v>-2.6107282416509003E-3</c:v>
                </c:pt>
                <c:pt idx="1463">
                  <c:v>-2.566512814831029E-3</c:v>
                </c:pt>
                <c:pt idx="1464">
                  <c:v>-2.5428321805937848E-3</c:v>
                </c:pt>
                <c:pt idx="1465">
                  <c:v>-2.5377607993091744E-3</c:v>
                </c:pt>
                <c:pt idx="1466">
                  <c:v>-2.6191552059619122E-3</c:v>
                </c:pt>
                <c:pt idx="1467">
                  <c:v>-2.585567997026153E-3</c:v>
                </c:pt>
                <c:pt idx="1468">
                  <c:v>-2.5702659651174881E-3</c:v>
                </c:pt>
                <c:pt idx="1469">
                  <c:v>-2.5480779908137879E-3</c:v>
                </c:pt>
                <c:pt idx="1470">
                  <c:v>-2.5357995952243056E-3</c:v>
                </c:pt>
                <c:pt idx="1471">
                  <c:v>-2.617868724718031E-3</c:v>
                </c:pt>
                <c:pt idx="1472">
                  <c:v>-2.624911843740918E-3</c:v>
                </c:pt>
                <c:pt idx="1473">
                  <c:v>-2.5624418916806724E-3</c:v>
                </c:pt>
                <c:pt idx="1474">
                  <c:v>-2.5469496827756899E-3</c:v>
                </c:pt>
                <c:pt idx="1475">
                  <c:v>-2.5263039839288071E-3</c:v>
                </c:pt>
                <c:pt idx="1476">
                  <c:v>-2.6324639415208073E-3</c:v>
                </c:pt>
                <c:pt idx="1477">
                  <c:v>-2.6259221951521472E-3</c:v>
                </c:pt>
                <c:pt idx="1478">
                  <c:v>-2.5729935708167506E-3</c:v>
                </c:pt>
                <c:pt idx="1479">
                  <c:v>-2.5599057651626567E-3</c:v>
                </c:pt>
                <c:pt idx="1480">
                  <c:v>-2.5615693983887522E-3</c:v>
                </c:pt>
                <c:pt idx="1481">
                  <c:v>-2.5124458456643739E-3</c:v>
                </c:pt>
                <c:pt idx="1482">
                  <c:v>-2.6116956486366832E-3</c:v>
                </c:pt>
                <c:pt idx="1483">
                  <c:v>-2.5872219404239477E-3</c:v>
                </c:pt>
                <c:pt idx="1484">
                  <c:v>-2.5748404666848107E-3</c:v>
                </c:pt>
                <c:pt idx="1485">
                  <c:v>-2.5527974662229863E-3</c:v>
                </c:pt>
                <c:pt idx="1486">
                  <c:v>-2.5478826974187213E-3</c:v>
                </c:pt>
                <c:pt idx="1487">
                  <c:v>-2.6159561134334597E-3</c:v>
                </c:pt>
                <c:pt idx="1488">
                  <c:v>-2.5875561417397497E-3</c:v>
                </c:pt>
                <c:pt idx="1489">
                  <c:v>-2.5957485950871828E-3</c:v>
                </c:pt>
                <c:pt idx="1490">
                  <c:v>-2.5431886582119312E-3</c:v>
                </c:pt>
                <c:pt idx="1491">
                  <c:v>-2.537276998860194E-3</c:v>
                </c:pt>
                <c:pt idx="1492">
                  <c:v>-2.5219461726041226E-3</c:v>
                </c:pt>
                <c:pt idx="1493">
                  <c:v>-2.5893024762550648E-3</c:v>
                </c:pt>
                <c:pt idx="1494">
                  <c:v>-2.5796549153453002E-3</c:v>
                </c:pt>
                <c:pt idx="1495">
                  <c:v>-2.5645476581766941E-3</c:v>
                </c:pt>
                <c:pt idx="1496">
                  <c:v>-2.5537353347593467E-3</c:v>
                </c:pt>
                <c:pt idx="1497">
                  <c:v>-2.5220297564468169E-3</c:v>
                </c:pt>
                <c:pt idx="1498">
                  <c:v>-2.6153429919297116E-3</c:v>
                </c:pt>
                <c:pt idx="1499">
                  <c:v>-2.6194761114144288E-3</c:v>
                </c:pt>
                <c:pt idx="1500">
                  <c:v>-2.5651727837502775E-3</c:v>
                </c:pt>
                <c:pt idx="1501">
                  <c:v>-2.5850431786732103E-3</c:v>
                </c:pt>
                <c:pt idx="1502">
                  <c:v>-2.5339569174873539E-3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-2.5953827266056995E-3</c:v>
                </c:pt>
                <c:pt idx="1509">
                  <c:v>-2.5780512272867429E-3</c:v>
                </c:pt>
                <c:pt idx="1510">
                  <c:v>-2.5700781383903581E-3</c:v>
                </c:pt>
                <c:pt idx="1511">
                  <c:v>-2.5591970357434768E-3</c:v>
                </c:pt>
                <c:pt idx="1512">
                  <c:v>-2.7769785758635784E-3</c:v>
                </c:pt>
                <c:pt idx="1513">
                  <c:v>-2.7725376710421162E-3</c:v>
                </c:pt>
                <c:pt idx="1514">
                  <c:v>-2.7782889700800201E-3</c:v>
                </c:pt>
                <c:pt idx="1515">
                  <c:v>-2.7545261268039495E-3</c:v>
                </c:pt>
                <c:pt idx="1516">
                  <c:v>-2.7728450241071151E-3</c:v>
                </c:pt>
                <c:pt idx="1517">
                  <c:v>-2.8823559226141549E-3</c:v>
                </c:pt>
                <c:pt idx="1518">
                  <c:v>-2.8856687999458119E-3</c:v>
                </c:pt>
                <c:pt idx="1519">
                  <c:v>-2.8517477603108576E-3</c:v>
                </c:pt>
                <c:pt idx="1520">
                  <c:v>-2.8975512457128372E-3</c:v>
                </c:pt>
                <c:pt idx="1521">
                  <c:v>-2.8678442998961717E-3</c:v>
                </c:pt>
                <c:pt idx="1522">
                  <c:v>-2.8859400178619377E-3</c:v>
                </c:pt>
                <c:pt idx="1523">
                  <c:v>-3.0014890744288897E-3</c:v>
                </c:pt>
                <c:pt idx="1524">
                  <c:v>-3.0259595068548722E-3</c:v>
                </c:pt>
                <c:pt idx="1525">
                  <c:v>-3.0192150620933916E-3</c:v>
                </c:pt>
                <c:pt idx="1526">
                  <c:v>-3.0247979133427444E-3</c:v>
                </c:pt>
                <c:pt idx="1527">
                  <c:v>-3.0508348812996883E-3</c:v>
                </c:pt>
                <c:pt idx="1528">
                  <c:v>-3.1615661288260932E-3</c:v>
                </c:pt>
                <c:pt idx="1529">
                  <c:v>-3.1904811241851572E-3</c:v>
                </c:pt>
                <c:pt idx="1530">
                  <c:v>-3.1705990068331413E-3</c:v>
                </c:pt>
                <c:pt idx="1531">
                  <c:v>-3.1621148882853001E-3</c:v>
                </c:pt>
                <c:pt idx="1532">
                  <c:v>-3.1682869194764041E-3</c:v>
                </c:pt>
                <c:pt idx="1533">
                  <c:v>-3.3430466495704692E-3</c:v>
                </c:pt>
                <c:pt idx="1534">
                  <c:v>-3.3117211692100801E-3</c:v>
                </c:pt>
                <c:pt idx="1535">
                  <c:v>-3.3133023671599038E-3</c:v>
                </c:pt>
                <c:pt idx="1536">
                  <c:v>-3.3009809457965889E-3</c:v>
                </c:pt>
                <c:pt idx="1537">
                  <c:v>-3.3087785378831114E-3</c:v>
                </c:pt>
                <c:pt idx="1538">
                  <c:v>-3.4504343125019432E-3</c:v>
                </c:pt>
                <c:pt idx="1539">
                  <c:v>-3.4287315981066935E-3</c:v>
                </c:pt>
                <c:pt idx="1540">
                  <c:v>-3.4451765881506058E-3</c:v>
                </c:pt>
                <c:pt idx="1541">
                  <c:v>-3.4316357621058391E-3</c:v>
                </c:pt>
                <c:pt idx="1542">
                  <c:v>-3.4158306886539203E-3</c:v>
                </c:pt>
                <c:pt idx="1543">
                  <c:v>-3.5446354493684079E-3</c:v>
                </c:pt>
                <c:pt idx="1544">
                  <c:v>-3.5542030519444129E-3</c:v>
                </c:pt>
                <c:pt idx="1545">
                  <c:v>-3.5089419938291871E-3</c:v>
                </c:pt>
                <c:pt idx="1546">
                  <c:v>-3.5131589353367548E-3</c:v>
                </c:pt>
                <c:pt idx="1547">
                  <c:v>-3.6199226676718599E-3</c:v>
                </c:pt>
                <c:pt idx="1548">
                  <c:v>-3.6111830585641991E-3</c:v>
                </c:pt>
                <c:pt idx="1549">
                  <c:v>-3.6182612954704096E-3</c:v>
                </c:pt>
                <c:pt idx="1550">
                  <c:v>-3.6032587248686077E-3</c:v>
                </c:pt>
                <c:pt idx="1551">
                  <c:v>-3.6084757257373867E-3</c:v>
                </c:pt>
                <c:pt idx="1552">
                  <c:v>-3.6096937394357043E-3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-2.6537468936435049E-3</c:v>
                </c:pt>
                <c:pt idx="4041">
                  <c:v>-2.6334143578324865E-3</c:v>
                </c:pt>
                <c:pt idx="4042">
                  <c:v>-2.6728043339958596E-3</c:v>
                </c:pt>
                <c:pt idx="4043">
                  <c:v>-2.6606853520828033E-3</c:v>
                </c:pt>
                <c:pt idx="4044">
                  <c:v>-2.6736710073938519E-3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-2.5576217630258746E-3</c:v>
                </c:pt>
                <c:pt idx="4051">
                  <c:v>-2.5647176490947998E-3</c:v>
                </c:pt>
                <c:pt idx="4052">
                  <c:v>-2.5485675933087648E-3</c:v>
                </c:pt>
                <c:pt idx="4053">
                  <c:v>-2.5384311390723169E-3</c:v>
                </c:pt>
                <c:pt idx="4054">
                  <c:v>-2.5102785559620033E-3</c:v>
                </c:pt>
                <c:pt idx="4055">
                  <c:v>-2.5014453103878176E-3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-2.5202539213316777E-3</c:v>
                </c:pt>
                <c:pt idx="4062">
                  <c:v>-2.5099055128975922E-3</c:v>
                </c:pt>
                <c:pt idx="4063">
                  <c:v>-2.5121223783104718E-3</c:v>
                </c:pt>
                <c:pt idx="4064">
                  <c:v>-2.5476270776898513E-3</c:v>
                </c:pt>
                <c:pt idx="4065">
                  <c:v>-2.5600773010249211E-3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-2.6053574699074211E-3</c:v>
                </c:pt>
                <c:pt idx="4072">
                  <c:v>-2.5844376897452559E-3</c:v>
                </c:pt>
                <c:pt idx="4073">
                  <c:v>-2.5856286536330708E-3</c:v>
                </c:pt>
                <c:pt idx="4074">
                  <c:v>-2.6057657520053568E-3</c:v>
                </c:pt>
                <c:pt idx="4075">
                  <c:v>-2.5954569052327459E-3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-2.6004240350052388E-3</c:v>
                </c:pt>
                <c:pt idx="4082">
                  <c:v>-2.6001483488543864E-3</c:v>
                </c:pt>
                <c:pt idx="4083">
                  <c:v>-2.5700130490451945E-3</c:v>
                </c:pt>
                <c:pt idx="4084">
                  <c:v>-2.5584013658891958E-3</c:v>
                </c:pt>
                <c:pt idx="4085">
                  <c:v>-2.5652031346877491E-3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-2.5206602093132968E-3</c:v>
                </c:pt>
                <c:pt idx="4092">
                  <c:v>-2.5157263723565859E-3</c:v>
                </c:pt>
                <c:pt idx="4093">
                  <c:v>-2.4922069242220568E-3</c:v>
                </c:pt>
                <c:pt idx="4094">
                  <c:v>-2.510733344574051E-3</c:v>
                </c:pt>
                <c:pt idx="4095">
                  <c:v>-2.537948030280901E-3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-2.5416860972503341E-3</c:v>
                </c:pt>
                <c:pt idx="4102">
                  <c:v>-2.5369123076648126E-3</c:v>
                </c:pt>
                <c:pt idx="4103">
                  <c:v>-2.5657097275131047E-3</c:v>
                </c:pt>
                <c:pt idx="4104">
                  <c:v>-2.5982537578351783E-3</c:v>
                </c:pt>
                <c:pt idx="4105">
                  <c:v>-2.580740167898915E-3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-2.6113368205921972E-3</c:v>
                </c:pt>
                <c:pt idx="4113">
                  <c:v>-2.606758649268931E-3</c:v>
                </c:pt>
                <c:pt idx="4114">
                  <c:v>-2.6150135512549855E-3</c:v>
                </c:pt>
                <c:pt idx="4115">
                  <c:v>-2.6116585963105454E-3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-2.5286405213887087E-3</c:v>
                </c:pt>
                <c:pt idx="4122">
                  <c:v>-2.5044006405748886E-3</c:v>
                </c:pt>
                <c:pt idx="4123">
                  <c:v>-2.4685417705063162E-3</c:v>
                </c:pt>
                <c:pt idx="4124">
                  <c:v>-2.4550622255819499E-3</c:v>
                </c:pt>
                <c:pt idx="4125">
                  <c:v>-2.4647025589900617E-3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-2.5014211489696458E-3</c:v>
                </c:pt>
                <c:pt idx="4132">
                  <c:v>-2.5241561312178418E-3</c:v>
                </c:pt>
                <c:pt idx="4133">
                  <c:v>-2.5449117126940535E-3</c:v>
                </c:pt>
                <c:pt idx="4134">
                  <c:v>-2.5286044704189992E-3</c:v>
                </c:pt>
                <c:pt idx="4135">
                  <c:v>-2.5519058960001562E-3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-2.6247529307301953E-3</c:v>
                </c:pt>
                <c:pt idx="4142">
                  <c:v>-2.6423673427899974E-3</c:v>
                </c:pt>
                <c:pt idx="4143">
                  <c:v>-2.6601931825404324E-3</c:v>
                </c:pt>
                <c:pt idx="4144">
                  <c:v>-2.6690741813612251E-3</c:v>
                </c:pt>
                <c:pt idx="4145">
                  <c:v>-2.6660341572068424E-3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-2.5918483025101635E-3</c:v>
                </c:pt>
                <c:pt idx="4152">
                  <c:v>-2.5880878661197759E-3</c:v>
                </c:pt>
                <c:pt idx="4153">
                  <c:v>-2.5569146769464923E-3</c:v>
                </c:pt>
                <c:pt idx="4154">
                  <c:v>-2.5332124550599133E-3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-2.4888168459148152E-3</c:v>
                </c:pt>
                <c:pt idx="4163">
                  <c:v>-2.4926304367976215E-3</c:v>
                </c:pt>
                <c:pt idx="4164">
                  <c:v>-2.4779016413025989E-3</c:v>
                </c:pt>
                <c:pt idx="4165">
                  <c:v>-2.5002417517867304E-3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-2.5633165346053977E-3</c:v>
                </c:pt>
                <c:pt idx="4172">
                  <c:v>-2.5475597935132321E-3</c:v>
                </c:pt>
                <c:pt idx="4173">
                  <c:v>-2.5432811688234913E-3</c:v>
                </c:pt>
                <c:pt idx="4174">
                  <c:v>-2.5571417509358541E-3</c:v>
                </c:pt>
                <c:pt idx="4175">
                  <c:v>-2.5684066618344159E-3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-2.5931615181324363E-3</c:v>
                </c:pt>
                <c:pt idx="4181">
                  <c:v>-2.573993872994812E-3</c:v>
                </c:pt>
                <c:pt idx="4182">
                  <c:v>-2.5861805259490001E-3</c:v>
                </c:pt>
                <c:pt idx="4183">
                  <c:v>-2.5834016437051577E-3</c:v>
                </c:pt>
                <c:pt idx="4184">
                  <c:v>-2.5885433438069538E-3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-2.5041106430616633E-3</c:v>
                </c:pt>
                <c:pt idx="4191">
                  <c:v>-2.5029140331867539E-3</c:v>
                </c:pt>
                <c:pt idx="4192">
                  <c:v>-2.4889363720088653E-3</c:v>
                </c:pt>
                <c:pt idx="4193">
                  <c:v>-2.4739324870319268E-3</c:v>
                </c:pt>
                <c:pt idx="4194">
                  <c:v>-2.5225904685615141E-3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-2.4815465873059273E-3</c:v>
                </c:pt>
                <c:pt idx="4200">
                  <c:v>-2.475375602935842E-3</c:v>
                </c:pt>
                <c:pt idx="4201">
                  <c:v>-2.4700638470312175E-3</c:v>
                </c:pt>
                <c:pt idx="4202">
                  <c:v>-2.4921557203191336E-3</c:v>
                </c:pt>
                <c:pt idx="4203">
                  <c:v>-2.4702079492318618E-3</c:v>
                </c:pt>
                <c:pt idx="4204">
                  <c:v>-2.470393604342952E-3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-2.5682086204922849E-3</c:v>
                </c:pt>
                <c:pt idx="4211">
                  <c:v>-2.5530644991571261E-3</c:v>
                </c:pt>
                <c:pt idx="4212">
                  <c:v>-2.5617105864756962E-3</c:v>
                </c:pt>
                <c:pt idx="4213">
                  <c:v>-2.5664277582853057E-3</c:v>
                </c:pt>
                <c:pt idx="4214">
                  <c:v>-2.5977664355895935E-3</c:v>
                </c:pt>
                <c:pt idx="4215">
                  <c:v>-2.5561333882917203E-3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-2.5496937846593848E-3</c:v>
                </c:pt>
                <c:pt idx="4221">
                  <c:v>-2.5580346631484119E-3</c:v>
                </c:pt>
                <c:pt idx="4222">
                  <c:v>-2.5377983030772655E-3</c:v>
                </c:pt>
                <c:pt idx="4223">
                  <c:v>-2.5166483507094717E-3</c:v>
                </c:pt>
                <c:pt idx="4224">
                  <c:v>-2.5150915600970769E-3</c:v>
                </c:pt>
                <c:pt idx="4225">
                  <c:v>-2.4867164363763516E-3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-2.4224317084055313E-3</c:v>
                </c:pt>
                <c:pt idx="4232">
                  <c:v>-2.4432511505773358E-3</c:v>
                </c:pt>
                <c:pt idx="4233">
                  <c:v>-2.4321166899937963E-3</c:v>
                </c:pt>
                <c:pt idx="4234">
                  <c:v>-2.4363682660385466E-3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-2.5173579779706745E-3</c:v>
                </c:pt>
                <c:pt idx="4242">
                  <c:v>-2.5504163063707619E-3</c:v>
                </c:pt>
                <c:pt idx="4243">
                  <c:v>-2.5848338925191228E-3</c:v>
                </c:pt>
                <c:pt idx="4244">
                  <c:v>-2.6096085836092575E-3</c:v>
                </c:pt>
                <c:pt idx="4245">
                  <c:v>-2.648073120654848E-3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-2.627429456064756E-3</c:v>
                </c:pt>
                <c:pt idx="4252">
                  <c:v>-2.6221418376959071E-3</c:v>
                </c:pt>
                <c:pt idx="4253">
                  <c:v>-2.5945328435501291E-3</c:v>
                </c:pt>
                <c:pt idx="4254">
                  <c:v>-2.6024829578231434E-3</c:v>
                </c:pt>
                <c:pt idx="4255">
                  <c:v>-2.5728466940898587E-3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-2.4565200185860947E-3</c:v>
                </c:pt>
                <c:pt idx="4262">
                  <c:v>-2.4455560922394814E-3</c:v>
                </c:pt>
                <c:pt idx="4263">
                  <c:v>-2.4444048568772747E-3</c:v>
                </c:pt>
                <c:pt idx="4264">
                  <c:v>-2.4387711248635979E-3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-2.5156196401159292E-3</c:v>
                </c:pt>
                <c:pt idx="4271">
                  <c:v>-2.5001085049373706E-3</c:v>
                </c:pt>
                <c:pt idx="4272">
                  <c:v>-2.4936783559180442E-3</c:v>
                </c:pt>
                <c:pt idx="4273">
                  <c:v>-2.5030700152461338E-3</c:v>
                </c:pt>
                <c:pt idx="4274">
                  <c:v>-2.4801066627125334E-3</c:v>
                </c:pt>
                <c:pt idx="4275">
                  <c:v>-2.4693249050126986E-3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-2.5557784445135734E-3</c:v>
                </c:pt>
                <c:pt idx="4282">
                  <c:v>-2.5644854783533066E-3</c:v>
                </c:pt>
                <c:pt idx="4283">
                  <c:v>-2.5762999695247146E-3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-2.4852043803976764E-3</c:v>
                </c:pt>
                <c:pt idx="4291">
                  <c:v>-2.4789213060702475E-3</c:v>
                </c:pt>
                <c:pt idx="4292">
                  <c:v>-2.4684184798842712E-3</c:v>
                </c:pt>
                <c:pt idx="4293">
                  <c:v>-2.4973899090532936E-3</c:v>
                </c:pt>
                <c:pt idx="4294">
                  <c:v>-2.4669138334836305E-3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-2.4229221824241254E-3</c:v>
                </c:pt>
                <c:pt idx="4301">
                  <c:v>-2.4364213979959914E-3</c:v>
                </c:pt>
                <c:pt idx="4302">
                  <c:v>-2.4159032344168441E-3</c:v>
                </c:pt>
                <c:pt idx="4303">
                  <c:v>-2.4305602132246029E-3</c:v>
                </c:pt>
                <c:pt idx="4304">
                  <c:v>-2.4243945342080353E-3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-2.5278842569540771E-3</c:v>
                </c:pt>
                <c:pt idx="4310">
                  <c:v>-2.561312556701778E-3</c:v>
                </c:pt>
                <c:pt idx="4311">
                  <c:v>-2.545146543995902E-3</c:v>
                </c:pt>
                <c:pt idx="4312">
                  <c:v>-2.5556866090087615E-3</c:v>
                </c:pt>
                <c:pt idx="4313">
                  <c:v>-2.5603461819566908E-3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-2.571364782363833E-3</c:v>
                </c:pt>
                <c:pt idx="4320">
                  <c:v>-2.5515857832235922E-3</c:v>
                </c:pt>
                <c:pt idx="4321">
                  <c:v>-2.5451994579051562E-3</c:v>
                </c:pt>
                <c:pt idx="4322">
                  <c:v>-2.5426751985133944E-3</c:v>
                </c:pt>
                <c:pt idx="4323">
                  <c:v>-2.5092739501555439E-3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-2.4076667068135271E-3</c:v>
                </c:pt>
                <c:pt idx="4330">
                  <c:v>-2.3850409643806914E-3</c:v>
                </c:pt>
                <c:pt idx="4331">
                  <c:v>-2.415288949176253E-3</c:v>
                </c:pt>
                <c:pt idx="4332">
                  <c:v>-2.45562738932667E-3</c:v>
                </c:pt>
                <c:pt idx="4333">
                  <c:v>-2.4357795208660715E-3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-2.5131727923586589E-3</c:v>
                </c:pt>
                <c:pt idx="4340">
                  <c:v>-2.533162769326025E-3</c:v>
                </c:pt>
                <c:pt idx="4341">
                  <c:v>-2.5555527834531799E-3</c:v>
                </c:pt>
                <c:pt idx="4342">
                  <c:v>-2.5437735984341903E-3</c:v>
                </c:pt>
                <c:pt idx="4343">
                  <c:v>-2.5500301687708948E-3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-2.577984317281512E-3</c:v>
                </c:pt>
                <c:pt idx="4351">
                  <c:v>-2.543650086412691E-3</c:v>
                </c:pt>
                <c:pt idx="4352">
                  <c:v>-2.5270008948625189E-3</c:v>
                </c:pt>
                <c:pt idx="4353">
                  <c:v>-2.5035597648511432E-3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-2.3784387067667667E-3</c:v>
                </c:pt>
                <c:pt idx="4360">
                  <c:v>-2.4019292130673109E-3</c:v>
                </c:pt>
                <c:pt idx="4361">
                  <c:v>-2.407418952339091E-3</c:v>
                </c:pt>
                <c:pt idx="4362">
                  <c:v>-2.4235368359979137E-3</c:v>
                </c:pt>
                <c:pt idx="4363">
                  <c:v>-2.39026895606953E-3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-2.463747787035564E-3</c:v>
                </c:pt>
                <c:pt idx="4370">
                  <c:v>-2.4496711299452634E-3</c:v>
                </c:pt>
                <c:pt idx="4371">
                  <c:v>-2.4600897964865975E-3</c:v>
                </c:pt>
                <c:pt idx="4372">
                  <c:v>-2.4630543556629636E-3</c:v>
                </c:pt>
                <c:pt idx="4373">
                  <c:v>-2.4670191496057592E-3</c:v>
                </c:pt>
                <c:pt idx="4374">
                  <c:v>-2.4635740062731171E-3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-2.5127693115838956E-3</c:v>
                </c:pt>
                <c:pt idx="4380">
                  <c:v>-2.4968491389080472E-3</c:v>
                </c:pt>
                <c:pt idx="4381">
                  <c:v>-2.5095867288289497E-3</c:v>
                </c:pt>
                <c:pt idx="4382">
                  <c:v>-2.5181660220242874E-3</c:v>
                </c:pt>
                <c:pt idx="4383">
                  <c:v>-2.4881124521325959E-3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-2.4492360015751224E-3</c:v>
                </c:pt>
                <c:pt idx="4390">
                  <c:v>-2.4337593996912876E-3</c:v>
                </c:pt>
                <c:pt idx="4391">
                  <c:v>-2.4334919086024531E-3</c:v>
                </c:pt>
                <c:pt idx="4392">
                  <c:v>-2.4417656270347421E-3</c:v>
                </c:pt>
                <c:pt idx="4393">
                  <c:v>-2.4268898975470243E-3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-2.3763653744355573E-3</c:v>
                </c:pt>
                <c:pt idx="4400">
                  <c:v>-2.3674568203932989E-3</c:v>
                </c:pt>
                <c:pt idx="4401">
                  <c:v>-2.3738494400652732E-3</c:v>
                </c:pt>
                <c:pt idx="4402">
                  <c:v>-2.3898632647719742E-3</c:v>
                </c:pt>
                <c:pt idx="4403">
                  <c:v>-2.4024339558191277E-3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-2.48326933398621E-3</c:v>
                </c:pt>
                <c:pt idx="4410">
                  <c:v>-2.493452319981132E-3</c:v>
                </c:pt>
                <c:pt idx="4411">
                  <c:v>-2.5183251620870817E-3</c:v>
                </c:pt>
                <c:pt idx="4412">
                  <c:v>-2.5010285460560777E-3</c:v>
                </c:pt>
                <c:pt idx="4413">
                  <c:v>-2.4987131356116743E-3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-2.4986103750920807E-3</c:v>
                </c:pt>
                <c:pt idx="4420">
                  <c:v>-2.4972240653566014E-3</c:v>
                </c:pt>
                <c:pt idx="4421">
                  <c:v>-2.4904249056862948E-3</c:v>
                </c:pt>
                <c:pt idx="4422">
                  <c:v>-2.4991133169007251E-3</c:v>
                </c:pt>
                <c:pt idx="4423">
                  <c:v>-2.456815896204112E-3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-2.3513839850840823E-3</c:v>
                </c:pt>
                <c:pt idx="4430">
                  <c:v>-2.3498093083745841E-3</c:v>
                </c:pt>
                <c:pt idx="4431">
                  <c:v>-2.360247582887165E-3</c:v>
                </c:pt>
                <c:pt idx="4432">
                  <c:v>-2.3442680966702933E-3</c:v>
                </c:pt>
                <c:pt idx="4433">
                  <c:v>-2.3653499546287537E-3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-2.4295934801137897E-3</c:v>
                </c:pt>
                <c:pt idx="4440">
                  <c:v>-2.4153323069120158E-3</c:v>
                </c:pt>
                <c:pt idx="4441">
                  <c:v>-2.4376005792882682E-3</c:v>
                </c:pt>
                <c:pt idx="4442">
                  <c:v>-2.4683148571918168E-3</c:v>
                </c:pt>
                <c:pt idx="4443">
                  <c:v>-2.4815845367779643E-3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-2.5408768252076774E-3</c:v>
                </c:pt>
                <c:pt idx="4451">
                  <c:v>-2.5152721158699098E-3</c:v>
                </c:pt>
                <c:pt idx="4452">
                  <c:v>-2.5013543111425118E-3</c:v>
                </c:pt>
                <c:pt idx="4453">
                  <c:v>-2.5035484914095185E-3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-2.3658412783923721E-3</c:v>
                </c:pt>
                <c:pt idx="4460">
                  <c:v>-2.3577505890705064E-3</c:v>
                </c:pt>
                <c:pt idx="4461">
                  <c:v>-2.3399356516522196E-3</c:v>
                </c:pt>
                <c:pt idx="4462">
                  <c:v>-2.3307039543433161E-3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-2.354086697108515E-3</c:v>
                </c:pt>
                <c:pt idx="4469">
                  <c:v>-2.3676148474972569E-3</c:v>
                </c:pt>
                <c:pt idx="4470">
                  <c:v>-2.3926714907622215E-3</c:v>
                </c:pt>
                <c:pt idx="4471">
                  <c:v>-2.4030163995613085E-3</c:v>
                </c:pt>
                <c:pt idx="4472">
                  <c:v>-2.4214586730156862E-3</c:v>
                </c:pt>
                <c:pt idx="4473">
                  <c:v>-2.4201668942930299E-3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-2.4943292394790373E-3</c:v>
                </c:pt>
                <c:pt idx="4480">
                  <c:v>-2.4869893024346557E-3</c:v>
                </c:pt>
                <c:pt idx="4481">
                  <c:v>-2.4817167790091021E-3</c:v>
                </c:pt>
                <c:pt idx="4482">
                  <c:v>-2.4972351422661576E-3</c:v>
                </c:pt>
                <c:pt idx="4483">
                  <c:v>-2.492197235237803E-3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-2.4199149777524576E-3</c:v>
                </c:pt>
                <c:pt idx="4490">
                  <c:v>-2.398558107401777E-3</c:v>
                </c:pt>
                <c:pt idx="4491">
                  <c:v>-2.3984454370479802E-3</c:v>
                </c:pt>
                <c:pt idx="4492">
                  <c:v>-2.3824731095385687E-3</c:v>
                </c:pt>
                <c:pt idx="4493">
                  <c:v>-2.3685172762350215E-3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-2.3492475438702254E-3</c:v>
                </c:pt>
                <c:pt idx="4500">
                  <c:v>-2.3612237401586522E-3</c:v>
                </c:pt>
                <c:pt idx="4501">
                  <c:v>-2.3413548747545088E-3</c:v>
                </c:pt>
                <c:pt idx="4502">
                  <c:v>-2.3433595324927614E-3</c:v>
                </c:pt>
                <c:pt idx="4503">
                  <c:v>-2.3698404652651162E-3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-2.4447387008409704E-3</c:v>
                </c:pt>
                <c:pt idx="4510">
                  <c:v>-2.4605580646296366E-3</c:v>
                </c:pt>
                <c:pt idx="4511">
                  <c:v>-2.490500493212644E-3</c:v>
                </c:pt>
                <c:pt idx="4512">
                  <c:v>-2.4839045021491923E-3</c:v>
                </c:pt>
                <c:pt idx="4513">
                  <c:v>-2.5058248429662144E-3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-2.4627893202629481E-3</c:v>
                </c:pt>
                <c:pt idx="4520">
                  <c:v>-2.480229038208992E-3</c:v>
                </c:pt>
                <c:pt idx="4521">
                  <c:v>-2.4977156770873976E-3</c:v>
                </c:pt>
                <c:pt idx="4522">
                  <c:v>-2.4760464308653529E-3</c:v>
                </c:pt>
                <c:pt idx="4523">
                  <c:v>-2.4338390369924856E-3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-2.2840118925326891E-3</c:v>
                </c:pt>
                <c:pt idx="4530">
                  <c:v>-2.2766542407610113E-3</c:v>
                </c:pt>
                <c:pt idx="4531">
                  <c:v>-2.309175843785094E-3</c:v>
                </c:pt>
                <c:pt idx="4532">
                  <c:v>-2.2953863819303588E-3</c:v>
                </c:pt>
                <c:pt idx="4533">
                  <c:v>-2.3002783848970754E-3</c:v>
                </c:pt>
                <c:pt idx="4534">
                  <c:v>-2.2917729887461935E-3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-2.357196332500977E-3</c:v>
                </c:pt>
                <c:pt idx="4540">
                  <c:v>-2.38548390776952E-3</c:v>
                </c:pt>
                <c:pt idx="4541">
                  <c:v>-2.3616573050204981E-3</c:v>
                </c:pt>
                <c:pt idx="4542">
                  <c:v>-2.404680100010298E-3</c:v>
                </c:pt>
                <c:pt idx="4543">
                  <c:v>-2.4338344617770569E-3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-2.5205945541814934E-3</c:v>
                </c:pt>
                <c:pt idx="4550">
                  <c:v>-2.5001265667484174E-3</c:v>
                </c:pt>
                <c:pt idx="4551">
                  <c:v>-2.4837713815052676E-3</c:v>
                </c:pt>
                <c:pt idx="4552">
                  <c:v>-2.5116742544253057E-3</c:v>
                </c:pt>
                <c:pt idx="4553">
                  <c:v>-2.4438392272510545E-3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-2.3612804470345417E-3</c:v>
                </c:pt>
                <c:pt idx="4560">
                  <c:v>-2.3211716002026483E-3</c:v>
                </c:pt>
                <c:pt idx="4561">
                  <c:v>-2.3034887313413133E-3</c:v>
                </c:pt>
                <c:pt idx="4562">
                  <c:v>-2.3187291367267604E-3</c:v>
                </c:pt>
                <c:pt idx="4563">
                  <c:v>-2.2854917023797106E-3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-2.300259389421605E-3</c:v>
                </c:pt>
                <c:pt idx="4570">
                  <c:v>-2.3289544208667523E-3</c:v>
                </c:pt>
                <c:pt idx="4571">
                  <c:v>-2.3367144962306019E-3</c:v>
                </c:pt>
                <c:pt idx="4572">
                  <c:v>-2.3464016243706365E-3</c:v>
                </c:pt>
                <c:pt idx="4573">
                  <c:v>-2.3826077659515332E-3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-2.4384526375036131E-3</c:v>
                </c:pt>
                <c:pt idx="4580">
                  <c:v>-2.4398787900132557E-3</c:v>
                </c:pt>
                <c:pt idx="4581">
                  <c:v>-2.4270184241456105E-3</c:v>
                </c:pt>
                <c:pt idx="4582">
                  <c:v>-2.429623345092613E-3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-2.4249166668012523E-3</c:v>
                </c:pt>
                <c:pt idx="4588">
                  <c:v>-2.405423637411086E-3</c:v>
                </c:pt>
                <c:pt idx="4589">
                  <c:v>-2.3714193208889123E-3</c:v>
                </c:pt>
                <c:pt idx="4590">
                  <c:v>-2.375534454357231E-3</c:v>
                </c:pt>
                <c:pt idx="4591">
                  <c:v>-2.3545332217799753E-3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-2.2399491015259176E-3</c:v>
                </c:pt>
                <c:pt idx="4599">
                  <c:v>-2.2273660115712524E-3</c:v>
                </c:pt>
                <c:pt idx="4600">
                  <c:v>-2.2613138162504431E-3</c:v>
                </c:pt>
                <c:pt idx="4601">
                  <c:v>-2.2607952102591533E-3</c:v>
                </c:pt>
                <c:pt idx="4602">
                  <c:v>-2.2683286997134955E-3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-2.2924130220338124E-3</c:v>
                </c:pt>
                <c:pt idx="4609">
                  <c:v>-2.3296594360699141E-3</c:v>
                </c:pt>
                <c:pt idx="4610">
                  <c:v>-2.3458513625784494E-3</c:v>
                </c:pt>
                <c:pt idx="4611">
                  <c:v>-2.3874085477519624E-3</c:v>
                </c:pt>
                <c:pt idx="4612">
                  <c:v>-2.4038484093851231E-3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-2.4585449745798127E-3</c:v>
                </c:pt>
                <c:pt idx="4619">
                  <c:v>-2.4780796852248987E-3</c:v>
                </c:pt>
                <c:pt idx="4620">
                  <c:v>-2.4873829785193036E-3</c:v>
                </c:pt>
                <c:pt idx="4621">
                  <c:v>-2.4797293802910902E-3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-2.3395490983828815E-3</c:v>
                </c:pt>
                <c:pt idx="4629">
                  <c:v>-2.3123141992296981E-3</c:v>
                </c:pt>
                <c:pt idx="4630">
                  <c:v>-2.2773662316888654E-3</c:v>
                </c:pt>
                <c:pt idx="4631">
                  <c:v>-2.233873526522101E-3</c:v>
                </c:pt>
                <c:pt idx="4632">
                  <c:v>-2.2207058309397232E-3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-2.2462595742125668E-3</c:v>
                </c:pt>
                <c:pt idx="4639">
                  <c:v>-2.2763945899010596E-3</c:v>
                </c:pt>
                <c:pt idx="4640">
                  <c:v>-2.2821905758677041E-3</c:v>
                </c:pt>
                <c:pt idx="4641">
                  <c:v>-2.3036500287723916E-3</c:v>
                </c:pt>
                <c:pt idx="4642">
                  <c:v>-2.2970039097437722E-3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-2.4101676671857697E-3</c:v>
                </c:pt>
                <c:pt idx="4648">
                  <c:v>-2.4373662912045568E-3</c:v>
                </c:pt>
                <c:pt idx="4649">
                  <c:v>-2.4783356724819294E-3</c:v>
                </c:pt>
                <c:pt idx="4650">
                  <c:v>-2.4645751090071055E-3</c:v>
                </c:pt>
                <c:pt idx="4651">
                  <c:v>-2.4589561902189916E-3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-2.3857378902868154E-3</c:v>
                </c:pt>
                <c:pt idx="4659">
                  <c:v>-2.3636684565291888E-3</c:v>
                </c:pt>
                <c:pt idx="4660">
                  <c:v>-2.343433382384047E-3</c:v>
                </c:pt>
                <c:pt idx="4661">
                  <c:v>-2.2978513669621725E-3</c:v>
                </c:pt>
                <c:pt idx="4662">
                  <c:v>-2.2645469782731908E-3</c:v>
                </c:pt>
                <c:pt idx="4663">
                  <c:v>-2.2377285161576665E-3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-2.2166137059183022E-3</c:v>
                </c:pt>
                <c:pt idx="4670">
                  <c:v>-2.229257808690821E-3</c:v>
                </c:pt>
                <c:pt idx="4671">
                  <c:v>-2.2299867833686648E-3</c:v>
                </c:pt>
                <c:pt idx="4672">
                  <c:v>-2.2555116608630188E-3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-2.3147655896675334E-3</c:v>
                </c:pt>
                <c:pt idx="4679">
                  <c:v>-2.3220535987466817E-3</c:v>
                </c:pt>
                <c:pt idx="4680">
                  <c:v>-2.3325937309536804E-3</c:v>
                </c:pt>
                <c:pt idx="4681">
                  <c:v>-2.3783018466508321E-3</c:v>
                </c:pt>
                <c:pt idx="4682">
                  <c:v>-2.4014536628331473E-3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-2.3760464995129515E-3</c:v>
                </c:pt>
                <c:pt idx="4689">
                  <c:v>-2.3859060414545274E-3</c:v>
                </c:pt>
                <c:pt idx="4690">
                  <c:v>-2.3356875787953757E-3</c:v>
                </c:pt>
                <c:pt idx="4691">
                  <c:v>-2.3237712632709628E-3</c:v>
                </c:pt>
                <c:pt idx="4692">
                  <c:v>-2.2996043102212205E-3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-2.2026327250192212E-3</c:v>
                </c:pt>
                <c:pt idx="4699">
                  <c:v>-2.2090266018547078E-3</c:v>
                </c:pt>
                <c:pt idx="4700">
                  <c:v>-2.2231928427459968E-3</c:v>
                </c:pt>
                <c:pt idx="4701">
                  <c:v>-2.2019339642130875E-3</c:v>
                </c:pt>
                <c:pt idx="4702">
                  <c:v>-2.2258393319261882E-3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-2.2507799762171432E-3</c:v>
                </c:pt>
                <c:pt idx="4709">
                  <c:v>-2.2468221481009854E-3</c:v>
                </c:pt>
                <c:pt idx="4710">
                  <c:v>-2.2768961563167378E-3</c:v>
                </c:pt>
                <c:pt idx="4711">
                  <c:v>-2.2931045039191467E-3</c:v>
                </c:pt>
                <c:pt idx="4712">
                  <c:v>-2.3238418775431979E-3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-2.3825170415412988E-3</c:v>
                </c:pt>
                <c:pt idx="4719">
                  <c:v>-2.3486081409013204E-3</c:v>
                </c:pt>
                <c:pt idx="4720">
                  <c:v>-2.3716324876768835E-3</c:v>
                </c:pt>
                <c:pt idx="4721">
                  <c:v>-2.368141549482311E-3</c:v>
                </c:pt>
                <c:pt idx="4722">
                  <c:v>-2.3410972561012933E-3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-2.2396894339966888E-3</c:v>
                </c:pt>
                <c:pt idx="4729">
                  <c:v>-2.2083616638583214E-3</c:v>
                </c:pt>
                <c:pt idx="4730">
                  <c:v>-2.1735761787872176E-3</c:v>
                </c:pt>
                <c:pt idx="4731">
                  <c:v>-2.1467908105725908E-3</c:v>
                </c:pt>
                <c:pt idx="4732">
                  <c:v>-2.1596068984489625E-3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-2.2154501385282521E-3</c:v>
                </c:pt>
                <c:pt idx="4739">
                  <c:v>-2.1915843756583897E-3</c:v>
                </c:pt>
                <c:pt idx="4740">
                  <c:v>-2.1909505044400146E-3</c:v>
                </c:pt>
                <c:pt idx="4741">
                  <c:v>-2.2008558169733516E-3</c:v>
                </c:pt>
                <c:pt idx="4742">
                  <c:v>-2.2324075508703967E-3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-2.3832613687901905E-3</c:v>
                </c:pt>
                <c:pt idx="4750">
                  <c:v>-2.3826446980902416E-3</c:v>
                </c:pt>
                <c:pt idx="4751">
                  <c:v>-2.3789373612130293E-3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-2.3132009829065214E-3</c:v>
                </c:pt>
                <c:pt idx="4759">
                  <c:v>-2.2673314859601168E-3</c:v>
                </c:pt>
                <c:pt idx="4760">
                  <c:v>-2.2323794699305455E-3</c:v>
                </c:pt>
                <c:pt idx="4761">
                  <c:v>-2.2211442057262221E-3</c:v>
                </c:pt>
                <c:pt idx="4762">
                  <c:v>-2.1787071650731238E-3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-2.1525740598870302E-3</c:v>
                </c:pt>
                <c:pt idx="4769">
                  <c:v>-2.131901933510788E-3</c:v>
                </c:pt>
                <c:pt idx="4770">
                  <c:v>-2.1285511553879866E-3</c:v>
                </c:pt>
                <c:pt idx="4771">
                  <c:v>-2.1487015868235371E-3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-2.2600257969511706E-3</c:v>
                </c:pt>
                <c:pt idx="4778">
                  <c:v>-2.2830050014093217E-3</c:v>
                </c:pt>
                <c:pt idx="4779">
                  <c:v>-2.301280817184892E-3</c:v>
                </c:pt>
                <c:pt idx="4780">
                  <c:v>-2.3108639590200264E-3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-2.2948114940662123E-3</c:v>
                </c:pt>
                <c:pt idx="4787">
                  <c:v>-2.3099501071490725E-3</c:v>
                </c:pt>
                <c:pt idx="4788">
                  <c:v>-2.3103479690150808E-3</c:v>
                </c:pt>
                <c:pt idx="4789">
                  <c:v>-2.292145031486309E-3</c:v>
                </c:pt>
                <c:pt idx="4790">
                  <c:v>-2.2801709604584885E-3</c:v>
                </c:pt>
                <c:pt idx="4791">
                  <c:v>-2.258800495025387E-3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-2.1268024554269294E-3</c:v>
                </c:pt>
                <c:pt idx="4797">
                  <c:v>-2.1410988437700063E-3</c:v>
                </c:pt>
                <c:pt idx="4798">
                  <c:v>-2.1099791989185601E-3</c:v>
                </c:pt>
                <c:pt idx="4799">
                  <c:v>-2.1372854272063979E-3</c:v>
                </c:pt>
                <c:pt idx="4800">
                  <c:v>-2.1096436799974694E-3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-2.1685379945426408E-3</c:v>
                </c:pt>
                <c:pt idx="4807">
                  <c:v>-2.178777210617433E-3</c:v>
                </c:pt>
                <c:pt idx="4808">
                  <c:v>-2.1857085811362587E-3</c:v>
                </c:pt>
                <c:pt idx="4809">
                  <c:v>-2.2017430654249492E-3</c:v>
                </c:pt>
                <c:pt idx="4810">
                  <c:v>-2.2309367011973669E-3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-2.3266517187960634E-3</c:v>
                </c:pt>
                <c:pt idx="4817">
                  <c:v>-2.3181644332465889E-3</c:v>
                </c:pt>
                <c:pt idx="4818">
                  <c:v>-2.3339593728886332E-3</c:v>
                </c:pt>
                <c:pt idx="4819">
                  <c:v>-2.3326129354596659E-3</c:v>
                </c:pt>
                <c:pt idx="4820">
                  <c:v>-2.3090092210006075E-3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-2.2374130999019415E-3</c:v>
                </c:pt>
                <c:pt idx="4827">
                  <c:v>-2.1907239781555898E-3</c:v>
                </c:pt>
                <c:pt idx="4828">
                  <c:v>-2.1618476068815951E-3</c:v>
                </c:pt>
                <c:pt idx="4829">
                  <c:v>-2.1155422461890672E-3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-2.0910146699979759E-3</c:v>
                </c:pt>
                <c:pt idx="4836">
                  <c:v>-2.0846014702366467E-3</c:v>
                </c:pt>
                <c:pt idx="4837">
                  <c:v>-2.0903960528926013E-3</c:v>
                </c:pt>
                <c:pt idx="4838">
                  <c:v>-2.0954440371954708E-3</c:v>
                </c:pt>
                <c:pt idx="4839">
                  <c:v>-2.0825499136486736E-3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-2.2320158075836705E-3</c:v>
                </c:pt>
                <c:pt idx="4846">
                  <c:v>-2.233786952138328E-3</c:v>
                </c:pt>
                <c:pt idx="4847">
                  <c:v>-2.2366633678249648E-3</c:v>
                </c:pt>
                <c:pt idx="4848">
                  <c:v>-2.2720536507901956E-3</c:v>
                </c:pt>
                <c:pt idx="4849">
                  <c:v>-2.2741091358891574E-3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-2.3450674254559545E-3</c:v>
                </c:pt>
                <c:pt idx="4856">
                  <c:v>-2.3464233429643655E-3</c:v>
                </c:pt>
                <c:pt idx="4857">
                  <c:v>-2.3216619390779847E-3</c:v>
                </c:pt>
                <c:pt idx="4858">
                  <c:v>-2.3060215562423769E-3</c:v>
                </c:pt>
                <c:pt idx="4859">
                  <c:v>-2.2790963438283629E-3</c:v>
                </c:pt>
                <c:pt idx="4860">
                  <c:v>-2.2620868855099396E-3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-2.053404012201665E-3</c:v>
                </c:pt>
                <c:pt idx="4867">
                  <c:v>-2.0476375388290835E-3</c:v>
                </c:pt>
                <c:pt idx="4868">
                  <c:v>-2.0394794903910995E-3</c:v>
                </c:pt>
                <c:pt idx="4869">
                  <c:v>-2.0288073032256604E-3</c:v>
                </c:pt>
                <c:pt idx="4870">
                  <c:v>-2.0463548345242555E-3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-2.1130475478098321E-3</c:v>
                </c:pt>
                <c:pt idx="4877">
                  <c:v>-2.1302847197125219E-3</c:v>
                </c:pt>
                <c:pt idx="4878">
                  <c:v>-2.1460575069845722E-3</c:v>
                </c:pt>
                <c:pt idx="4879">
                  <c:v>-2.1723551401561791E-3</c:v>
                </c:pt>
                <c:pt idx="4880">
                  <c:v>-2.1904268584045095E-3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-2.249551632782204E-3</c:v>
                </c:pt>
                <c:pt idx="4887">
                  <c:v>-2.2389662703793944E-3</c:v>
                </c:pt>
                <c:pt idx="4888">
                  <c:v>-2.2698932265954597E-3</c:v>
                </c:pt>
                <c:pt idx="4889">
                  <c:v>-2.2903387293024546E-3</c:v>
                </c:pt>
                <c:pt idx="4890">
                  <c:v>-2.2695664953204797E-3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-2.161205858063453E-3</c:v>
                </c:pt>
                <c:pt idx="4897">
                  <c:v>-2.1444400442518219E-3</c:v>
                </c:pt>
                <c:pt idx="4898">
                  <c:v>-2.0957801852624081E-3</c:v>
                </c:pt>
                <c:pt idx="4899">
                  <c:v>-2.0768695931458192E-3</c:v>
                </c:pt>
                <c:pt idx="4900">
                  <c:v>-2.0422793188452637E-3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-2.0379740503105315E-3</c:v>
                </c:pt>
                <c:pt idx="4907">
                  <c:v>-2.054728470920808E-3</c:v>
                </c:pt>
                <c:pt idx="4908">
                  <c:v>-2.0351512887739898E-3</c:v>
                </c:pt>
                <c:pt idx="4909">
                  <c:v>-2.0574988549242057E-3</c:v>
                </c:pt>
                <c:pt idx="4910">
                  <c:v>-2.0730559426671569E-3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-2.2414993796470717E-3</c:v>
                </c:pt>
                <c:pt idx="4918">
                  <c:v>-2.2054324353094068E-3</c:v>
                </c:pt>
                <c:pt idx="4919">
                  <c:v>-2.2597674368436405E-3</c:v>
                </c:pt>
                <c:pt idx="4920">
                  <c:v>-2.2464393948532502E-3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-2.1900196882372602E-3</c:v>
                </c:pt>
                <c:pt idx="4927">
                  <c:v>-2.1899340710340442E-3</c:v>
                </c:pt>
                <c:pt idx="4928">
                  <c:v>-2.1659042670414408E-3</c:v>
                </c:pt>
                <c:pt idx="4929">
                  <c:v>-2.1505755478714861E-3</c:v>
                </c:pt>
                <c:pt idx="4930">
                  <c:v>-2.0984674037032303E-3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-1.9910187101808419E-3</c:v>
                </c:pt>
                <c:pt idx="4937">
                  <c:v>-1.9919419714224118E-3</c:v>
                </c:pt>
                <c:pt idx="4938">
                  <c:v>-1.971248226245198E-3</c:v>
                </c:pt>
                <c:pt idx="4939">
                  <c:v>-1.990572253595807E-3</c:v>
                </c:pt>
                <c:pt idx="4940">
                  <c:v>-2.0052850263554134E-3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-2.1133337812759556E-3</c:v>
                </c:pt>
                <c:pt idx="4947">
                  <c:v>-2.1269278773136946E-3</c:v>
                </c:pt>
                <c:pt idx="4948">
                  <c:v>-2.1351858121513856E-3</c:v>
                </c:pt>
                <c:pt idx="4949">
                  <c:v>-2.1555856279904251E-3</c:v>
                </c:pt>
                <c:pt idx="4950">
                  <c:v>-2.1794139731218243E-3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-2.2094648023180952E-3</c:v>
                </c:pt>
                <c:pt idx="4957">
                  <c:v>-2.1898152626408374E-3</c:v>
                </c:pt>
                <c:pt idx="4958">
                  <c:v>-2.1849340780112914E-3</c:v>
                </c:pt>
                <c:pt idx="4959">
                  <c:v>-2.1506060416069672E-3</c:v>
                </c:pt>
                <c:pt idx="4960">
                  <c:v>-2.1500592100761884E-3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-2.0215247235785549E-3</c:v>
                </c:pt>
                <c:pt idx="4966">
                  <c:v>-1.9924093101554574E-3</c:v>
                </c:pt>
                <c:pt idx="4967">
                  <c:v>-1.9843164081614906E-3</c:v>
                </c:pt>
                <c:pt idx="4968">
                  <c:v>-1.9902397155241724E-3</c:v>
                </c:pt>
                <c:pt idx="4969">
                  <c:v>-1.9782370008778472E-3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-2.0219697692917538E-3</c:v>
                </c:pt>
                <c:pt idx="4976">
                  <c:v>-2.0284227453497561E-3</c:v>
                </c:pt>
                <c:pt idx="4977">
                  <c:v>-2.0494496664980322E-3</c:v>
                </c:pt>
                <c:pt idx="4978">
                  <c:v>-2.0587086152243639E-3</c:v>
                </c:pt>
                <c:pt idx="4979">
                  <c:v>-2.093072368684834E-3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-2.1636271314804112E-3</c:v>
                </c:pt>
                <c:pt idx="4987">
                  <c:v>-2.1499210905015775E-3</c:v>
                </c:pt>
                <c:pt idx="4988">
                  <c:v>-2.1269031485181555E-3</c:v>
                </c:pt>
                <c:pt idx="4989">
                  <c:v>-2.1385899639639327E-3</c:v>
                </c:pt>
                <c:pt idx="4990">
                  <c:v>-2.1364802274249917E-3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-2.0722641419406163E-3</c:v>
                </c:pt>
                <c:pt idx="4996">
                  <c:v>-2.0444421915056799E-3</c:v>
                </c:pt>
                <c:pt idx="4997">
                  <c:v>-2.0232426182780761E-3</c:v>
                </c:pt>
                <c:pt idx="4998">
                  <c:v>-1.9989861652050245E-3</c:v>
                </c:pt>
                <c:pt idx="4999">
                  <c:v>-1.972516607070568E-3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-1.9160948431478364E-3</c:v>
                </c:pt>
                <c:pt idx="5006">
                  <c:v>-1.9488790248063104E-3</c:v>
                </c:pt>
                <c:pt idx="5007">
                  <c:v>-1.9356933675535315E-3</c:v>
                </c:pt>
                <c:pt idx="5008">
                  <c:v>-1.9769644421616939E-3</c:v>
                </c:pt>
                <c:pt idx="5009">
                  <c:v>-1.9949619221985293E-3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-2.0810881771922696E-3</c:v>
                </c:pt>
                <c:pt idx="5016">
                  <c:v>-2.0744622281145542E-3</c:v>
                </c:pt>
                <c:pt idx="5017">
                  <c:v>-2.1271787208601012E-3</c:v>
                </c:pt>
                <c:pt idx="5018">
                  <c:v>-2.1073096271396197E-3</c:v>
                </c:pt>
                <c:pt idx="5019">
                  <c:v>-2.1379492510489595E-3</c:v>
                </c:pt>
                <c:pt idx="5020">
                  <c:v>-2.1627908126303774E-3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-2.1281328043661341E-3</c:v>
                </c:pt>
                <c:pt idx="5026">
                  <c:v>-2.1217111326739535E-3</c:v>
                </c:pt>
                <c:pt idx="5027">
                  <c:v>-2.0962440505506164E-3</c:v>
                </c:pt>
                <c:pt idx="5028">
                  <c:v>-2.0710151222368411E-3</c:v>
                </c:pt>
                <c:pt idx="5029">
                  <c:v>-2.03994648909675E-3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-1.9011486724328508E-3</c:v>
                </c:pt>
                <c:pt idx="5036">
                  <c:v>-1.9006516774550675E-3</c:v>
                </c:pt>
                <c:pt idx="5037">
                  <c:v>-1.9241405108804954E-3</c:v>
                </c:pt>
                <c:pt idx="5038">
                  <c:v>-1.9337297707353041E-3</c:v>
                </c:pt>
                <c:pt idx="5039">
                  <c:v>-1.9199121865330904E-3</c:v>
                </c:pt>
                <c:pt idx="5040">
                  <c:v>-1.9341306465353592E-3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-1.9894884504144394E-3</c:v>
                </c:pt>
                <c:pt idx="5046">
                  <c:v>-2.0110320488849476E-3</c:v>
                </c:pt>
                <c:pt idx="5047">
                  <c:v>-2.0459191352880379E-3</c:v>
                </c:pt>
                <c:pt idx="5048">
                  <c:v>-2.0513062437225171E-3</c:v>
                </c:pt>
                <c:pt idx="5049">
                  <c:v>-2.0781380553062112E-3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-2.1125173979424094E-3</c:v>
                </c:pt>
                <c:pt idx="5056">
                  <c:v>-2.1072381418248409E-3</c:v>
                </c:pt>
                <c:pt idx="5057">
                  <c:v>-2.0675928890322715E-3</c:v>
                </c:pt>
                <c:pt idx="5058">
                  <c:v>-2.0688371556953356E-3</c:v>
                </c:pt>
                <c:pt idx="5059">
                  <c:v>-2.0423141830217817E-3</c:v>
                </c:pt>
                <c:pt idx="5060">
                  <c:v>-2.0359870067909458E-3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-1.9125915394294091E-3</c:v>
                </c:pt>
                <c:pt idx="5067">
                  <c:v>-1.9143651363459913E-3</c:v>
                </c:pt>
                <c:pt idx="5068">
                  <c:v>-1.9250511381506408E-3</c:v>
                </c:pt>
                <c:pt idx="5069">
                  <c:v>-1.9042341226726545E-3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-1.9315716010638861E-3</c:v>
                </c:pt>
                <c:pt idx="5076">
                  <c:v>-1.9557986258554316E-3</c:v>
                </c:pt>
                <c:pt idx="5077">
                  <c:v>-1.9877767240106259E-3</c:v>
                </c:pt>
                <c:pt idx="5078">
                  <c:v>-2.0133719381920101E-3</c:v>
                </c:pt>
                <c:pt idx="5079">
                  <c:v>-2.0163825257365764E-3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-2.0748253735234368E-3</c:v>
                </c:pt>
                <c:pt idx="5087">
                  <c:v>-2.050428483002853E-3</c:v>
                </c:pt>
                <c:pt idx="5088">
                  <c:v>-2.08184105872386E-3</c:v>
                </c:pt>
                <c:pt idx="5089">
                  <c:v>-2.0394532758550854E-3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-1.9527298387940484E-3</c:v>
                </c:pt>
                <c:pt idx="5096">
                  <c:v>-1.951267350002589E-3</c:v>
                </c:pt>
                <c:pt idx="5097">
                  <c:v>-1.9273698872320777E-3</c:v>
                </c:pt>
                <c:pt idx="5098">
                  <c:v>-1.9200981011830986E-3</c:v>
                </c:pt>
                <c:pt idx="5099">
                  <c:v>-1.9015298861053131E-3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-1.8246255614366713E-3</c:v>
                </c:pt>
                <c:pt idx="5106">
                  <c:v>-1.8569369525791579E-3</c:v>
                </c:pt>
                <c:pt idx="5107">
                  <c:v>-1.8789346773404325E-3</c:v>
                </c:pt>
                <c:pt idx="5108">
                  <c:v>-1.899326556321107E-3</c:v>
                </c:pt>
                <c:pt idx="5109">
                  <c:v>-1.8917978414520198E-3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-1.9898415380472101E-3</c:v>
                </c:pt>
                <c:pt idx="5116">
                  <c:v>-1.9809833709815428E-3</c:v>
                </c:pt>
                <c:pt idx="5117">
                  <c:v>-2.0145787208737109E-3</c:v>
                </c:pt>
                <c:pt idx="5118">
                  <c:v>-2.0403515146643625E-3</c:v>
                </c:pt>
                <c:pt idx="5119">
                  <c:v>-2.0469338873674026E-3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-2.0368131497784381E-3</c:v>
                </c:pt>
                <c:pt idx="5126">
                  <c:v>-2.0083243587420974E-3</c:v>
                </c:pt>
                <c:pt idx="5127">
                  <c:v>-2.0085889393339496E-3</c:v>
                </c:pt>
                <c:pt idx="5128">
                  <c:v>-1.9812905379485157E-3</c:v>
                </c:pt>
                <c:pt idx="5129">
                  <c:v>-1.9487661759312325E-3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-1.8239283389791527E-3</c:v>
                </c:pt>
                <c:pt idx="5136">
                  <c:v>-1.8342205501266085E-3</c:v>
                </c:pt>
                <c:pt idx="5137">
                  <c:v>-1.8291554806082744E-3</c:v>
                </c:pt>
                <c:pt idx="5138">
                  <c:v>-1.8142291427170054E-3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-1.8879190986053895E-3</c:v>
                </c:pt>
                <c:pt idx="5145">
                  <c:v>-1.8937573136438568E-3</c:v>
                </c:pt>
                <c:pt idx="5146">
                  <c:v>-1.920901610016873E-3</c:v>
                </c:pt>
                <c:pt idx="5147">
                  <c:v>-1.9392765890090258E-3</c:v>
                </c:pt>
                <c:pt idx="5148">
                  <c:v>-1.9873896555254733E-3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-2.0541324899734648E-3</c:v>
                </c:pt>
                <c:pt idx="5155">
                  <c:v>-2.0444911978208802E-3</c:v>
                </c:pt>
                <c:pt idx="5156">
                  <c:v>-2.039881590631426E-3</c:v>
                </c:pt>
                <c:pt idx="5157">
                  <c:v>-2.01932371445257E-3</c:v>
                </c:pt>
                <c:pt idx="5158">
                  <c:v>-1.9913592203734398E-3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-1.8584254632299513E-3</c:v>
                </c:pt>
                <c:pt idx="5165">
                  <c:v>-1.8498349790235513E-3</c:v>
                </c:pt>
                <c:pt idx="5166">
                  <c:v>-1.807124371633384E-3</c:v>
                </c:pt>
                <c:pt idx="5167">
                  <c:v>-1.8110167465838212E-3</c:v>
                </c:pt>
                <c:pt idx="5168">
                  <c:v>-1.7931738380865814E-3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-1.8263792519714606E-3</c:v>
                </c:pt>
                <c:pt idx="5176">
                  <c:v>-1.8168799752710796E-3</c:v>
                </c:pt>
                <c:pt idx="5177">
                  <c:v>-1.8615544161948716E-3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-1.9476144344082735E-3</c:v>
                </c:pt>
                <c:pt idx="5184">
                  <c:v>-1.989967918347102E-3</c:v>
                </c:pt>
                <c:pt idx="5185">
                  <c:v>-1.9751790113471945E-3</c:v>
                </c:pt>
                <c:pt idx="5186">
                  <c:v>-1.9815848695055871E-3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-1.9701036734799393E-3</c:v>
                </c:pt>
                <c:pt idx="5193">
                  <c:v>-1.9478484222459347E-3</c:v>
                </c:pt>
                <c:pt idx="5194">
                  <c:v>-1.9331798534643063E-3</c:v>
                </c:pt>
                <c:pt idx="5195">
                  <c:v>-1.9379404156189828E-3</c:v>
                </c:pt>
                <c:pt idx="5196">
                  <c:v>-1.8837074789846697E-3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-1.7837988778623692E-3</c:v>
                </c:pt>
                <c:pt idx="5203">
                  <c:v>-1.7840824083240892E-3</c:v>
                </c:pt>
                <c:pt idx="5204">
                  <c:v>-1.7503660705891488E-3</c:v>
                </c:pt>
                <c:pt idx="5205">
                  <c:v>-1.7200067144341746E-3</c:v>
                </c:pt>
                <c:pt idx="5206">
                  <c:v>-1.7236929115449773E-3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-1.761730136820322E-3</c:v>
                </c:pt>
                <c:pt idx="5213">
                  <c:v>-1.7729255466308602E-3</c:v>
                </c:pt>
                <c:pt idx="5214">
                  <c:v>-1.791320627809595E-3</c:v>
                </c:pt>
                <c:pt idx="5215">
                  <c:v>-1.7943189865041176E-3</c:v>
                </c:pt>
                <c:pt idx="5216">
                  <c:v>-1.8247634632125864E-3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-1.9603803345336068E-3</c:v>
                </c:pt>
                <c:pt idx="5223">
                  <c:v>-1.9875864442900071E-3</c:v>
                </c:pt>
                <c:pt idx="5224">
                  <c:v>-2.0056855258798467E-3</c:v>
                </c:pt>
                <c:pt idx="5225">
                  <c:v>-1.9893618504332466E-3</c:v>
                </c:pt>
                <c:pt idx="5226">
                  <c:v>-1.9541443507020972E-3</c:v>
                </c:pt>
                <c:pt idx="5227">
                  <c:v>-1.9780553125120504E-3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-1.8968413279508989E-3</c:v>
                </c:pt>
                <c:pt idx="5233">
                  <c:v>-1.8727952562277439E-3</c:v>
                </c:pt>
                <c:pt idx="5234">
                  <c:v>-1.8372222590973264E-3</c:v>
                </c:pt>
                <c:pt idx="5235">
                  <c:v>-1.7764697476397584E-3</c:v>
                </c:pt>
                <c:pt idx="5236">
                  <c:v>-1.7587216331995392E-3</c:v>
                </c:pt>
                <c:pt idx="5237">
                  <c:v>-1.7249052560120715E-3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-1.693559348624557E-3</c:v>
                </c:pt>
                <c:pt idx="5244">
                  <c:v>-1.7240639309758221E-3</c:v>
                </c:pt>
                <c:pt idx="5245">
                  <c:v>-1.724789029820456E-3</c:v>
                </c:pt>
                <c:pt idx="5246">
                  <c:v>-1.7110866588130325E-3</c:v>
                </c:pt>
                <c:pt idx="5247">
                  <c:v>-1.7361215859699464E-3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-1.8686431900089284E-3</c:v>
                </c:pt>
                <c:pt idx="5254">
                  <c:v>-1.897039720656496E-3</c:v>
                </c:pt>
                <c:pt idx="5255">
                  <c:v>-1.9333287296543489E-3</c:v>
                </c:pt>
                <c:pt idx="5256">
                  <c:v>-1.9214737142660143E-3</c:v>
                </c:pt>
                <c:pt idx="5257">
                  <c:v>-1.9279027730093878E-3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-1.8493846900045907E-3</c:v>
                </c:pt>
                <c:pt idx="5264">
                  <c:v>-1.8295475309941522E-3</c:v>
                </c:pt>
                <c:pt idx="5265">
                  <c:v>-1.8041946266418862E-3</c:v>
                </c:pt>
                <c:pt idx="5266">
                  <c:v>-1.7678318433615725E-3</c:v>
                </c:pt>
                <c:pt idx="5267">
                  <c:v>-1.7207132208174325E-3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-1.6729403484488925E-3</c:v>
                </c:pt>
                <c:pt idx="5274">
                  <c:v>-1.6544282783639286E-3</c:v>
                </c:pt>
                <c:pt idx="5275">
                  <c:v>-1.6767964087870402E-3</c:v>
                </c:pt>
                <c:pt idx="5276">
                  <c:v>-1.6778135577736331E-3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-1.7575749997209011E-3</c:v>
                </c:pt>
                <c:pt idx="5283">
                  <c:v>-1.7690731425935302E-3</c:v>
                </c:pt>
                <c:pt idx="5284">
                  <c:v>-1.785844390862712E-3</c:v>
                </c:pt>
                <c:pt idx="5285">
                  <c:v>-1.8328492550689079E-3</c:v>
                </c:pt>
                <c:pt idx="5286">
                  <c:v>-1.8327522725772871E-3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-1.7989075021645207E-3</c:v>
                </c:pt>
                <c:pt idx="5293">
                  <c:v>-1.7913457430441815E-3</c:v>
                </c:pt>
                <c:pt idx="5294">
                  <c:v>-1.7865923968364006E-3</c:v>
                </c:pt>
                <c:pt idx="5295">
                  <c:v>-1.7624216326582454E-3</c:v>
                </c:pt>
                <c:pt idx="5296">
                  <c:v>-1.750255481768076E-3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-1.6611682819681894E-3</c:v>
                </c:pt>
                <c:pt idx="5303">
                  <c:v>-1.6290580788060616E-3</c:v>
                </c:pt>
                <c:pt idx="5304">
                  <c:v>-1.6248600278543357E-3</c:v>
                </c:pt>
                <c:pt idx="5305">
                  <c:v>-1.6108324817831476E-3</c:v>
                </c:pt>
                <c:pt idx="5306">
                  <c:v>-1.5836990359237579E-3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-1.6191861694998255E-3</c:v>
                </c:pt>
                <c:pt idx="5313">
                  <c:v>-1.6318725901162123E-3</c:v>
                </c:pt>
                <c:pt idx="5314">
                  <c:v>-1.6692673043098016E-3</c:v>
                </c:pt>
                <c:pt idx="5315">
                  <c:v>-1.673184439152875E-3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-1.7678455330931708E-3</c:v>
                </c:pt>
                <c:pt idx="5322">
                  <c:v>-1.78397523796886E-3</c:v>
                </c:pt>
                <c:pt idx="5323">
                  <c:v>-1.7765358848467194E-3</c:v>
                </c:pt>
                <c:pt idx="5324">
                  <c:v>-1.7617216769872934E-3</c:v>
                </c:pt>
                <c:pt idx="5325">
                  <c:v>-1.7917671945892055E-3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-1.668254113824541E-3</c:v>
                </c:pt>
                <c:pt idx="5332">
                  <c:v>-1.6336893361884874E-3</c:v>
                </c:pt>
                <c:pt idx="5333">
                  <c:v>-1.6265488142310214E-3</c:v>
                </c:pt>
                <c:pt idx="5334">
                  <c:v>-1.5998718526222255E-3</c:v>
                </c:pt>
                <c:pt idx="5335">
                  <c:v>-1.5662327676642662E-3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-1.5725611003943596E-3</c:v>
                </c:pt>
                <c:pt idx="5342">
                  <c:v>-1.5821679834553404E-3</c:v>
                </c:pt>
                <c:pt idx="5343">
                  <c:v>-1.6129312104453675E-3</c:v>
                </c:pt>
                <c:pt idx="5344">
                  <c:v>-1.5881987233270778E-3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-1.7134551107771678E-3</c:v>
                </c:pt>
                <c:pt idx="5352">
                  <c:v>-1.7409997924793807E-3</c:v>
                </c:pt>
                <c:pt idx="5353">
                  <c:v>-1.7130493832208937E-3</c:v>
                </c:pt>
                <c:pt idx="5354">
                  <c:v>-1.7609352730768857E-3</c:v>
                </c:pt>
                <c:pt idx="5355">
                  <c:v>-1.7624989446618777E-3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-1.6548888214264479E-3</c:v>
                </c:pt>
                <c:pt idx="5362">
                  <c:v>-1.634512377637648E-3</c:v>
                </c:pt>
                <c:pt idx="5363">
                  <c:v>-1.6044407559137608E-3</c:v>
                </c:pt>
                <c:pt idx="5364">
                  <c:v>-1.6023007873759432E-3</c:v>
                </c:pt>
                <c:pt idx="5365">
                  <c:v>-1.5637792902204184E-3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-1.5176701281623961E-3</c:v>
                </c:pt>
                <c:pt idx="5371">
                  <c:v>-1.4905408028406397E-3</c:v>
                </c:pt>
                <c:pt idx="5372">
                  <c:v>-1.5014864368038672E-3</c:v>
                </c:pt>
                <c:pt idx="5373">
                  <c:v>-1.5250986211795547E-3</c:v>
                </c:pt>
                <c:pt idx="5374">
                  <c:v>-1.5338821618599841E-3</c:v>
                </c:pt>
                <c:pt idx="5375">
                  <c:v>-1.5284835247086348E-3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-1.613579654584224E-3</c:v>
                </c:pt>
                <c:pt idx="5382">
                  <c:v>-1.6049760611799024E-3</c:v>
                </c:pt>
                <c:pt idx="5383">
                  <c:v>-1.6202085361533003E-3</c:v>
                </c:pt>
                <c:pt idx="5384">
                  <c:v>-1.666180611168272E-3</c:v>
                </c:pt>
                <c:pt idx="5385">
                  <c:v>-1.667002828621339E-3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-1.6806053530579457E-3</c:v>
                </c:pt>
                <c:pt idx="5392">
                  <c:v>-1.6510770540816289E-3</c:v>
                </c:pt>
                <c:pt idx="5393">
                  <c:v>-1.6320768641322758E-3</c:v>
                </c:pt>
                <c:pt idx="5394">
                  <c:v>-1.6091060500060539E-3</c:v>
                </c:pt>
                <c:pt idx="5395">
                  <c:v>-1.5847786877067893E-3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-1.5325787236038224E-3</c:v>
                </c:pt>
                <c:pt idx="5402">
                  <c:v>-1.5282363626167583E-3</c:v>
                </c:pt>
                <c:pt idx="5403">
                  <c:v>-1.5149617800626902E-3</c:v>
                </c:pt>
                <c:pt idx="5404">
                  <c:v>-1.5021188673897679E-3</c:v>
                </c:pt>
                <c:pt idx="5405">
                  <c:v>-1.4817995350719371E-3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-1.4483795833578617E-3</c:v>
                </c:pt>
                <c:pt idx="5412">
                  <c:v>-1.5008320038401024E-3</c:v>
                </c:pt>
                <c:pt idx="5413">
                  <c:v>-1.497890858099038E-3</c:v>
                </c:pt>
                <c:pt idx="5414">
                  <c:v>-1.5281467925439551E-3</c:v>
                </c:pt>
                <c:pt idx="5415">
                  <c:v>-1.546883696653123E-3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-1.582466776911845E-3</c:v>
                </c:pt>
                <c:pt idx="5422">
                  <c:v>-1.5787643402474238E-3</c:v>
                </c:pt>
                <c:pt idx="5423">
                  <c:v>-1.5953634966149322E-3</c:v>
                </c:pt>
                <c:pt idx="5424">
                  <c:v>-1.5813874580281884E-3</c:v>
                </c:pt>
                <c:pt idx="5425">
                  <c:v>-1.5880440233953519E-3</c:v>
                </c:pt>
                <c:pt idx="5426">
                  <c:v>-1.5933792610788866E-3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-1.5374303644959952E-3</c:v>
                </c:pt>
                <c:pt idx="5432">
                  <c:v>-1.5293413723775906E-3</c:v>
                </c:pt>
                <c:pt idx="5433">
                  <c:v>-1.48516791591638E-3</c:v>
                </c:pt>
                <c:pt idx="5434">
                  <c:v>-1.4545886078323189E-3</c:v>
                </c:pt>
                <c:pt idx="5435">
                  <c:v>-1.4540226410511559E-3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-1.376806442048184E-3</c:v>
                </c:pt>
                <c:pt idx="5442">
                  <c:v>-1.4011085607342211E-3</c:v>
                </c:pt>
                <c:pt idx="5443">
                  <c:v>-1.4070764398601554E-3</c:v>
                </c:pt>
                <c:pt idx="5444">
                  <c:v>-1.4261520255047788E-3</c:v>
                </c:pt>
                <c:pt idx="5445">
                  <c:v>-1.4270178932374311E-3</c:v>
                </c:pt>
                <c:pt idx="5446">
                  <c:v>-1.4111854248853306E-3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-1.5090958752287109E-3</c:v>
                </c:pt>
                <c:pt idx="5452">
                  <c:v>-1.5073165283723822E-3</c:v>
                </c:pt>
                <c:pt idx="5453">
                  <c:v>-1.547735937290684E-3</c:v>
                </c:pt>
                <c:pt idx="5454">
                  <c:v>-1.5795527743258375E-3</c:v>
                </c:pt>
                <c:pt idx="5455">
                  <c:v>-1.5761808824502899E-3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-1.5532628105946744E-3</c:v>
                </c:pt>
                <c:pt idx="5462">
                  <c:v>-1.51666336438111E-3</c:v>
                </c:pt>
                <c:pt idx="5463">
                  <c:v>-1.5105402754349573E-3</c:v>
                </c:pt>
                <c:pt idx="5464">
                  <c:v>-1.4740710541408242E-3</c:v>
                </c:pt>
                <c:pt idx="5465">
                  <c:v>-1.4529496159813304E-3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-1.3188577183603223E-3</c:v>
                </c:pt>
                <c:pt idx="5472">
                  <c:v>-1.3181193266492974E-3</c:v>
                </c:pt>
                <c:pt idx="5473">
                  <c:v>-1.3176548228634177E-3</c:v>
                </c:pt>
                <c:pt idx="5474">
                  <c:v>-1.3255177273156504E-3</c:v>
                </c:pt>
                <c:pt idx="5475">
                  <c:v>-1.3238367495821135E-3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-1.3852160304046179E-3</c:v>
                </c:pt>
                <c:pt idx="5482">
                  <c:v>-1.3756006473992777E-3</c:v>
                </c:pt>
                <c:pt idx="5483">
                  <c:v>-1.4287245384127234E-3</c:v>
                </c:pt>
                <c:pt idx="5484">
                  <c:v>-1.4053880376332928E-3</c:v>
                </c:pt>
                <c:pt idx="5485">
                  <c:v>-1.4154373807969411E-3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-1.4995545183095205E-3</c:v>
                </c:pt>
                <c:pt idx="5492">
                  <c:v>-1.4959018599414176E-3</c:v>
                </c:pt>
                <c:pt idx="5493">
                  <c:v>-1.5141216751795028E-3</c:v>
                </c:pt>
                <c:pt idx="5494">
                  <c:v>-1.5122197331237097E-3</c:v>
                </c:pt>
                <c:pt idx="5495">
                  <c:v>-1.4814264254110476E-3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-1.3612471741433763E-3</c:v>
                </c:pt>
                <c:pt idx="5502">
                  <c:v>-1.3428734480223636E-3</c:v>
                </c:pt>
                <c:pt idx="5503">
                  <c:v>-1.3155559929958482E-3</c:v>
                </c:pt>
                <c:pt idx="5504">
                  <c:v>-1.3251649223662842E-3</c:v>
                </c:pt>
                <c:pt idx="5505">
                  <c:v>-1.2996161873453371E-3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-1.2567831178185995E-3</c:v>
                </c:pt>
                <c:pt idx="5511">
                  <c:v>-1.2370198036953661E-3</c:v>
                </c:pt>
                <c:pt idx="5512">
                  <c:v>-1.2190883865068891E-3</c:v>
                </c:pt>
                <c:pt idx="5513">
                  <c:v>-1.2331068804584122E-3</c:v>
                </c:pt>
                <c:pt idx="5514">
                  <c:v>-1.2491082147176036E-3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-1.3592685491100043E-3</c:v>
                </c:pt>
                <c:pt idx="5521">
                  <c:v>-1.3690333915889474E-3</c:v>
                </c:pt>
                <c:pt idx="5522">
                  <c:v>-1.3780523232201358E-3</c:v>
                </c:pt>
                <c:pt idx="5523">
                  <c:v>-1.3760501862733754E-3</c:v>
                </c:pt>
                <c:pt idx="5524">
                  <c:v>-1.3889174064636023E-3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-1.3702723465650046E-3</c:v>
                </c:pt>
                <c:pt idx="5531">
                  <c:v>-1.3402762465971052E-3</c:v>
                </c:pt>
                <c:pt idx="5532">
                  <c:v>-1.323237797637572E-3</c:v>
                </c:pt>
                <c:pt idx="5533">
                  <c:v>-1.308821088900014E-3</c:v>
                </c:pt>
                <c:pt idx="5534">
                  <c:v>-1.2680298377973354E-3</c:v>
                </c:pt>
                <c:pt idx="5535">
                  <c:v>-1.2423341440721269E-3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-1.1439804692972844E-3</c:v>
                </c:pt>
                <c:pt idx="5541">
                  <c:v>-1.1253533062687004E-3</c:v>
                </c:pt>
                <c:pt idx="5542">
                  <c:v>-1.1270881214297812E-3</c:v>
                </c:pt>
                <c:pt idx="5543">
                  <c:v>-1.1312761512709824E-3</c:v>
                </c:pt>
                <c:pt idx="5544">
                  <c:v>-1.1262801373161935E-3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-1.1817553336066489E-3</c:v>
                </c:pt>
                <c:pt idx="5551">
                  <c:v>-1.235946961197526E-3</c:v>
                </c:pt>
                <c:pt idx="5552">
                  <c:v>-1.2422427593737351E-3</c:v>
                </c:pt>
                <c:pt idx="5553">
                  <c:v>-1.2822974613425353E-3</c:v>
                </c:pt>
                <c:pt idx="5554">
                  <c:v>-1.2897023081113734E-3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-1.300507727005934E-3</c:v>
                </c:pt>
                <c:pt idx="5561">
                  <c:v>-1.2746091143403249E-3</c:v>
                </c:pt>
                <c:pt idx="5562">
                  <c:v>-1.2660419994893202E-3</c:v>
                </c:pt>
                <c:pt idx="5563">
                  <c:v>-1.246904339034266E-3</c:v>
                </c:pt>
                <c:pt idx="5564">
                  <c:v>-1.2103462407468679E-3</c:v>
                </c:pt>
                <c:pt idx="5565">
                  <c:v>-1.2124306864810253E-3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-1.0773005658604728E-3</c:v>
                </c:pt>
                <c:pt idx="5572">
                  <c:v>-1.068082149158267E-3</c:v>
                </c:pt>
                <c:pt idx="5573">
                  <c:v>-1.0303912617470601E-3</c:v>
                </c:pt>
                <c:pt idx="5574">
                  <c:v>-1.0316329293182658E-3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-1.079481472310212E-3</c:v>
                </c:pt>
                <c:pt idx="5581">
                  <c:v>-1.1089830597689754E-3</c:v>
                </c:pt>
                <c:pt idx="5582">
                  <c:v>-1.1006243117520353E-3</c:v>
                </c:pt>
                <c:pt idx="5583">
                  <c:v>-1.1226843242562179E-3</c:v>
                </c:pt>
                <c:pt idx="5584">
                  <c:v>-1.1117750616447819E-3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-1.1721159640228074E-3</c:v>
                </c:pt>
                <c:pt idx="5590">
                  <c:v>-1.1676479019275543E-3</c:v>
                </c:pt>
                <c:pt idx="5591">
                  <c:v>-1.1760031445245123E-3</c:v>
                </c:pt>
                <c:pt idx="5592">
                  <c:v>-1.1697105685770093E-3</c:v>
                </c:pt>
                <c:pt idx="5593">
                  <c:v>-1.1651312643603806E-3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-1.0995532138116659E-3</c:v>
                </c:pt>
                <c:pt idx="5600">
                  <c:v>-1.0673150778141849E-3</c:v>
                </c:pt>
                <c:pt idx="5601">
                  <c:v>-1.057655272149266E-3</c:v>
                </c:pt>
                <c:pt idx="5602">
                  <c:v>-1.0138420823349037E-3</c:v>
                </c:pt>
                <c:pt idx="5603">
                  <c:v>-1.0036562877581978E-3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-9.6979803097735351E-4</c:v>
                </c:pt>
                <c:pt idx="5610">
                  <c:v>-9.7824000476906536E-4</c:v>
                </c:pt>
                <c:pt idx="5611">
                  <c:v>-9.6296967297374025E-4</c:v>
                </c:pt>
                <c:pt idx="5612">
                  <c:v>-9.5167807195958853E-4</c:v>
                </c:pt>
                <c:pt idx="5613">
                  <c:v>-9.4532838218686077E-4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-1.0039445238007316E-3</c:v>
                </c:pt>
                <c:pt idx="5621">
                  <c:v>-1.0181463141049341E-3</c:v>
                </c:pt>
                <c:pt idx="5622">
                  <c:v>-1.0280187304622379E-3</c:v>
                </c:pt>
                <c:pt idx="5623">
                  <c:v>-1.0428605465705454E-3</c:v>
                </c:pt>
                <c:pt idx="5624">
                  <c:v>-1.0260686265218255E-3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-1.0608249623625943E-3</c:v>
                </c:pt>
                <c:pt idx="5631">
                  <c:v>-1.063001329515173E-3</c:v>
                </c:pt>
                <c:pt idx="5632">
                  <c:v>-1.0730544518513518E-3</c:v>
                </c:pt>
                <c:pt idx="5633">
                  <c:v>-1.028788828793481E-3</c:v>
                </c:pt>
                <c:pt idx="5634">
                  <c:v>-1.0234781356799338E-3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-8.8076151033886219E-4</c:v>
                </c:pt>
                <c:pt idx="5641">
                  <c:v>-8.5450007798376637E-4</c:v>
                </c:pt>
                <c:pt idx="5642">
                  <c:v>-8.3542630661556649E-4</c:v>
                </c:pt>
                <c:pt idx="5643">
                  <c:v>-8.2749718509603221E-4</c:v>
                </c:pt>
                <c:pt idx="5644">
                  <c:v>-8.0820788890764717E-4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-8.022583859954302E-4</c:v>
                </c:pt>
                <c:pt idx="5650">
                  <c:v>-8.0111366950794127E-4</c:v>
                </c:pt>
                <c:pt idx="5651">
                  <c:v>-7.9597129725053617E-4</c:v>
                </c:pt>
                <c:pt idx="5652">
                  <c:v>-8.0550144066046658E-4</c:v>
                </c:pt>
                <c:pt idx="5653">
                  <c:v>-8.1440465803306328E-4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-9.3649460069916701E-4</c:v>
                </c:pt>
                <c:pt idx="5660">
                  <c:v>-9.3726591797976821E-4</c:v>
                </c:pt>
                <c:pt idx="5661">
                  <c:v>-9.4602828267661976E-4</c:v>
                </c:pt>
                <c:pt idx="5662">
                  <c:v>-9.479407755822733E-4</c:v>
                </c:pt>
                <c:pt idx="5663">
                  <c:v>-9.397639661932744E-4</c:v>
                </c:pt>
                <c:pt idx="5664">
                  <c:v>-9.0819701298364142E-4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-8.2066950028386598E-4</c:v>
                </c:pt>
                <c:pt idx="5671">
                  <c:v>-7.8966887561818244E-4</c:v>
                </c:pt>
                <c:pt idx="5672">
                  <c:v>-7.6854144914101363E-4</c:v>
                </c:pt>
                <c:pt idx="5673">
                  <c:v>-7.2853765866506826E-4</c:v>
                </c:pt>
                <c:pt idx="5674">
                  <c:v>-7.1013590293697582E-4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-6.3958567533772825E-4</c:v>
                </c:pt>
                <c:pt idx="5681">
                  <c:v>-6.5322382418944724E-4</c:v>
                </c:pt>
                <c:pt idx="5682">
                  <c:v>-6.4560578668623747E-4</c:v>
                </c:pt>
                <c:pt idx="5683">
                  <c:v>-6.6009181818282858E-4</c:v>
                </c:pt>
                <c:pt idx="5684">
                  <c:v>-6.6087961614180735E-4</c:v>
                </c:pt>
                <c:pt idx="5685">
                  <c:v>-6.7763743714294167E-4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-7.1995853459635994E-4</c:v>
                </c:pt>
                <c:pt idx="5691">
                  <c:v>-7.0928961420627101E-4</c:v>
                </c:pt>
                <c:pt idx="5692">
                  <c:v>-7.3272012161540445E-4</c:v>
                </c:pt>
                <c:pt idx="5693">
                  <c:v>-7.3041805774332058E-4</c:v>
                </c:pt>
                <c:pt idx="5694">
                  <c:v>-7.4100755124953399E-4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-7.1778143884212997E-4</c:v>
                </c:pt>
                <c:pt idx="5701">
                  <c:v>-6.9959353770954191E-4</c:v>
                </c:pt>
                <c:pt idx="5702">
                  <c:v>-6.8638148910424301E-4</c:v>
                </c:pt>
                <c:pt idx="5703">
                  <c:v>-6.6458021622980978E-4</c:v>
                </c:pt>
                <c:pt idx="5704">
                  <c:v>-6.3864519381537366E-4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-5.9452796822423437E-4</c:v>
                </c:pt>
                <c:pt idx="5710">
                  <c:v>-5.8153017893916581E-4</c:v>
                </c:pt>
                <c:pt idx="5711">
                  <c:v>-5.7291432732464731E-4</c:v>
                </c:pt>
                <c:pt idx="5712">
                  <c:v>-5.5655648989622053E-4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-5.1182258811688364E-4</c:v>
                </c:pt>
                <c:pt idx="5719">
                  <c:v>-5.3924036243754858E-4</c:v>
                </c:pt>
                <c:pt idx="5720">
                  <c:v>-5.7066300087452171E-4</c:v>
                </c:pt>
                <c:pt idx="5721">
                  <c:v>-5.9151829149597934E-4</c:v>
                </c:pt>
                <c:pt idx="5722">
                  <c:v>-5.9039304941080339E-4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-5.901487388940696E-4</c:v>
                </c:pt>
                <c:pt idx="5729">
                  <c:v>-6.0888508298911903E-4</c:v>
                </c:pt>
                <c:pt idx="5730">
                  <c:v>-6.1253562938154427E-4</c:v>
                </c:pt>
                <c:pt idx="5731">
                  <c:v>-6.0870265321430472E-4</c:v>
                </c:pt>
                <c:pt idx="5732">
                  <c:v>-5.7558961802417485E-4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-4.6500768531232417E-4</c:v>
                </c:pt>
                <c:pt idx="5739">
                  <c:v>-4.4375273770266843E-4</c:v>
                </c:pt>
                <c:pt idx="5740">
                  <c:v>-4.28585611394805E-4</c:v>
                </c:pt>
                <c:pt idx="5741">
                  <c:v>-3.9574535290853863E-4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-3.6195714751055541E-4</c:v>
                </c:pt>
                <c:pt idx="5748">
                  <c:v>-3.6911661557670339E-4</c:v>
                </c:pt>
                <c:pt idx="5749">
                  <c:v>-3.4263628190125961E-4</c:v>
                </c:pt>
                <c:pt idx="5750">
                  <c:v>-3.7077452241757181E-4</c:v>
                </c:pt>
                <c:pt idx="5751">
                  <c:v>-3.3827112377310398E-4</c:v>
                </c:pt>
                <c:pt idx="5752">
                  <c:v>-3.229803948652521E-4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-4.1581312524222036E-4</c:v>
                </c:pt>
                <c:pt idx="5759">
                  <c:v>-4.3561968950486807E-4</c:v>
                </c:pt>
                <c:pt idx="5760">
                  <c:v>-4.4070160598488894E-4</c:v>
                </c:pt>
                <c:pt idx="5761">
                  <c:v>-4.4647078659165729E-4</c:v>
                </c:pt>
                <c:pt idx="5762">
                  <c:v>-4.5207999091212425E-4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-3.4622324206076693E-4</c:v>
                </c:pt>
                <c:pt idx="5769">
                  <c:v>-3.346639523583439E-4</c:v>
                </c:pt>
                <c:pt idx="5770">
                  <c:v>-3.1493744841354365E-4</c:v>
                </c:pt>
                <c:pt idx="5771">
                  <c:v>-3.075502034603772E-4</c:v>
                </c:pt>
                <c:pt idx="5772">
                  <c:v>-2.7640609918355707E-4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-1.7658404981560349E-4</c:v>
                </c:pt>
                <c:pt idx="5779">
                  <c:v>-1.6861794184755419E-4</c:v>
                </c:pt>
                <c:pt idx="5780">
                  <c:v>-1.6810503759195905E-4</c:v>
                </c:pt>
                <c:pt idx="5781">
                  <c:v>-1.7220940516082806E-4</c:v>
                </c:pt>
                <c:pt idx="5782">
                  <c:v>-1.7970667205857715E-4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-2.5251389313640793E-4</c:v>
                </c:pt>
                <c:pt idx="5789">
                  <c:v>-2.5317118165746333E-4</c:v>
                </c:pt>
                <c:pt idx="5790">
                  <c:v>-2.5331736556855056E-4</c:v>
                </c:pt>
                <c:pt idx="5791">
                  <c:v>-2.5754844733902327E-4</c:v>
                </c:pt>
                <c:pt idx="5792">
                  <c:v>-2.3402534884742199E-4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-1.9199556339352664E-4</c:v>
                </c:pt>
                <c:pt idx="5799">
                  <c:v>-1.8399035216756787E-4</c:v>
                </c:pt>
                <c:pt idx="5800">
                  <c:v>-1.9663874092049061E-4</c:v>
                </c:pt>
                <c:pt idx="5801">
                  <c:v>-1.5504079601610932E-4</c:v>
                </c:pt>
                <c:pt idx="5802">
                  <c:v>-1.4040421557259819E-4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-5.2151070470574101E-5</c:v>
                </c:pt>
                <c:pt idx="5809">
                  <c:v>-7.3329638858338209E-5</c:v>
                </c:pt>
                <c:pt idx="5810">
                  <c:v>-6.1875335365835227E-5</c:v>
                </c:pt>
                <c:pt idx="5811">
                  <c:v>-6.7703059406176713E-5</c:v>
                </c:pt>
                <c:pt idx="5812">
                  <c:v>-4.9902928135892033E-5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-3.7052915219770721E-5</c:v>
                </c:pt>
                <c:pt idx="5819">
                  <c:v>-2.3883230467813821E-5</c:v>
                </c:pt>
                <c:pt idx="5820">
                  <c:v>-4.8674788354435838E-5</c:v>
                </c:pt>
                <c:pt idx="5821">
                  <c:v>-3.4108768493246178E-5</c:v>
                </c:pt>
                <c:pt idx="5822">
                  <c:v>-7.8419353854997098E-5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-8.2260471675393854E-5</c:v>
                </c:pt>
                <c:pt idx="5829">
                  <c:v>-6.785157132019326E-5</c:v>
                </c:pt>
                <c:pt idx="5830">
                  <c:v>-7.9385509283963485E-5</c:v>
                </c:pt>
                <c:pt idx="5831">
                  <c:v>-6.7505699462400148E-5</c:v>
                </c:pt>
                <c:pt idx="5832">
                  <c:v>-5.1477073771316606E-5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-4.0185673716830461E-5</c:v>
                </c:pt>
                <c:pt idx="5839">
                  <c:v>-9.4628971122057148E-6</c:v>
                </c:pt>
                <c:pt idx="5840">
                  <c:v>1.9007545721316799E-5</c:v>
                </c:pt>
                <c:pt idx="5841">
                  <c:v>4.3010568849366493E-5</c:v>
                </c:pt>
                <c:pt idx="5842">
                  <c:v>5.8318536075518956E-5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1.0625078591716686E-4</c:v>
                </c:pt>
                <c:pt idx="5849">
                  <c:v>1.1209534940431753E-4</c:v>
                </c:pt>
                <c:pt idx="5850">
                  <c:v>9.5502600502922474E-5</c:v>
                </c:pt>
                <c:pt idx="5851">
                  <c:v>1.0824731944061861E-4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1.1270194207199657E-4</c:v>
                </c:pt>
                <c:pt idx="5856">
                  <c:v>8.3541512418461306E-5</c:v>
                </c:pt>
                <c:pt idx="5857">
                  <c:v>5.9924601817556988E-5</c:v>
                </c:pt>
                <c:pt idx="5858">
                  <c:v>6.1603538450805129E-5</c:v>
                </c:pt>
                <c:pt idx="5859">
                  <c:v>5.9165221651807931E-5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5.1889018214595906E-5</c:v>
                </c:pt>
                <c:pt idx="5866">
                  <c:v>6.789074781921034E-5</c:v>
                </c:pt>
                <c:pt idx="5867">
                  <c:v>6.9603597673523199E-5</c:v>
                </c:pt>
                <c:pt idx="5868">
                  <c:v>1.0150432422101341E-4</c:v>
                </c:pt>
                <c:pt idx="5869">
                  <c:v>1.0363141983971147E-4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1.7467593273812199E-4</c:v>
                </c:pt>
                <c:pt idx="5876">
                  <c:v>2.1111705940018988E-4</c:v>
                </c:pt>
                <c:pt idx="5877">
                  <c:v>2.035262356981371E-4</c:v>
                </c:pt>
                <c:pt idx="5878">
                  <c:v>2.2840274547544781E-4</c:v>
                </c:pt>
                <c:pt idx="5879">
                  <c:v>2.2996811312026022E-4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2.3006826976945671E-4</c:v>
                </c:pt>
                <c:pt idx="5887">
                  <c:v>2.2143635951579754E-4</c:v>
                </c:pt>
                <c:pt idx="5888">
                  <c:v>2.1839245150095943E-4</c:v>
                </c:pt>
                <c:pt idx="5889">
                  <c:v>2.1447601137658534E-4</c:v>
                </c:pt>
                <c:pt idx="5890">
                  <c:v>2.0820616822375682E-4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1.5280029830541664E-4</c:v>
                </c:pt>
                <c:pt idx="5897">
                  <c:v>1.2556121153073363E-4</c:v>
                </c:pt>
                <c:pt idx="5898">
                  <c:v>1.16939136229538E-4</c:v>
                </c:pt>
                <c:pt idx="5899">
                  <c:v>1.1983220389627514E-4</c:v>
                </c:pt>
                <c:pt idx="5900">
                  <c:v>1.2186860600116312E-4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2.1236129224574962E-4</c:v>
                </c:pt>
                <c:pt idx="5908">
                  <c:v>2.1390090325404398E-4</c:v>
                </c:pt>
                <c:pt idx="5909">
                  <c:v>2.2833127250301843E-4</c:v>
                </c:pt>
                <c:pt idx="5910">
                  <c:v>2.315123667162855E-4</c:v>
                </c:pt>
                <c:pt idx="5911">
                  <c:v>2.426330992705561E-4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3.2043337858514431E-4</c:v>
                </c:pt>
                <c:pt idx="5917">
                  <c:v>3.3602164246526733E-4</c:v>
                </c:pt>
                <c:pt idx="5918">
                  <c:v>3.3250610086157928E-4</c:v>
                </c:pt>
                <c:pt idx="5919">
                  <c:v>3.3674901772198784E-4</c:v>
                </c:pt>
                <c:pt idx="5920">
                  <c:v>3.2780707144533516E-4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2.2291826135276138E-4</c:v>
                </c:pt>
                <c:pt idx="5928">
                  <c:v>2.1650038034704E-4</c:v>
                </c:pt>
                <c:pt idx="5929">
                  <c:v>2.1701447263330897E-4</c:v>
                </c:pt>
                <c:pt idx="5930">
                  <c:v>2.1025431305338182E-4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2.0374732323683031E-4</c:v>
                </c:pt>
                <c:pt idx="5937">
                  <c:v>1.6864670868554921E-4</c:v>
                </c:pt>
                <c:pt idx="5938">
                  <c:v>1.8492791133362108E-4</c:v>
                </c:pt>
                <c:pt idx="5939">
                  <c:v>2.0570236292619115E-4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3.7885881307153646E-4</c:v>
                </c:pt>
                <c:pt idx="5946">
                  <c:v>3.8790753862194549E-4</c:v>
                </c:pt>
                <c:pt idx="5947">
                  <c:v>3.6026902115199322E-4</c:v>
                </c:pt>
                <c:pt idx="5948">
                  <c:v>3.9623351718159894E-4</c:v>
                </c:pt>
                <c:pt idx="5949">
                  <c:v>3.7005311205587366E-4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3.6687183558190006E-4</c:v>
                </c:pt>
                <c:pt idx="5957">
                  <c:v>3.3278164455816106E-4</c:v>
                </c:pt>
                <c:pt idx="5958">
                  <c:v>3.4953921038186064E-4</c:v>
                </c:pt>
                <c:pt idx="5959">
                  <c:v>2.989039257958459E-4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1.7079605659381381E-4</c:v>
                </c:pt>
                <c:pt idx="5967">
                  <c:v>1.7478484119787252E-4</c:v>
                </c:pt>
                <c:pt idx="5968">
                  <c:v>1.7686080437120943E-4</c:v>
                </c:pt>
                <c:pt idx="5969">
                  <c:v>1.9037613407135723E-4</c:v>
                </c:pt>
                <c:pt idx="5970">
                  <c:v>2.0106618747392502E-4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3.0550079750232828E-4</c:v>
                </c:pt>
                <c:pt idx="5976">
                  <c:v>3.2501287585784411E-4</c:v>
                </c:pt>
                <c:pt idx="5977">
                  <c:v>3.5573400215441198E-4</c:v>
                </c:pt>
                <c:pt idx="5978">
                  <c:v>3.7598410921385605E-4</c:v>
                </c:pt>
                <c:pt idx="5979">
                  <c:v>3.9703294139961653E-4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4.7041845243883662E-4</c:v>
                </c:pt>
                <c:pt idx="5986">
                  <c:v>4.6210871574500767E-4</c:v>
                </c:pt>
                <c:pt idx="5987">
                  <c:v>4.4912351169673626E-4</c:v>
                </c:pt>
                <c:pt idx="5988">
                  <c:v>4.2965692178698056E-4</c:v>
                </c:pt>
                <c:pt idx="5989">
                  <c:v>4.4029390863342677E-4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3.3899325520442281E-4</c:v>
                </c:pt>
                <c:pt idx="5996">
                  <c:v>3.0560362586162793E-4</c:v>
                </c:pt>
                <c:pt idx="5997">
                  <c:v>3.009859758979494E-4</c:v>
                </c:pt>
                <c:pt idx="5998">
                  <c:v>2.7657060486338536E-4</c:v>
                </c:pt>
                <c:pt idx="5999">
                  <c:v>2.7670196223703036E-4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2.6088233571683328E-4</c:v>
                </c:pt>
                <c:pt idx="6007">
                  <c:v>2.6457696486978377E-4</c:v>
                </c:pt>
                <c:pt idx="6008">
                  <c:v>2.9530046788592279E-4</c:v>
                </c:pt>
                <c:pt idx="6009">
                  <c:v>3.0552250652116086E-4</c:v>
                </c:pt>
                <c:pt idx="6010">
                  <c:v>3.0147027070409615E-4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4.5605179717450595E-4</c:v>
                </c:pt>
                <c:pt idx="6017">
                  <c:v>4.5449761679916545E-4</c:v>
                </c:pt>
                <c:pt idx="6018">
                  <c:v>4.8435925872122865E-4</c:v>
                </c:pt>
                <c:pt idx="6019">
                  <c:v>4.8422668874095742E-4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4.2283788862837457E-4</c:v>
                </c:pt>
                <c:pt idx="6027">
                  <c:v>4.1018116696289741E-4</c:v>
                </c:pt>
                <c:pt idx="6028">
                  <c:v>4.0244016063520349E-4</c:v>
                </c:pt>
                <c:pt idx="6029">
                  <c:v>3.7784255556722046E-4</c:v>
                </c:pt>
                <c:pt idx="6030">
                  <c:v>3.6713432498233778E-4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2.5874729800820506E-4</c:v>
                </c:pt>
                <c:pt idx="6037">
                  <c:v>2.8354095545879421E-4</c:v>
                </c:pt>
                <c:pt idx="6038">
                  <c:v>2.449895651722156E-4</c:v>
                </c:pt>
                <c:pt idx="6039">
                  <c:v>2.5710073457430038E-4</c:v>
                </c:pt>
                <c:pt idx="6040">
                  <c:v>2.5259196475493906E-4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4.4910391454550114E-4</c:v>
                </c:pt>
                <c:pt idx="6047">
                  <c:v>4.6744816235247399E-4</c:v>
                </c:pt>
                <c:pt idx="6048">
                  <c:v>4.8241127629214398E-4</c:v>
                </c:pt>
                <c:pt idx="6049">
                  <c:v>4.8806465716361158E-4</c:v>
                </c:pt>
                <c:pt idx="6050">
                  <c:v>5.0393640035506504E-4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4.9727693469547862E-4</c:v>
                </c:pt>
                <c:pt idx="6057">
                  <c:v>4.8557322590947471E-4</c:v>
                </c:pt>
                <c:pt idx="6058">
                  <c:v>4.6481820268753915E-4</c:v>
                </c:pt>
                <c:pt idx="6059">
                  <c:v>4.62272897263305E-4</c:v>
                </c:pt>
                <c:pt idx="6060">
                  <c:v>4.4120104105427327E-4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3.215140332294697E-4</c:v>
                </c:pt>
                <c:pt idx="6067">
                  <c:v>3.1134643709007648E-4</c:v>
                </c:pt>
                <c:pt idx="6068">
                  <c:v>2.804833004569629E-4</c:v>
                </c:pt>
                <c:pt idx="6069">
                  <c:v>2.8735884772518316E-4</c:v>
                </c:pt>
                <c:pt idx="6070">
                  <c:v>2.997188822293495E-4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3.9420376904619747E-4</c:v>
                </c:pt>
                <c:pt idx="6077">
                  <c:v>4.1942113804688264E-4</c:v>
                </c:pt>
                <c:pt idx="6078">
                  <c:v>4.2946179501957005E-4</c:v>
                </c:pt>
                <c:pt idx="6079">
                  <c:v>4.6589821194809033E-4</c:v>
                </c:pt>
                <c:pt idx="6080">
                  <c:v>5.163639839055878E-4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5.2831651270399127E-4</c:v>
                </c:pt>
                <c:pt idx="6087">
                  <c:v>5.1102008799439047E-4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4.2549369433875217E-4</c:v>
                </c:pt>
                <c:pt idx="6094">
                  <c:v>4.0248805967710299E-4</c:v>
                </c:pt>
                <c:pt idx="6095">
                  <c:v>4.0071865755023084E-4</c:v>
                </c:pt>
                <c:pt idx="6096">
                  <c:v>3.8466344049720158E-4</c:v>
                </c:pt>
                <c:pt idx="6097">
                  <c:v>3.7571198641572767E-4</c:v>
                </c:pt>
                <c:pt idx="6098">
                  <c:v>3.4159036015685151E-4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3.4788895718013135E-4</c:v>
                </c:pt>
                <c:pt idx="6105">
                  <c:v>3.6173755313848033E-4</c:v>
                </c:pt>
                <c:pt idx="6106">
                  <c:v>3.7520213337616237E-4</c:v>
                </c:pt>
                <c:pt idx="6107">
                  <c:v>3.9374529342250941E-4</c:v>
                </c:pt>
                <c:pt idx="6108">
                  <c:v>4.3694868311786039E-4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-1.0757315405354018E-2</c:v>
                </c:pt>
                <c:pt idx="6115">
                  <c:v>-1.0720082225514266E-2</c:v>
                </c:pt>
                <c:pt idx="6116">
                  <c:v>-1.0724968273088609E-2</c:v>
                </c:pt>
                <c:pt idx="6117">
                  <c:v>-1.0730046902599405E-2</c:v>
                </c:pt>
                <c:pt idx="6118">
                  <c:v>-1.068897689049364E-2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-1.062095219072709E-2</c:v>
                </c:pt>
                <c:pt idx="6125">
                  <c:v>-1.0616709794180418E-2</c:v>
                </c:pt>
                <c:pt idx="6126">
                  <c:v>-1.05675073748423E-2</c:v>
                </c:pt>
                <c:pt idx="6127">
                  <c:v>-1.0558093346049874E-2</c:v>
                </c:pt>
                <c:pt idx="6128">
                  <c:v>-1.052621499534459E-2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-1.0371494710406326E-2</c:v>
                </c:pt>
                <c:pt idx="6136">
                  <c:v>-1.0375198384288215E-2</c:v>
                </c:pt>
                <c:pt idx="6137">
                  <c:v>-1.0363425235899532E-2</c:v>
                </c:pt>
                <c:pt idx="6138">
                  <c:v>-1.0344398024503543E-2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-1.036861616468801E-2</c:v>
                </c:pt>
                <c:pt idx="6145">
                  <c:v>-1.034933571545027E-2</c:v>
                </c:pt>
                <c:pt idx="6146">
                  <c:v>-1.0373846562749589E-2</c:v>
                </c:pt>
                <c:pt idx="6147">
                  <c:v>-1.0365428546893068E-2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-1.0360269713944992E-2</c:v>
                </c:pt>
                <c:pt idx="6154">
                  <c:v>-1.0363335691145115E-2</c:v>
                </c:pt>
                <c:pt idx="6155">
                  <c:v>-1.0327957467563292E-2</c:v>
                </c:pt>
                <c:pt idx="6156">
                  <c:v>-1.032721032090364E-2</c:v>
                </c:pt>
                <c:pt idx="6157">
                  <c:v>-1.033011504415382E-2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-1.0236672477874492E-2</c:v>
                </c:pt>
                <c:pt idx="6164">
                  <c:v>-1.0206026431702514E-2</c:v>
                </c:pt>
                <c:pt idx="6165">
                  <c:v>-1.0205790997886294E-2</c:v>
                </c:pt>
                <c:pt idx="6166">
                  <c:v>-1.0198400617666414E-2</c:v>
                </c:pt>
                <c:pt idx="6167">
                  <c:v>-1.0194434072355096E-2</c:v>
                </c:pt>
                <c:pt idx="6168">
                  <c:v>-1.01675825198414E-2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-1.0137942300255887E-2</c:v>
                </c:pt>
                <c:pt idx="6175">
                  <c:v>-1.0144182292271098E-2</c:v>
                </c:pt>
                <c:pt idx="6176">
                  <c:v>-1.0134555044989779E-2</c:v>
                </c:pt>
                <c:pt idx="6177">
                  <c:v>-1.0157893437315796E-2</c:v>
                </c:pt>
                <c:pt idx="6178">
                  <c:v>-1.0144643275738663E-2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-1.0123962076804521E-2</c:v>
                </c:pt>
                <c:pt idx="6185">
                  <c:v>-1.0092843859700884E-2</c:v>
                </c:pt>
                <c:pt idx="6186">
                  <c:v>-1.0120659001511378E-2</c:v>
                </c:pt>
                <c:pt idx="6187">
                  <c:v>-1.0106234327345948E-2</c:v>
                </c:pt>
                <c:pt idx="6188">
                  <c:v>-1.0077176636349272E-2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-9.9822342381698792E-3</c:v>
                </c:pt>
                <c:pt idx="6195">
                  <c:v>-9.9954033596939273E-3</c:v>
                </c:pt>
                <c:pt idx="6196">
                  <c:v>-9.9935391669458695E-3</c:v>
                </c:pt>
                <c:pt idx="6197">
                  <c:v>-9.9574841953582183E-3</c:v>
                </c:pt>
                <c:pt idx="6198">
                  <c:v>-9.9578780785379295E-3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-9.9292343552244422E-3</c:v>
                </c:pt>
                <c:pt idx="6205">
                  <c:v>-9.9264156616427623E-3</c:v>
                </c:pt>
                <c:pt idx="6206">
                  <c:v>-9.9161320719240442E-3</c:v>
                </c:pt>
                <c:pt idx="6207">
                  <c:v>-9.882057823582785E-3</c:v>
                </c:pt>
                <c:pt idx="6208">
                  <c:v>-9.8873067316072594E-3</c:v>
                </c:pt>
                <c:pt idx="6209">
                  <c:v>-9.881582867880101E-3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-9.8838335774247277E-3</c:v>
                </c:pt>
                <c:pt idx="6214">
                  <c:v>-9.9069787514304009E-3</c:v>
                </c:pt>
                <c:pt idx="6215">
                  <c:v>-9.872334421286183E-3</c:v>
                </c:pt>
                <c:pt idx="6216">
                  <c:v>-9.8596313934072588E-3</c:v>
                </c:pt>
                <c:pt idx="6217">
                  <c:v>-9.8489147266493937E-3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-9.6838173728909516E-3</c:v>
                </c:pt>
                <c:pt idx="6224">
                  <c:v>-9.6870521833038181E-3</c:v>
                </c:pt>
                <c:pt idx="6225">
                  <c:v>-9.674118695199907E-3</c:v>
                </c:pt>
                <c:pt idx="6226">
                  <c:v>-9.672214969501991E-3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-9.6109747292367764E-3</c:v>
                </c:pt>
                <c:pt idx="6234">
                  <c:v>-9.6069648722818257E-3</c:v>
                </c:pt>
                <c:pt idx="6235">
                  <c:v>-9.6201293804175081E-3</c:v>
                </c:pt>
                <c:pt idx="6236">
                  <c:v>-9.6266633249534883E-3</c:v>
                </c:pt>
                <c:pt idx="6237">
                  <c:v>-9.6294380988681538E-3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-9.5850002871814277E-3</c:v>
                </c:pt>
                <c:pt idx="6243">
                  <c:v>-9.5957631246823827E-3</c:v>
                </c:pt>
                <c:pt idx="6244">
                  <c:v>-9.5716919688618729E-3</c:v>
                </c:pt>
                <c:pt idx="6245">
                  <c:v>-9.5552607393995792E-3</c:v>
                </c:pt>
                <c:pt idx="6246">
                  <c:v>-9.5041122358383301E-3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-9.3750645366091068E-3</c:v>
                </c:pt>
                <c:pt idx="6253">
                  <c:v>-9.3700128176310016E-3</c:v>
                </c:pt>
                <c:pt idx="6254">
                  <c:v>-9.3086629405469135E-3</c:v>
                </c:pt>
                <c:pt idx="6255">
                  <c:v>-9.2998224380173578E-3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-9.1412508347066546E-3</c:v>
                </c:pt>
                <c:pt idx="6262">
                  <c:v>-9.1778185616899766E-3</c:v>
                </c:pt>
                <c:pt idx="6263">
                  <c:v>-9.1282693811147453E-3</c:v>
                </c:pt>
                <c:pt idx="6264">
                  <c:v>-9.1223278621560822E-3</c:v>
                </c:pt>
                <c:pt idx="6265">
                  <c:v>-9.1007670446068001E-3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-9.0994110312239418E-3</c:v>
                </c:pt>
                <c:pt idx="6272">
                  <c:v>-9.0510745236666301E-3</c:v>
                </c:pt>
                <c:pt idx="6273">
                  <c:v>-9.0593592413927004E-3</c:v>
                </c:pt>
                <c:pt idx="6274">
                  <c:v>-9.031776713761458E-3</c:v>
                </c:pt>
                <c:pt idx="6275">
                  <c:v>-9.0129791861845443E-3</c:v>
                </c:pt>
                <c:pt idx="6276">
                  <c:v>-8.9645291410777317E-3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-8.8267251340737596E-3</c:v>
                </c:pt>
                <c:pt idx="6282">
                  <c:v>-8.7902551022930042E-3</c:v>
                </c:pt>
                <c:pt idx="6283">
                  <c:v>-8.7535273894094601E-3</c:v>
                </c:pt>
                <c:pt idx="6284">
                  <c:v>-8.7100116031906816E-3</c:v>
                </c:pt>
                <c:pt idx="6285">
                  <c:v>-8.6620983312264699E-3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-8.4925544440108691E-3</c:v>
                </c:pt>
                <c:pt idx="6292">
                  <c:v>-8.4738477789797761E-3</c:v>
                </c:pt>
                <c:pt idx="6293">
                  <c:v>-8.4737614031476227E-3</c:v>
                </c:pt>
                <c:pt idx="6294">
                  <c:v>-8.4559893481492288E-3</c:v>
                </c:pt>
                <c:pt idx="6295">
                  <c:v>-8.4186418214131087E-3</c:v>
                </c:pt>
                <c:pt idx="6296">
                  <c:v>-8.4063785556312276E-3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-8.2449617643126638E-3</c:v>
                </c:pt>
                <c:pt idx="6303">
                  <c:v>-8.2229517895320015E-3</c:v>
                </c:pt>
                <c:pt idx="6304">
                  <c:v>-8.1982266100432688E-3</c:v>
                </c:pt>
                <c:pt idx="6305">
                  <c:v>-8.1840714505448386E-3</c:v>
                </c:pt>
                <c:pt idx="6306">
                  <c:v>-8.1138665423552692E-3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-7.8813510485978289E-3</c:v>
                </c:pt>
                <c:pt idx="6313">
                  <c:v>-7.8446115184411247E-3</c:v>
                </c:pt>
                <c:pt idx="6314">
                  <c:v>-7.7759239252467582E-3</c:v>
                </c:pt>
                <c:pt idx="6315">
                  <c:v>-7.7329020047355035E-3</c:v>
                </c:pt>
                <c:pt idx="6316">
                  <c:v>-7.7084830830706219E-3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-7.565262270214812E-3</c:v>
                </c:pt>
                <c:pt idx="6323">
                  <c:v>-7.5059184122593936E-3</c:v>
                </c:pt>
                <c:pt idx="6324">
                  <c:v>-7.4823898371450259E-3</c:v>
                </c:pt>
                <c:pt idx="6325">
                  <c:v>-7.4488767144860468E-3</c:v>
                </c:pt>
                <c:pt idx="6326">
                  <c:v>-7.4051396610879394E-3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-7.3047194800919812E-3</c:v>
                </c:pt>
                <c:pt idx="6333">
                  <c:v>-7.2922061053905529E-3</c:v>
                </c:pt>
                <c:pt idx="6334">
                  <c:v>-7.273306383151712E-3</c:v>
                </c:pt>
                <c:pt idx="6335">
                  <c:v>-7.2763713722166501E-3</c:v>
                </c:pt>
                <c:pt idx="6336">
                  <c:v>-7.2613205994047636E-3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-7.17063278063787E-3</c:v>
                </c:pt>
                <c:pt idx="6343">
                  <c:v>-7.1951419168403141E-3</c:v>
                </c:pt>
                <c:pt idx="6344">
                  <c:v>-7.2042508707642339E-3</c:v>
                </c:pt>
                <c:pt idx="6345">
                  <c:v>-7.2023995582441436E-3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-7.1410215161538115E-3</c:v>
                </c:pt>
                <c:pt idx="6352">
                  <c:v>-7.1022859384973491E-3</c:v>
                </c:pt>
                <c:pt idx="6353">
                  <c:v>-7.0899829887843269E-3</c:v>
                </c:pt>
                <c:pt idx="6354">
                  <c:v>-7.1151485954244753E-3</c:v>
                </c:pt>
                <c:pt idx="6355">
                  <c:v>-7.0818877744531772E-3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-7.0466459436428763E-3</c:v>
                </c:pt>
                <c:pt idx="6362">
                  <c:v>-7.0357343517686854E-3</c:v>
                </c:pt>
                <c:pt idx="6363">
                  <c:v>-7.0161264304261506E-3</c:v>
                </c:pt>
                <c:pt idx="6364">
                  <c:v>-7.01846526459729E-3</c:v>
                </c:pt>
                <c:pt idx="6365">
                  <c:v>-6.9991766804759215E-3</c:v>
                </c:pt>
                <c:pt idx="6366">
                  <c:v>-7.0171889328559112E-3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-7.0130627373421739E-3</c:v>
                </c:pt>
                <c:pt idx="6373">
                  <c:v>-6.9897877165816802E-3</c:v>
                </c:pt>
                <c:pt idx="6374">
                  <c:v>-7.0216459985146251E-3</c:v>
                </c:pt>
                <c:pt idx="6375">
                  <c:v>-7.0017928930329876E-3</c:v>
                </c:pt>
                <c:pt idx="6376">
                  <c:v>-7.0059516314853465E-3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-6.9326673432513475E-3</c:v>
                </c:pt>
                <c:pt idx="6383">
                  <c:v>-6.9476542655419748E-3</c:v>
                </c:pt>
                <c:pt idx="6384">
                  <c:v>-6.9552729147854819E-3</c:v>
                </c:pt>
                <c:pt idx="6385">
                  <c:v>-6.9402772743940577E-3</c:v>
                </c:pt>
                <c:pt idx="6386">
                  <c:v>-6.9276976539819901E-3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-6.8862391201124362E-3</c:v>
                </c:pt>
                <c:pt idx="6393">
                  <c:v>-6.8763285330599722E-3</c:v>
                </c:pt>
                <c:pt idx="6394">
                  <c:v>-6.8847387888549827E-3</c:v>
                </c:pt>
                <c:pt idx="6395">
                  <c:v>-6.8974219117862445E-3</c:v>
                </c:pt>
                <c:pt idx="6396">
                  <c:v>-6.8816036353958887E-3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-6.875297243144729E-3</c:v>
                </c:pt>
                <c:pt idx="6403">
                  <c:v>-6.8790463809871583E-3</c:v>
                </c:pt>
                <c:pt idx="6404">
                  <c:v>-6.8621560134596582E-3</c:v>
                </c:pt>
                <c:pt idx="6405">
                  <c:v>-6.8478820897653614E-3</c:v>
                </c:pt>
                <c:pt idx="6406">
                  <c:v>-6.8406452228569614E-3</c:v>
                </c:pt>
                <c:pt idx="6407">
                  <c:v>-6.8272079038916023E-3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-6.7912402750629208E-3</c:v>
                </c:pt>
                <c:pt idx="6413">
                  <c:v>-6.8083303058745215E-3</c:v>
                </c:pt>
                <c:pt idx="6414">
                  <c:v>-6.8043710672298918E-3</c:v>
                </c:pt>
                <c:pt idx="6415">
                  <c:v>-6.8113842493295884E-3</c:v>
                </c:pt>
                <c:pt idx="6416">
                  <c:v>-6.7989541231676942E-3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-6.7952413993349337E-3</c:v>
                </c:pt>
                <c:pt idx="6423">
                  <c:v>-6.7934276074696209E-3</c:v>
                </c:pt>
                <c:pt idx="6424">
                  <c:v>-6.7755828126583595E-3</c:v>
                </c:pt>
                <c:pt idx="6425">
                  <c:v>-6.7573269197715169E-3</c:v>
                </c:pt>
                <c:pt idx="6426">
                  <c:v>-6.7415360144322811E-3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-6.6768183152892402E-3</c:v>
                </c:pt>
                <c:pt idx="6433">
                  <c:v>-6.7007012035089353E-3</c:v>
                </c:pt>
                <c:pt idx="6434">
                  <c:v>-6.7134544767343263E-3</c:v>
                </c:pt>
                <c:pt idx="6435">
                  <c:v>-6.7198647865486238E-3</c:v>
                </c:pt>
                <c:pt idx="6436">
                  <c:v>-6.7066882704774622E-3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-6.696824648391303E-3</c:v>
                </c:pt>
                <c:pt idx="6443">
                  <c:v>-6.6985594208840704E-3</c:v>
                </c:pt>
                <c:pt idx="6444">
                  <c:v>-6.7019662369890987E-3</c:v>
                </c:pt>
                <c:pt idx="6445">
                  <c:v>-6.6983555348784363E-3</c:v>
                </c:pt>
                <c:pt idx="6446">
                  <c:v>-6.6940636482218929E-3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-6.6260606799261879E-3</c:v>
                </c:pt>
                <c:pt idx="6453">
                  <c:v>-6.6290295308149005E-3</c:v>
                </c:pt>
                <c:pt idx="6454">
                  <c:v>-6.6207324639918075E-3</c:v>
                </c:pt>
                <c:pt idx="6455">
                  <c:v>-6.600845426100177E-3</c:v>
                </c:pt>
                <c:pt idx="6456">
                  <c:v>-6.572084933209793E-3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-6.5557014857149376E-3</c:v>
                </c:pt>
                <c:pt idx="6463">
                  <c:v>-6.5685886562270035E-3</c:v>
                </c:pt>
                <c:pt idx="6464">
                  <c:v>-6.5636248188702673E-3</c:v>
                </c:pt>
                <c:pt idx="6465">
                  <c:v>-6.5720702258685315E-3</c:v>
                </c:pt>
                <c:pt idx="6466">
                  <c:v>-6.563810591986019E-3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-6.592536938219179E-3</c:v>
                </c:pt>
                <c:pt idx="6473">
                  <c:v>-6.60372533659212E-3</c:v>
                </c:pt>
                <c:pt idx="6474">
                  <c:v>-6.6065352748976569E-3</c:v>
                </c:pt>
                <c:pt idx="6475">
                  <c:v>-6.584080200596143E-3</c:v>
                </c:pt>
                <c:pt idx="6476">
                  <c:v>-6.6057073362883467E-3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-6.5215399657831963E-3</c:v>
                </c:pt>
                <c:pt idx="6482">
                  <c:v>-6.4995424940476887E-3</c:v>
                </c:pt>
                <c:pt idx="6483">
                  <c:v>-6.4817288687767927E-3</c:v>
                </c:pt>
                <c:pt idx="6484">
                  <c:v>-6.4540287491651749E-3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-6.3713889351457165E-3</c:v>
                </c:pt>
                <c:pt idx="6492">
                  <c:v>-6.3876100477421038E-3</c:v>
                </c:pt>
                <c:pt idx="6493">
                  <c:v>-6.3808419746533007E-3</c:v>
                </c:pt>
                <c:pt idx="6494">
                  <c:v>-6.3821589868734985E-3</c:v>
                </c:pt>
                <c:pt idx="6495">
                  <c:v>-6.3889041278409608E-3</c:v>
                </c:pt>
                <c:pt idx="6496">
                  <c:v>-6.4142657682078053E-3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-6.4731051570063591E-3</c:v>
                </c:pt>
                <c:pt idx="6503">
                  <c:v>-6.4746972224671295E-3</c:v>
                </c:pt>
                <c:pt idx="6504">
                  <c:v>-6.4734763705384668E-3</c:v>
                </c:pt>
                <c:pt idx="6505">
                  <c:v>-6.4380792036703438E-3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-6.4092478314751733E-3</c:v>
                </c:pt>
                <c:pt idx="6512">
                  <c:v>-6.393441583127768E-3</c:v>
                </c:pt>
                <c:pt idx="6513">
                  <c:v>-6.3712424041386384E-3</c:v>
                </c:pt>
                <c:pt idx="6514">
                  <c:v>-6.3265677350784755E-3</c:v>
                </c:pt>
                <c:pt idx="6515">
                  <c:v>-6.3012272968052119E-3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-6.2188475263607601E-3</c:v>
                </c:pt>
                <c:pt idx="6522">
                  <c:v>-6.2254563046688915E-3</c:v>
                </c:pt>
                <c:pt idx="6523">
                  <c:v>-6.2621846114129798E-3</c:v>
                </c:pt>
                <c:pt idx="6524">
                  <c:v>-6.2611040819540165E-3</c:v>
                </c:pt>
                <c:pt idx="6525">
                  <c:v>-6.2603755316598675E-3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-6.2930904097461826E-3</c:v>
                </c:pt>
                <c:pt idx="6532">
                  <c:v>-6.3072169096290154E-3</c:v>
                </c:pt>
                <c:pt idx="6533">
                  <c:v>-6.2956994016572232E-3</c:v>
                </c:pt>
                <c:pt idx="6534">
                  <c:v>-6.2988960644575487E-3</c:v>
                </c:pt>
                <c:pt idx="6535">
                  <c:v>-6.3026708643710572E-3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-6.2362704745583253E-3</c:v>
                </c:pt>
                <c:pt idx="6542">
                  <c:v>-6.2231948082978883E-3</c:v>
                </c:pt>
                <c:pt idx="6543">
                  <c:v>-6.1867020631604375E-3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-6.1137326933648761E-3</c:v>
                </c:pt>
                <c:pt idx="6551">
                  <c:v>-6.1206146312478837E-3</c:v>
                </c:pt>
                <c:pt idx="6552">
                  <c:v>-6.1101112682080683E-3</c:v>
                </c:pt>
                <c:pt idx="6553">
                  <c:v>-6.1056309919987339E-3</c:v>
                </c:pt>
                <c:pt idx="6554">
                  <c:v>-6.1036626590145748E-3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-6.0809129287109909E-3</c:v>
                </c:pt>
                <c:pt idx="6561">
                  <c:v>-6.0786085339402107E-3</c:v>
                </c:pt>
                <c:pt idx="6562">
                  <c:v>-6.1005416030140702E-3</c:v>
                </c:pt>
                <c:pt idx="6563">
                  <c:v>-6.0978795495529037E-3</c:v>
                </c:pt>
                <c:pt idx="6564">
                  <c:v>-6.116786608736241E-3</c:v>
                </c:pt>
                <c:pt idx="6565">
                  <c:v>-6.1226604900459225E-3</c:v>
                </c:pt>
                <c:pt idx="6566">
                  <c:v>#N/A</c:v>
                </c:pt>
                <c:pt idx="6567">
                  <c:v>#N/A</c:v>
                </c:pt>
                <c:pt idx="6568">
                  <c:v>-6.1127436395435608E-3</c:v>
                </c:pt>
                <c:pt idx="6569">
                  <c:v>-6.0942979479743642E-3</c:v>
                </c:pt>
                <c:pt idx="6570">
                  <c:v>-6.1023074890287077E-3</c:v>
                </c:pt>
                <c:pt idx="6571">
                  <c:v>-6.0915526555831712E-3</c:v>
                </c:pt>
                <c:pt idx="6572">
                  <c:v>-6.0834476192483666E-3</c:v>
                </c:pt>
                <c:pt idx="6573">
                  <c:v>-6.0647864732783219E-3</c:v>
                </c:pt>
                <c:pt idx="6574">
                  <c:v>-6.059427349072305E-3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-5.9697222342514622E-3</c:v>
                </c:pt>
                <c:pt idx="6580">
                  <c:v>-5.9380131347057941E-3</c:v>
                </c:pt>
                <c:pt idx="6581">
                  <c:v>-5.9215966072007353E-3</c:v>
                </c:pt>
                <c:pt idx="6582">
                  <c:v>-5.917486913943143E-3</c:v>
                </c:pt>
                <c:pt idx="6583">
                  <c:v>-5.893863548696171E-3</c:v>
                </c:pt>
                <c:pt idx="6584">
                  <c:v>-5.8730121227033305E-3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-5.8442471326159151E-3</c:v>
                </c:pt>
                <c:pt idx="6591">
                  <c:v>-5.8793380568026021E-3</c:v>
                </c:pt>
                <c:pt idx="6592">
                  <c:v>-5.8817728341988285E-3</c:v>
                </c:pt>
                <c:pt idx="6593">
                  <c:v>-5.867484685897012E-3</c:v>
                </c:pt>
                <c:pt idx="6594">
                  <c:v>-5.8647176454925953E-3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-5.8989757308418322E-3</c:v>
                </c:pt>
                <c:pt idx="6601">
                  <c:v>-5.8900237201267303E-3</c:v>
                </c:pt>
                <c:pt idx="6602">
                  <c:v>-5.8942129510307917E-3</c:v>
                </c:pt>
                <c:pt idx="6603">
                  <c:v>-5.8649626483888995E-3</c:v>
                </c:pt>
                <c:pt idx="6604">
                  <c:v>-5.8628767649813451E-3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-5.7172749135880052E-3</c:v>
                </c:pt>
                <c:pt idx="6612">
                  <c:v>-5.710945075459134E-3</c:v>
                </c:pt>
                <c:pt idx="6613">
                  <c:v>-5.6907250487891747E-3</c:v>
                </c:pt>
                <c:pt idx="6614">
                  <c:v>-5.6580005954007806E-3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-5.5684177465059881E-3</c:v>
                </c:pt>
                <c:pt idx="6622">
                  <c:v>-5.55031079262433E-3</c:v>
                </c:pt>
                <c:pt idx="6623">
                  <c:v>-5.5691096367473936E-3</c:v>
                </c:pt>
                <c:pt idx="6624">
                  <c:v>-5.5470951057625673E-3</c:v>
                </c:pt>
                <c:pt idx="6625">
                  <c:v>-5.5702924740835547E-3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-5.5784121535786546E-3</c:v>
                </c:pt>
                <c:pt idx="6632">
                  <c:v>-5.5496937725963424E-3</c:v>
                </c:pt>
                <c:pt idx="6633">
                  <c:v>-5.5532180367042216E-3</c:v>
                </c:pt>
                <c:pt idx="6634">
                  <c:v>-5.5222465766157636E-3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-5.3983126044852281E-3</c:v>
                </c:pt>
                <c:pt idx="6641">
                  <c:v>-5.3873178533589139E-3</c:v>
                </c:pt>
                <c:pt idx="6642">
                  <c:v>-5.3859851032936334E-3</c:v>
                </c:pt>
                <c:pt idx="6643">
                  <c:v>-5.3783278397951662E-3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-5.2024269632949816E-3</c:v>
                </c:pt>
                <c:pt idx="6650">
                  <c:v>-5.1976544095947708E-3</c:v>
                </c:pt>
                <c:pt idx="6651">
                  <c:v>-5.1822290175963792E-3</c:v>
                </c:pt>
                <c:pt idx="6652">
                  <c:v>-5.1649654891545438E-3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-5.1226781985016234E-3</c:v>
                </c:pt>
                <c:pt idx="6659">
                  <c:v>-5.0975121078579155E-3</c:v>
                </c:pt>
                <c:pt idx="6660">
                  <c:v>-5.1057115243332563E-3</c:v>
                </c:pt>
                <c:pt idx="6661">
                  <c:v>-5.0807187998015979E-3</c:v>
                </c:pt>
                <c:pt idx="6662">
                  <c:v>-5.0494649307540052E-3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-4.9746320663391352E-3</c:v>
                </c:pt>
                <c:pt idx="6670">
                  <c:v>-4.9644981586027259E-3</c:v>
                </c:pt>
                <c:pt idx="6671">
                  <c:v>-4.9072517672836269E-3</c:v>
                </c:pt>
                <c:pt idx="6672">
                  <c:v>-4.9000906491028506E-3</c:v>
                </c:pt>
                <c:pt idx="6673">
                  <c:v>-4.8422780224732509E-3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-4.7250964599281631E-3</c:v>
                </c:pt>
                <c:pt idx="6680">
                  <c:v>-4.6871016778793628E-3</c:v>
                </c:pt>
                <c:pt idx="6681">
                  <c:v>-4.6906258108788401E-3</c:v>
                </c:pt>
                <c:pt idx="6682">
                  <c:v>-4.6526005229645395E-3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-4.4750481740505055E-3</c:v>
                </c:pt>
                <c:pt idx="6689">
                  <c:v>-4.4471809342034319E-3</c:v>
                </c:pt>
                <c:pt idx="6690">
                  <c:v>-4.4098115443934882E-3</c:v>
                </c:pt>
                <c:pt idx="6691">
                  <c:v>-4.3833470897653437E-3</c:v>
                </c:pt>
                <c:pt idx="6692">
                  <c:v>-4.3658900479959517E-3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-4.1963322361736333E-3</c:v>
                </c:pt>
                <c:pt idx="6699">
                  <c:v>-4.1474676875952743E-3</c:v>
                </c:pt>
                <c:pt idx="6700">
                  <c:v>-4.097877294932939E-3</c:v>
                </c:pt>
                <c:pt idx="6701">
                  <c:v>-4.0801575031470527E-3</c:v>
                </c:pt>
                <c:pt idx="6702">
                  <c:v>-4.0191555192407857E-3</c:v>
                </c:pt>
                <c:pt idx="6703">
                  <c:v>-4.0071808197997827E-3</c:v>
                </c:pt>
                <c:pt idx="6704">
                  <c:v>-3.9722615598163369E-3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-3.9086152529526075E-3</c:v>
                </c:pt>
                <c:pt idx="6710">
                  <c:v>-3.8923398823456634E-3</c:v>
                </c:pt>
                <c:pt idx="6711">
                  <c:v>-3.8427857087228456E-3</c:v>
                </c:pt>
                <c:pt idx="6712">
                  <c:v>-3.808089241148449E-3</c:v>
                </c:pt>
                <c:pt idx="6713">
                  <c:v>-3.7666105979898834E-3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-3.6177435074027653E-3</c:v>
                </c:pt>
                <c:pt idx="6721">
                  <c:v>-3.5921107642121752E-3</c:v>
                </c:pt>
                <c:pt idx="6722">
                  <c:v>-3.5700723260278233E-3</c:v>
                </c:pt>
                <c:pt idx="6723">
                  <c:v>-3.5595184677186809E-3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-3.4985567727640887E-3</c:v>
                </c:pt>
                <c:pt idx="6731">
                  <c:v>-3.494409759212086E-3</c:v>
                </c:pt>
                <c:pt idx="6732">
                  <c:v>-3.490829979278548E-3</c:v>
                </c:pt>
                <c:pt idx="6733">
                  <c:v>-3.5275746957608711E-3</c:v>
                </c:pt>
                <c:pt idx="6734">
                  <c:v>-3.5268009028678604E-3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-3.4608323502430538E-3</c:v>
                </c:pt>
                <c:pt idx="6740">
                  <c:v>-3.4453477778585428E-3</c:v>
                </c:pt>
                <c:pt idx="6741">
                  <c:v>-3.4352937865790023E-3</c:v>
                </c:pt>
                <c:pt idx="6742">
                  <c:v>-3.4176838942354959E-3</c:v>
                </c:pt>
                <c:pt idx="6743">
                  <c:v>-3.4013110714993244E-3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-3.342960686719576E-3</c:v>
                </c:pt>
                <c:pt idx="6750">
                  <c:v>-3.3095918444806249E-3</c:v>
                </c:pt>
                <c:pt idx="6751">
                  <c:v>-3.2834954525000348E-3</c:v>
                </c:pt>
                <c:pt idx="6752">
                  <c:v>-3.3145918966305532E-3</c:v>
                </c:pt>
                <c:pt idx="6753">
                  <c:v>-3.2795891795367738E-3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-3.30530717823177E-3</c:v>
                </c:pt>
                <c:pt idx="6760">
                  <c:v>-3.2987229762868886E-3</c:v>
                </c:pt>
                <c:pt idx="6761">
                  <c:v>-3.3159232325313537E-3</c:v>
                </c:pt>
                <c:pt idx="6762">
                  <c:v>-3.3154123806949376E-3</c:v>
                </c:pt>
                <c:pt idx="6763">
                  <c:v>-3.320439133770503E-3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-3.2644852659692025E-3</c:v>
                </c:pt>
                <c:pt idx="6770">
                  <c:v>-3.2739814599855033E-3</c:v>
                </c:pt>
                <c:pt idx="6771">
                  <c:v>-3.2756587059706854E-3</c:v>
                </c:pt>
                <c:pt idx="6772">
                  <c:v>-3.2897968316378257E-3</c:v>
                </c:pt>
                <c:pt idx="6773">
                  <c:v>-3.2640181217687136E-3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-3.1562966667838532E-3</c:v>
                </c:pt>
                <c:pt idx="6780">
                  <c:v>-3.1431657664011681E-3</c:v>
                </c:pt>
                <c:pt idx="6781">
                  <c:v>-3.1651998390054004E-3</c:v>
                </c:pt>
                <c:pt idx="6782">
                  <c:v>-3.1467479984471081E-3</c:v>
                </c:pt>
                <c:pt idx="6783">
                  <c:v>-3.1618529185496458E-3</c:v>
                </c:pt>
                <c:pt idx="6784">
                  <c:v>-3.1691992379178913E-3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-3.1203062790736147E-3</c:v>
                </c:pt>
                <c:pt idx="6790">
                  <c:v>-3.1200442816795571E-3</c:v>
                </c:pt>
                <c:pt idx="6791">
                  <c:v>-3.1037369844910956E-3</c:v>
                </c:pt>
                <c:pt idx="6792">
                  <c:v>-3.1074344812239141E-3</c:v>
                </c:pt>
                <c:pt idx="6793">
                  <c:v>-3.0904097055506063E-3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-3.1145935772282085E-3</c:v>
                </c:pt>
                <c:pt idx="6800">
                  <c:v>-3.1123222119207872E-3</c:v>
                </c:pt>
                <c:pt idx="6801">
                  <c:v>-3.1032996030527782E-3</c:v>
                </c:pt>
                <c:pt idx="6802">
                  <c:v>-3.0838785483276177E-3</c:v>
                </c:pt>
                <c:pt idx="6803">
                  <c:v>-3.0806756327654561E-3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-3.0791914778000862E-3</c:v>
                </c:pt>
                <c:pt idx="6810">
                  <c:v>-3.0644196239795474E-3</c:v>
                </c:pt>
                <c:pt idx="6811">
                  <c:v>-3.0397415890480173E-3</c:v>
                </c:pt>
                <c:pt idx="6812">
                  <c:v>-3.0547311852776871E-3</c:v>
                </c:pt>
                <c:pt idx="6813">
                  <c:v>-3.0303073369780942E-3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-2.920631425305048E-3</c:v>
                </c:pt>
                <c:pt idx="6820">
                  <c:v>-2.8901684008697803E-3</c:v>
                </c:pt>
                <c:pt idx="6821">
                  <c:v>-2.890575939958423E-3</c:v>
                </c:pt>
                <c:pt idx="6822">
                  <c:v>-2.9089154358523939E-3</c:v>
                </c:pt>
                <c:pt idx="6823">
                  <c:v>-2.8908628543671266E-3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-2.8787132227872936E-3</c:v>
                </c:pt>
                <c:pt idx="6830">
                  <c:v>-2.9130917458807248E-3</c:v>
                </c:pt>
                <c:pt idx="6831">
                  <c:v>-2.9131375374769897E-3</c:v>
                </c:pt>
                <c:pt idx="6832">
                  <c:v>-2.9117619812547013E-3</c:v>
                </c:pt>
                <c:pt idx="6833">
                  <c:v>-2.9178738260402792E-3</c:v>
                </c:pt>
                <c:pt idx="6834">
                  <c:v>-2.9499319645251432E-3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-2.8992454512357657E-3</c:v>
                </c:pt>
                <c:pt idx="6840">
                  <c:v>-2.8867039880109135E-3</c:v>
                </c:pt>
                <c:pt idx="6841">
                  <c:v>-2.8428243414506948E-3</c:v>
                </c:pt>
                <c:pt idx="6842">
                  <c:v>-2.8457723334610885E-3</c:v>
                </c:pt>
                <c:pt idx="6843">
                  <c:v>-2.8311118067529117E-3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-2.685602248854696E-3</c:v>
                </c:pt>
                <c:pt idx="6850">
                  <c:v>-2.6824646995362023E-3</c:v>
                </c:pt>
                <c:pt idx="6851">
                  <c:v>-2.65481688262173E-3</c:v>
                </c:pt>
                <c:pt idx="6852">
                  <c:v>-2.6649894234589688E-3</c:v>
                </c:pt>
                <c:pt idx="6853">
                  <c:v>-2.6375754284015951E-3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-2.6497832395016574E-3</c:v>
                </c:pt>
                <c:pt idx="6861">
                  <c:v>-2.6399615504558716E-3</c:v>
                </c:pt>
                <c:pt idx="6862">
                  <c:v>-2.6762915125103925E-3</c:v>
                </c:pt>
                <c:pt idx="6863">
                  <c:v>-2.6700796494198431E-3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-2.6076779080595747E-3</c:v>
                </c:pt>
                <c:pt idx="6870">
                  <c:v>-2.6053751335616548E-3</c:v>
                </c:pt>
                <c:pt idx="6871">
                  <c:v>-2.5870334378066129E-3</c:v>
                </c:pt>
                <c:pt idx="6872">
                  <c:v>-2.5538268379330376E-3</c:v>
                </c:pt>
                <c:pt idx="6873">
                  <c:v>-2.5481863488709677E-3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-2.3632302860064347E-3</c:v>
                </c:pt>
                <c:pt idx="6881">
                  <c:v>-2.3474899190721599E-3</c:v>
                </c:pt>
                <c:pt idx="6882">
                  <c:v>-2.3271353147635565E-3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-2.2558271028937371E-3</c:v>
                </c:pt>
                <c:pt idx="6889">
                  <c:v>-2.2541430355260128E-3</c:v>
                </c:pt>
                <c:pt idx="6890">
                  <c:v>-2.227388289414739E-3</c:v>
                </c:pt>
                <c:pt idx="6891">
                  <c:v>-2.2274907486480588E-3</c:v>
                </c:pt>
                <c:pt idx="6892">
                  <c:v>-2.2494805657693462E-3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-2.1140760467042996E-3</c:v>
                </c:pt>
                <c:pt idx="6899">
                  <c:v>-2.0836074781713509E-3</c:v>
                </c:pt>
                <c:pt idx="6900">
                  <c:v>-2.0856107127966705E-3</c:v>
                </c:pt>
                <c:pt idx="6901">
                  <c:v>-2.0825962664533237E-3</c:v>
                </c:pt>
                <c:pt idx="6902">
                  <c:v>-2.0239166183268764E-3</c:v>
                </c:pt>
                <c:pt idx="6903">
                  <c:v>-2.0333153040908436E-3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-1.8401853527912904E-3</c:v>
                </c:pt>
                <c:pt idx="6910">
                  <c:v>-1.8268713584374818E-3</c:v>
                </c:pt>
                <c:pt idx="6911">
                  <c:v>-1.806730336292417E-3</c:v>
                </c:pt>
                <c:pt idx="6912">
                  <c:v>-1.7674291159931188E-3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-1.6434112303271575E-3</c:v>
                </c:pt>
                <c:pt idx="6919">
                  <c:v>-1.6202746722584205E-3</c:v>
                </c:pt>
                <c:pt idx="6920">
                  <c:v>-1.6022236975154758E-3</c:v>
                </c:pt>
                <c:pt idx="6921">
                  <c:v>-1.5588305846433725E-3</c:v>
                </c:pt>
                <c:pt idx="6922">
                  <c:v>-1.5357882826551317E-3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-1.3807696323754892E-3</c:v>
                </c:pt>
                <c:pt idx="6930">
                  <c:v>-1.3678897336130702E-3</c:v>
                </c:pt>
                <c:pt idx="6931">
                  <c:v>-1.3394155921584716E-3</c:v>
                </c:pt>
                <c:pt idx="6932">
                  <c:v>-1.3229549465134383E-3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-1.151375538221866E-3</c:v>
                </c:pt>
                <c:pt idx="6938">
                  <c:v>-1.1218599224948889E-3</c:v>
                </c:pt>
                <c:pt idx="6939">
                  <c:v>-1.1051009103849319E-3</c:v>
                </c:pt>
                <c:pt idx="6940">
                  <c:v>-1.1006556441570392E-3</c:v>
                </c:pt>
                <c:pt idx="6941">
                  <c:v>-1.066172766008594E-3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-9.9107976050463731E-4</c:v>
                </c:pt>
                <c:pt idx="6948">
                  <c:v>-9.2941183373126957E-4</c:v>
                </c:pt>
                <c:pt idx="6949">
                  <c:v>-9.3447758824943827E-4</c:v>
                </c:pt>
                <c:pt idx="6950">
                  <c:v>-9.0398722411710875E-4</c:v>
                </c:pt>
                <c:pt idx="6951">
                  <c:v>-8.8675914082661511E-4</c:v>
                </c:pt>
                <c:pt idx="6952">
                  <c:v>-8.709574526442887E-4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-8.7805804039919888E-4</c:v>
                </c:pt>
                <c:pt idx="6959">
                  <c:v>-8.732019097209831E-4</c:v>
                </c:pt>
                <c:pt idx="6960">
                  <c:v>-8.8402840916160241E-4</c:v>
                </c:pt>
                <c:pt idx="6961">
                  <c:v>-8.9828531884528218E-4</c:v>
                </c:pt>
                <c:pt idx="6962">
                  <c:v>-8.6347855248644634E-4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-8.9301008041250962E-4</c:v>
                </c:pt>
                <c:pt idx="6969">
                  <c:v>-8.6524332933834991E-4</c:v>
                </c:pt>
                <c:pt idx="6970">
                  <c:v>-8.7186379943243741E-4</c:v>
                </c:pt>
                <c:pt idx="6971">
                  <c:v>-8.4245306202143655E-4</c:v>
                </c:pt>
                <c:pt idx="6972">
                  <c:v>-8.4171868086602153E-4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-7.4307178034582755E-4</c:v>
                </c:pt>
                <c:pt idx="6979">
                  <c:v>-7.1530193623958738E-4</c:v>
                </c:pt>
                <c:pt idx="6980">
                  <c:v>-6.8741794483437313E-4</c:v>
                </c:pt>
                <c:pt idx="6981">
                  <c:v>-6.7749623877408349E-4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-5.9672326128515363E-4</c:v>
                </c:pt>
                <c:pt idx="6989">
                  <c:v>-6.2062331609541443E-4</c:v>
                </c:pt>
                <c:pt idx="6990">
                  <c:v>-6.2014011056182872E-4</c:v>
                </c:pt>
                <c:pt idx="6991">
                  <c:v>-6.1375209217529036E-4</c:v>
                </c:pt>
                <c:pt idx="6992">
                  <c:v>-6.2131618161015423E-4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-6.1110690941340584E-4</c:v>
                </c:pt>
                <c:pt idx="6999">
                  <c:v>-5.8675669569299704E-4</c:v>
                </c:pt>
                <c:pt idx="7000">
                  <c:v>-5.752070966245082E-4</c:v>
                </c:pt>
                <c:pt idx="7001">
                  <c:v>-5.5537956157755697E-4</c:v>
                </c:pt>
                <c:pt idx="7002">
                  <c:v>-5.2713491161471282E-4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-4.4907344934641547E-4</c:v>
                </c:pt>
                <c:pt idx="7009">
                  <c:v>-4.1965869289037339E-4</c:v>
                </c:pt>
                <c:pt idx="7010">
                  <c:v>-4.1670721637288022E-4</c:v>
                </c:pt>
                <c:pt idx="7011">
                  <c:v>-3.5978753253046447E-4</c:v>
                </c:pt>
                <c:pt idx="7012">
                  <c:v>-3.3915627711275653E-4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-2.455972397130135E-4</c:v>
                </c:pt>
                <c:pt idx="7019">
                  <c:v>-2.2251736344316986E-4</c:v>
                </c:pt>
                <c:pt idx="7020">
                  <c:v>-2.3122454192675557E-4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-1.5025591147446726E-4</c:v>
                </c:pt>
                <c:pt idx="7027">
                  <c:v>-1.3790001388921946E-4</c:v>
                </c:pt>
                <c:pt idx="7028">
                  <c:v>-1.0497495454345196E-4</c:v>
                </c:pt>
                <c:pt idx="7029">
                  <c:v>-1.5188376583682994E-4</c:v>
                </c:pt>
                <c:pt idx="7030">
                  <c:v>-1.267490097202062E-4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-5.4617715001425982E-5</c:v>
                </c:pt>
                <c:pt idx="7038">
                  <c:v>-5.5728567497553838E-5</c:v>
                </c:pt>
                <c:pt idx="7039">
                  <c:v>-2.7254667415016476E-5</c:v>
                </c:pt>
                <c:pt idx="7040">
                  <c:v>-7.7911809270581056E-6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1.4768135104928359E-4</c:v>
                </c:pt>
                <c:pt idx="7048">
                  <c:v>1.6527907431437838E-4</c:v>
                </c:pt>
                <c:pt idx="7049">
                  <c:v>1.8570594583297573E-4</c:v>
                </c:pt>
                <c:pt idx="7050">
                  <c:v>2.2497174638472228E-4</c:v>
                </c:pt>
                <c:pt idx="7051">
                  <c:v>2.5949397757582537E-4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3.9266350803565664E-4</c:v>
                </c:pt>
                <c:pt idx="7058">
                  <c:v>4.0120685210837115E-4</c:v>
                </c:pt>
                <c:pt idx="7059">
                  <c:v>4.1215905809435793E-4</c:v>
                </c:pt>
                <c:pt idx="7060">
                  <c:v>4.0761268986305721E-4</c:v>
                </c:pt>
                <c:pt idx="7061">
                  <c:v>4.1739850415534185E-4</c:v>
                </c:pt>
                <c:pt idx="7062">
                  <c:v>4.2190057866481334E-4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4.6084980676036613E-4</c:v>
                </c:pt>
                <c:pt idx="7069">
                  <c:v>4.8206387186452981E-4</c:v>
                </c:pt>
                <c:pt idx="7070">
                  <c:v>4.9340077870005383E-4</c:v>
                </c:pt>
                <c:pt idx="7071">
                  <c:v>4.6561683092924411E-4</c:v>
                </c:pt>
                <c:pt idx="7072">
                  <c:v>4.8123647571093886E-4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5.9226308277463002E-4</c:v>
                </c:pt>
                <c:pt idx="7079">
                  <c:v>6.2463722318395476E-4</c:v>
                </c:pt>
                <c:pt idx="7080">
                  <c:v>6.4961564077059553E-4</c:v>
                </c:pt>
                <c:pt idx="7081">
                  <c:v>6.8213838039593577E-4</c:v>
                </c:pt>
                <c:pt idx="7082">
                  <c:v>7.1128114040541757E-4</c:v>
                </c:pt>
                <c:pt idx="7083">
                  <c:v>7.1705887164952298E-4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7.6832699009524164E-4</c:v>
                </c:pt>
                <c:pt idx="7089">
                  <c:v>7.9105051789477021E-4</c:v>
                </c:pt>
                <c:pt idx="7090">
                  <c:v>8.1291403258024197E-4</c:v>
                </c:pt>
                <c:pt idx="7091">
                  <c:v>8.0099259068538986E-4</c:v>
                </c:pt>
                <c:pt idx="7092">
                  <c:v>8.1107636190477783E-4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7.459218178217375E-4</c:v>
                </c:pt>
                <c:pt idx="7099">
                  <c:v>7.3967788143045055E-4</c:v>
                </c:pt>
                <c:pt idx="7100">
                  <c:v>7.3626471959287176E-4</c:v>
                </c:pt>
                <c:pt idx="7101">
                  <c:v>7.3589113870442535E-4</c:v>
                </c:pt>
                <c:pt idx="7102">
                  <c:v>7.6590804560966452E-4</c:v>
                </c:pt>
                <c:pt idx="7103">
                  <c:v>7.3585750294793972E-4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8.1607908328232281E-4</c:v>
                </c:pt>
                <c:pt idx="7109">
                  <c:v>8.4586528527522131E-4</c:v>
                </c:pt>
                <c:pt idx="7110">
                  <c:v>8.3533579823252824E-4</c:v>
                </c:pt>
                <c:pt idx="7111">
                  <c:v>8.6054458422046842E-4</c:v>
                </c:pt>
                <c:pt idx="7112">
                  <c:v>8.8501814442606963E-4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9.8596872686551595E-4</c:v>
                </c:pt>
                <c:pt idx="7119">
                  <c:v>9.7543078233161551E-4</c:v>
                </c:pt>
                <c:pt idx="7120">
                  <c:v>9.711133089363444E-4</c:v>
                </c:pt>
                <c:pt idx="7121">
                  <c:v>9.7266923333516608E-4</c:v>
                </c:pt>
                <c:pt idx="7122">
                  <c:v>9.5779904682785633E-4</c:v>
                </c:pt>
                <c:pt idx="7123">
                  <c:v>9.5685226180936001E-4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9.153406372679751E-4</c:v>
                </c:pt>
                <c:pt idx="7129">
                  <c:v>9.4470106623498196E-4</c:v>
                </c:pt>
                <c:pt idx="7130">
                  <c:v>9.3849085330313664E-4</c:v>
                </c:pt>
                <c:pt idx="7131">
                  <c:v>9.1329666726933101E-4</c:v>
                </c:pt>
                <c:pt idx="7132">
                  <c:v>9.0485498970976908E-4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9.2331768517209256E-4</c:v>
                </c:pt>
                <c:pt idx="7139">
                  <c:v>9.1023489751843045E-4</c:v>
                </c:pt>
                <c:pt idx="7140">
                  <c:v>9.4019295255681756E-4</c:v>
                </c:pt>
                <c:pt idx="7141">
                  <c:v>9.4103436767281612E-4</c:v>
                </c:pt>
                <c:pt idx="7142">
                  <c:v>9.3685268988488724E-4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1.0318780485484014E-3</c:v>
                </c:pt>
                <c:pt idx="7150">
                  <c:v>1.0415260528798542E-3</c:v>
                </c:pt>
                <c:pt idx="7151">
                  <c:v>1.0596689232445222E-3</c:v>
                </c:pt>
                <c:pt idx="7152">
                  <c:v>1.0799127546329002E-3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1.135867993646178E-3</c:v>
                </c:pt>
                <c:pt idx="7159">
                  <c:v>1.1204408304377467E-3</c:v>
                </c:pt>
                <c:pt idx="7160">
                  <c:v>1.1006635251151753E-3</c:v>
                </c:pt>
                <c:pt idx="7161">
                  <c:v>1.0943067011382479E-3</c:v>
                </c:pt>
                <c:pt idx="7162">
                  <c:v>1.0865444609380603E-3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1.0341265000790856E-3</c:v>
                </c:pt>
                <c:pt idx="7170">
                  <c:v>1.0363162873148757E-3</c:v>
                </c:pt>
                <c:pt idx="7171">
                  <c:v>1.0042373413420846E-3</c:v>
                </c:pt>
                <c:pt idx="7172">
                  <c:v>1.0079640180534477E-3</c:v>
                </c:pt>
                <c:pt idx="7173">
                  <c:v>1.0063831551941071E-3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1.048231861799559E-3</c:v>
                </c:pt>
                <c:pt idx="7178">
                  <c:v>1.0599145000831367E-3</c:v>
                </c:pt>
                <c:pt idx="7179">
                  <c:v>1.0976763766702424E-3</c:v>
                </c:pt>
                <c:pt idx="7180">
                  <c:v>1.1223119679372173E-3</c:v>
                </c:pt>
                <c:pt idx="7181">
                  <c:v>1.1217052006473049E-3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1.2600750925417237E-3</c:v>
                </c:pt>
                <c:pt idx="7189">
                  <c:v>1.2670757676335187E-3</c:v>
                </c:pt>
                <c:pt idx="7190">
                  <c:v>1.2664204975134929E-3</c:v>
                </c:pt>
                <c:pt idx="7191">
                  <c:v>1.2841860486008383E-3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1.2128465127645705E-3</c:v>
                </c:pt>
                <c:pt idx="7198">
                  <c:v>1.2137416684653013E-3</c:v>
                </c:pt>
                <c:pt idx="7199">
                  <c:v>1.1629885655165539E-3</c:v>
                </c:pt>
                <c:pt idx="7200">
                  <c:v>1.158472949255418E-3</c:v>
                </c:pt>
                <c:pt idx="7201">
                  <c:v>1.1073306747488576E-3</c:v>
                </c:pt>
                <c:pt idx="7202">
                  <c:v>1.1234638857463286E-3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1.1128306752462569E-3</c:v>
                </c:pt>
                <c:pt idx="7209">
                  <c:v>1.1291152428916928E-3</c:v>
                </c:pt>
                <c:pt idx="7210">
                  <c:v>1.1529591943101047E-3</c:v>
                </c:pt>
                <c:pt idx="7211">
                  <c:v>1.1738521829652016E-3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1.3486650793962385E-3</c:v>
                </c:pt>
                <c:pt idx="7217">
                  <c:v>1.3852949469090881E-3</c:v>
                </c:pt>
                <c:pt idx="7218">
                  <c:v>1.3911981327943967E-3</c:v>
                </c:pt>
                <c:pt idx="7219">
                  <c:v>1.4205427001195148E-3</c:v>
                </c:pt>
                <c:pt idx="7220">
                  <c:v>1.414538453914177E-3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1.3594542555529776E-3</c:v>
                </c:pt>
                <c:pt idx="7227">
                  <c:v>1.3744981088709696E-3</c:v>
                </c:pt>
                <c:pt idx="7228">
                  <c:v>1.3407015320902049E-3</c:v>
                </c:pt>
                <c:pt idx="7229">
                  <c:v>1.3323275837230641E-3</c:v>
                </c:pt>
                <c:pt idx="7230">
                  <c:v>1.3263317518138196E-3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1.308371212918269E-3</c:v>
                </c:pt>
                <c:pt idx="7237">
                  <c:v>1.3020198069132183E-3</c:v>
                </c:pt>
                <c:pt idx="7238">
                  <c:v>1.2723987829096062E-3</c:v>
                </c:pt>
                <c:pt idx="7239">
                  <c:v>1.3030660025049601E-3</c:v>
                </c:pt>
                <c:pt idx="7240">
                  <c:v>1.3112997028265905E-3</c:v>
                </c:pt>
                <c:pt idx="7241">
                  <c:v>1.35228769145046E-3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1.4858647356915389E-3</c:v>
                </c:pt>
                <c:pt idx="7247">
                  <c:v>1.4836763029069389E-3</c:v>
                </c:pt>
                <c:pt idx="7248">
                  <c:v>1.5106786114266468E-3</c:v>
                </c:pt>
                <c:pt idx="7249">
                  <c:v>1.5123816040057969E-3</c:v>
                </c:pt>
                <c:pt idx="7250">
                  <c:v>1.5014338673760563E-3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1.5976162352172585E-3</c:v>
                </c:pt>
                <c:pt idx="7257">
                  <c:v>1.5963975486349424E-3</c:v>
                </c:pt>
                <c:pt idx="7258">
                  <c:v>1.6102805927535879E-3</c:v>
                </c:pt>
                <c:pt idx="7259">
                  <c:v>1.586257926204343E-3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1.5665571634637665E-3</c:v>
                </c:pt>
                <c:pt idx="7266">
                  <c:v>1.5540688489096843E-3</c:v>
                </c:pt>
                <c:pt idx="7267">
                  <c:v>1.5511121452971288E-3</c:v>
                </c:pt>
                <c:pt idx="7268">
                  <c:v>1.5430039406832408E-3</c:v>
                </c:pt>
                <c:pt idx="7269">
                  <c:v>1.5547618633128257E-3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1.5882405494307139E-3</c:v>
                </c:pt>
                <c:pt idx="7277">
                  <c:v>1.5792659653314778E-3</c:v>
                </c:pt>
                <c:pt idx="7278">
                  <c:v>1.5945859451428623E-3</c:v>
                </c:pt>
                <c:pt idx="7279">
                  <c:v>1.6221792940732394E-3</c:v>
                </c:pt>
                <c:pt idx="7280">
                  <c:v>1.6409393000966777E-3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1.8343981259363873E-3</c:v>
                </c:pt>
                <c:pt idx="7287">
                  <c:v>1.8643223129977404E-3</c:v>
                </c:pt>
                <c:pt idx="7288">
                  <c:v>1.8382435767470562E-3</c:v>
                </c:pt>
                <c:pt idx="7289">
                  <c:v>1.8698128376364587E-3</c:v>
                </c:pt>
                <c:pt idx="7290">
                  <c:v>1.895555373827934E-3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1.8816070934664919E-3</c:v>
                </c:pt>
                <c:pt idx="7297">
                  <c:v>1.8791958099418082E-3</c:v>
                </c:pt>
                <c:pt idx="7298">
                  <c:v>1.867156824964189E-3</c:v>
                </c:pt>
                <c:pt idx="7299">
                  <c:v>1.8675925607709865E-3</c:v>
                </c:pt>
                <c:pt idx="7300">
                  <c:v>1.8715354568741571E-3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1.8190958667714252E-3</c:v>
                </c:pt>
                <c:pt idx="7307">
                  <c:v>1.8332509261895502E-3</c:v>
                </c:pt>
                <c:pt idx="7308">
                  <c:v>1.8594681916956068E-3</c:v>
                </c:pt>
                <c:pt idx="7309">
                  <c:v>1.8677606697228011E-3</c:v>
                </c:pt>
                <c:pt idx="7310">
                  <c:v>1.8922808430071603E-3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1.9893585764148569E-3</c:v>
                </c:pt>
                <c:pt idx="7316">
                  <c:v>2.0475544973804494E-3</c:v>
                </c:pt>
                <c:pt idx="7317">
                  <c:v>2.0407126035631995E-3</c:v>
                </c:pt>
                <c:pt idx="7318">
                  <c:v>2.0851905931786874E-3</c:v>
                </c:pt>
                <c:pt idx="7319">
                  <c:v>2.0975036173242201E-3</c:v>
                </c:pt>
                <c:pt idx="7320">
                  <c:v>2.1495232848773582E-3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2.2284265844742246E-3</c:v>
                </c:pt>
                <c:pt idx="7327">
                  <c:v>2.2465463858205859E-3</c:v>
                </c:pt>
                <c:pt idx="7328">
                  <c:v>2.2193685075188874E-3</c:v>
                </c:pt>
                <c:pt idx="7329">
                  <c:v>2.2359227915851598E-3</c:v>
                </c:pt>
                <c:pt idx="7330">
                  <c:v>2.1848317774784964E-3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2.2024015616139703E-3</c:v>
                </c:pt>
                <c:pt idx="7338">
                  <c:v>2.1845544593644128E-3</c:v>
                </c:pt>
                <c:pt idx="7339">
                  <c:v>2.1818027908433457E-3</c:v>
                </c:pt>
                <c:pt idx="7340">
                  <c:v>2.1988358072006498E-3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2.3130190976671516E-3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2.4652957078975246E-3</c:v>
                </c:pt>
                <c:pt idx="7355">
                  <c:v>2.463060907847342E-3</c:v>
                </c:pt>
                <c:pt idx="7356">
                  <c:v>2.4995797948171583E-3</c:v>
                </c:pt>
                <c:pt idx="7357">
                  <c:v>2.5100529369705415E-3</c:v>
                </c:pt>
                <c:pt idx="7358">
                  <c:v>2.5398370232019296E-3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2.6268077449112248E-3</c:v>
                </c:pt>
                <c:pt idx="7365">
                  <c:v>2.6196855790668327E-3</c:v>
                </c:pt>
                <c:pt idx="7366">
                  <c:v>2.6241175617368606E-3</c:v>
                </c:pt>
                <c:pt idx="7367">
                  <c:v>2.6385039182919012E-3</c:v>
                </c:pt>
                <c:pt idx="7368">
                  <c:v>2.6182027120614237E-3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2.5678499353920525E-3</c:v>
                </c:pt>
                <c:pt idx="7375">
                  <c:v>2.59140019609988E-3</c:v>
                </c:pt>
                <c:pt idx="7376">
                  <c:v>2.5810175044634898E-3</c:v>
                </c:pt>
                <c:pt idx="7377">
                  <c:v>2.5725940233192746E-3</c:v>
                </c:pt>
                <c:pt idx="7378">
                  <c:v>2.5666287434994439E-3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2.6531598423859548E-3</c:v>
                </c:pt>
                <c:pt idx="7385">
                  <c:v>2.6673607206628147E-3</c:v>
                </c:pt>
                <c:pt idx="7386">
                  <c:v>2.7149738527557643E-3</c:v>
                </c:pt>
                <c:pt idx="7387">
                  <c:v>2.7540541929400864E-3</c:v>
                </c:pt>
                <c:pt idx="7388">
                  <c:v>2.7628379501070388E-3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2.917024385456074E-3</c:v>
                </c:pt>
                <c:pt idx="7395">
                  <c:v>2.9120176645950624E-3</c:v>
                </c:pt>
                <c:pt idx="7396">
                  <c:v>2.9250839722514133E-3</c:v>
                </c:pt>
                <c:pt idx="7397">
                  <c:v>2.978457046697025E-3</c:v>
                </c:pt>
                <c:pt idx="7398">
                  <c:v>2.9704114175155283E-3</c:v>
                </c:pt>
                <c:pt idx="7399">
                  <c:v>2.9725104726507912E-3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2.8874357574628084E-3</c:v>
                </c:pt>
                <c:pt idx="7407">
                  <c:v>2.8588880732282884E-3</c:v>
                </c:pt>
                <c:pt idx="7408">
                  <c:v>2.8407980641614594E-3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2.8179640330371625E-3</c:v>
                </c:pt>
                <c:pt idx="7415">
                  <c:v>2.8097224402904575E-3</c:v>
                </c:pt>
                <c:pt idx="7416">
                  <c:v>2.8098805881845157E-3</c:v>
                </c:pt>
                <c:pt idx="7417">
                  <c:v>2.8474101868542767E-3</c:v>
                </c:pt>
                <c:pt idx="7418">
                  <c:v>2.8441037952336434E-3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3.019207934149587E-3</c:v>
                </c:pt>
                <c:pt idx="7425">
                  <c:v>3.0544003346411885E-3</c:v>
                </c:pt>
                <c:pt idx="7426">
                  <c:v>3.076078107355662E-3</c:v>
                </c:pt>
                <c:pt idx="7427">
                  <c:v>3.1026640423724716E-3</c:v>
                </c:pt>
                <c:pt idx="7428">
                  <c:v>3.1315054809622489E-3</c:v>
                </c:pt>
                <c:pt idx="7429">
                  <c:v>3.1108728975913769E-3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3.1320947097537855E-3</c:v>
                </c:pt>
                <c:pt idx="7436">
                  <c:v>3.0916904107896048E-3</c:v>
                </c:pt>
                <c:pt idx="7437">
                  <c:v>3.0900179060749655E-3</c:v>
                </c:pt>
                <c:pt idx="7438">
                  <c:v>3.0891383425239172E-3</c:v>
                </c:pt>
                <c:pt idx="7439">
                  <c:v>3.0506647112004959E-3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2.9199706630792521E-3</c:v>
                </c:pt>
                <c:pt idx="7447">
                  <c:v>2.9199733266306038E-3</c:v>
                </c:pt>
                <c:pt idx="7448">
                  <c:v>2.9210514899810081E-3</c:v>
                </c:pt>
                <c:pt idx="7449">
                  <c:v>2.9276771488236375E-3</c:v>
                </c:pt>
                <c:pt idx="7450">
                  <c:v>2.9209361614020157E-3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3.019893895889747E-3</c:v>
                </c:pt>
                <c:pt idx="7457">
                  <c:v>3.0643736113448727E-3</c:v>
                </c:pt>
                <c:pt idx="7458">
                  <c:v>3.0985980949958247E-3</c:v>
                </c:pt>
                <c:pt idx="7459">
                  <c:v>3.1118135737802644E-3</c:v>
                </c:pt>
                <c:pt idx="7460">
                  <c:v>3.1282950508541019E-3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3.2367061847744516E-3</c:v>
                </c:pt>
                <c:pt idx="7467">
                  <c:v>3.2254151751253679E-3</c:v>
                </c:pt>
                <c:pt idx="7468">
                  <c:v>3.2012326233581412E-3</c:v>
                </c:pt>
                <c:pt idx="7469">
                  <c:v>3.2205511946516718E-3</c:v>
                </c:pt>
                <c:pt idx="7470">
                  <c:v>3.1745708562247177E-3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3.0601644036993558E-3</c:v>
                </c:pt>
                <c:pt idx="7477">
                  <c:v>3.0557846122984678E-3</c:v>
                </c:pt>
                <c:pt idx="7478">
                  <c:v>3.0214401204758934E-3</c:v>
                </c:pt>
                <c:pt idx="7479">
                  <c:v>3.0458227945476812E-3</c:v>
                </c:pt>
                <c:pt idx="7480">
                  <c:v>2.9962954183458956E-3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2.8014989150924333E-2</c:v>
                </c:pt>
                <c:pt idx="7487">
                  <c:v>2.8029225041569669E-2</c:v>
                </c:pt>
                <c:pt idx="7488">
                  <c:v>2.8087814003279019E-2</c:v>
                </c:pt>
                <c:pt idx="7489">
                  <c:v>2.8131275041551315E-2</c:v>
                </c:pt>
                <c:pt idx="7490">
                  <c:v>2.8185563700452984E-2</c:v>
                </c:pt>
                <c:pt idx="7491">
                  <c:v>2.8204063332208859E-2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2.7995033003453587E-2</c:v>
                </c:pt>
                <c:pt idx="7498">
                  <c:v>2.7855320034250966E-2</c:v>
                </c:pt>
                <c:pt idx="7499">
                  <c:v>2.7770959400279169E-2</c:v>
                </c:pt>
                <c:pt idx="7500">
                  <c:v>2.7667099097338485E-2</c:v>
                </c:pt>
                <c:pt idx="7501">
                  <c:v>2.7568002462395616E-2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2.6830310201344562E-2</c:v>
                </c:pt>
                <c:pt idx="7508">
                  <c:v>2.6673830660588441E-2</c:v>
                </c:pt>
                <c:pt idx="7509">
                  <c:v>2.6537844186091744E-2</c:v>
                </c:pt>
                <c:pt idx="7510">
                  <c:v>2.6413755472890529E-2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2.5667930176601725E-2</c:v>
                </c:pt>
                <c:pt idx="7517">
                  <c:v>2.560025712326218E-2</c:v>
                </c:pt>
                <c:pt idx="7518">
                  <c:v>2.5512144564636866E-2</c:v>
                </c:pt>
                <c:pt idx="7519">
                  <c:v>2.5454757023490607E-2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2.504008295601455E-2</c:v>
                </c:pt>
                <c:pt idx="7526">
                  <c:v>2.4973166732317018E-2</c:v>
                </c:pt>
                <c:pt idx="7527">
                  <c:v>2.4888904025606298E-2</c:v>
                </c:pt>
                <c:pt idx="7528">
                  <c:v>2.4774373535540337E-2</c:v>
                </c:pt>
                <c:pt idx="7529">
                  <c:v>2.4685330044393536E-2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2.4044816516689035E-2</c:v>
                </c:pt>
                <c:pt idx="7537">
                  <c:v>2.3948511272321074E-2</c:v>
                </c:pt>
                <c:pt idx="7538">
                  <c:v>2.388793567015414E-2</c:v>
                </c:pt>
                <c:pt idx="7539">
                  <c:v>2.3842539860125675E-2</c:v>
                </c:pt>
                <c:pt idx="7540">
                  <c:v>2.3781063351962631E-2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2.3400435441701686E-2</c:v>
                </c:pt>
                <c:pt idx="7547">
                  <c:v>2.3331902339974411E-2</c:v>
                </c:pt>
                <c:pt idx="7548">
                  <c:v>2.3254090556681109E-2</c:v>
                </c:pt>
                <c:pt idx="7549">
                  <c:v>2.3177357983725125E-2</c:v>
                </c:pt>
                <c:pt idx="7550">
                  <c:v>2.3074786298085972E-2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2.2497929510945633E-2</c:v>
                </c:pt>
                <c:pt idx="7557">
                  <c:v>2.2390522019966427E-2</c:v>
                </c:pt>
                <c:pt idx="7558">
                  <c:v>2.2293079807404179E-2</c:v>
                </c:pt>
                <c:pt idx="7559">
                  <c:v>2.2193429847197174E-2</c:v>
                </c:pt>
                <c:pt idx="7560">
                  <c:v>2.2085430617047028E-2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2.159181671700787E-2</c:v>
                </c:pt>
                <c:pt idx="7567">
                  <c:v>2.1513047343721878E-2</c:v>
                </c:pt>
                <c:pt idx="7568">
                  <c:v>2.1432020762650481E-2</c:v>
                </c:pt>
                <c:pt idx="7569">
                  <c:v>2.1340652895273884E-2</c:v>
                </c:pt>
                <c:pt idx="7570">
                  <c:v>2.1263856975896347E-2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2.0777559200374898E-2</c:v>
                </c:pt>
                <c:pt idx="7577">
                  <c:v>2.0721082747864508E-2</c:v>
                </c:pt>
                <c:pt idx="7578">
                  <c:v>2.0620070827904416E-2</c:v>
                </c:pt>
                <c:pt idx="7579">
                  <c:v>2.052152481146656E-2</c:v>
                </c:pt>
                <c:pt idx="7580">
                  <c:v>2.0422675582866381E-2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1.9853642625843285E-2</c:v>
                </c:pt>
                <c:pt idx="7587">
                  <c:v>1.9767958760718421E-2</c:v>
                </c:pt>
                <c:pt idx="7588">
                  <c:v>1.9687908324308848E-2</c:v>
                </c:pt>
                <c:pt idx="7589">
                  <c:v>1.9594064666450181E-2</c:v>
                </c:pt>
                <c:pt idx="7590">
                  <c:v>1.9510513362563278E-2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1.9013737631041652E-2</c:v>
                </c:pt>
                <c:pt idx="7597">
                  <c:v>1.8913805126995378E-2</c:v>
                </c:pt>
                <c:pt idx="7598">
                  <c:v>1.8846991525790238E-2</c:v>
                </c:pt>
                <c:pt idx="7599">
                  <c:v>1.8766300529230659E-2</c:v>
                </c:pt>
                <c:pt idx="7600">
                  <c:v>1.8734131601338869E-2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1.8192155528785683E-2</c:v>
                </c:pt>
                <c:pt idx="7608">
                  <c:v>1.8120208602491819E-2</c:v>
                </c:pt>
                <c:pt idx="7609">
                  <c:v>1.803825883831002E-2</c:v>
                </c:pt>
                <c:pt idx="7610">
                  <c:v>1.797639583749229E-2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1.7576980815962054E-2</c:v>
                </c:pt>
                <c:pt idx="7617">
                  <c:v>1.7484619986792391E-2</c:v>
                </c:pt>
                <c:pt idx="7618">
                  <c:v>1.7443131714470525E-2</c:v>
                </c:pt>
                <c:pt idx="7619">
                  <c:v>1.7374953619331959E-2</c:v>
                </c:pt>
                <c:pt idx="7620">
                  <c:v>1.7312955425800622E-2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1.6925607712504245E-2</c:v>
                </c:pt>
                <c:pt idx="7627">
                  <c:v>1.6848507443645341E-2</c:v>
                </c:pt>
                <c:pt idx="7628">
                  <c:v>1.6772001635023695E-2</c:v>
                </c:pt>
                <c:pt idx="7629">
                  <c:v>1.6715154343328195E-2</c:v>
                </c:pt>
                <c:pt idx="7630">
                  <c:v>1.664718964958932E-2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1.6267842930062018E-2</c:v>
                </c:pt>
                <c:pt idx="7637">
                  <c:v>1.618588992095181E-2</c:v>
                </c:pt>
                <c:pt idx="7638">
                  <c:v>1.613305319582127E-2</c:v>
                </c:pt>
                <c:pt idx="7639">
                  <c:v>1.6063655819333153E-2</c:v>
                </c:pt>
                <c:pt idx="7640">
                  <c:v>1.6014410151137068E-2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1.5613839125559512E-2</c:v>
                </c:pt>
                <c:pt idx="7647">
                  <c:v>1.5536672188557907E-2</c:v>
                </c:pt>
                <c:pt idx="7648">
                  <c:v>1.5483468924019819E-2</c:v>
                </c:pt>
                <c:pt idx="7649">
                  <c:v>1.5389710406228899E-2</c:v>
                </c:pt>
                <c:pt idx="7650">
                  <c:v>1.5338995338791753E-2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1.4928270248427425E-2</c:v>
                </c:pt>
                <c:pt idx="7657">
                  <c:v>1.4858322376295238E-2</c:v>
                </c:pt>
                <c:pt idx="7658">
                  <c:v>1.4796104424295312E-2</c:v>
                </c:pt>
                <c:pt idx="7659">
                  <c:v>1.4715553261891376E-2</c:v>
                </c:pt>
                <c:pt idx="7660">
                  <c:v>1.4671327288079475E-2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1.4254412808660313E-2</c:v>
                </c:pt>
                <c:pt idx="7667">
                  <c:v>1.419059978777111E-2</c:v>
                </c:pt>
                <c:pt idx="7668">
                  <c:v>1.412308456170068E-2</c:v>
                </c:pt>
                <c:pt idx="7669">
                  <c:v>1.4047726752424536E-2</c:v>
                </c:pt>
                <c:pt idx="7670">
                  <c:v>1.4001773485391042E-2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1.3660144954263362E-2</c:v>
                </c:pt>
                <c:pt idx="7678">
                  <c:v>1.3611596372366933E-2</c:v>
                </c:pt>
                <c:pt idx="7679">
                  <c:v>1.3522339331609082E-2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1.3095572897114618E-2</c:v>
                </c:pt>
                <c:pt idx="7686">
                  <c:v>1.303486024302096E-2</c:v>
                </c:pt>
                <c:pt idx="7687">
                  <c:v>1.2965308108479831E-2</c:v>
                </c:pt>
                <c:pt idx="7688">
                  <c:v>1.2883441364731615E-2</c:v>
                </c:pt>
                <c:pt idx="7689">
                  <c:v>1.2825778237889149E-2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1.2490599353345108E-2</c:v>
                </c:pt>
                <c:pt idx="7696">
                  <c:v>1.2419206878928987E-2</c:v>
                </c:pt>
                <c:pt idx="7697">
                  <c:v>1.2358488688337291E-2</c:v>
                </c:pt>
                <c:pt idx="7698">
                  <c:v>1.2323587522661314E-2</c:v>
                </c:pt>
                <c:pt idx="7699">
                  <c:v>1.2263814120844277E-2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1.197697392757345E-2</c:v>
                </c:pt>
                <c:pt idx="7706">
                  <c:v>1.1938126194124613E-2</c:v>
                </c:pt>
                <c:pt idx="7707">
                  <c:v>1.1901760570370443E-2</c:v>
                </c:pt>
                <c:pt idx="7708">
                  <c:v>1.1833067094361646E-2</c:v>
                </c:pt>
                <c:pt idx="7709">
                  <c:v>1.1745692595676885E-2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1.1393149495766766E-2</c:v>
                </c:pt>
                <c:pt idx="7716">
                  <c:v>1.1316312476818288E-2</c:v>
                </c:pt>
                <c:pt idx="7717">
                  <c:v>1.1292624437662505E-2</c:v>
                </c:pt>
                <c:pt idx="7718">
                  <c:v>1.1191715305046965E-2</c:v>
                </c:pt>
                <c:pt idx="7719">
                  <c:v>1.1155005678266924E-2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1.0830960750241855E-2</c:v>
                </c:pt>
                <c:pt idx="7726">
                  <c:v>1.0760341812361393E-2</c:v>
                </c:pt>
                <c:pt idx="7727">
                  <c:v>1.0725259413526436E-2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1.0284411037462596E-2</c:v>
                </c:pt>
                <c:pt idx="7734">
                  <c:v>1.024777832751618E-2</c:v>
                </c:pt>
                <c:pt idx="7735">
                  <c:v>1.0173957518924845E-2</c:v>
                </c:pt>
                <c:pt idx="7736">
                  <c:v>1.0142463486600264E-2</c:v>
                </c:pt>
                <c:pt idx="7737">
                  <c:v>1.0092894113404263E-2</c:v>
                </c:pt>
                <c:pt idx="7738">
                  <c:v>1.0025910400089863E-2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9.749164221951781E-3</c:v>
                </c:pt>
                <c:pt idx="7745">
                  <c:v>9.6823317555077698E-3</c:v>
                </c:pt>
                <c:pt idx="7746">
                  <c:v>9.647277922071637E-3</c:v>
                </c:pt>
                <c:pt idx="7747">
                  <c:v>9.5882966007509035E-3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9.2998609217644218E-3</c:v>
                </c:pt>
                <c:pt idx="7754">
                  <c:v>9.2477412335293246E-3</c:v>
                </c:pt>
                <c:pt idx="7755">
                  <c:v>9.2040065578755242E-3</c:v>
                </c:pt>
                <c:pt idx="7756">
                  <c:v>9.1470503711970491E-3</c:v>
                </c:pt>
                <c:pt idx="7757">
                  <c:v>9.1188942173898585E-3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8.8324761839580074E-3</c:v>
                </c:pt>
                <c:pt idx="7764">
                  <c:v>8.7857860854270026E-3</c:v>
                </c:pt>
                <c:pt idx="7765">
                  <c:v>8.7354615491480186E-3</c:v>
                </c:pt>
                <c:pt idx="7766">
                  <c:v>8.721018618236806E-3</c:v>
                </c:pt>
                <c:pt idx="7767">
                  <c:v>8.6612897959248286E-3</c:v>
                </c:pt>
                <c:pt idx="7768">
                  <c:v>8.640382295751467E-3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8.4330376999411233E-3</c:v>
                </c:pt>
                <c:pt idx="7774">
                  <c:v>8.4331905457701445E-3</c:v>
                </c:pt>
                <c:pt idx="7775">
                  <c:v>8.3505442373215527E-3</c:v>
                </c:pt>
                <c:pt idx="7776">
                  <c:v>8.2982578520322953E-3</c:v>
                </c:pt>
                <c:pt idx="7777">
                  <c:v>8.2811594706514308E-3</c:v>
                </c:pt>
                <c:pt idx="7778">
                  <c:v>8.2320623052367509E-3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8.012824138104821E-3</c:v>
                </c:pt>
                <c:pt idx="7785">
                  <c:v>7.9953905883752702E-3</c:v>
                </c:pt>
                <c:pt idx="7786">
                  <c:v>7.9537752456757121E-3</c:v>
                </c:pt>
                <c:pt idx="7787">
                  <c:v>7.8731015414418987E-3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7.6650130086182017E-3</c:v>
                </c:pt>
                <c:pt idx="7793">
                  <c:v>7.6258667360056404E-3</c:v>
                </c:pt>
                <c:pt idx="7794">
                  <c:v>7.6090544949914546E-3</c:v>
                </c:pt>
                <c:pt idx="7795">
                  <c:v>7.5726071278501977E-3</c:v>
                </c:pt>
                <c:pt idx="7796">
                  <c:v>7.550077042176126E-3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7.3321899411567665E-3</c:v>
                </c:pt>
                <c:pt idx="7803">
                  <c:v>7.2922593332894609E-3</c:v>
                </c:pt>
                <c:pt idx="7804">
                  <c:v>7.2624834406166267E-3</c:v>
                </c:pt>
                <c:pt idx="7805">
                  <c:v>7.2229833144309835E-3</c:v>
                </c:pt>
                <c:pt idx="7806">
                  <c:v>7.2048377469000752E-3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7.0687667063657339E-3</c:v>
                </c:pt>
                <c:pt idx="7812">
                  <c:v>7.0081531841191674E-3</c:v>
                </c:pt>
                <c:pt idx="7813">
                  <c:v>7.0167273663801905E-3</c:v>
                </c:pt>
                <c:pt idx="7814">
                  <c:v>6.958230302143556E-3</c:v>
                </c:pt>
                <c:pt idx="7815">
                  <c:v>6.955718623705795E-3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6.7869096146115221E-3</c:v>
                </c:pt>
                <c:pt idx="7821">
                  <c:v>6.7696142722529912E-3</c:v>
                </c:pt>
                <c:pt idx="7822">
                  <c:v>6.7116432022991529E-3</c:v>
                </c:pt>
                <c:pt idx="7823">
                  <c:v>6.7106844430078055E-3</c:v>
                </c:pt>
                <c:pt idx="7824">
                  <c:v>6.6714340001847866E-3</c:v>
                </c:pt>
                <c:pt idx="7825">
                  <c:v>6.6635433690868801E-3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6.5059899423256379E-3</c:v>
                </c:pt>
                <c:pt idx="7831">
                  <c:v>6.4549078762600604E-3</c:v>
                </c:pt>
                <c:pt idx="7832">
                  <c:v>6.4427545646511125E-3</c:v>
                </c:pt>
                <c:pt idx="7833">
                  <c:v>6.4218857574849658E-3</c:v>
                </c:pt>
                <c:pt idx="7834">
                  <c:v>6.3884964582679588E-3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6.3115726061557936E-3</c:v>
                </c:pt>
                <c:pt idx="7840">
                  <c:v>6.2697585444359688E-3</c:v>
                </c:pt>
                <c:pt idx="7841">
                  <c:v>6.2665599777853437E-3</c:v>
                </c:pt>
                <c:pt idx="7842">
                  <c:v>6.2255901082909487E-3</c:v>
                </c:pt>
                <c:pt idx="7843">
                  <c:v>6.2066659942136698E-3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6.044638608261807E-3</c:v>
                </c:pt>
                <c:pt idx="7851">
                  <c:v>6.0283865520594088E-3</c:v>
                </c:pt>
                <c:pt idx="7852">
                  <c:v>5.9934985296159343E-3</c:v>
                </c:pt>
                <c:pt idx="7853">
                  <c:v>5.9817000926091352E-3</c:v>
                </c:pt>
                <c:pt idx="7854">
                  <c:v>5.928560380361006E-3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5.8386463309052922E-3</c:v>
                </c:pt>
                <c:pt idx="7860">
                  <c:v>5.8119399858715531E-3</c:v>
                </c:pt>
                <c:pt idx="7861">
                  <c:v>5.8253084350273626E-3</c:v>
                </c:pt>
                <c:pt idx="7862">
                  <c:v>5.7899718848743315E-3</c:v>
                </c:pt>
                <c:pt idx="7863">
                  <c:v>5.7694530886834156E-3</c:v>
                </c:pt>
                <c:pt idx="7864">
                  <c:v>5.7230945984454301E-3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5.6180420926912195E-3</c:v>
                </c:pt>
                <c:pt idx="7870">
                  <c:v>5.6203305211623839E-3</c:v>
                </c:pt>
                <c:pt idx="7871">
                  <c:v>5.5700386870203983E-3</c:v>
                </c:pt>
                <c:pt idx="7872">
                  <c:v>5.5493352604182172E-3</c:v>
                </c:pt>
                <c:pt idx="7873">
                  <c:v>5.5399921622025089E-3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5.4179560984645297E-3</c:v>
                </c:pt>
                <c:pt idx="7880">
                  <c:v>5.3826928309376881E-3</c:v>
                </c:pt>
                <c:pt idx="7881">
                  <c:v>5.3503369837576004E-3</c:v>
                </c:pt>
                <c:pt idx="7882">
                  <c:v>5.3306339272227027E-3</c:v>
                </c:pt>
                <c:pt idx="7883">
                  <c:v>5.2965780480440511E-3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5.1826828975070488E-3</c:v>
                </c:pt>
                <c:pt idx="7890">
                  <c:v>5.1455064579547377E-3</c:v>
                </c:pt>
                <c:pt idx="7891">
                  <c:v>5.1184127519154493E-3</c:v>
                </c:pt>
                <c:pt idx="7892">
                  <c:v>5.1043525296009667E-3</c:v>
                </c:pt>
                <c:pt idx="7893">
                  <c:v>5.1070106525101661E-3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4.977640167863992E-3</c:v>
                </c:pt>
                <c:pt idx="7900">
                  <c:v>5.0044995089933569E-3</c:v>
                </c:pt>
                <c:pt idx="7901">
                  <c:v>4.9292546686299649E-3</c:v>
                </c:pt>
                <c:pt idx="7902">
                  <c:v>4.9446844930813444E-3</c:v>
                </c:pt>
                <c:pt idx="7903">
                  <c:v>4.9416662404432182E-3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4.840664037591827E-3</c:v>
                </c:pt>
                <c:pt idx="7910">
                  <c:v>4.8302426291590012E-3</c:v>
                </c:pt>
                <c:pt idx="7911">
                  <c:v>4.7957805180948304E-3</c:v>
                </c:pt>
                <c:pt idx="7912">
                  <c:v>4.7844060910031821E-3</c:v>
                </c:pt>
                <c:pt idx="7913">
                  <c:v>4.7583268560600772E-3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4.6613065113153135E-3</c:v>
                </c:pt>
                <c:pt idx="7921">
                  <c:v>4.6349273094526827E-3</c:v>
                </c:pt>
                <c:pt idx="7922">
                  <c:v>4.6341263864269205E-3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4.5629133560223939E-3</c:v>
                </c:pt>
                <c:pt idx="7929">
                  <c:v>4.5361948617225062E-3</c:v>
                </c:pt>
                <c:pt idx="7930">
                  <c:v>4.5158094553501144E-3</c:v>
                </c:pt>
                <c:pt idx="7931">
                  <c:v>4.5169537314740521E-3</c:v>
                </c:pt>
                <c:pt idx="7932">
                  <c:v>4.5142833169063284E-3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4.4156885076877955E-3</c:v>
                </c:pt>
                <c:pt idx="7939">
                  <c:v>4.4191799094489975E-3</c:v>
                </c:pt>
                <c:pt idx="7940">
                  <c:v>4.4016028956121306E-3</c:v>
                </c:pt>
                <c:pt idx="7941">
                  <c:v>4.3952580931182622E-3</c:v>
                </c:pt>
                <c:pt idx="7942">
                  <c:v>4.3847743784978938E-3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4.2901928069684764E-3</c:v>
                </c:pt>
                <c:pt idx="7949">
                  <c:v>4.3004657529665952E-3</c:v>
                </c:pt>
                <c:pt idx="7950">
                  <c:v>4.2847472852503149E-3</c:v>
                </c:pt>
                <c:pt idx="7951">
                  <c:v>4.2652315662975032E-3</c:v>
                </c:pt>
                <c:pt idx="7952">
                  <c:v>4.2799641656853099E-3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4.13523897766295E-3</c:v>
                </c:pt>
                <c:pt idx="7960">
                  <c:v>4.166710213068428E-3</c:v>
                </c:pt>
                <c:pt idx="7961">
                  <c:v>4.1452393718670738E-3</c:v>
                </c:pt>
                <c:pt idx="7962">
                  <c:v>4.1289310736459667E-3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4.0834218059377508E-3</c:v>
                </c:pt>
                <c:pt idx="7967">
                  <c:v>4.0607209228139401E-3</c:v>
                </c:pt>
                <c:pt idx="7968">
                  <c:v>4.0641382620908578E-3</c:v>
                </c:pt>
                <c:pt idx="7969">
                  <c:v>4.053835513136303E-3</c:v>
                </c:pt>
                <c:pt idx="7970">
                  <c:v>4.025976066574885E-3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3.9624282187499665E-3</c:v>
                </c:pt>
                <c:pt idx="7977">
                  <c:v>3.9678559255122287E-3</c:v>
                </c:pt>
                <c:pt idx="7978">
                  <c:v>3.9639920295253678E-3</c:v>
                </c:pt>
                <c:pt idx="7979">
                  <c:v>3.9507860048687143E-3</c:v>
                </c:pt>
                <c:pt idx="7980">
                  <c:v>3.9664181591645281E-3</c:v>
                </c:pt>
                <c:pt idx="7981">
                  <c:v>3.9568655180593632E-3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3.8987393071306525E-3</c:v>
                </c:pt>
                <c:pt idx="7987">
                  <c:v>3.9046888301312171E-3</c:v>
                </c:pt>
                <c:pt idx="7988">
                  <c:v>3.8734032227732001E-3</c:v>
                </c:pt>
                <c:pt idx="7989">
                  <c:v>3.8270999627472296E-3</c:v>
                </c:pt>
                <c:pt idx="7990">
                  <c:v>3.844490258575764E-3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3.8003492566565517E-3</c:v>
                </c:pt>
                <c:pt idx="7997">
                  <c:v>3.7834226211106853E-3</c:v>
                </c:pt>
                <c:pt idx="7998">
                  <c:v>3.7865433874152282E-3</c:v>
                </c:pt>
                <c:pt idx="7999">
                  <c:v>3.7874092885386429E-3</c:v>
                </c:pt>
                <c:pt idx="8000">
                  <c:v>3.7799163443363454E-3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3.7165675592430031E-3</c:v>
                </c:pt>
                <c:pt idx="8008">
                  <c:v>3.6979384793405651E-3</c:v>
                </c:pt>
                <c:pt idx="8009">
                  <c:v>3.7172613955695905E-3</c:v>
                </c:pt>
                <c:pt idx="8010">
                  <c:v>3.7085177052502832E-3</c:v>
                </c:pt>
                <c:pt idx="8011">
                  <c:v>3.6996029013240533E-3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3.6295525138038826E-3</c:v>
                </c:pt>
                <c:pt idx="8018">
                  <c:v>3.6326536109380775E-3</c:v>
                </c:pt>
                <c:pt idx="8019">
                  <c:v>3.6246798344864578E-3</c:v>
                </c:pt>
                <c:pt idx="8020">
                  <c:v>3.61911918031875E-3</c:v>
                </c:pt>
                <c:pt idx="8021">
                  <c:v>3.6173794459918168E-3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3.5596508598383231E-3</c:v>
                </c:pt>
                <c:pt idx="8028">
                  <c:v>3.5446150766219181E-3</c:v>
                </c:pt>
                <c:pt idx="8029">
                  <c:v>3.5651112272010038E-3</c:v>
                </c:pt>
                <c:pt idx="8030">
                  <c:v>3.5303265741220141E-3</c:v>
                </c:pt>
                <c:pt idx="8031">
                  <c:v>3.5234833625614054E-3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3.4926101447655261E-3</c:v>
                </c:pt>
                <c:pt idx="8038">
                  <c:v>3.4705407147769679E-3</c:v>
                </c:pt>
                <c:pt idx="8039">
                  <c:v>3.4581046329262705E-3</c:v>
                </c:pt>
                <c:pt idx="8040">
                  <c:v>3.46808576227918E-3</c:v>
                </c:pt>
                <c:pt idx="8041">
                  <c:v>3.4666676383782874E-3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3.4102101216626352E-3</c:v>
                </c:pt>
                <c:pt idx="8048">
                  <c:v>3.3973101285936641E-3</c:v>
                </c:pt>
                <c:pt idx="8049">
                  <c:v>3.4033814869778717E-3</c:v>
                </c:pt>
                <c:pt idx="8050">
                  <c:v>3.3812158486681426E-3</c:v>
                </c:pt>
                <c:pt idx="8051">
                  <c:v>3.3849625328288141E-3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3.328498516871406E-3</c:v>
                </c:pt>
                <c:pt idx="8058">
                  <c:v>3.3269143275164031E-3</c:v>
                </c:pt>
                <c:pt idx="8059">
                  <c:v>3.3260903361344712E-3</c:v>
                </c:pt>
                <c:pt idx="8060">
                  <c:v>3.3060817086969091E-3</c:v>
                </c:pt>
                <c:pt idx="8061">
                  <c:v>3.3024406405885026E-3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3.2659296594700765E-3</c:v>
                </c:pt>
                <c:pt idx="8067">
                  <c:v>3.2676569074744227E-3</c:v>
                </c:pt>
                <c:pt idx="8068">
                  <c:v>3.2611016554154465E-3</c:v>
                </c:pt>
                <c:pt idx="8069">
                  <c:v>3.2404181541631077E-3</c:v>
                </c:pt>
                <c:pt idx="8070">
                  <c:v>3.2669975429335113E-3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3.2020904446543735E-3</c:v>
                </c:pt>
                <c:pt idx="8078">
                  <c:v>3.1918456431499903E-3</c:v>
                </c:pt>
                <c:pt idx="8079">
                  <c:v>3.1813529079205011E-3</c:v>
                </c:pt>
                <c:pt idx="8080">
                  <c:v>3.1801963727786514E-3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3.1178224357263223E-3</c:v>
                </c:pt>
                <c:pt idx="8087">
                  <c:v>3.1211481469203134E-3</c:v>
                </c:pt>
                <c:pt idx="8088">
                  <c:v>3.1249191543430005E-3</c:v>
                </c:pt>
                <c:pt idx="8089">
                  <c:v>3.1234965709168588E-3</c:v>
                </c:pt>
                <c:pt idx="8090">
                  <c:v>3.101851100826461E-3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3.0596388756780751E-3</c:v>
                </c:pt>
                <c:pt idx="8098">
                  <c:v>3.0664905238327461E-3</c:v>
                </c:pt>
                <c:pt idx="8099">
                  <c:v>3.0355643294000395E-3</c:v>
                </c:pt>
                <c:pt idx="8100">
                  <c:v>3.0474689252368986E-3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3.014229650441555E-3</c:v>
                </c:pt>
                <c:pt idx="8107">
                  <c:v>2.9887419371393137E-3</c:v>
                </c:pt>
                <c:pt idx="8108">
                  <c:v>2.968840926734731E-3</c:v>
                </c:pt>
                <c:pt idx="8109">
                  <c:v>2.96893636718569E-3</c:v>
                </c:pt>
                <c:pt idx="8110">
                  <c:v>2.98286635582172E-3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2.9378776476295249E-3</c:v>
                </c:pt>
                <c:pt idx="8117">
                  <c:v>2.915497394505126E-3</c:v>
                </c:pt>
                <c:pt idx="8118">
                  <c:v>2.9158799064837454E-3</c:v>
                </c:pt>
                <c:pt idx="8119">
                  <c:v>2.8972004291069747E-3</c:v>
                </c:pt>
                <c:pt idx="8120">
                  <c:v>2.8740363036073163E-3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2.8246764236081329E-3</c:v>
                </c:pt>
                <c:pt idx="8127">
                  <c:v>2.8171708579833449E-3</c:v>
                </c:pt>
                <c:pt idx="8128">
                  <c:v>2.7971632988619127E-3</c:v>
                </c:pt>
                <c:pt idx="8129">
                  <c:v>2.8093168057734125E-3</c:v>
                </c:pt>
                <c:pt idx="8130">
                  <c:v>2.805755952439995E-3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2.7516017551241362E-3</c:v>
                </c:pt>
                <c:pt idx="8137">
                  <c:v>2.7390623413990761E-3</c:v>
                </c:pt>
                <c:pt idx="8138">
                  <c:v>2.7326051621490294E-3</c:v>
                </c:pt>
                <c:pt idx="8139">
                  <c:v>2.742580536683345E-3</c:v>
                </c:pt>
                <c:pt idx="8140">
                  <c:v>2.699092937084771E-3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2.7013372502511374E-3</c:v>
                </c:pt>
                <c:pt idx="8146">
                  <c:v>2.6763564978859594E-3</c:v>
                </c:pt>
                <c:pt idx="8147">
                  <c:v>2.6846279302257109E-3</c:v>
                </c:pt>
                <c:pt idx="8148">
                  <c:v>2.6688900281937461E-3</c:v>
                </c:pt>
                <c:pt idx="8149">
                  <c:v>2.6612915606150783E-3</c:v>
                </c:pt>
                <c:pt idx="8150">
                  <c:v>2.6403449256198058E-3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2.5849495459607102E-3</c:v>
                </c:pt>
                <c:pt idx="8157">
                  <c:v>2.5689024058133808E-3</c:v>
                </c:pt>
                <c:pt idx="8158">
                  <c:v>2.5723975952822303E-3</c:v>
                </c:pt>
                <c:pt idx="8159">
                  <c:v>2.5533253571512898E-3</c:v>
                </c:pt>
                <c:pt idx="8160">
                  <c:v>2.5485991203601094E-3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2.5200066844465324E-3</c:v>
                </c:pt>
                <c:pt idx="8167">
                  <c:v>2.5134195709770463E-3</c:v>
                </c:pt>
                <c:pt idx="8168">
                  <c:v>2.5030489593903388E-3</c:v>
                </c:pt>
                <c:pt idx="8169">
                  <c:v>2.4979092039041501E-3</c:v>
                </c:pt>
                <c:pt idx="8170">
                  <c:v>2.4742819923564557E-3</c:v>
                </c:pt>
                <c:pt idx="8171">
                  <c:v>2.4873868151035067E-3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2.4541542035604186E-3</c:v>
                </c:pt>
                <c:pt idx="8177">
                  <c:v>2.4058311247549674E-3</c:v>
                </c:pt>
                <c:pt idx="8178">
                  <c:v>2.4162038797427426E-3</c:v>
                </c:pt>
                <c:pt idx="8179">
                  <c:v>2.412001276984585E-3</c:v>
                </c:pt>
                <c:pt idx="8180">
                  <c:v>2.4112291173991746E-3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2.3893331590040395E-3</c:v>
                </c:pt>
                <c:pt idx="8187">
                  <c:v>2.3736057648062331E-3</c:v>
                </c:pt>
                <c:pt idx="8188">
                  <c:v>2.3657762832045431E-3</c:v>
                </c:pt>
                <c:pt idx="8189">
                  <c:v>2.3357089503327905E-3</c:v>
                </c:pt>
                <c:pt idx="8190">
                  <c:v>2.3342324667717657E-3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2.3236266004623279E-3</c:v>
                </c:pt>
                <c:pt idx="8197">
                  <c:v>2.3009588098536898E-3</c:v>
                </c:pt>
                <c:pt idx="8198">
                  <c:v>2.2937634432331627E-3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2.2197071758337933E-3</c:v>
                </c:pt>
                <c:pt idx="8205">
                  <c:v>2.2277623457790247E-3</c:v>
                </c:pt>
                <c:pt idx="8206">
                  <c:v>2.2171597699287421E-3</c:v>
                </c:pt>
                <c:pt idx="8207">
                  <c:v>2.2241925335873408E-3</c:v>
                </c:pt>
                <c:pt idx="8208">
                  <c:v>2.2073727565039697E-3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2.169402391091993E-3</c:v>
                </c:pt>
                <c:pt idx="8216">
                  <c:v>2.148887069293684E-3</c:v>
                </c:pt>
                <c:pt idx="8217">
                  <c:v>2.1508722136091979E-3</c:v>
                </c:pt>
                <c:pt idx="8218">
                  <c:v>2.1463301871915558E-3</c:v>
                </c:pt>
                <c:pt idx="8219">
                  <c:v>2.1467831513736907E-3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2.1057297036420203E-3</c:v>
                </c:pt>
                <c:pt idx="8225">
                  <c:v>2.0906403328336959E-3</c:v>
                </c:pt>
                <c:pt idx="8226">
                  <c:v>2.0976844418319901E-3</c:v>
                </c:pt>
                <c:pt idx="8227">
                  <c:v>2.0874808744988232E-3</c:v>
                </c:pt>
                <c:pt idx="8228">
                  <c:v>2.0956194237167353E-3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2.0730640781968374E-3</c:v>
                </c:pt>
                <c:pt idx="8235">
                  <c:v>2.0673408332002458E-3</c:v>
                </c:pt>
                <c:pt idx="8236">
                  <c:v>2.0454391828455681E-3</c:v>
                </c:pt>
                <c:pt idx="8237">
                  <c:v>2.0664345177396765E-3</c:v>
                </c:pt>
                <c:pt idx="8238">
                  <c:v>2.0632928674871459E-3</c:v>
                </c:pt>
                <c:pt idx="8239">
                  <c:v>2.0319497601831576E-3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2.009362106124471E-3</c:v>
                </c:pt>
                <c:pt idx="8245">
                  <c:v>2.0051869285852703E-3</c:v>
                </c:pt>
                <c:pt idx="8246">
                  <c:v>1.988374531829748E-3</c:v>
                </c:pt>
                <c:pt idx="8247">
                  <c:v>1.9882821661571654E-3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1.9842521645104944E-3</c:v>
                </c:pt>
                <c:pt idx="8254">
                  <c:v>1.963836553519463E-3</c:v>
                </c:pt>
                <c:pt idx="8255">
                  <c:v>1.9417778880564812E-3</c:v>
                </c:pt>
                <c:pt idx="8256">
                  <c:v>1.960230840168678E-3</c:v>
                </c:pt>
                <c:pt idx="8257">
                  <c:v>1.9635362635066905E-3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1.9152197115438613E-3</c:v>
                </c:pt>
                <c:pt idx="8265">
                  <c:v>1.9007573274009565E-3</c:v>
                </c:pt>
                <c:pt idx="8266">
                  <c:v>1.8875797399117294E-3</c:v>
                </c:pt>
                <c:pt idx="8267">
                  <c:v>1.8928602434300362E-3</c:v>
                </c:pt>
                <c:pt idx="8268">
                  <c:v>1.9150169590129856E-3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1.8424637000281491E-3</c:v>
                </c:pt>
                <c:pt idx="8275">
                  <c:v>1.8415937033077895E-3</c:v>
                </c:pt>
                <c:pt idx="8276">
                  <c:v>1.843970253049651E-3</c:v>
                </c:pt>
                <c:pt idx="8277">
                  <c:v>1.8410221078042771E-3</c:v>
                </c:pt>
                <c:pt idx="8278">
                  <c:v>1.8246979537257096E-3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1.7848215644802462E-3</c:v>
                </c:pt>
                <c:pt idx="8285">
                  <c:v>1.7921669717848171E-3</c:v>
                </c:pt>
                <c:pt idx="8286">
                  <c:v>1.771649826527763E-3</c:v>
                </c:pt>
                <c:pt idx="8287">
                  <c:v>1.7452189443836058E-3</c:v>
                </c:pt>
                <c:pt idx="8288">
                  <c:v>1.7632496274803539E-3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1.728046518434348E-3</c:v>
                </c:pt>
                <c:pt idx="8294">
                  <c:v>1.7203764790637704E-3</c:v>
                </c:pt>
                <c:pt idx="8295">
                  <c:v>1.7235349480480971E-3</c:v>
                </c:pt>
                <c:pt idx="8296">
                  <c:v>1.721452774262458E-3</c:v>
                </c:pt>
                <c:pt idx="8297">
                  <c:v>1.7015817292175134E-3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1.6516261835716056E-3</c:v>
                </c:pt>
                <c:pt idx="8304">
                  <c:v>1.6561597227876951E-3</c:v>
                </c:pt>
                <c:pt idx="8305">
                  <c:v>1.636913768020512E-3</c:v>
                </c:pt>
                <c:pt idx="8306">
                  <c:v>1.6577318213073094E-3</c:v>
                </c:pt>
                <c:pt idx="8307">
                  <c:v>1.6200776536208078E-3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1.5979822264633597E-3</c:v>
                </c:pt>
                <c:pt idx="8314">
                  <c:v>1.6175118385232529E-3</c:v>
                </c:pt>
                <c:pt idx="8315">
                  <c:v>1.5869510376350232E-3</c:v>
                </c:pt>
                <c:pt idx="8316">
                  <c:v>1.5523209437102586E-3</c:v>
                </c:pt>
                <c:pt idx="8317">
                  <c:v>1.5852830813804647E-3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1.5327294652083406E-3</c:v>
                </c:pt>
                <c:pt idx="8324">
                  <c:v>1.534082804869788E-3</c:v>
                </c:pt>
                <c:pt idx="8325">
                  <c:v>1.5201570016397797E-3</c:v>
                </c:pt>
                <c:pt idx="8326">
                  <c:v>1.5267705738889054E-3</c:v>
                </c:pt>
                <c:pt idx="8327">
                  <c:v>1.5127579558114473E-3</c:v>
                </c:pt>
                <c:pt idx="832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F-4039-AF39-F73913A36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27567"/>
        <c:axId val="472017583"/>
      </c:lineChart>
      <c:catAx>
        <c:axId val="472027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layout>
            <c:manualLayout>
              <c:xMode val="edge"/>
              <c:yMode val="edge"/>
              <c:x val="0.47162427821522307"/>
              <c:y val="0.95461909921495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17583"/>
        <c:crosses val="autoZero"/>
        <c:auto val="1"/>
        <c:lblAlgn val="ctr"/>
        <c:lblOffset val="100"/>
        <c:noMultiLvlLbl val="0"/>
      </c:catAx>
      <c:valAx>
        <c:axId val="47201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error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27567"/>
        <c:crosses val="autoZero"/>
        <c:crossBetween val="between"/>
        <c:majorUnit val="1.0000000000000002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3</xdr:row>
      <xdr:rowOff>14286</xdr:rowOff>
    </xdr:from>
    <xdr:to>
      <xdr:col>43</xdr:col>
      <xdr:colOff>19050</xdr:colOff>
      <xdr:row>40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5325E-1E06-6F50-CD14-53164F06D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523874</xdr:colOff>
      <xdr:row>42</xdr:row>
      <xdr:rowOff>100010</xdr:rowOff>
    </xdr:from>
    <xdr:to>
      <xdr:col>42</xdr:col>
      <xdr:colOff>380999</xdr:colOff>
      <xdr:row>86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E71FF0-FA44-8262-DACF-C1E6DD9D5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331"/>
  <sheetViews>
    <sheetView tabSelected="1" topLeftCell="L1" workbookViewId="0">
      <selection activeCell="AR25" sqref="AR25"/>
    </sheetView>
  </sheetViews>
  <sheetFormatPr defaultRowHeight="15"/>
  <cols>
    <col min="1" max="2" width="25.42578125" customWidth="1"/>
    <col min="3" max="4" width="13.42578125" customWidth="1"/>
    <col min="5" max="8" width="12.7109375" customWidth="1"/>
    <col min="9" max="9" width="11.85546875" customWidth="1"/>
    <col min="10" max="10" width="25.85546875" bestFit="1" customWidth="1"/>
    <col min="11" max="11" width="21.7109375" bestFit="1" customWidth="1"/>
    <col min="14" max="14" width="12" bestFit="1" customWidth="1"/>
  </cols>
  <sheetData>
    <row r="1" spans="1:14">
      <c r="B1">
        <v>4</v>
      </c>
      <c r="G1">
        <v>0.13</v>
      </c>
    </row>
    <row r="2" spans="1:14">
      <c r="A2" s="1" t="s">
        <v>8329</v>
      </c>
      <c r="B2" s="1" t="s">
        <v>8334</v>
      </c>
      <c r="C2" s="1" t="s">
        <v>8330</v>
      </c>
      <c r="D2" s="1" t="s">
        <v>8331</v>
      </c>
      <c r="E2" s="1" t="s">
        <v>8332</v>
      </c>
      <c r="F2" s="1" t="s">
        <v>8335</v>
      </c>
      <c r="G2" s="1" t="s">
        <v>8875</v>
      </c>
      <c r="H2" s="1" t="s">
        <v>8877</v>
      </c>
      <c r="I2" s="1" t="s">
        <v>8333</v>
      </c>
      <c r="J2" s="1" t="s">
        <v>8329</v>
      </c>
      <c r="K2" s="1" t="s">
        <v>8334</v>
      </c>
      <c r="L2" s="1" t="s">
        <v>8335</v>
      </c>
      <c r="M2" s="1" t="s">
        <v>8874</v>
      </c>
      <c r="N2" s="1" t="s">
        <v>8876</v>
      </c>
    </row>
    <row r="3" spans="1:14">
      <c r="A3" t="s">
        <v>0</v>
      </c>
      <c r="B3" t="str">
        <f>LEFT(A3,LEN(A3)-$B$1)</f>
        <v>2022/10/27/22:29:04.19</v>
      </c>
      <c r="C3">
        <v>-0.46190295851692376</v>
      </c>
      <c r="D3">
        <v>-0.14672822300506377</v>
      </c>
      <c r="E3">
        <v>0.23916432675981714</v>
      </c>
      <c r="F3" t="e">
        <f>VLOOKUP(B3,$K$3:$L$8331,2,FALSE)</f>
        <v>#N/A</v>
      </c>
      <c r="G3">
        <f>E3-$G$1</f>
        <v>0.10916432675981713</v>
      </c>
      <c r="H3" t="e">
        <f>F3-G3</f>
        <v>#N/A</v>
      </c>
      <c r="I3">
        <v>1</v>
      </c>
      <c r="J3" t="s">
        <v>8336</v>
      </c>
      <c r="K3" t="str">
        <f>LEFT(J3,LEN(J3)-$B$1)</f>
        <v>2022/10/27/22:29:06.30</v>
      </c>
      <c r="L3">
        <v>0.10914300603300001</v>
      </c>
      <c r="M3">
        <f>VLOOKUP(K3,$B$3:$G$8331,6,FALSE)</f>
        <v>0.10913301960212968</v>
      </c>
      <c r="N3">
        <f>L3-M3</f>
        <v>9.9864308703290217E-6</v>
      </c>
    </row>
    <row r="4" spans="1:14">
      <c r="A4" t="s">
        <v>1</v>
      </c>
      <c r="B4" t="str">
        <f t="shared" ref="B4:B67" si="0">LEFT(A4,LEN(A4)-$B$1)</f>
        <v>2022/10/27/22:29:04.19</v>
      </c>
      <c r="C4">
        <v>-0.46189226485973678</v>
      </c>
      <c r="D4">
        <v>-0.14673769197456965</v>
      </c>
      <c r="E4">
        <v>0.23916811347306446</v>
      </c>
      <c r="F4" t="e">
        <f t="shared" ref="F4:F67" si="1">VLOOKUP(B4,$K$3:$L$8331,2,FALSE)</f>
        <v>#N/A</v>
      </c>
      <c r="G4">
        <f t="shared" ref="G4:G67" si="2">E4-$G$1</f>
        <v>0.10916811347306446</v>
      </c>
      <c r="H4" t="e">
        <f t="shared" ref="H4:H67" si="3">F4-G4</f>
        <v>#N/A</v>
      </c>
      <c r="I4">
        <v>2</v>
      </c>
      <c r="J4" t="s">
        <v>8337</v>
      </c>
      <c r="K4" t="str">
        <f t="shared" ref="K4:K67" si="4">LEFT(J4,LEN(J4)-$B$1)</f>
        <v>2022/10/27/22:29:06.31</v>
      </c>
      <c r="L4">
        <v>0.109018006027</v>
      </c>
      <c r="M4">
        <f t="shared" ref="M4:M67" si="5">VLOOKUP(K4,$B$3:$G$8331,6,FALSE)</f>
        <v>0.10917888104807374</v>
      </c>
      <c r="N4">
        <f t="shared" ref="N4:N67" si="6">L4-M4</f>
        <v>-1.6087502107374474E-4</v>
      </c>
    </row>
    <row r="5" spans="1:14">
      <c r="A5" t="s">
        <v>2</v>
      </c>
      <c r="B5" t="str">
        <f t="shared" si="0"/>
        <v>2022/10/27/22:29:04.19</v>
      </c>
      <c r="C5">
        <v>-0.46190266919245276</v>
      </c>
      <c r="D5">
        <v>-0.14672399693431079</v>
      </c>
      <c r="E5">
        <v>0.23916862903362607</v>
      </c>
      <c r="F5" t="e">
        <f t="shared" si="1"/>
        <v>#N/A</v>
      </c>
      <c r="G5">
        <f t="shared" si="2"/>
        <v>0.10916862903362606</v>
      </c>
      <c r="H5" t="e">
        <f t="shared" si="3"/>
        <v>#N/A</v>
      </c>
      <c r="I5">
        <v>3</v>
      </c>
      <c r="J5" t="s">
        <v>8338</v>
      </c>
      <c r="K5" t="str">
        <f t="shared" si="4"/>
        <v>2022/10/27/22:29:06.32</v>
      </c>
      <c r="L5">
        <v>0.10889300602099999</v>
      </c>
      <c r="M5">
        <f t="shared" si="5"/>
        <v>0.10914088930841037</v>
      </c>
      <c r="N5">
        <f t="shared" si="6"/>
        <v>-2.4788328741037757E-4</v>
      </c>
    </row>
    <row r="6" spans="1:14">
      <c r="A6" t="s">
        <v>3</v>
      </c>
      <c r="B6" t="str">
        <f t="shared" si="0"/>
        <v>2022/10/27/22:29:04.19</v>
      </c>
      <c r="C6">
        <v>-0.46188985357087253</v>
      </c>
      <c r="D6">
        <v>-0.14673184596297453</v>
      </c>
      <c r="E6">
        <v>0.23915136665813821</v>
      </c>
      <c r="F6" t="e">
        <f t="shared" si="1"/>
        <v>#N/A</v>
      </c>
      <c r="G6">
        <f t="shared" si="2"/>
        <v>0.10915136665813821</v>
      </c>
      <c r="H6" t="e">
        <f t="shared" si="3"/>
        <v>#N/A</v>
      </c>
      <c r="I6">
        <v>4</v>
      </c>
      <c r="J6" t="s">
        <v>8339</v>
      </c>
      <c r="K6" t="str">
        <f t="shared" si="4"/>
        <v>2022/10/27/22:29:06.33</v>
      </c>
      <c r="L6">
        <v>0.10876800605799999</v>
      </c>
      <c r="M6">
        <f t="shared" si="5"/>
        <v>0.10915171260206769</v>
      </c>
      <c r="N6">
        <f t="shared" si="6"/>
        <v>-3.8370654406769122E-4</v>
      </c>
    </row>
    <row r="7" spans="1:14">
      <c r="A7" t="s">
        <v>4</v>
      </c>
      <c r="B7" t="str">
        <f t="shared" si="0"/>
        <v>2022/10/27/22:29:04.19</v>
      </c>
      <c r="C7">
        <v>-0.4618863656828392</v>
      </c>
      <c r="D7">
        <v>-0.14673736426198911</v>
      </c>
      <c r="E7">
        <v>0.23915436370891699</v>
      </c>
      <c r="F7" t="e">
        <f t="shared" si="1"/>
        <v>#N/A</v>
      </c>
      <c r="G7">
        <f t="shared" si="2"/>
        <v>0.10915436370891698</v>
      </c>
      <c r="H7" t="e">
        <f t="shared" si="3"/>
        <v>#N/A</v>
      </c>
      <c r="I7">
        <v>5</v>
      </c>
      <c r="J7" t="s">
        <v>8340</v>
      </c>
      <c r="K7" t="str">
        <f t="shared" si="4"/>
        <v>2022/10/27/22:29:06.34</v>
      </c>
      <c r="L7">
        <v>0.108643006067</v>
      </c>
      <c r="M7">
        <f t="shared" si="5"/>
        <v>0.10914314170771416</v>
      </c>
      <c r="N7">
        <f t="shared" si="6"/>
        <v>-5.0013564071416106E-4</v>
      </c>
    </row>
    <row r="8" spans="1:14">
      <c r="A8" t="s">
        <v>5</v>
      </c>
      <c r="B8" t="str">
        <f t="shared" si="0"/>
        <v>2022/10/27/22:29:04.20</v>
      </c>
      <c r="C8">
        <v>-0.46188750118108962</v>
      </c>
      <c r="D8">
        <v>-0.14674626989041276</v>
      </c>
      <c r="E8">
        <v>0.23914504410244183</v>
      </c>
      <c r="F8" t="e">
        <f t="shared" si="1"/>
        <v>#N/A</v>
      </c>
      <c r="G8">
        <f t="shared" si="2"/>
        <v>0.10914504410244183</v>
      </c>
      <c r="H8" t="e">
        <f t="shared" si="3"/>
        <v>#N/A</v>
      </c>
      <c r="I8">
        <v>6</v>
      </c>
      <c r="J8" t="s">
        <v>8341</v>
      </c>
      <c r="K8" t="str">
        <f t="shared" si="4"/>
        <v>2022/10/27/22:29:06.35</v>
      </c>
      <c r="L8">
        <v>0.108518006163</v>
      </c>
      <c r="M8">
        <f t="shared" si="5"/>
        <v>0.10913903439541583</v>
      </c>
      <c r="N8">
        <f t="shared" si="6"/>
        <v>-6.2102823241583227E-4</v>
      </c>
    </row>
    <row r="9" spans="1:14">
      <c r="A9" t="s">
        <v>6</v>
      </c>
      <c r="B9" t="str">
        <f t="shared" si="0"/>
        <v>2022/10/27/22:29:04.20</v>
      </c>
      <c r="C9">
        <v>-0.46190352570056731</v>
      </c>
      <c r="D9">
        <v>-0.14675386167186455</v>
      </c>
      <c r="E9">
        <v>0.23918142763657355</v>
      </c>
      <c r="F9" t="e">
        <f t="shared" si="1"/>
        <v>#N/A</v>
      </c>
      <c r="G9">
        <f t="shared" si="2"/>
        <v>0.10918142763657354</v>
      </c>
      <c r="H9" t="e">
        <f t="shared" si="3"/>
        <v>#N/A</v>
      </c>
      <c r="I9">
        <v>7</v>
      </c>
      <c r="J9" t="s">
        <v>8342</v>
      </c>
      <c r="K9" t="str">
        <f t="shared" si="4"/>
        <v>2022/10/27/22:29:06.36</v>
      </c>
      <c r="L9">
        <v>0.108393006259</v>
      </c>
      <c r="M9">
        <f t="shared" si="5"/>
        <v>0.10908894389845275</v>
      </c>
      <c r="N9">
        <f t="shared" si="6"/>
        <v>-6.9593763945274834E-4</v>
      </c>
    </row>
    <row r="10" spans="1:14">
      <c r="A10" t="s">
        <v>7</v>
      </c>
      <c r="B10" t="str">
        <f t="shared" si="0"/>
        <v>2022/10/27/22:29:04.20</v>
      </c>
      <c r="C10">
        <v>-0.46189614617144853</v>
      </c>
      <c r="D10">
        <v>-0.14673953162809331</v>
      </c>
      <c r="E10">
        <v>0.23914673752876633</v>
      </c>
      <c r="F10" t="e">
        <f t="shared" si="1"/>
        <v>#N/A</v>
      </c>
      <c r="G10">
        <f t="shared" si="2"/>
        <v>0.10914673752876633</v>
      </c>
      <c r="H10" t="e">
        <f t="shared" si="3"/>
        <v>#N/A</v>
      </c>
      <c r="I10">
        <v>8</v>
      </c>
      <c r="J10" t="s">
        <v>8343</v>
      </c>
      <c r="K10" t="str">
        <f t="shared" si="4"/>
        <v>2022/10/27/22:29:06.37</v>
      </c>
      <c r="L10">
        <v>0.108268006413</v>
      </c>
      <c r="M10">
        <f t="shared" si="5"/>
        <v>0.1090160383586995</v>
      </c>
      <c r="N10">
        <f t="shared" si="6"/>
        <v>-7.4803194569950104E-4</v>
      </c>
    </row>
    <row r="11" spans="1:14">
      <c r="A11" t="s">
        <v>8</v>
      </c>
      <c r="B11" t="str">
        <f t="shared" si="0"/>
        <v>2022/10/27/22:29:04.20</v>
      </c>
      <c r="C11">
        <v>-0.4618940490330784</v>
      </c>
      <c r="D11">
        <v>-0.14674559191529446</v>
      </c>
      <c r="E11">
        <v>0.23917433162435389</v>
      </c>
      <c r="F11" t="e">
        <f t="shared" si="1"/>
        <v>#N/A</v>
      </c>
      <c r="G11">
        <f t="shared" si="2"/>
        <v>0.10917433162435389</v>
      </c>
      <c r="H11" t="e">
        <f t="shared" si="3"/>
        <v>#N/A</v>
      </c>
      <c r="I11">
        <v>9</v>
      </c>
      <c r="J11" t="s">
        <v>8344</v>
      </c>
      <c r="K11" t="str">
        <f t="shared" si="4"/>
        <v>2022/10/27/22:29:06.38</v>
      </c>
      <c r="L11">
        <v>0.108143006684</v>
      </c>
      <c r="M11">
        <f t="shared" si="5"/>
        <v>0.10897583332877084</v>
      </c>
      <c r="N11">
        <f t="shared" si="6"/>
        <v>-8.3282664477084267E-4</v>
      </c>
    </row>
    <row r="12" spans="1:14">
      <c r="A12" t="s">
        <v>9</v>
      </c>
      <c r="B12" t="str">
        <f t="shared" si="0"/>
        <v>2022/10/27/22:29:04.20</v>
      </c>
      <c r="C12">
        <v>-0.4618881152762464</v>
      </c>
      <c r="D12">
        <v>-0.14674941215585341</v>
      </c>
      <c r="E12">
        <v>0.23914844468914515</v>
      </c>
      <c r="F12" t="e">
        <f t="shared" si="1"/>
        <v>#N/A</v>
      </c>
      <c r="G12">
        <f t="shared" si="2"/>
        <v>0.10914844468914514</v>
      </c>
      <c r="H12" t="e">
        <f t="shared" si="3"/>
        <v>#N/A</v>
      </c>
      <c r="I12">
        <v>10</v>
      </c>
      <c r="J12" t="s">
        <v>8345</v>
      </c>
      <c r="K12" t="str">
        <f t="shared" si="4"/>
        <v>2022/10/27/22:29:06.39</v>
      </c>
      <c r="L12">
        <v>0.108018006896</v>
      </c>
      <c r="M12">
        <f t="shared" si="5"/>
        <v>0.108951814441266</v>
      </c>
      <c r="N12">
        <f t="shared" si="6"/>
        <v>-9.3380754526600773E-4</v>
      </c>
    </row>
    <row r="13" spans="1:14">
      <c r="A13" t="s">
        <v>10</v>
      </c>
      <c r="B13" t="str">
        <f t="shared" si="0"/>
        <v>2022/10/27/22:29:04.20</v>
      </c>
      <c r="C13">
        <v>-0.46190014175873861</v>
      </c>
      <c r="D13">
        <v>-0.14674207685408305</v>
      </c>
      <c r="E13">
        <v>0.23915894502845714</v>
      </c>
      <c r="F13" t="e">
        <f t="shared" si="1"/>
        <v>#N/A</v>
      </c>
      <c r="G13">
        <f t="shared" si="2"/>
        <v>0.10915894502845713</v>
      </c>
      <c r="H13" t="e">
        <f t="shared" si="3"/>
        <v>#N/A</v>
      </c>
      <c r="I13">
        <v>11</v>
      </c>
      <c r="J13" t="s">
        <v>8346</v>
      </c>
      <c r="K13" t="str">
        <f t="shared" si="4"/>
        <v>2022/10/27/22:29:06.40</v>
      </c>
      <c r="L13">
        <v>0.107893007225</v>
      </c>
      <c r="M13">
        <f t="shared" si="5"/>
        <v>0.10892149678564278</v>
      </c>
      <c r="N13">
        <f t="shared" si="6"/>
        <v>-1.0284895606427757E-3</v>
      </c>
    </row>
    <row r="14" spans="1:14">
      <c r="A14" t="s">
        <v>11</v>
      </c>
      <c r="B14" t="str">
        <f t="shared" si="0"/>
        <v>2022/10/27/22:29:04.21</v>
      </c>
      <c r="C14">
        <v>-0.46189499892867331</v>
      </c>
      <c r="D14">
        <v>-0.1467473085434155</v>
      </c>
      <c r="E14">
        <v>0.23915468510574306</v>
      </c>
      <c r="F14" t="e">
        <f t="shared" si="1"/>
        <v>#N/A</v>
      </c>
      <c r="G14">
        <f t="shared" si="2"/>
        <v>0.10915468510574305</v>
      </c>
      <c r="H14" t="e">
        <f t="shared" si="3"/>
        <v>#N/A</v>
      </c>
      <c r="I14">
        <v>12</v>
      </c>
      <c r="J14" t="s">
        <v>8347</v>
      </c>
      <c r="K14" t="str">
        <f t="shared" si="4"/>
        <v>2022/10/27/22:29:06.41</v>
      </c>
      <c r="L14">
        <v>0.10776800767</v>
      </c>
      <c r="M14">
        <f t="shared" si="5"/>
        <v>0.10887195611235936</v>
      </c>
      <c r="N14">
        <f t="shared" si="6"/>
        <v>-1.1039484423593648E-3</v>
      </c>
    </row>
    <row r="15" spans="1:14">
      <c r="A15" t="s">
        <v>12</v>
      </c>
      <c r="B15" t="str">
        <f t="shared" si="0"/>
        <v>2022/10/27/22:29:04.21</v>
      </c>
      <c r="C15">
        <v>-0.46189156027927558</v>
      </c>
      <c r="D15">
        <v>-0.14674004989638403</v>
      </c>
      <c r="E15">
        <v>0.23914632321648721</v>
      </c>
      <c r="F15" t="e">
        <f t="shared" si="1"/>
        <v>#N/A</v>
      </c>
      <c r="G15">
        <f t="shared" si="2"/>
        <v>0.10914632321648721</v>
      </c>
      <c r="H15" t="e">
        <f t="shared" si="3"/>
        <v>#N/A</v>
      </c>
      <c r="I15">
        <v>13</v>
      </c>
      <c r="J15" t="s">
        <v>8348</v>
      </c>
      <c r="K15" t="str">
        <f t="shared" si="4"/>
        <v>2022/10/27/22:29:06.42</v>
      </c>
      <c r="L15">
        <v>0.10764300811499999</v>
      </c>
      <c r="M15">
        <f t="shared" si="5"/>
        <v>0.10881926943118611</v>
      </c>
      <c r="N15">
        <f t="shared" si="6"/>
        <v>-1.1762613161861168E-3</v>
      </c>
    </row>
    <row r="16" spans="1:14">
      <c r="A16" t="s">
        <v>13</v>
      </c>
      <c r="B16" t="str">
        <f t="shared" si="0"/>
        <v>2022/10/27/22:29:04.21</v>
      </c>
      <c r="C16">
        <v>-0.46189916632495798</v>
      </c>
      <c r="D16">
        <v>-0.14672473491649562</v>
      </c>
      <c r="E16">
        <v>0.23915758772495332</v>
      </c>
      <c r="F16" t="e">
        <f t="shared" si="1"/>
        <v>#N/A</v>
      </c>
      <c r="G16">
        <f t="shared" si="2"/>
        <v>0.10915758772495332</v>
      </c>
      <c r="H16" t="e">
        <f t="shared" si="3"/>
        <v>#N/A</v>
      </c>
      <c r="I16">
        <v>14</v>
      </c>
      <c r="J16" t="s">
        <v>8349</v>
      </c>
      <c r="K16" t="str">
        <f t="shared" si="4"/>
        <v>2022/10/27/22:29:06.43</v>
      </c>
      <c r="L16">
        <v>0.107518008793</v>
      </c>
      <c r="M16">
        <f t="shared" si="5"/>
        <v>0.10874367102191843</v>
      </c>
      <c r="N16">
        <f t="shared" si="6"/>
        <v>-1.2256622289184282E-3</v>
      </c>
    </row>
    <row r="17" spans="1:14">
      <c r="A17" t="s">
        <v>14</v>
      </c>
      <c r="B17" t="str">
        <f t="shared" si="0"/>
        <v>2022/10/27/22:29:04.21</v>
      </c>
      <c r="C17">
        <v>-0.4618952360856019</v>
      </c>
      <c r="D17">
        <v>-0.14673761268982602</v>
      </c>
      <c r="E17">
        <v>0.23913725311381706</v>
      </c>
      <c r="F17" t="e">
        <f t="shared" si="1"/>
        <v>#N/A</v>
      </c>
      <c r="G17">
        <f t="shared" si="2"/>
        <v>0.10913725311381706</v>
      </c>
      <c r="H17" t="e">
        <f t="shared" si="3"/>
        <v>#N/A</v>
      </c>
      <c r="I17">
        <v>15</v>
      </c>
      <c r="J17" t="s">
        <v>8350</v>
      </c>
      <c r="K17" t="str">
        <f t="shared" si="4"/>
        <v>2022/10/27/22:29:06.44</v>
      </c>
      <c r="L17">
        <v>0.107393009471</v>
      </c>
      <c r="M17">
        <f t="shared" si="5"/>
        <v>0.10870703378906482</v>
      </c>
      <c r="N17">
        <f t="shared" si="6"/>
        <v>-1.3140243180648215E-3</v>
      </c>
    </row>
    <row r="18" spans="1:14">
      <c r="A18" t="s">
        <v>15</v>
      </c>
      <c r="B18" t="str">
        <f t="shared" si="0"/>
        <v>2022/10/27/22:29:04.21</v>
      </c>
      <c r="C18">
        <v>-0.46189675456060558</v>
      </c>
      <c r="D18">
        <v>-0.14674036771607654</v>
      </c>
      <c r="E18">
        <v>0.23914053790860751</v>
      </c>
      <c r="F18" t="e">
        <f t="shared" si="1"/>
        <v>#N/A</v>
      </c>
      <c r="G18">
        <f t="shared" si="2"/>
        <v>0.1091405379086075</v>
      </c>
      <c r="H18" t="e">
        <f t="shared" si="3"/>
        <v>#N/A</v>
      </c>
      <c r="I18">
        <v>16</v>
      </c>
      <c r="J18" t="s">
        <v>8351</v>
      </c>
      <c r="K18" t="str">
        <f t="shared" si="4"/>
        <v>2022/10/27/22:29:06.45</v>
      </c>
      <c r="L18">
        <v>0.10726801026500001</v>
      </c>
      <c r="M18">
        <f t="shared" si="5"/>
        <v>0.10864020142590175</v>
      </c>
      <c r="N18">
        <f t="shared" si="6"/>
        <v>-1.3721911609017451E-3</v>
      </c>
    </row>
    <row r="19" spans="1:14">
      <c r="A19" t="s">
        <v>16</v>
      </c>
      <c r="B19" t="str">
        <f t="shared" si="0"/>
        <v>2022/10/27/22:29:04.22</v>
      </c>
      <c r="C19">
        <v>-0.46188538099126353</v>
      </c>
      <c r="D19">
        <v>-0.14675442018804763</v>
      </c>
      <c r="E19">
        <v>0.2391461284954462</v>
      </c>
      <c r="F19" t="e">
        <f t="shared" si="1"/>
        <v>#N/A</v>
      </c>
      <c r="G19">
        <f t="shared" si="2"/>
        <v>0.10914612849544619</v>
      </c>
      <c r="H19" t="e">
        <f t="shared" si="3"/>
        <v>#N/A</v>
      </c>
      <c r="I19">
        <v>17</v>
      </c>
      <c r="J19" t="s">
        <v>8352</v>
      </c>
      <c r="K19" t="str">
        <f t="shared" si="4"/>
        <v>2022/10/27/22:29:06.46</v>
      </c>
      <c r="L19">
        <v>0.107143011293</v>
      </c>
      <c r="M19">
        <f t="shared" si="5"/>
        <v>0.10858783485140061</v>
      </c>
      <c r="N19">
        <f t="shared" si="6"/>
        <v>-1.4448235584006153E-3</v>
      </c>
    </row>
    <row r="20" spans="1:14">
      <c r="A20" t="s">
        <v>17</v>
      </c>
      <c r="B20" t="str">
        <f t="shared" si="0"/>
        <v>2022/10/27/22:29:04.22</v>
      </c>
      <c r="C20">
        <v>-0.46189627780841458</v>
      </c>
      <c r="D20">
        <v>-0.14675258776865782</v>
      </c>
      <c r="E20">
        <v>0.2391576995326766</v>
      </c>
      <c r="F20" t="e">
        <f t="shared" si="1"/>
        <v>#N/A</v>
      </c>
      <c r="G20">
        <f t="shared" si="2"/>
        <v>0.10915769953267659</v>
      </c>
      <c r="H20" t="e">
        <f t="shared" si="3"/>
        <v>#N/A</v>
      </c>
      <c r="I20">
        <v>18</v>
      </c>
      <c r="J20" t="s">
        <v>8353</v>
      </c>
      <c r="K20" t="str">
        <f t="shared" si="4"/>
        <v>2022/10/27/22:29:06.47</v>
      </c>
      <c r="L20">
        <v>0.10701801220399999</v>
      </c>
      <c r="M20">
        <f t="shared" si="5"/>
        <v>0.10851485422684157</v>
      </c>
      <c r="N20">
        <f t="shared" si="6"/>
        <v>-1.4968420228415741E-3</v>
      </c>
    </row>
    <row r="21" spans="1:14">
      <c r="A21" t="s">
        <v>18</v>
      </c>
      <c r="B21" t="str">
        <f t="shared" si="0"/>
        <v>2022/10/27/22:29:04.22</v>
      </c>
      <c r="C21">
        <v>-0.4619035352444989</v>
      </c>
      <c r="D21">
        <v>-0.14674149041840245</v>
      </c>
      <c r="E21">
        <v>0.23915442512417404</v>
      </c>
      <c r="F21" t="e">
        <f t="shared" si="1"/>
        <v>#N/A</v>
      </c>
      <c r="G21">
        <f t="shared" si="2"/>
        <v>0.10915442512417403</v>
      </c>
      <c r="H21" t="e">
        <f t="shared" si="3"/>
        <v>#N/A</v>
      </c>
      <c r="I21">
        <v>19</v>
      </c>
      <c r="J21" t="s">
        <v>8354</v>
      </c>
      <c r="K21" t="str">
        <f t="shared" si="4"/>
        <v>2022/10/27/22:29:06.48</v>
      </c>
      <c r="L21">
        <v>0.10689301358</v>
      </c>
      <c r="M21">
        <f t="shared" si="5"/>
        <v>0.1084664863427488</v>
      </c>
      <c r="N21">
        <f t="shared" si="6"/>
        <v>-1.573472762748801E-3</v>
      </c>
    </row>
    <row r="22" spans="1:14">
      <c r="A22" t="s">
        <v>19</v>
      </c>
      <c r="B22" t="str">
        <f t="shared" si="0"/>
        <v>2022/10/27/22:29:04.22</v>
      </c>
      <c r="C22">
        <v>-0.46187826370657292</v>
      </c>
      <c r="D22">
        <v>-0.14676344220091173</v>
      </c>
      <c r="E22">
        <v>0.23913444993789815</v>
      </c>
      <c r="F22" t="e">
        <f t="shared" si="1"/>
        <v>#N/A</v>
      </c>
      <c r="G22">
        <f t="shared" si="2"/>
        <v>0.10913444993789814</v>
      </c>
      <c r="H22" t="e">
        <f t="shared" si="3"/>
        <v>#N/A</v>
      </c>
      <c r="I22">
        <v>20</v>
      </c>
      <c r="J22" t="s">
        <v>8355</v>
      </c>
      <c r="K22" t="str">
        <f t="shared" si="4"/>
        <v>2022/10/27/22:29:06.49</v>
      </c>
      <c r="L22">
        <v>0.10676801472399999</v>
      </c>
      <c r="M22">
        <f t="shared" si="5"/>
        <v>0.10841346208656633</v>
      </c>
      <c r="N22">
        <f t="shared" si="6"/>
        <v>-1.6454473625663324E-3</v>
      </c>
    </row>
    <row r="23" spans="1:14">
      <c r="A23" t="s">
        <v>20</v>
      </c>
      <c r="B23" t="str">
        <f t="shared" si="0"/>
        <v>2022/10/27/22:29:04.22</v>
      </c>
      <c r="C23">
        <v>-0.46189340263916356</v>
      </c>
      <c r="D23">
        <v>-0.14672559136366095</v>
      </c>
      <c r="E23">
        <v>0.23913689521365769</v>
      </c>
      <c r="F23" t="e">
        <f t="shared" si="1"/>
        <v>#N/A</v>
      </c>
      <c r="G23">
        <f t="shared" si="2"/>
        <v>0.10913689521365769</v>
      </c>
      <c r="H23" t="e">
        <f t="shared" si="3"/>
        <v>#N/A</v>
      </c>
      <c r="I23">
        <v>21</v>
      </c>
      <c r="J23" t="s">
        <v>8356</v>
      </c>
      <c r="K23" t="str">
        <f t="shared" si="4"/>
        <v>2022/10/27/22:29:06.50</v>
      </c>
      <c r="L23">
        <v>0.106643016333</v>
      </c>
      <c r="M23">
        <f t="shared" si="5"/>
        <v>0.10831703741407411</v>
      </c>
      <c r="N23">
        <f t="shared" si="6"/>
        <v>-1.6740210810741174E-3</v>
      </c>
    </row>
    <row r="24" spans="1:14">
      <c r="A24" t="s">
        <v>21</v>
      </c>
      <c r="B24" t="str">
        <f t="shared" si="0"/>
        <v>2022/10/27/22:29:04.23</v>
      </c>
      <c r="C24">
        <v>-0.46188775604892218</v>
      </c>
      <c r="D24">
        <v>-0.14673587825601503</v>
      </c>
      <c r="E24">
        <v>0.23914871202887791</v>
      </c>
      <c r="F24" t="e">
        <f t="shared" si="1"/>
        <v>#N/A</v>
      </c>
      <c r="G24">
        <f t="shared" si="2"/>
        <v>0.10914871202887791</v>
      </c>
      <c r="H24" t="e">
        <f t="shared" si="3"/>
        <v>#N/A</v>
      </c>
      <c r="I24">
        <v>22</v>
      </c>
      <c r="J24" t="s">
        <v>8357</v>
      </c>
      <c r="K24" t="str">
        <f t="shared" si="4"/>
        <v>2022/10/27/22:29:06.51</v>
      </c>
      <c r="L24">
        <v>0.106518017942</v>
      </c>
      <c r="M24">
        <f t="shared" si="5"/>
        <v>0.10823760376326014</v>
      </c>
      <c r="N24">
        <f t="shared" si="6"/>
        <v>-1.7195858212601389E-3</v>
      </c>
    </row>
    <row r="25" spans="1:14">
      <c r="A25" t="s">
        <v>22</v>
      </c>
      <c r="B25" t="str">
        <f t="shared" si="0"/>
        <v>2022/10/27/22:29:04.23</v>
      </c>
      <c r="C25">
        <v>-0.46189099884047169</v>
      </c>
      <c r="D25">
        <v>-0.14674766577626802</v>
      </c>
      <c r="E25">
        <v>0.23914972915989868</v>
      </c>
      <c r="F25" t="e">
        <f t="shared" si="1"/>
        <v>#N/A</v>
      </c>
      <c r="G25">
        <f t="shared" si="2"/>
        <v>0.10914972915989868</v>
      </c>
      <c r="H25" t="e">
        <f t="shared" si="3"/>
        <v>#N/A</v>
      </c>
      <c r="I25">
        <v>23</v>
      </c>
      <c r="J25" t="s">
        <v>8358</v>
      </c>
      <c r="K25" t="str">
        <f t="shared" si="4"/>
        <v>2022/10/27/22:29:06.52</v>
      </c>
      <c r="L25">
        <v>0.106393019784</v>
      </c>
      <c r="M25">
        <f t="shared" si="5"/>
        <v>0.10815974495024178</v>
      </c>
      <c r="N25">
        <f t="shared" si="6"/>
        <v>-1.766725166241781E-3</v>
      </c>
    </row>
    <row r="26" spans="1:14">
      <c r="A26" t="s">
        <v>23</v>
      </c>
      <c r="B26" t="str">
        <f t="shared" si="0"/>
        <v>2022/10/27/22:29:04.23</v>
      </c>
      <c r="C26">
        <v>-0.46189355832241685</v>
      </c>
      <c r="D26">
        <v>-0.14673326805815176</v>
      </c>
      <c r="E26">
        <v>0.23914803619550007</v>
      </c>
      <c r="F26" t="e">
        <f t="shared" si="1"/>
        <v>#N/A</v>
      </c>
      <c r="G26">
        <f t="shared" si="2"/>
        <v>0.10914803619550006</v>
      </c>
      <c r="H26" t="e">
        <f t="shared" si="3"/>
        <v>#N/A</v>
      </c>
      <c r="I26">
        <v>24</v>
      </c>
      <c r="J26" t="s">
        <v>8359</v>
      </c>
      <c r="K26" t="str">
        <f t="shared" si="4"/>
        <v>2022/10/27/22:29:06.53</v>
      </c>
      <c r="L26">
        <v>0.106268021627</v>
      </c>
      <c r="M26">
        <f t="shared" si="5"/>
        <v>0.10807550877923827</v>
      </c>
      <c r="N26">
        <f t="shared" si="6"/>
        <v>-1.8074871522382741E-3</v>
      </c>
    </row>
    <row r="27" spans="1:14">
      <c r="A27" t="s">
        <v>24</v>
      </c>
      <c r="B27" t="str">
        <f t="shared" si="0"/>
        <v>2022/10/27/22:29:04.23</v>
      </c>
      <c r="C27">
        <v>-0.46190462587918979</v>
      </c>
      <c r="D27">
        <v>-0.14672965932537876</v>
      </c>
      <c r="E27">
        <v>0.23917193426509437</v>
      </c>
      <c r="F27" t="e">
        <f t="shared" si="1"/>
        <v>#N/A</v>
      </c>
      <c r="G27">
        <f t="shared" si="2"/>
        <v>0.10917193426509436</v>
      </c>
      <c r="H27" t="e">
        <f t="shared" si="3"/>
        <v>#N/A</v>
      </c>
      <c r="I27">
        <v>25</v>
      </c>
      <c r="J27" t="s">
        <v>8360</v>
      </c>
      <c r="K27" t="str">
        <f t="shared" si="4"/>
        <v>2022/10/27/22:29:06.54</v>
      </c>
      <c r="L27">
        <v>0.106143023702</v>
      </c>
      <c r="M27">
        <f t="shared" si="5"/>
        <v>0.10795491437831395</v>
      </c>
      <c r="N27">
        <f t="shared" si="6"/>
        <v>-1.8118906763139458E-3</v>
      </c>
    </row>
    <row r="28" spans="1:14">
      <c r="A28" t="s">
        <v>25</v>
      </c>
      <c r="B28" t="str">
        <f t="shared" si="0"/>
        <v>2022/10/27/22:29:04.24</v>
      </c>
      <c r="C28">
        <v>-0.46189607973006613</v>
      </c>
      <c r="D28">
        <v>-0.14673592095380814</v>
      </c>
      <c r="E28">
        <v>0.2391309849631712</v>
      </c>
      <c r="F28" t="e">
        <f t="shared" si="1"/>
        <v>#N/A</v>
      </c>
      <c r="G28">
        <f t="shared" si="2"/>
        <v>0.1091309849631712</v>
      </c>
      <c r="H28" t="e">
        <f t="shared" si="3"/>
        <v>#N/A</v>
      </c>
      <c r="I28">
        <v>26</v>
      </c>
      <c r="J28" t="s">
        <v>8361</v>
      </c>
      <c r="K28" t="str">
        <f t="shared" si="4"/>
        <v>2022/10/27/22:29:06.55</v>
      </c>
      <c r="L28">
        <v>0.106018026009</v>
      </c>
      <c r="M28">
        <f t="shared" si="5"/>
        <v>0.10786085016479421</v>
      </c>
      <c r="N28">
        <f t="shared" si="6"/>
        <v>-1.8428241557942177E-3</v>
      </c>
    </row>
    <row r="29" spans="1:14">
      <c r="A29" t="s">
        <v>26</v>
      </c>
      <c r="B29" t="str">
        <f t="shared" si="0"/>
        <v>2022/10/27/22:29:04.24</v>
      </c>
      <c r="C29">
        <v>-0.46188550416104196</v>
      </c>
      <c r="D29">
        <v>-0.14673463160041061</v>
      </c>
      <c r="E29">
        <v>0.23913955322454739</v>
      </c>
      <c r="F29" t="e">
        <f t="shared" si="1"/>
        <v>#N/A</v>
      </c>
      <c r="G29">
        <f t="shared" si="2"/>
        <v>0.10913955322454738</v>
      </c>
      <c r="H29" t="e">
        <f t="shared" si="3"/>
        <v>#N/A</v>
      </c>
      <c r="I29">
        <v>27</v>
      </c>
      <c r="J29" t="s">
        <v>8362</v>
      </c>
      <c r="K29" t="str">
        <f t="shared" si="4"/>
        <v>2022/10/27/22:29:06.56</v>
      </c>
      <c r="L29">
        <v>0.10589302855</v>
      </c>
      <c r="M29">
        <f t="shared" si="5"/>
        <v>0.10777570007107135</v>
      </c>
      <c r="N29">
        <f t="shared" si="6"/>
        <v>-1.8826715210713413E-3</v>
      </c>
    </row>
    <row r="30" spans="1:14">
      <c r="A30" t="s">
        <v>27</v>
      </c>
      <c r="B30" t="str">
        <f t="shared" si="0"/>
        <v>2022/10/27/22:29:04.24</v>
      </c>
      <c r="C30">
        <v>-0.46189532822723234</v>
      </c>
      <c r="D30">
        <v>-0.14673536849868291</v>
      </c>
      <c r="E30">
        <v>0.23914312787635403</v>
      </c>
      <c r="F30" t="e">
        <f t="shared" si="1"/>
        <v>#N/A</v>
      </c>
      <c r="G30">
        <f t="shared" si="2"/>
        <v>0.10914312787635402</v>
      </c>
      <c r="H30" t="e">
        <f t="shared" si="3"/>
        <v>#N/A</v>
      </c>
      <c r="I30">
        <v>28</v>
      </c>
      <c r="J30" t="s">
        <v>8363</v>
      </c>
      <c r="K30" t="str">
        <f t="shared" si="4"/>
        <v>2022/10/27/22:29:06.57</v>
      </c>
      <c r="L30">
        <v>0.10576803132400001</v>
      </c>
      <c r="M30">
        <f t="shared" si="5"/>
        <v>0.10765060089061565</v>
      </c>
      <c r="N30">
        <f t="shared" si="6"/>
        <v>-1.8825695666156439E-3</v>
      </c>
    </row>
    <row r="31" spans="1:14">
      <c r="A31" t="s">
        <v>28</v>
      </c>
      <c r="B31" t="str">
        <f t="shared" si="0"/>
        <v>2022/10/27/22:29:04.24</v>
      </c>
      <c r="C31">
        <v>-0.46190203785102979</v>
      </c>
      <c r="D31">
        <v>-0.14673769927768768</v>
      </c>
      <c r="E31">
        <v>0.23914484977809725</v>
      </c>
      <c r="F31" t="e">
        <f t="shared" si="1"/>
        <v>#N/A</v>
      </c>
      <c r="G31">
        <f t="shared" si="2"/>
        <v>0.10914484977809724</v>
      </c>
      <c r="H31" t="e">
        <f t="shared" si="3"/>
        <v>#N/A</v>
      </c>
      <c r="I31">
        <v>29</v>
      </c>
      <c r="J31" t="s">
        <v>8364</v>
      </c>
      <c r="K31" t="str">
        <f t="shared" si="4"/>
        <v>2022/10/27/22:29:06.58</v>
      </c>
      <c r="L31">
        <v>0.10564303433</v>
      </c>
      <c r="M31">
        <f t="shared" si="5"/>
        <v>0.10755121217214758</v>
      </c>
      <c r="N31">
        <f t="shared" si="6"/>
        <v>-1.9081778421475848E-3</v>
      </c>
    </row>
    <row r="32" spans="1:14">
      <c r="A32" t="s">
        <v>29</v>
      </c>
      <c r="B32" t="str">
        <f t="shared" si="0"/>
        <v>2022/10/27/22:29:04.24</v>
      </c>
      <c r="C32">
        <v>-0.46188251684035508</v>
      </c>
      <c r="D32">
        <v>-0.1467428436691979</v>
      </c>
      <c r="E32">
        <v>0.23914440642231694</v>
      </c>
      <c r="F32" t="e">
        <f t="shared" si="1"/>
        <v>#N/A</v>
      </c>
      <c r="G32">
        <f t="shared" si="2"/>
        <v>0.10914440642231693</v>
      </c>
      <c r="H32" t="e">
        <f t="shared" si="3"/>
        <v>#N/A</v>
      </c>
      <c r="I32">
        <v>30</v>
      </c>
      <c r="J32" t="s">
        <v>8365</v>
      </c>
      <c r="K32" t="str">
        <f t="shared" si="4"/>
        <v>2022/10/27/22:29:06.59</v>
      </c>
      <c r="L32">
        <v>0.105518037336</v>
      </c>
      <c r="M32">
        <f t="shared" si="5"/>
        <v>0.10739628955727398</v>
      </c>
      <c r="N32">
        <f t="shared" si="6"/>
        <v>-1.8782522212739822E-3</v>
      </c>
    </row>
    <row r="33" spans="1:14">
      <c r="A33" t="s">
        <v>30</v>
      </c>
      <c r="B33" t="str">
        <f t="shared" si="0"/>
        <v>2022/10/27/22:29:04.25</v>
      </c>
      <c r="C33">
        <v>-0.46189142460463783</v>
      </c>
      <c r="D33">
        <v>-0.14675641212052626</v>
      </c>
      <c r="E33">
        <v>0.23915273244777197</v>
      </c>
      <c r="F33" t="e">
        <f t="shared" si="1"/>
        <v>#N/A</v>
      </c>
      <c r="G33">
        <f t="shared" si="2"/>
        <v>0.10915273244777196</v>
      </c>
      <c r="H33" t="e">
        <f t="shared" si="3"/>
        <v>#N/A</v>
      </c>
      <c r="I33">
        <v>31</v>
      </c>
      <c r="J33" t="s">
        <v>8366</v>
      </c>
      <c r="K33" t="str">
        <f t="shared" si="4"/>
        <v>2022/10/27/22:29:06.60</v>
      </c>
      <c r="L33">
        <v>0.10539304080799999</v>
      </c>
      <c r="M33">
        <f t="shared" si="5"/>
        <v>0.10728205548636366</v>
      </c>
      <c r="N33">
        <f t="shared" si="6"/>
        <v>-1.8890146783636652E-3</v>
      </c>
    </row>
    <row r="34" spans="1:14">
      <c r="A34" t="s">
        <v>31</v>
      </c>
      <c r="B34" t="str">
        <f t="shared" si="0"/>
        <v>2022/10/27/22:29:04.25</v>
      </c>
      <c r="C34">
        <v>-0.46190456235590543</v>
      </c>
      <c r="D34">
        <v>-0.14673401472448611</v>
      </c>
      <c r="E34">
        <v>0.23915498949509387</v>
      </c>
      <c r="F34" t="e">
        <f t="shared" si="1"/>
        <v>#N/A</v>
      </c>
      <c r="G34">
        <f t="shared" si="2"/>
        <v>0.10915498949509386</v>
      </c>
      <c r="H34" t="e">
        <f t="shared" si="3"/>
        <v>#N/A</v>
      </c>
      <c r="I34">
        <v>32</v>
      </c>
      <c r="J34" t="s">
        <v>8367</v>
      </c>
      <c r="K34" t="str">
        <f t="shared" si="4"/>
        <v>2022/10/27/22:29:06.61</v>
      </c>
      <c r="L34">
        <v>0.10526804451299999</v>
      </c>
      <c r="M34">
        <f t="shared" si="5"/>
        <v>0.10716522389108432</v>
      </c>
      <c r="N34">
        <f t="shared" si="6"/>
        <v>-1.8971793780843266E-3</v>
      </c>
    </row>
    <row r="35" spans="1:14">
      <c r="A35" t="s">
        <v>32</v>
      </c>
      <c r="B35" t="str">
        <f t="shared" si="0"/>
        <v>2022/10/27/22:29:04.25</v>
      </c>
      <c r="C35">
        <v>-0.46190110402994261</v>
      </c>
      <c r="D35">
        <v>-0.14674233290928387</v>
      </c>
      <c r="E35">
        <v>0.23915208457400533</v>
      </c>
      <c r="F35" t="e">
        <f t="shared" si="1"/>
        <v>#N/A</v>
      </c>
      <c r="G35">
        <f t="shared" si="2"/>
        <v>0.10915208457400533</v>
      </c>
      <c r="H35" t="e">
        <f t="shared" si="3"/>
        <v>#N/A</v>
      </c>
      <c r="I35">
        <v>33</v>
      </c>
      <c r="J35" t="s">
        <v>8368</v>
      </c>
      <c r="K35" t="str">
        <f t="shared" si="4"/>
        <v>2022/10/27/22:29:06.62</v>
      </c>
      <c r="L35">
        <v>0.10514304868300001</v>
      </c>
      <c r="M35">
        <f t="shared" si="5"/>
        <v>0.10704577664499826</v>
      </c>
      <c r="N35">
        <f t="shared" si="6"/>
        <v>-1.9027279619982518E-3</v>
      </c>
    </row>
    <row r="36" spans="1:14">
      <c r="A36" t="s">
        <v>33</v>
      </c>
      <c r="B36" t="str">
        <f t="shared" si="0"/>
        <v>2022/10/27/22:29:04.25</v>
      </c>
      <c r="C36">
        <v>-0.4618881969741111</v>
      </c>
      <c r="D36">
        <v>-0.14674201818412105</v>
      </c>
      <c r="E36">
        <v>0.23915151173220753</v>
      </c>
      <c r="F36" t="e">
        <f t="shared" si="1"/>
        <v>#N/A</v>
      </c>
      <c r="G36">
        <f t="shared" si="2"/>
        <v>0.10915151173220752</v>
      </c>
      <c r="H36" t="e">
        <f t="shared" si="3"/>
        <v>#N/A</v>
      </c>
      <c r="I36">
        <v>34</v>
      </c>
      <c r="J36" t="s">
        <v>8369</v>
      </c>
      <c r="K36" t="str">
        <f t="shared" si="4"/>
        <v>2022/10/27/22:29:06.63</v>
      </c>
      <c r="L36">
        <v>0.105018052621</v>
      </c>
      <c r="M36">
        <f t="shared" si="5"/>
        <v>0.10691523687128227</v>
      </c>
      <c r="N36">
        <f t="shared" si="6"/>
        <v>-1.8971842502822633E-3</v>
      </c>
    </row>
    <row r="37" spans="1:14">
      <c r="A37" t="s">
        <v>34</v>
      </c>
      <c r="B37" t="str">
        <f t="shared" si="0"/>
        <v>2022/10/27/22:29:04.25</v>
      </c>
      <c r="C37">
        <v>-0.46189557158826733</v>
      </c>
      <c r="D37">
        <v>-0.14674678037814856</v>
      </c>
      <c r="E37">
        <v>0.23915534444149172</v>
      </c>
      <c r="F37" t="e">
        <f t="shared" si="1"/>
        <v>#N/A</v>
      </c>
      <c r="G37">
        <f t="shared" si="2"/>
        <v>0.10915534444149172</v>
      </c>
      <c r="H37" t="e">
        <f t="shared" si="3"/>
        <v>#N/A</v>
      </c>
      <c r="I37">
        <v>35</v>
      </c>
      <c r="J37" t="s">
        <v>8370</v>
      </c>
      <c r="K37" t="str">
        <f t="shared" si="4"/>
        <v>2022/10/27/22:29:06.64</v>
      </c>
      <c r="L37">
        <v>0.10489305749</v>
      </c>
      <c r="M37">
        <f t="shared" si="5"/>
        <v>0.10683410830034401</v>
      </c>
      <c r="N37">
        <f t="shared" si="6"/>
        <v>-1.9410508103440138E-3</v>
      </c>
    </row>
    <row r="38" spans="1:14">
      <c r="A38" t="s">
        <v>35</v>
      </c>
      <c r="B38" t="str">
        <f t="shared" si="0"/>
        <v>2022/10/27/22:29:04.26</v>
      </c>
      <c r="C38">
        <v>-0.46190021085623456</v>
      </c>
      <c r="D38">
        <v>-0.14672150480290858</v>
      </c>
      <c r="E38">
        <v>0.23918579308380786</v>
      </c>
      <c r="F38" t="e">
        <f t="shared" si="1"/>
        <v>#N/A</v>
      </c>
      <c r="G38">
        <f t="shared" si="2"/>
        <v>0.10918579308380785</v>
      </c>
      <c r="H38" t="e">
        <f t="shared" si="3"/>
        <v>#N/A</v>
      </c>
      <c r="I38">
        <v>36</v>
      </c>
      <c r="J38" t="s">
        <v>8371</v>
      </c>
      <c r="K38" t="str">
        <f t="shared" si="4"/>
        <v>2022/10/27/22:29:06.65</v>
      </c>
      <c r="L38">
        <v>0.10476806235900001</v>
      </c>
      <c r="M38">
        <f t="shared" si="5"/>
        <v>0.10669637498856707</v>
      </c>
      <c r="N38">
        <f t="shared" si="6"/>
        <v>-1.9283126295670666E-3</v>
      </c>
    </row>
    <row r="39" spans="1:14">
      <c r="A39" t="s">
        <v>36</v>
      </c>
      <c r="B39" t="str">
        <f t="shared" si="0"/>
        <v>2022/10/27/22:29:04.26</v>
      </c>
      <c r="C39">
        <v>-0.46189101708476421</v>
      </c>
      <c r="D39">
        <v>-0.14674718568288558</v>
      </c>
      <c r="E39">
        <v>0.23914841144064825</v>
      </c>
      <c r="F39" t="e">
        <f t="shared" si="1"/>
        <v>#N/A</v>
      </c>
      <c r="G39">
        <f t="shared" si="2"/>
        <v>0.10914841144064824</v>
      </c>
      <c r="H39" t="e">
        <f t="shared" si="3"/>
        <v>#N/A</v>
      </c>
      <c r="I39">
        <v>37</v>
      </c>
      <c r="J39" t="s">
        <v>8372</v>
      </c>
      <c r="K39" t="str">
        <f t="shared" si="4"/>
        <v>2022/10/27/22:29:06.66</v>
      </c>
      <c r="L39">
        <v>0.104643067228</v>
      </c>
      <c r="M39">
        <f t="shared" si="5"/>
        <v>0.10656247115851158</v>
      </c>
      <c r="N39">
        <f t="shared" si="6"/>
        <v>-1.9194039305115845E-3</v>
      </c>
    </row>
    <row r="40" spans="1:14">
      <c r="A40" t="s">
        <v>37</v>
      </c>
      <c r="B40" t="str">
        <f t="shared" si="0"/>
        <v>2022/10/27/22:29:04.26</v>
      </c>
      <c r="C40">
        <v>-0.46188871017218947</v>
      </c>
      <c r="D40">
        <v>-0.14674664514580255</v>
      </c>
      <c r="E40">
        <v>0.23913977653666121</v>
      </c>
      <c r="F40" t="e">
        <f t="shared" si="1"/>
        <v>#N/A</v>
      </c>
      <c r="G40">
        <f t="shared" si="2"/>
        <v>0.10913977653666121</v>
      </c>
      <c r="H40" t="e">
        <f t="shared" si="3"/>
        <v>#N/A</v>
      </c>
      <c r="I40">
        <v>38</v>
      </c>
      <c r="J40" t="s">
        <v>8373</v>
      </c>
      <c r="K40" t="str">
        <f t="shared" si="4"/>
        <v>2022/10/27/22:29:06.67</v>
      </c>
      <c r="L40">
        <v>0.10451807302799999</v>
      </c>
      <c r="M40">
        <f t="shared" si="5"/>
        <v>0.10646046592762007</v>
      </c>
      <c r="N40">
        <f t="shared" si="6"/>
        <v>-1.942392899620074E-3</v>
      </c>
    </row>
    <row r="41" spans="1:14">
      <c r="A41" t="s">
        <v>38</v>
      </c>
      <c r="B41" t="str">
        <f t="shared" si="0"/>
        <v>2022/10/27/22:29:04.26</v>
      </c>
      <c r="C41">
        <v>-0.46188932685073375</v>
      </c>
      <c r="D41">
        <v>-0.14674724225321412</v>
      </c>
      <c r="E41">
        <v>0.23914060623772915</v>
      </c>
      <c r="F41" t="e">
        <f t="shared" si="1"/>
        <v>#N/A</v>
      </c>
      <c r="G41">
        <f t="shared" si="2"/>
        <v>0.10914060623772914</v>
      </c>
      <c r="H41" t="e">
        <f t="shared" si="3"/>
        <v>#N/A</v>
      </c>
      <c r="I41">
        <v>39</v>
      </c>
      <c r="J41" t="s">
        <v>8374</v>
      </c>
      <c r="K41" t="str">
        <f t="shared" si="4"/>
        <v>2022/10/27/22:29:06.68</v>
      </c>
      <c r="L41">
        <v>0.10439307836300001</v>
      </c>
      <c r="M41">
        <f t="shared" si="5"/>
        <v>0.10634127787412045</v>
      </c>
      <c r="N41">
        <f t="shared" si="6"/>
        <v>-1.9481995111204492E-3</v>
      </c>
    </row>
    <row r="42" spans="1:14">
      <c r="A42" t="s">
        <v>39</v>
      </c>
      <c r="B42" t="str">
        <f t="shared" si="0"/>
        <v>2022/10/27/22:29:04.26</v>
      </c>
      <c r="C42">
        <v>-0.46188569390036016</v>
      </c>
      <c r="D42">
        <v>-0.14673884584196964</v>
      </c>
      <c r="E42">
        <v>0.23914048261101312</v>
      </c>
      <c r="F42" t="e">
        <f t="shared" si="1"/>
        <v>#N/A</v>
      </c>
      <c r="G42">
        <f t="shared" si="2"/>
        <v>0.10914048261101311</v>
      </c>
      <c r="H42" t="e">
        <f t="shared" si="3"/>
        <v>#N/A</v>
      </c>
      <c r="I42">
        <v>40</v>
      </c>
      <c r="J42" t="s">
        <v>8375</v>
      </c>
      <c r="K42" t="str">
        <f t="shared" si="4"/>
        <v>2022/10/27/22:29:06.69</v>
      </c>
      <c r="L42">
        <v>0.104268084629</v>
      </c>
      <c r="M42">
        <f t="shared" si="5"/>
        <v>0.10625152366434909</v>
      </c>
      <c r="N42">
        <f t="shared" si="6"/>
        <v>-1.9834390353490883E-3</v>
      </c>
    </row>
    <row r="43" spans="1:14">
      <c r="A43" t="s">
        <v>40</v>
      </c>
      <c r="B43" t="str">
        <f t="shared" si="0"/>
        <v>2022/10/27/22:29:04.27</v>
      </c>
      <c r="C43">
        <v>-0.46189908855970768</v>
      </c>
      <c r="D43">
        <v>-0.14672477240562279</v>
      </c>
      <c r="E43">
        <v>0.2391442115193875</v>
      </c>
      <c r="F43" t="e">
        <f t="shared" si="1"/>
        <v>#N/A</v>
      </c>
      <c r="G43">
        <f t="shared" si="2"/>
        <v>0.1091442115193875</v>
      </c>
      <c r="H43" t="e">
        <f t="shared" si="3"/>
        <v>#N/A</v>
      </c>
      <c r="I43">
        <v>41</v>
      </c>
      <c r="J43" t="s">
        <v>8376</v>
      </c>
      <c r="K43" t="str">
        <f t="shared" si="4"/>
        <v>2022/10/27/22:29:06.70</v>
      </c>
      <c r="L43">
        <v>0.104143090895</v>
      </c>
      <c r="M43">
        <f t="shared" si="5"/>
        <v>0.10615028750575517</v>
      </c>
      <c r="N43">
        <f t="shared" si="6"/>
        <v>-2.0071966107551714E-3</v>
      </c>
    </row>
    <row r="44" spans="1:14">
      <c r="A44" t="s">
        <v>41</v>
      </c>
      <c r="B44" t="str">
        <f t="shared" si="0"/>
        <v>2022/10/27/22:29:04.27</v>
      </c>
      <c r="C44">
        <v>-0.46188086347814455</v>
      </c>
      <c r="D44">
        <v>-0.14673928736886274</v>
      </c>
      <c r="E44">
        <v>0.23914180058649054</v>
      </c>
      <c r="F44" t="e">
        <f t="shared" si="1"/>
        <v>#N/A</v>
      </c>
      <c r="G44">
        <f t="shared" si="2"/>
        <v>0.10914180058649053</v>
      </c>
      <c r="H44" t="e">
        <f t="shared" si="3"/>
        <v>#N/A</v>
      </c>
      <c r="I44">
        <v>42</v>
      </c>
      <c r="J44" t="s">
        <v>8377</v>
      </c>
      <c r="K44" t="str">
        <f t="shared" si="4"/>
        <v>2022/10/27/22:29:06.71</v>
      </c>
      <c r="L44">
        <v>0.10401809762600001</v>
      </c>
      <c r="M44">
        <f t="shared" si="5"/>
        <v>0.1060469221223844</v>
      </c>
      <c r="N44">
        <f t="shared" si="6"/>
        <v>-2.0288244963843904E-3</v>
      </c>
    </row>
    <row r="45" spans="1:14">
      <c r="A45" t="s">
        <v>42</v>
      </c>
      <c r="B45" t="str">
        <f t="shared" si="0"/>
        <v>2022/10/27/22:29:04.27</v>
      </c>
      <c r="C45">
        <v>-0.46188630474829534</v>
      </c>
      <c r="D45">
        <v>-0.1467477652456291</v>
      </c>
      <c r="E45">
        <v>0.23915184626581121</v>
      </c>
      <c r="F45" t="e">
        <f t="shared" si="1"/>
        <v>#N/A</v>
      </c>
      <c r="G45">
        <f t="shared" si="2"/>
        <v>0.1091518462658112</v>
      </c>
      <c r="H45" t="e">
        <f t="shared" si="3"/>
        <v>#N/A</v>
      </c>
      <c r="I45">
        <v>43</v>
      </c>
      <c r="J45" t="s">
        <v>8378</v>
      </c>
      <c r="K45" t="str">
        <f t="shared" si="4"/>
        <v>2022/10/27/22:29:06.72</v>
      </c>
      <c r="L45">
        <v>0.103893104358</v>
      </c>
      <c r="M45">
        <f t="shared" si="5"/>
        <v>0.10599480631218594</v>
      </c>
      <c r="N45">
        <f t="shared" si="6"/>
        <v>-2.1017019541859361E-3</v>
      </c>
    </row>
    <row r="46" spans="1:14">
      <c r="A46" t="s">
        <v>43</v>
      </c>
      <c r="B46" t="str">
        <f t="shared" si="0"/>
        <v>2022/10/27/22:29:04.27</v>
      </c>
      <c r="C46">
        <v>-0.46189354474465338</v>
      </c>
      <c r="D46">
        <v>-0.14673429397353618</v>
      </c>
      <c r="E46">
        <v>0.23914144561253936</v>
      </c>
      <c r="F46" t="e">
        <f t="shared" si="1"/>
        <v>#N/A</v>
      </c>
      <c r="G46">
        <f t="shared" si="2"/>
        <v>0.10914144561253936</v>
      </c>
      <c r="H46" t="e">
        <f t="shared" si="3"/>
        <v>#N/A</v>
      </c>
      <c r="I46">
        <v>44</v>
      </c>
      <c r="J46" t="s">
        <v>8379</v>
      </c>
      <c r="K46" t="str">
        <f t="shared" si="4"/>
        <v>2022/10/27/22:29:06.73</v>
      </c>
      <c r="L46">
        <v>0.103768111555</v>
      </c>
      <c r="M46">
        <f t="shared" si="5"/>
        <v>0.10582881515194623</v>
      </c>
      <c r="N46">
        <f t="shared" si="6"/>
        <v>-2.0607035969462256E-3</v>
      </c>
    </row>
    <row r="47" spans="1:14">
      <c r="A47" t="s">
        <v>44</v>
      </c>
      <c r="B47" t="str">
        <f t="shared" si="0"/>
        <v>2022/10/27/22:29:04.27</v>
      </c>
      <c r="C47">
        <v>-0.46189579897291994</v>
      </c>
      <c r="D47">
        <v>-0.14673525122656969</v>
      </c>
      <c r="E47">
        <v>0.23915806419410104</v>
      </c>
      <c r="F47" t="e">
        <f t="shared" si="1"/>
        <v>#N/A</v>
      </c>
      <c r="G47">
        <f t="shared" si="2"/>
        <v>0.10915806419410104</v>
      </c>
      <c r="H47" t="e">
        <f t="shared" si="3"/>
        <v>#N/A</v>
      </c>
      <c r="I47">
        <v>45</v>
      </c>
      <c r="J47" t="s">
        <v>8380</v>
      </c>
      <c r="K47" t="str">
        <f t="shared" si="4"/>
        <v>2022/10/27/22:29:06.75</v>
      </c>
      <c r="L47">
        <v>0.103643119218</v>
      </c>
      <c r="M47">
        <f t="shared" si="5"/>
        <v>0.10569017907420217</v>
      </c>
      <c r="N47">
        <f t="shared" si="6"/>
        <v>-2.0470598562021686E-3</v>
      </c>
    </row>
    <row r="48" spans="1:14">
      <c r="A48" t="s">
        <v>45</v>
      </c>
      <c r="B48" t="str">
        <f t="shared" si="0"/>
        <v>2022/10/27/22:29:04.27</v>
      </c>
      <c r="C48">
        <v>-0.4618894341140124</v>
      </c>
      <c r="D48">
        <v>-0.14674614108158859</v>
      </c>
      <c r="E48">
        <v>0.23914087646029641</v>
      </c>
      <c r="F48" t="e">
        <f t="shared" si="1"/>
        <v>#N/A</v>
      </c>
      <c r="G48">
        <f t="shared" si="2"/>
        <v>0.10914087646029641</v>
      </c>
      <c r="H48" t="e">
        <f t="shared" si="3"/>
        <v>#N/A</v>
      </c>
      <c r="I48">
        <v>46</v>
      </c>
      <c r="J48" t="s">
        <v>8381</v>
      </c>
      <c r="K48" t="str">
        <f t="shared" si="4"/>
        <v>2022/10/27/22:29:06.75</v>
      </c>
      <c r="L48">
        <v>0.103518127347</v>
      </c>
      <c r="M48">
        <f t="shared" si="5"/>
        <v>0.10569017907420217</v>
      </c>
      <c r="N48">
        <f t="shared" si="6"/>
        <v>-2.1720517272021678E-3</v>
      </c>
    </row>
    <row r="49" spans="1:14">
      <c r="A49" t="s">
        <v>46</v>
      </c>
      <c r="B49" t="str">
        <f t="shared" si="0"/>
        <v>2022/10/27/22:29:04.28</v>
      </c>
      <c r="C49">
        <v>-0.4618946785534796</v>
      </c>
      <c r="D49">
        <v>-0.1467407665751681</v>
      </c>
      <c r="E49">
        <v>0.23915242489513897</v>
      </c>
      <c r="F49" t="e">
        <f t="shared" si="1"/>
        <v>#N/A</v>
      </c>
      <c r="G49">
        <f t="shared" si="2"/>
        <v>0.10915242489513896</v>
      </c>
      <c r="H49" t="e">
        <f t="shared" si="3"/>
        <v>#N/A</v>
      </c>
      <c r="I49">
        <v>47</v>
      </c>
      <c r="J49" t="s">
        <v>8382</v>
      </c>
      <c r="K49" t="str">
        <f t="shared" si="4"/>
        <v>2022/10/27/22:29:06.76</v>
      </c>
      <c r="L49">
        <v>0.10339313547499999</v>
      </c>
      <c r="M49">
        <f t="shared" si="5"/>
        <v>0.10556250882552948</v>
      </c>
      <c r="N49">
        <f t="shared" si="6"/>
        <v>-2.1693733505294827E-3</v>
      </c>
    </row>
    <row r="50" spans="1:14">
      <c r="A50" t="s">
        <v>47</v>
      </c>
      <c r="B50" t="str">
        <f t="shared" si="0"/>
        <v>2022/10/27/22:29:04.28</v>
      </c>
      <c r="C50">
        <v>-0.46189468001570988</v>
      </c>
      <c r="D50">
        <v>-0.14675076694715986</v>
      </c>
      <c r="E50">
        <v>0.23916977934064038</v>
      </c>
      <c r="F50" t="e">
        <f t="shared" si="1"/>
        <v>#N/A</v>
      </c>
      <c r="G50">
        <f t="shared" si="2"/>
        <v>0.10916977934064037</v>
      </c>
      <c r="H50" t="e">
        <f t="shared" si="3"/>
        <v>#N/A</v>
      </c>
      <c r="I50">
        <v>48</v>
      </c>
      <c r="J50" t="s">
        <v>8383</v>
      </c>
      <c r="K50" t="str">
        <f t="shared" si="4"/>
        <v>2022/10/27/22:29:06.77</v>
      </c>
      <c r="L50">
        <v>0.10326814406900001</v>
      </c>
      <c r="M50">
        <f t="shared" si="5"/>
        <v>0.105467888608204</v>
      </c>
      <c r="N50">
        <f t="shared" si="6"/>
        <v>-2.1997445392039905E-3</v>
      </c>
    </row>
    <row r="51" spans="1:14">
      <c r="A51" t="s">
        <v>48</v>
      </c>
      <c r="B51" t="str">
        <f t="shared" si="0"/>
        <v>2022/10/27/22:29:04.29</v>
      </c>
      <c r="C51">
        <v>-0.4619092905357628</v>
      </c>
      <c r="D51">
        <v>-0.14674929013060997</v>
      </c>
      <c r="E51">
        <v>0.23915753593829156</v>
      </c>
      <c r="F51" t="e">
        <f t="shared" si="1"/>
        <v>#N/A</v>
      </c>
      <c r="G51">
        <f t="shared" si="2"/>
        <v>0.10915753593829156</v>
      </c>
      <c r="H51" t="e">
        <f t="shared" si="3"/>
        <v>#N/A</v>
      </c>
      <c r="I51">
        <v>49</v>
      </c>
      <c r="J51" t="s">
        <v>8384</v>
      </c>
      <c r="K51" t="str">
        <f t="shared" si="4"/>
        <v>2022/10/27/22:29:06.78</v>
      </c>
      <c r="L51">
        <v>0.10314315312900001</v>
      </c>
      <c r="M51">
        <f t="shared" si="5"/>
        <v>0.10535446800672205</v>
      </c>
      <c r="N51">
        <f t="shared" si="6"/>
        <v>-2.2113148777220398E-3</v>
      </c>
    </row>
    <row r="52" spans="1:14">
      <c r="A52" t="s">
        <v>49</v>
      </c>
      <c r="B52" t="str">
        <f t="shared" si="0"/>
        <v>2022/10/27/22:29:04.29</v>
      </c>
      <c r="C52">
        <v>-0.46189208688918276</v>
      </c>
      <c r="D52">
        <v>-0.14674285839850035</v>
      </c>
      <c r="E52">
        <v>0.23914917111351863</v>
      </c>
      <c r="F52" t="e">
        <f t="shared" si="1"/>
        <v>#N/A</v>
      </c>
      <c r="G52">
        <f t="shared" si="2"/>
        <v>0.10914917111351863</v>
      </c>
      <c r="H52" t="e">
        <f t="shared" si="3"/>
        <v>#N/A</v>
      </c>
      <c r="I52">
        <v>50</v>
      </c>
      <c r="J52" t="s">
        <v>8385</v>
      </c>
      <c r="K52" t="str">
        <f t="shared" si="4"/>
        <v>2022/10/27/22:29:06.79</v>
      </c>
      <c r="L52">
        <v>0.103018162655</v>
      </c>
      <c r="M52">
        <f t="shared" si="5"/>
        <v>0.10526649698601884</v>
      </c>
      <c r="N52">
        <f t="shared" si="6"/>
        <v>-2.2483343310188419E-3</v>
      </c>
    </row>
    <row r="53" spans="1:14">
      <c r="A53" t="s">
        <v>50</v>
      </c>
      <c r="B53" t="str">
        <f t="shared" si="0"/>
        <v>2022/10/27/22:29:04.29</v>
      </c>
      <c r="C53">
        <v>-0.46189802507416272</v>
      </c>
      <c r="D53">
        <v>-0.14674597364011324</v>
      </c>
      <c r="E53">
        <v>0.23915183428944456</v>
      </c>
      <c r="F53" t="e">
        <f t="shared" si="1"/>
        <v>#N/A</v>
      </c>
      <c r="G53">
        <f t="shared" si="2"/>
        <v>0.10915183428944455</v>
      </c>
      <c r="H53" t="e">
        <f t="shared" si="3"/>
        <v>#N/A</v>
      </c>
      <c r="I53">
        <v>51</v>
      </c>
      <c r="J53" t="s">
        <v>8386</v>
      </c>
      <c r="K53" t="str">
        <f t="shared" si="4"/>
        <v>2022/10/27/22:29:06.80</v>
      </c>
      <c r="L53">
        <v>0.10289317264599999</v>
      </c>
      <c r="M53">
        <f t="shared" si="5"/>
        <v>0.10513913666249294</v>
      </c>
      <c r="N53">
        <f t="shared" si="6"/>
        <v>-2.245964016492949E-3</v>
      </c>
    </row>
    <row r="54" spans="1:14">
      <c r="A54" t="s">
        <v>51</v>
      </c>
      <c r="B54" t="str">
        <f t="shared" si="0"/>
        <v>2022/10/27/22:29:04.29</v>
      </c>
      <c r="C54">
        <v>-0.46189469872115396</v>
      </c>
      <c r="D54">
        <v>-0.14674071096290528</v>
      </c>
      <c r="E54">
        <v>0.23916558871563848</v>
      </c>
      <c r="F54" t="e">
        <f t="shared" si="1"/>
        <v>#N/A</v>
      </c>
      <c r="G54">
        <f t="shared" si="2"/>
        <v>0.10916558871563847</v>
      </c>
      <c r="H54" t="e">
        <f t="shared" si="3"/>
        <v>#N/A</v>
      </c>
      <c r="I54">
        <v>52</v>
      </c>
      <c r="J54" t="s">
        <v>8387</v>
      </c>
      <c r="K54" t="str">
        <f t="shared" si="4"/>
        <v>2022/10/27/22:29:06.81</v>
      </c>
      <c r="L54">
        <v>0.10276818263699999</v>
      </c>
      <c r="M54">
        <f t="shared" si="5"/>
        <v>0.10504530235881615</v>
      </c>
      <c r="N54">
        <f t="shared" si="6"/>
        <v>-2.2771197218161565E-3</v>
      </c>
    </row>
    <row r="55" spans="1:14">
      <c r="A55" t="s">
        <v>52</v>
      </c>
      <c r="B55" t="str">
        <f t="shared" si="0"/>
        <v>2022/10/27/22:29:04.30</v>
      </c>
      <c r="C55">
        <v>-0.46188463763278692</v>
      </c>
      <c r="D55">
        <v>-0.14675668237713385</v>
      </c>
      <c r="E55">
        <v>0.23913995091726287</v>
      </c>
      <c r="F55" t="e">
        <f t="shared" si="1"/>
        <v>#N/A</v>
      </c>
      <c r="G55">
        <f t="shared" si="2"/>
        <v>0.10913995091726286</v>
      </c>
      <c r="H55" t="e">
        <f t="shared" si="3"/>
        <v>#N/A</v>
      </c>
      <c r="I55">
        <v>53</v>
      </c>
      <c r="J55" t="s">
        <v>8388</v>
      </c>
      <c r="K55" t="str">
        <f t="shared" si="4"/>
        <v>2022/10/27/22:29:06.82</v>
      </c>
      <c r="L55">
        <v>0.102643193094</v>
      </c>
      <c r="M55">
        <f t="shared" si="5"/>
        <v>0.104887791620732</v>
      </c>
      <c r="N55">
        <f t="shared" si="6"/>
        <v>-2.2445985267320057E-3</v>
      </c>
    </row>
    <row r="56" spans="1:14">
      <c r="A56" t="s">
        <v>53</v>
      </c>
      <c r="B56" t="str">
        <f t="shared" si="0"/>
        <v>2022/10/27/22:29:04.30</v>
      </c>
      <c r="C56">
        <v>-0.46189602013167563</v>
      </c>
      <c r="D56">
        <v>-0.14673333522088305</v>
      </c>
      <c r="E56">
        <v>0.23915794378608926</v>
      </c>
      <c r="F56" t="e">
        <f t="shared" si="1"/>
        <v>#N/A</v>
      </c>
      <c r="G56">
        <f t="shared" si="2"/>
        <v>0.10915794378608926</v>
      </c>
      <c r="H56" t="e">
        <f t="shared" si="3"/>
        <v>#N/A</v>
      </c>
      <c r="I56">
        <v>54</v>
      </c>
      <c r="J56" t="s">
        <v>8389</v>
      </c>
      <c r="K56" t="str">
        <f t="shared" si="4"/>
        <v>2022/10/27/22:29:06.83</v>
      </c>
      <c r="L56">
        <v>0.102518204017</v>
      </c>
      <c r="M56">
        <f t="shared" si="5"/>
        <v>0.10475255729166844</v>
      </c>
      <c r="N56">
        <f t="shared" si="6"/>
        <v>-2.2343532746684353E-3</v>
      </c>
    </row>
    <row r="57" spans="1:14">
      <c r="A57" t="s">
        <v>54</v>
      </c>
      <c r="B57" t="str">
        <f t="shared" si="0"/>
        <v>2022/10/27/22:29:04.30</v>
      </c>
      <c r="C57">
        <v>-0.46190480445882154</v>
      </c>
      <c r="D57">
        <v>-0.14673928130865049</v>
      </c>
      <c r="E57">
        <v>0.23917058275123088</v>
      </c>
      <c r="F57" t="e">
        <f t="shared" si="1"/>
        <v>#N/A</v>
      </c>
      <c r="G57">
        <f t="shared" si="2"/>
        <v>0.10917058275123087</v>
      </c>
      <c r="H57" t="e">
        <f t="shared" si="3"/>
        <v>#N/A</v>
      </c>
      <c r="I57">
        <v>55</v>
      </c>
      <c r="J57" t="s">
        <v>8390</v>
      </c>
      <c r="K57" t="str">
        <f t="shared" si="4"/>
        <v>2022/10/27/22:29:06.84</v>
      </c>
      <c r="L57">
        <v>0.102393215405</v>
      </c>
      <c r="M57">
        <f t="shared" si="5"/>
        <v>0.10465930484589278</v>
      </c>
      <c r="N57">
        <f t="shared" si="6"/>
        <v>-2.2660894408927795E-3</v>
      </c>
    </row>
    <row r="58" spans="1:14">
      <c r="A58" t="s">
        <v>55</v>
      </c>
      <c r="B58" t="str">
        <f t="shared" si="0"/>
        <v>2022/10/27/22:29:04.30</v>
      </c>
      <c r="C58">
        <v>-0.46189824813620678</v>
      </c>
      <c r="D58">
        <v>-0.14672404159459082</v>
      </c>
      <c r="E58">
        <v>0.23914226358811477</v>
      </c>
      <c r="F58" t="e">
        <f t="shared" si="1"/>
        <v>#N/A</v>
      </c>
      <c r="G58">
        <f t="shared" si="2"/>
        <v>0.10914226358811477</v>
      </c>
      <c r="H58" t="e">
        <f t="shared" si="3"/>
        <v>#N/A</v>
      </c>
      <c r="I58">
        <v>56</v>
      </c>
      <c r="J58" t="s">
        <v>8391</v>
      </c>
      <c r="K58" t="str">
        <f t="shared" si="4"/>
        <v>2022/10/27/22:29:06.85</v>
      </c>
      <c r="L58">
        <v>0.10226822725900001</v>
      </c>
      <c r="M58">
        <f t="shared" si="5"/>
        <v>0.10454798522888714</v>
      </c>
      <c r="N58">
        <f t="shared" si="6"/>
        <v>-2.2797579698871362E-3</v>
      </c>
    </row>
    <row r="59" spans="1:14">
      <c r="A59" t="s">
        <v>56</v>
      </c>
      <c r="B59" t="str">
        <f t="shared" si="0"/>
        <v>2022/10/27/22:29:04.30</v>
      </c>
      <c r="C59">
        <v>-0.4618866111920219</v>
      </c>
      <c r="D59">
        <v>-0.14673564223676944</v>
      </c>
      <c r="E59">
        <v>0.23914590102636157</v>
      </c>
      <c r="F59" t="e">
        <f t="shared" si="1"/>
        <v>#N/A</v>
      </c>
      <c r="G59">
        <f t="shared" si="2"/>
        <v>0.10914590102636157</v>
      </c>
      <c r="H59" t="e">
        <f t="shared" si="3"/>
        <v>#N/A</v>
      </c>
      <c r="I59">
        <v>57</v>
      </c>
      <c r="J59" t="s">
        <v>8392</v>
      </c>
      <c r="K59" t="str">
        <f t="shared" si="4"/>
        <v>2022/10/27/22:29:06.86</v>
      </c>
      <c r="L59">
        <v>0.10214323957800001</v>
      </c>
      <c r="M59">
        <f t="shared" si="5"/>
        <v>0.10449259604553215</v>
      </c>
      <c r="N59">
        <f t="shared" si="6"/>
        <v>-2.3493564675321488E-3</v>
      </c>
    </row>
    <row r="60" spans="1:14">
      <c r="A60" t="s">
        <v>57</v>
      </c>
      <c r="B60" t="str">
        <f t="shared" si="0"/>
        <v>2022/10/27/22:29:04.31</v>
      </c>
      <c r="C60">
        <v>-0.46189713175261093</v>
      </c>
      <c r="D60">
        <v>-0.14672647451383139</v>
      </c>
      <c r="E60">
        <v>0.23913660858146604</v>
      </c>
      <c r="F60" t="e">
        <f t="shared" si="1"/>
        <v>#N/A</v>
      </c>
      <c r="G60">
        <f t="shared" si="2"/>
        <v>0.10913660858146604</v>
      </c>
      <c r="H60" t="e">
        <f t="shared" si="3"/>
        <v>#N/A</v>
      </c>
      <c r="I60">
        <v>58</v>
      </c>
      <c r="J60" t="s">
        <v>8393</v>
      </c>
      <c r="K60" t="str">
        <f t="shared" si="4"/>
        <v>2022/10/27/22:29:06.87</v>
      </c>
      <c r="L60">
        <v>0.102018252364</v>
      </c>
      <c r="M60">
        <f t="shared" si="5"/>
        <v>0.10438806356626612</v>
      </c>
      <c r="N60">
        <f t="shared" si="6"/>
        <v>-2.36981120226612E-3</v>
      </c>
    </row>
    <row r="61" spans="1:14">
      <c r="A61" t="s">
        <v>58</v>
      </c>
      <c r="B61" t="str">
        <f t="shared" si="0"/>
        <v>2022/10/27/22:29:04.31</v>
      </c>
      <c r="C61">
        <v>-0.46189173102601755</v>
      </c>
      <c r="D61">
        <v>-0.14674328489252483</v>
      </c>
      <c r="E61">
        <v>0.23916265340510384</v>
      </c>
      <c r="F61" t="e">
        <f t="shared" si="1"/>
        <v>#N/A</v>
      </c>
      <c r="G61">
        <f t="shared" si="2"/>
        <v>0.10916265340510384</v>
      </c>
      <c r="H61" t="e">
        <f t="shared" si="3"/>
        <v>#N/A</v>
      </c>
      <c r="I61">
        <v>59</v>
      </c>
      <c r="J61" t="s">
        <v>8394</v>
      </c>
      <c r="K61" t="str">
        <f t="shared" si="4"/>
        <v>2022/10/27/22:29:06.88</v>
      </c>
      <c r="L61">
        <v>0.10189326561500001</v>
      </c>
      <c r="M61">
        <f t="shared" si="5"/>
        <v>0.10424703713777594</v>
      </c>
      <c r="N61">
        <f t="shared" si="6"/>
        <v>-2.3537715227759382E-3</v>
      </c>
    </row>
    <row r="62" spans="1:14">
      <c r="A62" t="s">
        <v>59</v>
      </c>
      <c r="B62" t="str">
        <f t="shared" si="0"/>
        <v>2022/10/27/22:29:04.31</v>
      </c>
      <c r="C62">
        <v>-0.46189904482861333</v>
      </c>
      <c r="D62">
        <v>-0.1467415814560184</v>
      </c>
      <c r="E62">
        <v>0.23917047571692401</v>
      </c>
      <c r="F62" t="e">
        <f t="shared" si="1"/>
        <v>#N/A</v>
      </c>
      <c r="G62">
        <f t="shared" si="2"/>
        <v>0.10917047571692401</v>
      </c>
      <c r="H62" t="e">
        <f t="shared" si="3"/>
        <v>#N/A</v>
      </c>
      <c r="I62">
        <v>60</v>
      </c>
      <c r="J62" t="s">
        <v>8395</v>
      </c>
      <c r="K62" t="str">
        <f t="shared" si="4"/>
        <v>2022/10/27/22:29:06.89</v>
      </c>
      <c r="L62">
        <v>0.10176827886500001</v>
      </c>
      <c r="M62">
        <f t="shared" si="5"/>
        <v>0.10416830620922446</v>
      </c>
      <c r="N62">
        <f t="shared" si="6"/>
        <v>-2.4000273442244535E-3</v>
      </c>
    </row>
    <row r="63" spans="1:14">
      <c r="A63" t="s">
        <v>60</v>
      </c>
      <c r="B63" t="str">
        <f t="shared" si="0"/>
        <v>2022/10/27/22:29:04.31</v>
      </c>
      <c r="C63">
        <v>-0.46188752702760316</v>
      </c>
      <c r="D63">
        <v>-0.14674997119132149</v>
      </c>
      <c r="E63">
        <v>0.23915247654833582</v>
      </c>
      <c r="F63" t="e">
        <f t="shared" si="1"/>
        <v>#N/A</v>
      </c>
      <c r="G63">
        <f t="shared" si="2"/>
        <v>0.10915247654833582</v>
      </c>
      <c r="H63" t="e">
        <f t="shared" si="3"/>
        <v>#N/A</v>
      </c>
      <c r="I63">
        <v>61</v>
      </c>
      <c r="J63" t="s">
        <v>8396</v>
      </c>
      <c r="K63" t="str">
        <f t="shared" si="4"/>
        <v>2022/10/27/22:29:06.90</v>
      </c>
      <c r="L63">
        <v>0.101643293048</v>
      </c>
      <c r="M63">
        <f t="shared" si="5"/>
        <v>0.10407363800214328</v>
      </c>
      <c r="N63">
        <f t="shared" si="6"/>
        <v>-2.4303449541432792E-3</v>
      </c>
    </row>
    <row r="64" spans="1:14">
      <c r="A64" t="s">
        <v>61</v>
      </c>
      <c r="B64" t="str">
        <f t="shared" si="0"/>
        <v>2022/10/27/22:29:04.31</v>
      </c>
      <c r="C64">
        <v>-0.46188854881774921</v>
      </c>
      <c r="D64">
        <v>-0.14674488771771949</v>
      </c>
      <c r="E64">
        <v>0.23913356627132737</v>
      </c>
      <c r="F64" t="e">
        <f t="shared" si="1"/>
        <v>#N/A</v>
      </c>
      <c r="G64">
        <f t="shared" si="2"/>
        <v>0.10913356627132736</v>
      </c>
      <c r="H64" t="e">
        <f t="shared" si="3"/>
        <v>#N/A</v>
      </c>
      <c r="I64">
        <v>62</v>
      </c>
      <c r="J64" t="s">
        <v>8397</v>
      </c>
      <c r="K64" t="str">
        <f t="shared" si="4"/>
        <v>2022/10/27/22:29:06.92</v>
      </c>
      <c r="L64">
        <v>0.101518307695</v>
      </c>
      <c r="M64">
        <f t="shared" si="5"/>
        <v>0.10385763505354345</v>
      </c>
      <c r="N64">
        <f t="shared" si="6"/>
        <v>-2.3393273585434471E-3</v>
      </c>
    </row>
    <row r="65" spans="1:14">
      <c r="A65" t="s">
        <v>62</v>
      </c>
      <c r="B65" t="str">
        <f t="shared" si="0"/>
        <v>2022/10/27/22:29:04.32</v>
      </c>
      <c r="C65">
        <v>-0.46189095036378813</v>
      </c>
      <c r="D65">
        <v>-0.1467492968790477</v>
      </c>
      <c r="E65">
        <v>0.23916457181767367</v>
      </c>
      <c r="F65" t="e">
        <f t="shared" si="1"/>
        <v>#N/A</v>
      </c>
      <c r="G65">
        <f t="shared" si="2"/>
        <v>0.10916457181767367</v>
      </c>
      <c r="H65" t="e">
        <f t="shared" si="3"/>
        <v>#N/A</v>
      </c>
      <c r="I65">
        <v>63</v>
      </c>
      <c r="J65" t="s">
        <v>8398</v>
      </c>
      <c r="K65" t="str">
        <f t="shared" si="4"/>
        <v>2022/10/27/22:29:06.92</v>
      </c>
      <c r="L65">
        <v>0.101393322343</v>
      </c>
      <c r="M65">
        <f t="shared" si="5"/>
        <v>0.10385763505354345</v>
      </c>
      <c r="N65">
        <f t="shared" si="6"/>
        <v>-2.4643127105434537E-3</v>
      </c>
    </row>
    <row r="66" spans="1:14">
      <c r="A66" t="s">
        <v>63</v>
      </c>
      <c r="B66" t="str">
        <f t="shared" si="0"/>
        <v>2022/10/27/22:29:04.32</v>
      </c>
      <c r="C66">
        <v>-0.4618930288318292</v>
      </c>
      <c r="D66">
        <v>-0.14672951938081508</v>
      </c>
      <c r="E66">
        <v>0.23914562702950379</v>
      </c>
      <c r="F66" t="e">
        <f t="shared" si="1"/>
        <v>#N/A</v>
      </c>
      <c r="G66">
        <f t="shared" si="2"/>
        <v>0.10914562702950378</v>
      </c>
      <c r="H66" t="e">
        <f t="shared" si="3"/>
        <v>#N/A</v>
      </c>
      <c r="I66">
        <v>64</v>
      </c>
      <c r="J66" t="s">
        <v>8399</v>
      </c>
      <c r="K66" t="str">
        <f t="shared" si="4"/>
        <v>2022/10/27/22:29:06.93</v>
      </c>
      <c r="L66">
        <v>0.10126833838800001</v>
      </c>
      <c r="M66">
        <f t="shared" si="5"/>
        <v>0.10372202424214014</v>
      </c>
      <c r="N66">
        <f t="shared" si="6"/>
        <v>-2.4536858541401307E-3</v>
      </c>
    </row>
    <row r="67" spans="1:14">
      <c r="A67" t="s">
        <v>64</v>
      </c>
      <c r="B67" t="str">
        <f t="shared" si="0"/>
        <v>2022/10/27/22:29:04.32</v>
      </c>
      <c r="C67">
        <v>-0.46189969039522416</v>
      </c>
      <c r="D67">
        <v>-0.14673011720063739</v>
      </c>
      <c r="E67">
        <v>0.23914588805157247</v>
      </c>
      <c r="F67" t="e">
        <f t="shared" si="1"/>
        <v>#N/A</v>
      </c>
      <c r="G67">
        <f t="shared" si="2"/>
        <v>0.10914588805157246</v>
      </c>
      <c r="H67" t="e">
        <f t="shared" si="3"/>
        <v>#N/A</v>
      </c>
      <c r="I67">
        <v>65</v>
      </c>
      <c r="J67" t="s">
        <v>8400</v>
      </c>
      <c r="K67" t="str">
        <f t="shared" si="4"/>
        <v>2022/10/27/22:29:06.95</v>
      </c>
      <c r="L67">
        <v>0.101143353036</v>
      </c>
      <c r="M67">
        <f t="shared" si="5"/>
        <v>0.10347122315442897</v>
      </c>
      <c r="N67">
        <f t="shared" si="6"/>
        <v>-2.3278701184289707E-3</v>
      </c>
    </row>
    <row r="68" spans="1:14">
      <c r="A68" t="s">
        <v>65</v>
      </c>
      <c r="B68" t="str">
        <f t="shared" ref="B68:B131" si="7">LEFT(A68,LEN(A68)-$B$1)</f>
        <v>2022/10/27/22:29:04.32</v>
      </c>
      <c r="C68">
        <v>-0.46189593913035232</v>
      </c>
      <c r="D68">
        <v>-0.1467299230694985</v>
      </c>
      <c r="E68">
        <v>0.23913564132663762</v>
      </c>
      <c r="F68" t="e">
        <f t="shared" ref="F68:F131" si="8">VLOOKUP(B68,$K$3:$L$8331,2,FALSE)</f>
        <v>#N/A</v>
      </c>
      <c r="G68">
        <f t="shared" ref="G68:G131" si="9">E68-$G$1</f>
        <v>0.10913564132663761</v>
      </c>
      <c r="H68" t="e">
        <f t="shared" ref="H68:H131" si="10">F68-G68</f>
        <v>#N/A</v>
      </c>
      <c r="I68">
        <v>66</v>
      </c>
      <c r="J68" t="s">
        <v>8401</v>
      </c>
      <c r="K68" t="str">
        <f t="shared" ref="K68:K131" si="11">LEFT(J68,LEN(J68)-$B$1)</f>
        <v>2022/10/27/22:29:06.95</v>
      </c>
      <c r="L68">
        <v>0.10101836954600001</v>
      </c>
      <c r="M68">
        <f t="shared" ref="M68:M131" si="12">VLOOKUP(K68,$B$3:$G$8331,6,FALSE)</f>
        <v>0.10347122315442897</v>
      </c>
      <c r="N68">
        <f t="shared" ref="N68:N131" si="13">L68-M68</f>
        <v>-2.4528536084289648E-3</v>
      </c>
    </row>
    <row r="69" spans="1:14">
      <c r="A69" t="s">
        <v>66</v>
      </c>
      <c r="B69" t="str">
        <f t="shared" si="7"/>
        <v>2022/10/27/22:29:04.33</v>
      </c>
      <c r="C69">
        <v>-0.46189535643786295</v>
      </c>
      <c r="D69">
        <v>-0.14674067948734137</v>
      </c>
      <c r="E69">
        <v>0.23915922408543219</v>
      </c>
      <c r="F69" t="e">
        <f t="shared" si="8"/>
        <v>#N/A</v>
      </c>
      <c r="G69">
        <f t="shared" si="9"/>
        <v>0.10915922408543219</v>
      </c>
      <c r="H69" t="e">
        <f t="shared" si="10"/>
        <v>#N/A</v>
      </c>
      <c r="I69">
        <v>67</v>
      </c>
      <c r="J69" t="s">
        <v>8402</v>
      </c>
      <c r="K69" t="str">
        <f t="shared" si="11"/>
        <v>2022/10/27/22:29:06.96</v>
      </c>
      <c r="L69">
        <v>0.100893386057</v>
      </c>
      <c r="M69">
        <f t="shared" si="12"/>
        <v>0.10335354185570242</v>
      </c>
      <c r="N69">
        <f t="shared" si="13"/>
        <v>-2.4601557987024153E-3</v>
      </c>
    </row>
    <row r="70" spans="1:14">
      <c r="A70" t="s">
        <v>67</v>
      </c>
      <c r="B70" t="str">
        <f t="shared" si="7"/>
        <v>2022/10/27/22:29:04.33</v>
      </c>
      <c r="C70">
        <v>-0.46190222849658996</v>
      </c>
      <c r="D70">
        <v>-0.14673405772593415</v>
      </c>
      <c r="E70">
        <v>0.23913642880025973</v>
      </c>
      <c r="F70" t="e">
        <f t="shared" si="8"/>
        <v>#N/A</v>
      </c>
      <c r="G70">
        <f t="shared" si="9"/>
        <v>0.10913642880025973</v>
      </c>
      <c r="H70" t="e">
        <f t="shared" si="10"/>
        <v>#N/A</v>
      </c>
      <c r="I70">
        <v>68</v>
      </c>
      <c r="J70" t="s">
        <v>8403</v>
      </c>
      <c r="K70" t="str">
        <f t="shared" si="11"/>
        <v>2022/10/27/22:29:06.98</v>
      </c>
      <c r="L70">
        <v>0.100768402567</v>
      </c>
      <c r="M70">
        <f t="shared" si="12"/>
        <v>0.10311906295940818</v>
      </c>
      <c r="N70">
        <f t="shared" si="13"/>
        <v>-2.3506603924081798E-3</v>
      </c>
    </row>
    <row r="71" spans="1:14">
      <c r="A71" t="s">
        <v>68</v>
      </c>
      <c r="B71" t="str">
        <f t="shared" si="7"/>
        <v>2022/10/27/22:29:04.33</v>
      </c>
      <c r="C71">
        <v>-0.46190005575359283</v>
      </c>
      <c r="D71">
        <v>-0.14672519496884831</v>
      </c>
      <c r="E71">
        <v>0.23917262003251571</v>
      </c>
      <c r="F71" t="e">
        <f t="shared" si="8"/>
        <v>#N/A</v>
      </c>
      <c r="G71">
        <f t="shared" si="9"/>
        <v>0.10917262003251571</v>
      </c>
      <c r="H71" t="e">
        <f t="shared" si="10"/>
        <v>#N/A</v>
      </c>
      <c r="I71">
        <v>69</v>
      </c>
      <c r="J71" t="s">
        <v>8404</v>
      </c>
      <c r="K71" t="str">
        <f t="shared" si="11"/>
        <v>2022/10/27/22:29:06.98</v>
      </c>
      <c r="L71">
        <v>0.100643420941</v>
      </c>
      <c r="M71">
        <f t="shared" si="12"/>
        <v>0.10311906295940818</v>
      </c>
      <c r="N71">
        <f t="shared" si="13"/>
        <v>-2.4756420184081779E-3</v>
      </c>
    </row>
    <row r="72" spans="1:14">
      <c r="A72" t="s">
        <v>69</v>
      </c>
      <c r="B72" t="str">
        <f t="shared" si="7"/>
        <v>2022/10/27/22:29:04.33</v>
      </c>
      <c r="C72">
        <v>-0.46189015509979692</v>
      </c>
      <c r="D72">
        <v>-0.14674305497389031</v>
      </c>
      <c r="E72">
        <v>0.23913984558305465</v>
      </c>
      <c r="F72" t="e">
        <f t="shared" si="8"/>
        <v>#N/A</v>
      </c>
      <c r="G72">
        <f t="shared" si="9"/>
        <v>0.10913984558305465</v>
      </c>
      <c r="H72" t="e">
        <f t="shared" si="10"/>
        <v>#N/A</v>
      </c>
      <c r="I72">
        <v>70</v>
      </c>
      <c r="J72" t="s">
        <v>8405</v>
      </c>
      <c r="K72" t="str">
        <f t="shared" si="11"/>
        <v>2022/10/27/22:29:06.99</v>
      </c>
      <c r="L72">
        <v>0.100518438382</v>
      </c>
      <c r="M72">
        <f t="shared" si="12"/>
        <v>0.10296742011678608</v>
      </c>
      <c r="N72">
        <f t="shared" si="13"/>
        <v>-2.4489817347860821E-3</v>
      </c>
    </row>
    <row r="73" spans="1:14">
      <c r="A73" t="s">
        <v>70</v>
      </c>
      <c r="B73" t="str">
        <f t="shared" si="7"/>
        <v>2022/10/27/22:29:04.33</v>
      </c>
      <c r="C73">
        <v>-0.46189256494048037</v>
      </c>
      <c r="D73">
        <v>-0.14673471421938025</v>
      </c>
      <c r="E73">
        <v>0.23914756223852568</v>
      </c>
      <c r="F73" t="e">
        <f t="shared" si="8"/>
        <v>#N/A</v>
      </c>
      <c r="G73">
        <f t="shared" si="9"/>
        <v>0.10914756223852567</v>
      </c>
      <c r="H73" t="e">
        <f t="shared" si="10"/>
        <v>#N/A</v>
      </c>
      <c r="I73">
        <v>71</v>
      </c>
      <c r="J73" t="s">
        <v>8406</v>
      </c>
      <c r="K73" t="str">
        <f t="shared" si="11"/>
        <v>2022/10/27/22:29:07.00</v>
      </c>
      <c r="L73">
        <v>0.100393457687</v>
      </c>
      <c r="M73">
        <f t="shared" si="12"/>
        <v>0.10285781770419161</v>
      </c>
      <c r="N73">
        <f t="shared" si="13"/>
        <v>-2.464360017191608E-3</v>
      </c>
    </row>
    <row r="74" spans="1:14">
      <c r="A74" t="s">
        <v>71</v>
      </c>
      <c r="B74" t="str">
        <f t="shared" si="7"/>
        <v>2022/10/27/22:29:04.34</v>
      </c>
      <c r="C74">
        <v>-0.46189577684662314</v>
      </c>
      <c r="D74">
        <v>-0.14674071280361142</v>
      </c>
      <c r="E74">
        <v>0.23914562032247189</v>
      </c>
      <c r="F74" t="e">
        <f t="shared" si="8"/>
        <v>#N/A</v>
      </c>
      <c r="G74">
        <f t="shared" si="9"/>
        <v>0.10914562032247188</v>
      </c>
      <c r="H74" t="e">
        <f t="shared" si="10"/>
        <v>#N/A</v>
      </c>
      <c r="I74">
        <v>72</v>
      </c>
      <c r="J74" t="s">
        <v>8407</v>
      </c>
      <c r="K74" t="str">
        <f t="shared" si="11"/>
        <v>2022/10/27/22:29:07.01</v>
      </c>
      <c r="L74">
        <v>0.10026847606</v>
      </c>
      <c r="M74">
        <f t="shared" si="12"/>
        <v>0.1027386565508033</v>
      </c>
      <c r="N74">
        <f t="shared" si="13"/>
        <v>-2.4701804908033032E-3</v>
      </c>
    </row>
    <row r="75" spans="1:14">
      <c r="A75" t="s">
        <v>72</v>
      </c>
      <c r="B75" t="str">
        <f t="shared" si="7"/>
        <v>2022/10/27/22:29:04.34</v>
      </c>
      <c r="C75">
        <v>-0.46189069809978361</v>
      </c>
      <c r="D75">
        <v>-0.14673948209958534</v>
      </c>
      <c r="E75">
        <v>0.2391539414125734</v>
      </c>
      <c r="F75" t="e">
        <f t="shared" si="8"/>
        <v>#N/A</v>
      </c>
      <c r="G75">
        <f t="shared" si="9"/>
        <v>0.1091539414125734</v>
      </c>
      <c r="H75" t="e">
        <f t="shared" si="10"/>
        <v>#N/A</v>
      </c>
      <c r="I75">
        <v>73</v>
      </c>
      <c r="J75" t="s">
        <v>8408</v>
      </c>
      <c r="K75" t="str">
        <f t="shared" si="11"/>
        <v>2022/10/27/22:29:07.02</v>
      </c>
      <c r="L75">
        <v>0.100143496296</v>
      </c>
      <c r="M75">
        <f t="shared" si="12"/>
        <v>0.10266048889809476</v>
      </c>
      <c r="N75">
        <f t="shared" si="13"/>
        <v>-2.5169926020947586E-3</v>
      </c>
    </row>
    <row r="76" spans="1:14">
      <c r="A76" t="s">
        <v>73</v>
      </c>
      <c r="B76" t="str">
        <f t="shared" si="7"/>
        <v>2022/10/27/22:29:04.34</v>
      </c>
      <c r="C76">
        <v>-0.46188912192983111</v>
      </c>
      <c r="D76">
        <v>-0.14675167695730432</v>
      </c>
      <c r="E76">
        <v>0.23915676507822928</v>
      </c>
      <c r="F76" t="e">
        <f t="shared" si="8"/>
        <v>#N/A</v>
      </c>
      <c r="G76">
        <f t="shared" si="9"/>
        <v>0.10915676507822927</v>
      </c>
      <c r="H76" t="e">
        <f t="shared" si="10"/>
        <v>#N/A</v>
      </c>
      <c r="I76">
        <v>74</v>
      </c>
      <c r="J76" t="s">
        <v>8409</v>
      </c>
      <c r="K76" t="str">
        <f t="shared" si="11"/>
        <v>2022/10/27/22:29:07.03</v>
      </c>
      <c r="L76">
        <v>0.100018516531</v>
      </c>
      <c r="M76">
        <f t="shared" si="12"/>
        <v>0.10252371543941752</v>
      </c>
      <c r="N76">
        <f t="shared" si="13"/>
        <v>-2.5051989084175219E-3</v>
      </c>
    </row>
    <row r="77" spans="1:14">
      <c r="A77" t="s">
        <v>74</v>
      </c>
      <c r="B77" t="str">
        <f t="shared" si="7"/>
        <v>2022/10/27/22:29:04.34</v>
      </c>
      <c r="C77">
        <v>-0.46188252402180419</v>
      </c>
      <c r="D77">
        <v>-0.14674456089523857</v>
      </c>
      <c r="E77">
        <v>0.23912593633724927</v>
      </c>
      <c r="F77" t="e">
        <f t="shared" si="8"/>
        <v>#N/A</v>
      </c>
      <c r="G77">
        <f t="shared" si="9"/>
        <v>0.10912593633724926</v>
      </c>
      <c r="H77" t="e">
        <f t="shared" si="10"/>
        <v>#N/A</v>
      </c>
      <c r="I77">
        <v>75</v>
      </c>
      <c r="J77" t="s">
        <v>8410</v>
      </c>
      <c r="K77" t="str">
        <f t="shared" si="11"/>
        <v>2022/10/27/22:29:07.04</v>
      </c>
      <c r="L77">
        <v>9.9893537698600002E-2</v>
      </c>
      <c r="M77">
        <f t="shared" si="12"/>
        <v>0.10237852359427568</v>
      </c>
      <c r="N77">
        <f t="shared" si="13"/>
        <v>-2.4849858956756815E-3</v>
      </c>
    </row>
    <row r="78" spans="1:14">
      <c r="A78" t="s">
        <v>75</v>
      </c>
      <c r="B78" t="str">
        <f t="shared" si="7"/>
        <v>2022/10/27/22:29:04.34</v>
      </c>
      <c r="C78">
        <v>-0.46188876262056722</v>
      </c>
      <c r="D78">
        <v>-0.14672900725772342</v>
      </c>
      <c r="E78">
        <v>0.23914123034327286</v>
      </c>
      <c r="F78" t="e">
        <f t="shared" si="8"/>
        <v>#N/A</v>
      </c>
      <c r="G78">
        <f t="shared" si="9"/>
        <v>0.10914123034327286</v>
      </c>
      <c r="H78" t="e">
        <f t="shared" si="10"/>
        <v>#N/A</v>
      </c>
      <c r="I78">
        <v>76</v>
      </c>
      <c r="J78" t="s">
        <v>8411</v>
      </c>
      <c r="K78" t="str">
        <f t="shared" si="11"/>
        <v>2022/10/27/22:29:07.05</v>
      </c>
      <c r="L78">
        <v>9.9768558865700005E-2</v>
      </c>
      <c r="M78">
        <f t="shared" si="12"/>
        <v>0.10228017633625255</v>
      </c>
      <c r="N78">
        <f t="shared" si="13"/>
        <v>-2.511617470552549E-3</v>
      </c>
    </row>
    <row r="79" spans="1:14">
      <c r="A79" t="s">
        <v>76</v>
      </c>
      <c r="B79" t="str">
        <f t="shared" si="7"/>
        <v>2022/10/27/22:29:04.35</v>
      </c>
      <c r="C79">
        <v>-0.46189998828760948</v>
      </c>
      <c r="D79">
        <v>-0.14674764127681802</v>
      </c>
      <c r="E79">
        <v>0.23916639609004858</v>
      </c>
      <c r="F79" t="e">
        <f t="shared" si="8"/>
        <v>#N/A</v>
      </c>
      <c r="G79">
        <f t="shared" si="9"/>
        <v>0.10916639609004858</v>
      </c>
      <c r="H79" t="e">
        <f t="shared" si="10"/>
        <v>#N/A</v>
      </c>
      <c r="I79">
        <v>77</v>
      </c>
      <c r="J79" t="s">
        <v>8412</v>
      </c>
      <c r="K79" t="str">
        <f t="shared" si="11"/>
        <v>2022/10/27/22:29:07.06</v>
      </c>
      <c r="L79">
        <v>9.9643580964100004E-2</v>
      </c>
      <c r="M79">
        <f t="shared" si="12"/>
        <v>0.10214484677174693</v>
      </c>
      <c r="N79">
        <f t="shared" si="13"/>
        <v>-2.5012658076469241E-3</v>
      </c>
    </row>
    <row r="80" spans="1:14">
      <c r="A80" t="s">
        <v>77</v>
      </c>
      <c r="B80" t="str">
        <f t="shared" si="7"/>
        <v>2022/10/27/22:29:04.35</v>
      </c>
      <c r="C80">
        <v>-0.46189557928126079</v>
      </c>
      <c r="D80">
        <v>-0.14673237331458644</v>
      </c>
      <c r="E80">
        <v>0.2391433387657706</v>
      </c>
      <c r="F80" t="e">
        <f t="shared" si="8"/>
        <v>#N/A</v>
      </c>
      <c r="G80">
        <f t="shared" si="9"/>
        <v>0.10914333876577059</v>
      </c>
      <c r="H80" t="e">
        <f t="shared" si="10"/>
        <v>#N/A</v>
      </c>
      <c r="I80">
        <v>78</v>
      </c>
      <c r="J80" t="s">
        <v>8413</v>
      </c>
      <c r="K80" t="str">
        <f t="shared" si="11"/>
        <v>2022/10/27/22:29:07.07</v>
      </c>
      <c r="L80">
        <v>9.9518603062500002E-2</v>
      </c>
      <c r="M80">
        <f t="shared" si="12"/>
        <v>0.10207547511772502</v>
      </c>
      <c r="N80">
        <f t="shared" si="13"/>
        <v>-2.5568720552250207E-3</v>
      </c>
    </row>
    <row r="81" spans="1:14">
      <c r="A81" t="s">
        <v>78</v>
      </c>
      <c r="B81" t="str">
        <f t="shared" si="7"/>
        <v>2022/10/27/22:29:04.35</v>
      </c>
      <c r="C81">
        <v>-0.46190090403414968</v>
      </c>
      <c r="D81">
        <v>-0.1467409984793025</v>
      </c>
      <c r="E81">
        <v>0.23915229014594219</v>
      </c>
      <c r="F81" t="e">
        <f t="shared" si="8"/>
        <v>#N/A</v>
      </c>
      <c r="G81">
        <f t="shared" si="9"/>
        <v>0.10915229014594219</v>
      </c>
      <c r="H81" t="e">
        <f t="shared" si="10"/>
        <v>#N/A</v>
      </c>
      <c r="I81">
        <v>79</v>
      </c>
      <c r="J81" t="s">
        <v>8414</v>
      </c>
      <c r="K81" t="str">
        <f t="shared" si="11"/>
        <v>2022/10/27/22:29:07.08</v>
      </c>
      <c r="L81">
        <v>9.9393626092199996E-2</v>
      </c>
      <c r="M81">
        <f t="shared" si="12"/>
        <v>0.10194705450538002</v>
      </c>
      <c r="N81">
        <f t="shared" si="13"/>
        <v>-2.5534284131800283E-3</v>
      </c>
    </row>
    <row r="82" spans="1:14">
      <c r="A82" t="s">
        <v>79</v>
      </c>
      <c r="B82" t="str">
        <f t="shared" si="7"/>
        <v>2022/10/27/22:29:04.35</v>
      </c>
      <c r="C82">
        <v>-0.46189529983673705</v>
      </c>
      <c r="D82">
        <v>-0.14675020742426018</v>
      </c>
      <c r="E82">
        <v>0.23915458024579669</v>
      </c>
      <c r="F82" t="e">
        <f t="shared" si="8"/>
        <v>#N/A</v>
      </c>
      <c r="G82">
        <f t="shared" si="9"/>
        <v>0.10915458024579669</v>
      </c>
      <c r="H82" t="e">
        <f t="shared" si="10"/>
        <v>#N/A</v>
      </c>
      <c r="I82">
        <v>80</v>
      </c>
      <c r="J82" t="s">
        <v>8415</v>
      </c>
      <c r="K82" t="str">
        <f t="shared" si="11"/>
        <v>2022/10/27/22:29:07.09</v>
      </c>
      <c r="L82">
        <v>9.9268650053300003E-2</v>
      </c>
      <c r="M82">
        <f t="shared" si="12"/>
        <v>0.10180838196313027</v>
      </c>
      <c r="N82">
        <f t="shared" si="13"/>
        <v>-2.5397319098302701E-3</v>
      </c>
    </row>
    <row r="83" spans="1:14">
      <c r="A83" t="s">
        <v>80</v>
      </c>
      <c r="B83" t="str">
        <f t="shared" si="7"/>
        <v>2022/10/27/22:29:04.35</v>
      </c>
      <c r="C83">
        <v>-0.461897705727843</v>
      </c>
      <c r="D83">
        <v>-0.14672918245696431</v>
      </c>
      <c r="E83">
        <v>0.23915073172608617</v>
      </c>
      <c r="F83" t="e">
        <f t="shared" si="8"/>
        <v>#N/A</v>
      </c>
      <c r="G83">
        <f t="shared" si="9"/>
        <v>0.10915073172608616</v>
      </c>
      <c r="H83" t="e">
        <f t="shared" si="10"/>
        <v>#N/A</v>
      </c>
      <c r="I83">
        <v>81</v>
      </c>
      <c r="J83" t="s">
        <v>8416</v>
      </c>
      <c r="K83" t="str">
        <f t="shared" si="11"/>
        <v>2022/10/27/22:29:07.10</v>
      </c>
      <c r="L83">
        <v>9.9143674945700005E-2</v>
      </c>
      <c r="M83">
        <f t="shared" si="12"/>
        <v>0.10168621257982</v>
      </c>
      <c r="N83">
        <f t="shared" si="13"/>
        <v>-2.5425376341199901E-3</v>
      </c>
    </row>
    <row r="84" spans="1:14">
      <c r="A84" t="s">
        <v>81</v>
      </c>
      <c r="B84" t="str">
        <f t="shared" si="7"/>
        <v>2022/10/27/22:29:04.35</v>
      </c>
      <c r="C84">
        <v>-0.46191099329257718</v>
      </c>
      <c r="D84">
        <v>-0.14672743127537058</v>
      </c>
      <c r="E84">
        <v>0.23915835240640085</v>
      </c>
      <c r="F84" t="e">
        <f t="shared" si="8"/>
        <v>#N/A</v>
      </c>
      <c r="G84">
        <f t="shared" si="9"/>
        <v>0.10915835240640084</v>
      </c>
      <c r="H84" t="e">
        <f t="shared" si="10"/>
        <v>#N/A</v>
      </c>
      <c r="I84">
        <v>82</v>
      </c>
      <c r="J84" t="s">
        <v>8417</v>
      </c>
      <c r="K84" t="str">
        <f t="shared" si="11"/>
        <v>2022/10/27/22:29:07.11</v>
      </c>
      <c r="L84">
        <v>9.9018699838099994E-2</v>
      </c>
      <c r="M84">
        <f t="shared" si="12"/>
        <v>0.10160078401736328</v>
      </c>
      <c r="N84">
        <f t="shared" si="13"/>
        <v>-2.5820841792632832E-3</v>
      </c>
    </row>
    <row r="85" spans="1:14">
      <c r="A85" t="s">
        <v>82</v>
      </c>
      <c r="B85" t="str">
        <f t="shared" si="7"/>
        <v>2022/10/27/22:29:04.36</v>
      </c>
      <c r="C85">
        <v>-0.46189792057135914</v>
      </c>
      <c r="D85">
        <v>-0.14673206632287261</v>
      </c>
      <c r="E85">
        <v>0.23915127733883165</v>
      </c>
      <c r="F85" t="e">
        <f t="shared" si="8"/>
        <v>#N/A</v>
      </c>
      <c r="G85">
        <f t="shared" si="9"/>
        <v>0.10915127733883165</v>
      </c>
      <c r="H85" t="e">
        <f t="shared" si="10"/>
        <v>#N/A</v>
      </c>
      <c r="I85">
        <v>83</v>
      </c>
      <c r="J85" t="s">
        <v>8418</v>
      </c>
      <c r="K85" t="str">
        <f t="shared" si="11"/>
        <v>2022/10/27/22:29:07.12</v>
      </c>
      <c r="L85">
        <v>9.8893725661800005E-2</v>
      </c>
      <c r="M85">
        <f t="shared" si="12"/>
        <v>0.10146261100996493</v>
      </c>
      <c r="N85">
        <f t="shared" si="13"/>
        <v>-2.5688853481649204E-3</v>
      </c>
    </row>
    <row r="86" spans="1:14">
      <c r="A86" t="s">
        <v>83</v>
      </c>
      <c r="B86" t="str">
        <f t="shared" si="7"/>
        <v>2022/10/27/22:29:04.36</v>
      </c>
      <c r="C86">
        <v>-0.46189631588934266</v>
      </c>
      <c r="D86">
        <v>-0.14673830359934179</v>
      </c>
      <c r="E86">
        <v>0.23917446466452025</v>
      </c>
      <c r="F86" t="e">
        <f t="shared" si="8"/>
        <v>#N/A</v>
      </c>
      <c r="G86">
        <f t="shared" si="9"/>
        <v>0.10917446466452024</v>
      </c>
      <c r="H86" t="e">
        <f t="shared" si="10"/>
        <v>#N/A</v>
      </c>
      <c r="I86">
        <v>84</v>
      </c>
      <c r="J86" t="s">
        <v>8419</v>
      </c>
      <c r="K86" t="str">
        <f t="shared" si="11"/>
        <v>2022/10/27/22:29:07.13</v>
      </c>
      <c r="L86">
        <v>9.8768751485500003E-2</v>
      </c>
      <c r="M86">
        <f t="shared" si="12"/>
        <v>0.10138648149523047</v>
      </c>
      <c r="N86">
        <f t="shared" si="13"/>
        <v>-2.6177300097304651E-3</v>
      </c>
    </row>
    <row r="87" spans="1:14">
      <c r="A87" t="s">
        <v>84</v>
      </c>
      <c r="B87" t="str">
        <f t="shared" si="7"/>
        <v>2022/10/27/22:29:04.36</v>
      </c>
      <c r="C87">
        <v>-0.46188802315036404</v>
      </c>
      <c r="D87">
        <v>-0.14672846146930954</v>
      </c>
      <c r="E87">
        <v>0.23913387348262122</v>
      </c>
      <c r="F87" t="e">
        <f t="shared" si="8"/>
        <v>#N/A</v>
      </c>
      <c r="G87">
        <f t="shared" si="9"/>
        <v>0.10913387348262121</v>
      </c>
      <c r="H87" t="e">
        <f t="shared" si="10"/>
        <v>#N/A</v>
      </c>
      <c r="I87">
        <v>85</v>
      </c>
      <c r="J87" t="s">
        <v>8420</v>
      </c>
      <c r="K87" t="str">
        <f t="shared" si="11"/>
        <v>2022/10/27/22:29:07.14</v>
      </c>
      <c r="L87">
        <v>9.8643779171899995E-2</v>
      </c>
      <c r="M87">
        <f t="shared" si="12"/>
        <v>0.10126137576890085</v>
      </c>
      <c r="N87">
        <f t="shared" si="13"/>
        <v>-2.6175965970008513E-3</v>
      </c>
    </row>
    <row r="88" spans="1:14">
      <c r="A88" t="s">
        <v>85</v>
      </c>
      <c r="B88" t="str">
        <f t="shared" si="7"/>
        <v>2022/10/27/22:29:04.36</v>
      </c>
      <c r="C88">
        <v>-0.46189046802157685</v>
      </c>
      <c r="D88">
        <v>-0.1467445492005244</v>
      </c>
      <c r="E88">
        <v>0.23916083462196924</v>
      </c>
      <c r="F88" t="e">
        <f t="shared" si="8"/>
        <v>#N/A</v>
      </c>
      <c r="G88">
        <f t="shared" si="9"/>
        <v>0.10916083462196924</v>
      </c>
      <c r="H88" t="e">
        <f t="shared" si="10"/>
        <v>#N/A</v>
      </c>
      <c r="I88">
        <v>86</v>
      </c>
      <c r="J88" t="s">
        <v>8421</v>
      </c>
      <c r="K88" t="str">
        <f t="shared" si="11"/>
        <v>2022/10/27/22:29:07.15</v>
      </c>
      <c r="L88">
        <v>9.8518806858199998E-2</v>
      </c>
      <c r="M88">
        <f t="shared" si="12"/>
        <v>0.10111351768102284</v>
      </c>
      <c r="N88">
        <f t="shared" si="13"/>
        <v>-2.5947108228228377E-3</v>
      </c>
    </row>
    <row r="89" spans="1:14">
      <c r="A89" t="s">
        <v>86</v>
      </c>
      <c r="B89" t="str">
        <f t="shared" si="7"/>
        <v>2022/10/27/22:29:04.36</v>
      </c>
      <c r="C89">
        <v>-0.46188637688515766</v>
      </c>
      <c r="D89">
        <v>-0.14674815596350038</v>
      </c>
      <c r="E89">
        <v>0.23915927057973307</v>
      </c>
      <c r="F89" t="e">
        <f t="shared" si="8"/>
        <v>#N/A</v>
      </c>
      <c r="G89">
        <f t="shared" si="9"/>
        <v>0.10915927057973307</v>
      </c>
      <c r="H89" t="e">
        <f t="shared" si="10"/>
        <v>#N/A</v>
      </c>
      <c r="I89">
        <v>87</v>
      </c>
      <c r="J89" t="s">
        <v>8422</v>
      </c>
      <c r="K89" t="str">
        <f t="shared" si="11"/>
        <v>2022/10/27/22:29:07.16</v>
      </c>
      <c r="L89">
        <v>9.8393834544600003E-2</v>
      </c>
      <c r="M89">
        <f t="shared" si="12"/>
        <v>0.10103454797945083</v>
      </c>
      <c r="N89">
        <f t="shared" si="13"/>
        <v>-2.6407134348508249E-3</v>
      </c>
    </row>
    <row r="90" spans="1:14">
      <c r="A90" t="s">
        <v>87</v>
      </c>
      <c r="B90" t="str">
        <f t="shared" si="7"/>
        <v>2022/10/27/22:29:04.36</v>
      </c>
      <c r="C90">
        <v>-0.46188504021132698</v>
      </c>
      <c r="D90">
        <v>-0.14675668524889807</v>
      </c>
      <c r="E90">
        <v>0.23914650288860032</v>
      </c>
      <c r="F90" t="e">
        <f t="shared" si="8"/>
        <v>#N/A</v>
      </c>
      <c r="G90">
        <f t="shared" si="9"/>
        <v>0.10914650288860031</v>
      </c>
      <c r="H90" t="e">
        <f t="shared" si="10"/>
        <v>#N/A</v>
      </c>
      <c r="I90">
        <v>88</v>
      </c>
      <c r="J90" t="s">
        <v>8423</v>
      </c>
      <c r="K90" t="str">
        <f t="shared" si="11"/>
        <v>2022/10/27/22:29:07.17</v>
      </c>
      <c r="L90">
        <v>9.82688640936E-2</v>
      </c>
      <c r="M90">
        <f t="shared" si="12"/>
        <v>0.10090369210433456</v>
      </c>
      <c r="N90">
        <f t="shared" si="13"/>
        <v>-2.6348280107345579E-3</v>
      </c>
    </row>
    <row r="91" spans="1:14">
      <c r="A91" t="s">
        <v>88</v>
      </c>
      <c r="B91" t="str">
        <f t="shared" si="7"/>
        <v>2022/10/27/22:29:04.37</v>
      </c>
      <c r="C91">
        <v>-0.46188159512996513</v>
      </c>
      <c r="D91">
        <v>-0.14673456652473782</v>
      </c>
      <c r="E91">
        <v>0.23913508657074001</v>
      </c>
      <c r="F91" t="e">
        <f t="shared" si="8"/>
        <v>#N/A</v>
      </c>
      <c r="G91">
        <f t="shared" si="9"/>
        <v>0.10913508657074</v>
      </c>
      <c r="H91" t="e">
        <f t="shared" si="10"/>
        <v>#N/A</v>
      </c>
      <c r="I91">
        <v>89</v>
      </c>
      <c r="J91" t="s">
        <v>8424</v>
      </c>
      <c r="K91" t="str">
        <f t="shared" si="11"/>
        <v>2022/10/27/22:29:07.18</v>
      </c>
      <c r="L91">
        <v>9.8143893642599997E-2</v>
      </c>
      <c r="M91">
        <f t="shared" si="12"/>
        <v>0.10076304884856191</v>
      </c>
      <c r="N91">
        <f t="shared" si="13"/>
        <v>-2.6191552059619122E-3</v>
      </c>
    </row>
    <row r="92" spans="1:14">
      <c r="A92" t="s">
        <v>89</v>
      </c>
      <c r="B92" t="str">
        <f t="shared" si="7"/>
        <v>2022/10/27/22:29:04.37</v>
      </c>
      <c r="C92">
        <v>-0.46189466277513208</v>
      </c>
      <c r="D92">
        <v>-0.14672791110713287</v>
      </c>
      <c r="E92">
        <v>0.23916865069482729</v>
      </c>
      <c r="F92" t="e">
        <f t="shared" si="8"/>
        <v>#N/A</v>
      </c>
      <c r="G92">
        <f t="shared" si="9"/>
        <v>0.10916865069482729</v>
      </c>
      <c r="H92" t="e">
        <f t="shared" si="10"/>
        <v>#N/A</v>
      </c>
      <c r="I92">
        <v>90</v>
      </c>
      <c r="J92" t="s">
        <v>8425</v>
      </c>
      <c r="K92" t="str">
        <f t="shared" si="11"/>
        <v>2022/10/27/22:29:07.19</v>
      </c>
      <c r="L92">
        <v>9.8018924122900003E-2</v>
      </c>
      <c r="M92">
        <f t="shared" si="12"/>
        <v>0.10063679284761803</v>
      </c>
      <c r="N92">
        <f t="shared" si="13"/>
        <v>-2.617868724718031E-3</v>
      </c>
    </row>
    <row r="93" spans="1:14">
      <c r="A93" t="s">
        <v>90</v>
      </c>
      <c r="B93" t="str">
        <f t="shared" si="7"/>
        <v>2022/10/27/22:29:04.37</v>
      </c>
      <c r="C93">
        <v>-0.46189149783732997</v>
      </c>
      <c r="D93">
        <v>-0.1467490852854158</v>
      </c>
      <c r="E93">
        <v>0.23917692404869445</v>
      </c>
      <c r="F93" t="e">
        <f t="shared" si="8"/>
        <v>#N/A</v>
      </c>
      <c r="G93">
        <f t="shared" si="9"/>
        <v>0.10917692404869445</v>
      </c>
      <c r="H93" t="e">
        <f t="shared" si="10"/>
        <v>#N/A</v>
      </c>
      <c r="I93">
        <v>91</v>
      </c>
      <c r="J93" t="s">
        <v>8426</v>
      </c>
      <c r="K93" t="str">
        <f t="shared" si="11"/>
        <v>2022/10/27/22:29:07.20</v>
      </c>
      <c r="L93">
        <v>9.7893954603199995E-2</v>
      </c>
      <c r="M93">
        <f t="shared" si="12"/>
        <v>0.1005264185447208</v>
      </c>
      <c r="N93">
        <f t="shared" si="13"/>
        <v>-2.6324639415208073E-3</v>
      </c>
    </row>
    <row r="94" spans="1:14">
      <c r="A94" t="s">
        <v>91</v>
      </c>
      <c r="B94" t="str">
        <f t="shared" si="7"/>
        <v>2022/10/27/22:29:04.37</v>
      </c>
      <c r="C94">
        <v>-0.46189042968982086</v>
      </c>
      <c r="D94">
        <v>-0.1467448575233877</v>
      </c>
      <c r="E94">
        <v>0.23914990065466998</v>
      </c>
      <c r="F94" t="e">
        <f t="shared" si="8"/>
        <v>#N/A</v>
      </c>
      <c r="G94">
        <f t="shared" si="9"/>
        <v>0.10914990065466998</v>
      </c>
      <c r="H94" t="e">
        <f t="shared" si="10"/>
        <v>#N/A</v>
      </c>
      <c r="I94">
        <v>92</v>
      </c>
      <c r="J94" t="s">
        <v>8427</v>
      </c>
      <c r="K94" t="str">
        <f t="shared" si="11"/>
        <v>2022/10/27/22:29:07.21</v>
      </c>
      <c r="L94">
        <v>9.7768986946199996E-2</v>
      </c>
      <c r="M94">
        <f t="shared" si="12"/>
        <v>0.10038068259483668</v>
      </c>
      <c r="N94">
        <f t="shared" si="13"/>
        <v>-2.6116956486366832E-3</v>
      </c>
    </row>
    <row r="95" spans="1:14">
      <c r="A95" t="s">
        <v>92</v>
      </c>
      <c r="B95" t="str">
        <f t="shared" si="7"/>
        <v>2022/10/27/22:29:04.37</v>
      </c>
      <c r="C95">
        <v>-0.46189548369289773</v>
      </c>
      <c r="D95">
        <v>-0.1467422009904141</v>
      </c>
      <c r="E95">
        <v>0.23916604438442202</v>
      </c>
      <c r="F95" t="e">
        <f t="shared" si="8"/>
        <v>#N/A</v>
      </c>
      <c r="G95">
        <f t="shared" si="9"/>
        <v>0.10916604438442201</v>
      </c>
      <c r="H95" t="e">
        <f t="shared" si="10"/>
        <v>#N/A</v>
      </c>
      <c r="I95">
        <v>93</v>
      </c>
      <c r="J95" t="s">
        <v>8428</v>
      </c>
      <c r="K95" t="str">
        <f t="shared" si="11"/>
        <v>2022/10/27/22:29:07.22</v>
      </c>
      <c r="L95">
        <v>9.7644019289199996E-2</v>
      </c>
      <c r="M95">
        <f t="shared" si="12"/>
        <v>0.10025997540263346</v>
      </c>
      <c r="N95">
        <f t="shared" si="13"/>
        <v>-2.6159561134334597E-3</v>
      </c>
    </row>
    <row r="96" spans="1:14">
      <c r="A96" t="s">
        <v>93</v>
      </c>
      <c r="B96" t="str">
        <f t="shared" si="7"/>
        <v>2022/10/27/22:29:04.38</v>
      </c>
      <c r="C96">
        <v>-0.46188853890982268</v>
      </c>
      <c r="D96">
        <v>-0.14674389404408286</v>
      </c>
      <c r="E96">
        <v>0.23913999121403498</v>
      </c>
      <c r="F96" t="e">
        <f t="shared" si="8"/>
        <v>#N/A</v>
      </c>
      <c r="G96">
        <f t="shared" si="9"/>
        <v>0.10913999121403498</v>
      </c>
      <c r="H96" t="e">
        <f t="shared" si="10"/>
        <v>#N/A</v>
      </c>
      <c r="I96">
        <v>94</v>
      </c>
      <c r="J96" t="s">
        <v>8429</v>
      </c>
      <c r="K96" t="str">
        <f t="shared" si="11"/>
        <v>2022/10/27/22:29:07.23</v>
      </c>
      <c r="L96">
        <v>9.7519052563500006E-2</v>
      </c>
      <c r="M96">
        <f t="shared" si="12"/>
        <v>0.10010835503975507</v>
      </c>
      <c r="N96">
        <f t="shared" si="13"/>
        <v>-2.5893024762550648E-3</v>
      </c>
    </row>
    <row r="97" spans="1:14">
      <c r="A97" t="s">
        <v>94</v>
      </c>
      <c r="B97" t="str">
        <f t="shared" si="7"/>
        <v>2022/10/27/22:29:04.38</v>
      </c>
      <c r="C97">
        <v>-0.46189462009798965</v>
      </c>
      <c r="D97">
        <v>-0.14674306027331613</v>
      </c>
      <c r="E97">
        <v>0.23914531522504556</v>
      </c>
      <c r="F97" t="e">
        <f t="shared" si="8"/>
        <v>#N/A</v>
      </c>
      <c r="G97">
        <f t="shared" si="9"/>
        <v>0.10914531522504556</v>
      </c>
      <c r="H97" t="e">
        <f t="shared" si="10"/>
        <v>#N/A</v>
      </c>
      <c r="I97">
        <v>95</v>
      </c>
      <c r="J97" t="s">
        <v>8430</v>
      </c>
      <c r="K97" t="str">
        <f t="shared" si="11"/>
        <v>2022/10/27/22:29:07.24</v>
      </c>
      <c r="L97">
        <v>9.7394085837800001E-2</v>
      </c>
      <c r="M97">
        <f t="shared" si="12"/>
        <v>0.10000942882972971</v>
      </c>
      <c r="N97">
        <f t="shared" si="13"/>
        <v>-2.6153429919297116E-3</v>
      </c>
    </row>
    <row r="98" spans="1:14">
      <c r="A98" t="s">
        <v>95</v>
      </c>
      <c r="B98" t="str">
        <f t="shared" si="7"/>
        <v>2022/10/27/22:29:04.38</v>
      </c>
      <c r="C98">
        <v>-0.46190109279128527</v>
      </c>
      <c r="D98">
        <v>-0.14673728062690916</v>
      </c>
      <c r="E98">
        <v>0.239163737699471</v>
      </c>
      <c r="F98" t="e">
        <f t="shared" si="8"/>
        <v>#N/A</v>
      </c>
      <c r="G98">
        <f t="shared" si="9"/>
        <v>0.10916373769947099</v>
      </c>
      <c r="H98" t="e">
        <f t="shared" si="10"/>
        <v>#N/A</v>
      </c>
      <c r="I98">
        <v>96</v>
      </c>
      <c r="J98" t="s">
        <v>8431</v>
      </c>
      <c r="K98" t="str">
        <f t="shared" si="11"/>
        <v>2022/10/27/22:29:07.26</v>
      </c>
      <c r="L98">
        <v>9.7269120974700002E-2</v>
      </c>
      <c r="M98">
        <f t="shared" si="12"/>
        <v>9.9864503701305701E-2</v>
      </c>
      <c r="N98">
        <f t="shared" si="13"/>
        <v>-2.5953827266056995E-3</v>
      </c>
    </row>
    <row r="99" spans="1:14">
      <c r="A99" t="s">
        <v>96</v>
      </c>
      <c r="B99" t="str">
        <f t="shared" si="7"/>
        <v>2022/10/27/22:29:04.38</v>
      </c>
      <c r="C99">
        <v>-0.46189062098109451</v>
      </c>
      <c r="D99">
        <v>-0.14673804192854414</v>
      </c>
      <c r="E99">
        <v>0.23915202945185962</v>
      </c>
      <c r="F99" t="e">
        <f t="shared" si="8"/>
        <v>#N/A</v>
      </c>
      <c r="G99">
        <f t="shared" si="9"/>
        <v>0.10915202945185962</v>
      </c>
      <c r="H99" t="e">
        <f t="shared" si="10"/>
        <v>#N/A</v>
      </c>
      <c r="I99">
        <v>97</v>
      </c>
      <c r="J99" t="s">
        <v>8432</v>
      </c>
      <c r="K99" t="str">
        <f t="shared" si="11"/>
        <v>2022/10/27/22:29:07.26</v>
      </c>
      <c r="L99">
        <v>9.7144156111600002E-2</v>
      </c>
      <c r="M99">
        <f t="shared" si="12"/>
        <v>9.9864503701305701E-2</v>
      </c>
      <c r="N99">
        <f t="shared" si="13"/>
        <v>-2.7203475897056989E-3</v>
      </c>
    </row>
    <row r="100" spans="1:14">
      <c r="A100" t="s">
        <v>97</v>
      </c>
      <c r="B100" t="str">
        <f t="shared" si="7"/>
        <v>2022/10/27/22:29:04.38</v>
      </c>
      <c r="C100">
        <v>-0.46191548932312548</v>
      </c>
      <c r="D100">
        <v>-0.14671822141633431</v>
      </c>
      <c r="E100">
        <v>0.23914092576686244</v>
      </c>
      <c r="F100" t="e">
        <f t="shared" si="8"/>
        <v>#N/A</v>
      </c>
      <c r="G100">
        <f t="shared" si="9"/>
        <v>0.10914092576686243</v>
      </c>
      <c r="H100" t="e">
        <f t="shared" si="10"/>
        <v>#N/A</v>
      </c>
      <c r="I100">
        <v>98</v>
      </c>
      <c r="J100" t="s">
        <v>8433</v>
      </c>
      <c r="K100" t="str">
        <f t="shared" si="11"/>
        <v>2022/10/27/22:29:07.27</v>
      </c>
      <c r="L100">
        <v>9.7019192179900002E-2</v>
      </c>
      <c r="M100">
        <f t="shared" si="12"/>
        <v>9.979617075576358E-2</v>
      </c>
      <c r="N100">
        <f t="shared" si="13"/>
        <v>-2.7769785758635784E-3</v>
      </c>
    </row>
    <row r="101" spans="1:14">
      <c r="A101" t="s">
        <v>98</v>
      </c>
      <c r="B101" t="str">
        <f t="shared" si="7"/>
        <v>2022/10/27/22:29:04.38</v>
      </c>
      <c r="C101">
        <v>-0.46190377208733324</v>
      </c>
      <c r="D101">
        <v>-0.14673426848799961</v>
      </c>
      <c r="E101">
        <v>0.2391464426125593</v>
      </c>
      <c r="F101" t="e">
        <f t="shared" si="8"/>
        <v>#N/A</v>
      </c>
      <c r="G101">
        <f t="shared" si="9"/>
        <v>0.10914644261255929</v>
      </c>
      <c r="H101" t="e">
        <f t="shared" si="10"/>
        <v>#N/A</v>
      </c>
      <c r="I101">
        <v>99</v>
      </c>
      <c r="J101" t="s">
        <v>8434</v>
      </c>
      <c r="K101" t="str">
        <f t="shared" si="11"/>
        <v>2022/10/27/22:29:07.28</v>
      </c>
      <c r="L101">
        <v>9.6894229179499997E-2</v>
      </c>
      <c r="M101">
        <f t="shared" si="12"/>
        <v>9.9776585102114151E-2</v>
      </c>
      <c r="N101">
        <f t="shared" si="13"/>
        <v>-2.8823559226141549E-3</v>
      </c>
    </row>
    <row r="102" spans="1:14">
      <c r="A102" t="s">
        <v>99</v>
      </c>
      <c r="B102" t="str">
        <f t="shared" si="7"/>
        <v>2022/10/27/22:29:04.39</v>
      </c>
      <c r="C102">
        <v>-0.46189742490331975</v>
      </c>
      <c r="D102">
        <v>-0.14673454179075682</v>
      </c>
      <c r="E102">
        <v>0.2391396096684808</v>
      </c>
      <c r="F102" t="e">
        <f t="shared" si="8"/>
        <v>#N/A</v>
      </c>
      <c r="G102">
        <f t="shared" si="9"/>
        <v>0.1091396096684808</v>
      </c>
      <c r="H102" t="e">
        <f t="shared" si="10"/>
        <v>#N/A</v>
      </c>
      <c r="I102">
        <v>100</v>
      </c>
      <c r="J102" t="s">
        <v>8435</v>
      </c>
      <c r="K102" t="str">
        <f t="shared" si="11"/>
        <v>2022/10/27/22:29:07.29</v>
      </c>
      <c r="L102">
        <v>9.6769267110400001E-2</v>
      </c>
      <c r="M102">
        <f t="shared" si="12"/>
        <v>9.977075618482889E-2</v>
      </c>
      <c r="N102">
        <f t="shared" si="13"/>
        <v>-3.0014890744288897E-3</v>
      </c>
    </row>
    <row r="103" spans="1:14">
      <c r="A103" t="s">
        <v>100</v>
      </c>
      <c r="B103" t="str">
        <f t="shared" si="7"/>
        <v>2022/10/27/22:29:04.39</v>
      </c>
      <c r="C103">
        <v>-0.46189510939078193</v>
      </c>
      <c r="D103">
        <v>-0.14674238434720779</v>
      </c>
      <c r="E103">
        <v>0.23914644835605092</v>
      </c>
      <c r="F103" t="e">
        <f t="shared" si="8"/>
        <v>#N/A</v>
      </c>
      <c r="G103">
        <f t="shared" si="9"/>
        <v>0.10914644835605092</v>
      </c>
      <c r="H103" t="e">
        <f t="shared" si="10"/>
        <v>#N/A</v>
      </c>
      <c r="I103">
        <v>101</v>
      </c>
      <c r="J103" t="s">
        <v>8436</v>
      </c>
      <c r="K103" t="str">
        <f t="shared" si="11"/>
        <v>2022/10/27/22:29:07.30</v>
      </c>
      <c r="L103">
        <v>9.6644305041300005E-2</v>
      </c>
      <c r="M103">
        <f t="shared" si="12"/>
        <v>9.9805871170126098E-2</v>
      </c>
      <c r="N103">
        <f t="shared" si="13"/>
        <v>-3.1615661288260932E-3</v>
      </c>
    </row>
    <row r="104" spans="1:14">
      <c r="A104" t="s">
        <v>101</v>
      </c>
      <c r="B104" t="str">
        <f t="shared" si="7"/>
        <v>2022/10/27/22:29:04.39</v>
      </c>
      <c r="C104">
        <v>-0.46188867614572948</v>
      </c>
      <c r="D104">
        <v>-0.14673626786184729</v>
      </c>
      <c r="E104">
        <v>0.23913636098964131</v>
      </c>
      <c r="F104" t="e">
        <f t="shared" si="8"/>
        <v>#N/A</v>
      </c>
      <c r="G104">
        <f t="shared" si="9"/>
        <v>0.1091363609896413</v>
      </c>
      <c r="H104" t="e">
        <f t="shared" si="10"/>
        <v>#N/A</v>
      </c>
      <c r="I104">
        <v>102</v>
      </c>
      <c r="J104" t="s">
        <v>8437</v>
      </c>
      <c r="K104" t="str">
        <f t="shared" si="11"/>
        <v>2022/10/27/22:29:07.31</v>
      </c>
      <c r="L104">
        <v>9.6519343903500004E-2</v>
      </c>
      <c r="M104">
        <f t="shared" si="12"/>
        <v>9.9862390553070474E-2</v>
      </c>
      <c r="N104">
        <f t="shared" si="13"/>
        <v>-3.3430466495704692E-3</v>
      </c>
    </row>
    <row r="105" spans="1:14">
      <c r="A105" t="s">
        <v>102</v>
      </c>
      <c r="B105" t="str">
        <f t="shared" si="7"/>
        <v>2022/10/27/22:29:04.39</v>
      </c>
      <c r="C105">
        <v>-0.46188658985379943</v>
      </c>
      <c r="D105">
        <v>-0.14673565711084965</v>
      </c>
      <c r="E105">
        <v>0.23915448844685874</v>
      </c>
      <c r="F105" t="e">
        <f t="shared" si="8"/>
        <v>#N/A</v>
      </c>
      <c r="G105">
        <f t="shared" si="9"/>
        <v>0.10915448844685874</v>
      </c>
      <c r="H105" t="e">
        <f t="shared" si="10"/>
        <v>#N/A</v>
      </c>
      <c r="I105">
        <v>103</v>
      </c>
      <c r="J105" t="s">
        <v>8438</v>
      </c>
      <c r="K105" t="str">
        <f t="shared" si="11"/>
        <v>2022/10/27/22:29:07.32</v>
      </c>
      <c r="L105">
        <v>9.6394384628399998E-2</v>
      </c>
      <c r="M105">
        <f t="shared" si="12"/>
        <v>9.9844818940901942E-2</v>
      </c>
      <c r="N105">
        <f t="shared" si="13"/>
        <v>-3.4504343125019432E-3</v>
      </c>
    </row>
    <row r="106" spans="1:14">
      <c r="A106" t="s">
        <v>103</v>
      </c>
      <c r="B106" t="str">
        <f t="shared" si="7"/>
        <v>2022/10/27/22:29:04.40</v>
      </c>
      <c r="C106">
        <v>-0.46190084715559582</v>
      </c>
      <c r="D106">
        <v>-0.14672639906447127</v>
      </c>
      <c r="E106">
        <v>0.23914541370924228</v>
      </c>
      <c r="F106" t="e">
        <f t="shared" si="8"/>
        <v>#N/A</v>
      </c>
      <c r="G106">
        <f t="shared" si="9"/>
        <v>0.10914541370924227</v>
      </c>
      <c r="H106" t="e">
        <f t="shared" si="10"/>
        <v>#N/A</v>
      </c>
      <c r="I106">
        <v>104</v>
      </c>
      <c r="J106" t="s">
        <v>8439</v>
      </c>
      <c r="K106" t="str">
        <f t="shared" si="11"/>
        <v>2022/10/27/22:29:07.33</v>
      </c>
      <c r="L106">
        <v>9.6269425353300006E-2</v>
      </c>
      <c r="M106">
        <f t="shared" si="12"/>
        <v>9.9814060802668414E-2</v>
      </c>
      <c r="N106">
        <f t="shared" si="13"/>
        <v>-3.5446354493684079E-3</v>
      </c>
    </row>
    <row r="107" spans="1:14">
      <c r="A107" t="s">
        <v>104</v>
      </c>
      <c r="B107" t="str">
        <f t="shared" si="7"/>
        <v>2022/10/27/22:29:04.40</v>
      </c>
      <c r="C107">
        <v>-0.46188265101736714</v>
      </c>
      <c r="D107">
        <v>-0.14673618301733354</v>
      </c>
      <c r="E107">
        <v>0.23914348846771716</v>
      </c>
      <c r="F107" t="e">
        <f t="shared" si="8"/>
        <v>#N/A</v>
      </c>
      <c r="G107">
        <f t="shared" si="9"/>
        <v>0.10914348846771715</v>
      </c>
      <c r="H107" t="e">
        <f t="shared" si="10"/>
        <v>#N/A</v>
      </c>
      <c r="I107">
        <v>105</v>
      </c>
      <c r="J107" t="s">
        <v>8440</v>
      </c>
      <c r="K107" t="str">
        <f t="shared" si="11"/>
        <v>2022/10/27/22:29:07.34</v>
      </c>
      <c r="L107">
        <v>9.6144467009499995E-2</v>
      </c>
      <c r="M107">
        <f t="shared" si="12"/>
        <v>9.9764389677171855E-2</v>
      </c>
      <c r="N107">
        <f t="shared" si="13"/>
        <v>-3.6199226676718599E-3</v>
      </c>
    </row>
    <row r="108" spans="1:14">
      <c r="A108" t="s">
        <v>105</v>
      </c>
      <c r="B108" t="str">
        <f t="shared" si="7"/>
        <v>2022/10/27/22:29:04.40</v>
      </c>
      <c r="C108">
        <v>-0.46190238409712614</v>
      </c>
      <c r="D108">
        <v>-0.14674756680918111</v>
      </c>
      <c r="E108">
        <v>0.23915598566687693</v>
      </c>
      <c r="F108" t="e">
        <f t="shared" si="8"/>
        <v>#N/A</v>
      </c>
      <c r="G108">
        <f t="shared" si="9"/>
        <v>0.10915598566687693</v>
      </c>
      <c r="H108" t="e">
        <f t="shared" si="10"/>
        <v>#N/A</v>
      </c>
      <c r="I108">
        <v>106</v>
      </c>
      <c r="J108" t="s">
        <v>8441</v>
      </c>
      <c r="K108" t="str">
        <f t="shared" si="11"/>
        <v>2022/10/27/22:29:12.37</v>
      </c>
      <c r="L108">
        <v>9.6144467009499995E-2</v>
      </c>
      <c r="M108">
        <f t="shared" si="12"/>
        <v>9.87982139031435E-2</v>
      </c>
      <c r="N108">
        <f t="shared" si="13"/>
        <v>-2.6537468936435049E-3</v>
      </c>
    </row>
    <row r="109" spans="1:14">
      <c r="A109" t="s">
        <v>106</v>
      </c>
      <c r="B109" t="str">
        <f t="shared" si="7"/>
        <v>2022/10/27/22:29:04.40</v>
      </c>
      <c r="C109">
        <v>-0.46188704986931439</v>
      </c>
      <c r="D109">
        <v>-0.14674605034778967</v>
      </c>
      <c r="E109">
        <v>0.23914514768103917</v>
      </c>
      <c r="F109" t="e">
        <f t="shared" si="8"/>
        <v>#N/A</v>
      </c>
      <c r="G109">
        <f t="shared" si="9"/>
        <v>0.10914514768103917</v>
      </c>
      <c r="H109" t="e">
        <f t="shared" si="10"/>
        <v>#N/A</v>
      </c>
      <c r="I109">
        <v>107</v>
      </c>
      <c r="J109" t="s">
        <v>8442</v>
      </c>
      <c r="K109" t="str">
        <f t="shared" si="11"/>
        <v>2022/10/27/22:29:12.39</v>
      </c>
      <c r="L109">
        <v>9.6144467009499995E-2</v>
      </c>
      <c r="M109">
        <f t="shared" si="12"/>
        <v>9.870208877252587E-2</v>
      </c>
      <c r="N109">
        <f t="shared" si="13"/>
        <v>-2.5576217630258746E-3</v>
      </c>
    </row>
    <row r="110" spans="1:14">
      <c r="A110" t="s">
        <v>107</v>
      </c>
      <c r="B110" t="str">
        <f t="shared" si="7"/>
        <v>2022/10/27/22:29:04.40</v>
      </c>
      <c r="C110">
        <v>-0.46190163783887994</v>
      </c>
      <c r="D110">
        <v>-0.14674352762430762</v>
      </c>
      <c r="E110">
        <v>0.23916709647551662</v>
      </c>
      <c r="F110" t="e">
        <f t="shared" si="8"/>
        <v>#N/A</v>
      </c>
      <c r="G110">
        <f t="shared" si="9"/>
        <v>0.10916709647551662</v>
      </c>
      <c r="H110" t="e">
        <f t="shared" si="10"/>
        <v>#N/A</v>
      </c>
      <c r="I110">
        <v>108</v>
      </c>
      <c r="J110" t="s">
        <v>8443</v>
      </c>
      <c r="K110" t="str">
        <f t="shared" si="11"/>
        <v>2022/10/27/22:29:12.41</v>
      </c>
      <c r="L110">
        <v>9.6144467009499995E-2</v>
      </c>
      <c r="M110">
        <f t="shared" si="12"/>
        <v>9.8664720930831673E-2</v>
      </c>
      <c r="N110">
        <f t="shared" si="13"/>
        <v>-2.5202539213316777E-3</v>
      </c>
    </row>
    <row r="111" spans="1:14">
      <c r="A111" t="s">
        <v>108</v>
      </c>
      <c r="B111" t="str">
        <f t="shared" si="7"/>
        <v>2022/10/27/22:29:04.41</v>
      </c>
      <c r="C111">
        <v>-0.46189507896477439</v>
      </c>
      <c r="D111">
        <v>-0.14674177923880691</v>
      </c>
      <c r="E111">
        <v>0.23915209989029221</v>
      </c>
      <c r="F111" t="e">
        <f t="shared" si="8"/>
        <v>#N/A</v>
      </c>
      <c r="G111">
        <f t="shared" si="9"/>
        <v>0.1091520998902922</v>
      </c>
      <c r="H111" t="e">
        <f t="shared" si="10"/>
        <v>#N/A</v>
      </c>
      <c r="I111">
        <v>109</v>
      </c>
      <c r="J111" t="s">
        <v>8444</v>
      </c>
      <c r="K111" t="str">
        <f t="shared" si="11"/>
        <v>2022/10/27/22:29:12.43</v>
      </c>
      <c r="L111">
        <v>9.6144467009499995E-2</v>
      </c>
      <c r="M111">
        <f t="shared" si="12"/>
        <v>9.8749824479407416E-2</v>
      </c>
      <c r="N111">
        <f t="shared" si="13"/>
        <v>-2.6053574699074211E-3</v>
      </c>
    </row>
    <row r="112" spans="1:14">
      <c r="A112" t="s">
        <v>109</v>
      </c>
      <c r="B112" t="str">
        <f t="shared" si="7"/>
        <v>2022/10/27/22:29:04.41</v>
      </c>
      <c r="C112">
        <v>-0.46190936350722978</v>
      </c>
      <c r="D112">
        <v>-0.14671882049124924</v>
      </c>
      <c r="E112">
        <v>0.23914674837249483</v>
      </c>
      <c r="F112" t="e">
        <f t="shared" si="8"/>
        <v>#N/A</v>
      </c>
      <c r="G112">
        <f t="shared" si="9"/>
        <v>0.10914674837249483</v>
      </c>
      <c r="H112" t="e">
        <f t="shared" si="10"/>
        <v>#N/A</v>
      </c>
      <c r="I112">
        <v>110</v>
      </c>
      <c r="J112" t="s">
        <v>8445</v>
      </c>
      <c r="K112" t="str">
        <f t="shared" si="11"/>
        <v>2022/10/27/22:29:12.45</v>
      </c>
      <c r="L112">
        <v>9.6144467009499995E-2</v>
      </c>
      <c r="M112">
        <f t="shared" si="12"/>
        <v>9.8744891044505234E-2</v>
      </c>
      <c r="N112">
        <f t="shared" si="13"/>
        <v>-2.6004240350052388E-3</v>
      </c>
    </row>
    <row r="113" spans="1:14">
      <c r="A113" t="s">
        <v>110</v>
      </c>
      <c r="B113" t="str">
        <f t="shared" si="7"/>
        <v>2022/10/27/22:29:04.41</v>
      </c>
      <c r="C113">
        <v>-0.46188599244279344</v>
      </c>
      <c r="D113">
        <v>-0.14674461162338964</v>
      </c>
      <c r="E113">
        <v>0.23913729380176932</v>
      </c>
      <c r="F113" t="e">
        <f t="shared" si="8"/>
        <v>#N/A</v>
      </c>
      <c r="G113">
        <f t="shared" si="9"/>
        <v>0.10913729380176931</v>
      </c>
      <c r="H113" t="e">
        <f t="shared" si="10"/>
        <v>#N/A</v>
      </c>
      <c r="I113">
        <v>111</v>
      </c>
      <c r="J113" t="s">
        <v>8446</v>
      </c>
      <c r="K113" t="str">
        <f t="shared" si="11"/>
        <v>2022/10/27/22:29:12.47</v>
      </c>
      <c r="L113">
        <v>9.6144467009499995E-2</v>
      </c>
      <c r="M113">
        <f t="shared" si="12"/>
        <v>9.8665127218813292E-2</v>
      </c>
      <c r="N113">
        <f t="shared" si="13"/>
        <v>-2.5206602093132968E-3</v>
      </c>
    </row>
    <row r="114" spans="1:14">
      <c r="A114" t="s">
        <v>111</v>
      </c>
      <c r="B114" t="str">
        <f t="shared" si="7"/>
        <v>2022/10/27/22:29:04.41</v>
      </c>
      <c r="C114">
        <v>-0.46189696591900897</v>
      </c>
      <c r="D114">
        <v>-0.14673647403493614</v>
      </c>
      <c r="E114">
        <v>0.23916078891038964</v>
      </c>
      <c r="F114" t="e">
        <f t="shared" si="8"/>
        <v>#N/A</v>
      </c>
      <c r="G114">
        <f t="shared" si="9"/>
        <v>0.10916078891038963</v>
      </c>
      <c r="H114" t="e">
        <f t="shared" si="10"/>
        <v>#N/A</v>
      </c>
      <c r="I114">
        <v>112</v>
      </c>
      <c r="J114" t="s">
        <v>8447</v>
      </c>
      <c r="K114" t="str">
        <f t="shared" si="11"/>
        <v>2022/10/27/22:29:12.49</v>
      </c>
      <c r="L114">
        <v>9.6144467009499995E-2</v>
      </c>
      <c r="M114">
        <f t="shared" si="12"/>
        <v>9.8686153106750329E-2</v>
      </c>
      <c r="N114">
        <f t="shared" si="13"/>
        <v>-2.5416860972503341E-3</v>
      </c>
    </row>
    <row r="115" spans="1:14">
      <c r="A115" t="s">
        <v>112</v>
      </c>
      <c r="B115" t="str">
        <f t="shared" si="7"/>
        <v>2022/10/27/22:29:04.42</v>
      </c>
      <c r="C115">
        <v>-0.46189237367064573</v>
      </c>
      <c r="D115">
        <v>-0.14673584493513048</v>
      </c>
      <c r="E115">
        <v>0.23914723293587861</v>
      </c>
      <c r="F115" t="e">
        <f t="shared" si="8"/>
        <v>#N/A</v>
      </c>
      <c r="G115">
        <f t="shared" si="9"/>
        <v>0.10914723293587861</v>
      </c>
      <c r="H115" t="e">
        <f t="shared" si="10"/>
        <v>#N/A</v>
      </c>
      <c r="I115">
        <v>113</v>
      </c>
      <c r="J115" t="s">
        <v>8448</v>
      </c>
      <c r="K115" t="str">
        <f t="shared" si="11"/>
        <v>2022/10/27/22:29:12.51</v>
      </c>
      <c r="L115">
        <v>9.6144467009499995E-2</v>
      </c>
      <c r="M115">
        <f t="shared" si="12"/>
        <v>9.8755803830092193E-2</v>
      </c>
      <c r="N115">
        <f t="shared" si="13"/>
        <v>-2.6113368205921972E-3</v>
      </c>
    </row>
    <row r="116" spans="1:14">
      <c r="A116" t="s">
        <v>113</v>
      </c>
      <c r="B116" t="str">
        <f t="shared" si="7"/>
        <v>2022/10/27/22:29:04.42</v>
      </c>
      <c r="C116">
        <v>-0.46189862037086116</v>
      </c>
      <c r="D116">
        <v>-0.146736713551883</v>
      </c>
      <c r="E116">
        <v>0.23916845603026568</v>
      </c>
      <c r="F116" t="e">
        <f t="shared" si="8"/>
        <v>#N/A</v>
      </c>
      <c r="G116">
        <f t="shared" si="9"/>
        <v>0.10916845603026568</v>
      </c>
      <c r="H116" t="e">
        <f t="shared" si="10"/>
        <v>#N/A</v>
      </c>
      <c r="I116">
        <v>114</v>
      </c>
      <c r="J116" t="s">
        <v>8449</v>
      </c>
      <c r="K116" t="str">
        <f t="shared" si="11"/>
        <v>2022/10/27/22:29:12.53</v>
      </c>
      <c r="L116">
        <v>9.6144467009499995E-2</v>
      </c>
      <c r="M116">
        <f t="shared" si="12"/>
        <v>9.8673107530888704E-2</v>
      </c>
      <c r="N116">
        <f t="shared" si="13"/>
        <v>-2.5286405213887087E-3</v>
      </c>
    </row>
    <row r="117" spans="1:14">
      <c r="A117" t="s">
        <v>114</v>
      </c>
      <c r="B117" t="str">
        <f t="shared" si="7"/>
        <v>2022/10/27/22:29:04.42</v>
      </c>
      <c r="C117">
        <v>-0.46188585841733654</v>
      </c>
      <c r="D117">
        <v>-0.14673943019704061</v>
      </c>
      <c r="E117">
        <v>0.23914158779986222</v>
      </c>
      <c r="F117" t="e">
        <f t="shared" si="8"/>
        <v>#N/A</v>
      </c>
      <c r="G117">
        <f t="shared" si="9"/>
        <v>0.10914158779986222</v>
      </c>
      <c r="H117" t="e">
        <f t="shared" si="10"/>
        <v>#N/A</v>
      </c>
      <c r="I117">
        <v>115</v>
      </c>
      <c r="J117" t="s">
        <v>8450</v>
      </c>
      <c r="K117" t="str">
        <f t="shared" si="11"/>
        <v>2022/10/27/22:29:12.55</v>
      </c>
      <c r="L117">
        <v>9.6144467009499995E-2</v>
      </c>
      <c r="M117">
        <f t="shared" si="12"/>
        <v>9.8645888158469641E-2</v>
      </c>
      <c r="N117">
        <f t="shared" si="13"/>
        <v>-2.5014211489696458E-3</v>
      </c>
    </row>
    <row r="118" spans="1:14">
      <c r="A118" t="s">
        <v>115</v>
      </c>
      <c r="B118" t="str">
        <f t="shared" si="7"/>
        <v>2022/10/27/22:29:04.42</v>
      </c>
      <c r="C118">
        <v>-0.46188822041158967</v>
      </c>
      <c r="D118">
        <v>-0.14673348181264706</v>
      </c>
      <c r="E118">
        <v>0.2391563514356401</v>
      </c>
      <c r="F118" t="e">
        <f t="shared" si="8"/>
        <v>#N/A</v>
      </c>
      <c r="G118">
        <f t="shared" si="9"/>
        <v>0.10915635143564009</v>
      </c>
      <c r="H118" t="e">
        <f t="shared" si="10"/>
        <v>#N/A</v>
      </c>
      <c r="I118">
        <v>116</v>
      </c>
      <c r="J118" t="s">
        <v>8451</v>
      </c>
      <c r="K118" t="str">
        <f t="shared" si="11"/>
        <v>2022/10/27/22:29:12.57</v>
      </c>
      <c r="L118">
        <v>9.6144467009499995E-2</v>
      </c>
      <c r="M118">
        <f t="shared" si="12"/>
        <v>9.8769219940230191E-2</v>
      </c>
      <c r="N118">
        <f t="shared" si="13"/>
        <v>-2.6247529307301953E-3</v>
      </c>
    </row>
    <row r="119" spans="1:14">
      <c r="A119" t="s">
        <v>116</v>
      </c>
      <c r="B119" t="str">
        <f t="shared" si="7"/>
        <v>2022/10/27/22:29:04.43</v>
      </c>
      <c r="C119">
        <v>-0.46187783367757451</v>
      </c>
      <c r="D119">
        <v>-0.14674456545740189</v>
      </c>
      <c r="E119">
        <v>0.23915567338882637</v>
      </c>
      <c r="F119" t="e">
        <f t="shared" si="8"/>
        <v>#N/A</v>
      </c>
      <c r="G119">
        <f t="shared" si="9"/>
        <v>0.10915567338882637</v>
      </c>
      <c r="H119" t="e">
        <f t="shared" si="10"/>
        <v>#N/A</v>
      </c>
      <c r="I119">
        <v>117</v>
      </c>
      <c r="J119" t="s">
        <v>8452</v>
      </c>
      <c r="K119" t="str">
        <f t="shared" si="11"/>
        <v>2022/10/27/22:29:12.59</v>
      </c>
      <c r="L119">
        <v>9.6144467009499995E-2</v>
      </c>
      <c r="M119">
        <f t="shared" si="12"/>
        <v>9.8736315312010159E-2</v>
      </c>
      <c r="N119">
        <f t="shared" si="13"/>
        <v>-2.5918483025101635E-3</v>
      </c>
    </row>
    <row r="120" spans="1:14">
      <c r="A120" t="s">
        <v>117</v>
      </c>
      <c r="B120" t="str">
        <f t="shared" si="7"/>
        <v>2022/10/27/22:29:04.43</v>
      </c>
      <c r="C120">
        <v>-0.46190268404948431</v>
      </c>
      <c r="D120">
        <v>-0.14671691807426357</v>
      </c>
      <c r="E120">
        <v>0.23917277217370483</v>
      </c>
      <c r="F120" t="e">
        <f t="shared" si="8"/>
        <v>#N/A</v>
      </c>
      <c r="G120">
        <f t="shared" si="9"/>
        <v>0.10917277217370483</v>
      </c>
      <c r="H120" t="e">
        <f t="shared" si="10"/>
        <v>#N/A</v>
      </c>
      <c r="I120">
        <v>118</v>
      </c>
      <c r="J120" t="s">
        <v>8453</v>
      </c>
      <c r="K120" t="str">
        <f t="shared" si="11"/>
        <v>2022/10/27/22:29:12.61</v>
      </c>
      <c r="L120">
        <v>9.6144467009499995E-2</v>
      </c>
      <c r="M120">
        <f t="shared" si="12"/>
        <v>9.8633283855414811E-2</v>
      </c>
      <c r="N120">
        <f t="shared" si="13"/>
        <v>-2.4888168459148152E-3</v>
      </c>
    </row>
    <row r="121" spans="1:14">
      <c r="A121" t="s">
        <v>118</v>
      </c>
      <c r="B121" t="str">
        <f t="shared" si="7"/>
        <v>2022/10/27/22:29:04.43</v>
      </c>
      <c r="C121">
        <v>-0.46188591624340236</v>
      </c>
      <c r="D121">
        <v>-0.14674805147445866</v>
      </c>
      <c r="E121">
        <v>0.23914424054892627</v>
      </c>
      <c r="F121" t="e">
        <f t="shared" si="8"/>
        <v>#N/A</v>
      </c>
      <c r="G121">
        <f t="shared" si="9"/>
        <v>0.10914424054892627</v>
      </c>
      <c r="H121" t="e">
        <f t="shared" si="10"/>
        <v>#N/A</v>
      </c>
      <c r="I121">
        <v>119</v>
      </c>
      <c r="J121" t="s">
        <v>8454</v>
      </c>
      <c r="K121" t="str">
        <f t="shared" si="11"/>
        <v>2022/10/27/22:29:12.63</v>
      </c>
      <c r="L121">
        <v>9.6144467009499995E-2</v>
      </c>
      <c r="M121">
        <f t="shared" si="12"/>
        <v>9.8707783544105393E-2</v>
      </c>
      <c r="N121">
        <f t="shared" si="13"/>
        <v>-2.5633165346053977E-3</v>
      </c>
    </row>
    <row r="122" spans="1:14">
      <c r="A122" t="s">
        <v>119</v>
      </c>
      <c r="B122" t="str">
        <f t="shared" si="7"/>
        <v>2022/10/27/22:29:04.43</v>
      </c>
      <c r="C122">
        <v>-0.46189689366732395</v>
      </c>
      <c r="D122">
        <v>-0.14676060606838184</v>
      </c>
      <c r="E122">
        <v>0.23915453174925189</v>
      </c>
      <c r="F122" t="e">
        <f t="shared" si="8"/>
        <v>#N/A</v>
      </c>
      <c r="G122">
        <f t="shared" si="9"/>
        <v>0.10915453174925188</v>
      </c>
      <c r="H122" t="e">
        <f t="shared" si="10"/>
        <v>#N/A</v>
      </c>
      <c r="I122">
        <v>120</v>
      </c>
      <c r="J122" t="s">
        <v>8455</v>
      </c>
      <c r="K122" t="str">
        <f t="shared" si="11"/>
        <v>2022/10/27/22:29:12.65</v>
      </c>
      <c r="L122">
        <v>9.6144467009499995E-2</v>
      </c>
      <c r="M122">
        <f t="shared" si="12"/>
        <v>9.8737628527632432E-2</v>
      </c>
      <c r="N122">
        <f t="shared" si="13"/>
        <v>-2.5931615181324363E-3</v>
      </c>
    </row>
    <row r="123" spans="1:14">
      <c r="A123" t="s">
        <v>120</v>
      </c>
      <c r="B123" t="str">
        <f t="shared" si="7"/>
        <v>2022/10/27/22:29:04.43</v>
      </c>
      <c r="C123">
        <v>-0.46189673232615774</v>
      </c>
      <c r="D123">
        <v>-0.14674416811828025</v>
      </c>
      <c r="E123">
        <v>0.2391498965523057</v>
      </c>
      <c r="F123" t="e">
        <f t="shared" si="8"/>
        <v>#N/A</v>
      </c>
      <c r="G123">
        <f t="shared" si="9"/>
        <v>0.1091498965523057</v>
      </c>
      <c r="H123" t="e">
        <f t="shared" si="10"/>
        <v>#N/A</v>
      </c>
      <c r="I123">
        <v>121</v>
      </c>
      <c r="J123" t="s">
        <v>8456</v>
      </c>
      <c r="K123" t="str">
        <f t="shared" si="11"/>
        <v>2022/10/27/22:29:12.67</v>
      </c>
      <c r="L123">
        <v>9.6144467009499995E-2</v>
      </c>
      <c r="M123">
        <f t="shared" si="12"/>
        <v>9.8648577652561659E-2</v>
      </c>
      <c r="N123">
        <f t="shared" si="13"/>
        <v>-2.5041106430616633E-3</v>
      </c>
    </row>
    <row r="124" spans="1:14">
      <c r="A124" t="s">
        <v>121</v>
      </c>
      <c r="B124" t="str">
        <f t="shared" si="7"/>
        <v>2022/10/27/22:29:04.44</v>
      </c>
      <c r="C124">
        <v>-0.46189551030393766</v>
      </c>
      <c r="D124">
        <v>-0.14673924106142475</v>
      </c>
      <c r="E124">
        <v>0.23916754692967551</v>
      </c>
      <c r="F124" t="e">
        <f t="shared" si="8"/>
        <v>#N/A</v>
      </c>
      <c r="G124">
        <f t="shared" si="9"/>
        <v>0.10916754692967551</v>
      </c>
      <c r="H124" t="e">
        <f t="shared" si="10"/>
        <v>#N/A</v>
      </c>
      <c r="I124">
        <v>122</v>
      </c>
      <c r="J124" t="s">
        <v>8457</v>
      </c>
      <c r="K124" t="str">
        <f t="shared" si="11"/>
        <v>2022/10/27/22:29:12.69</v>
      </c>
      <c r="L124">
        <v>9.6144467009499995E-2</v>
      </c>
      <c r="M124">
        <f t="shared" si="12"/>
        <v>9.8626013596805923E-2</v>
      </c>
      <c r="N124">
        <f t="shared" si="13"/>
        <v>-2.4815465873059273E-3</v>
      </c>
    </row>
    <row r="125" spans="1:14">
      <c r="A125" t="s">
        <v>122</v>
      </c>
      <c r="B125" t="str">
        <f t="shared" si="7"/>
        <v>2022/10/27/22:29:04.44</v>
      </c>
      <c r="C125">
        <v>-0.46189914612598804</v>
      </c>
      <c r="D125">
        <v>-0.14674304868009203</v>
      </c>
      <c r="E125">
        <v>0.23913695704326846</v>
      </c>
      <c r="F125" t="e">
        <f t="shared" si="8"/>
        <v>#N/A</v>
      </c>
      <c r="G125">
        <f t="shared" si="9"/>
        <v>0.10913695704326845</v>
      </c>
      <c r="H125" t="e">
        <f t="shared" si="10"/>
        <v>#N/A</v>
      </c>
      <c r="I125">
        <v>123</v>
      </c>
      <c r="J125" t="s">
        <v>8458</v>
      </c>
      <c r="K125" t="str">
        <f t="shared" si="11"/>
        <v>2022/10/27/22:29:12.71</v>
      </c>
      <c r="L125">
        <v>9.6144467009499995E-2</v>
      </c>
      <c r="M125">
        <f t="shared" si="12"/>
        <v>9.871267562999228E-2</v>
      </c>
      <c r="N125">
        <f t="shared" si="13"/>
        <v>-2.5682086204922849E-3</v>
      </c>
    </row>
    <row r="126" spans="1:14">
      <c r="A126" t="s">
        <v>123</v>
      </c>
      <c r="B126" t="str">
        <f t="shared" si="7"/>
        <v>2022/10/27/22:29:04.44</v>
      </c>
      <c r="C126">
        <v>-0.46189796593845017</v>
      </c>
      <c r="D126">
        <v>-0.14672913573565061</v>
      </c>
      <c r="E126">
        <v>0.23914485669760049</v>
      </c>
      <c r="F126" t="e">
        <f t="shared" si="8"/>
        <v>#N/A</v>
      </c>
      <c r="G126">
        <f t="shared" si="9"/>
        <v>0.10914485669760049</v>
      </c>
      <c r="H126" t="e">
        <f t="shared" si="10"/>
        <v>#N/A</v>
      </c>
      <c r="I126">
        <v>124</v>
      </c>
      <c r="J126" t="s">
        <v>8459</v>
      </c>
      <c r="K126" t="str">
        <f t="shared" si="11"/>
        <v>2022/10/27/22:29:12.73</v>
      </c>
      <c r="L126">
        <v>9.6144467009499995E-2</v>
      </c>
      <c r="M126">
        <f t="shared" si="12"/>
        <v>9.869416079415938E-2</v>
      </c>
      <c r="N126">
        <f t="shared" si="13"/>
        <v>-2.5496937846593848E-3</v>
      </c>
    </row>
    <row r="127" spans="1:14">
      <c r="A127" t="s">
        <v>124</v>
      </c>
      <c r="B127" t="str">
        <f t="shared" si="7"/>
        <v>2022/10/27/22:29:04.44</v>
      </c>
      <c r="C127">
        <v>-0.46189119533465856</v>
      </c>
      <c r="D127">
        <v>-0.14674720414740428</v>
      </c>
      <c r="E127">
        <v>0.23915062753830074</v>
      </c>
      <c r="F127" t="e">
        <f t="shared" si="8"/>
        <v>#N/A</v>
      </c>
      <c r="G127">
        <f t="shared" si="9"/>
        <v>0.10915062753830074</v>
      </c>
      <c r="H127" t="e">
        <f t="shared" si="10"/>
        <v>#N/A</v>
      </c>
      <c r="I127">
        <v>125</v>
      </c>
      <c r="J127" t="s">
        <v>8460</v>
      </c>
      <c r="K127" t="str">
        <f t="shared" si="11"/>
        <v>2022/10/27/22:29:12.75</v>
      </c>
      <c r="L127">
        <v>9.6144467009499995E-2</v>
      </c>
      <c r="M127">
        <f t="shared" si="12"/>
        <v>9.8566898717905527E-2</v>
      </c>
      <c r="N127">
        <f t="shared" si="13"/>
        <v>-2.4224317084055313E-3</v>
      </c>
    </row>
    <row r="128" spans="1:14">
      <c r="A128" t="s">
        <v>125</v>
      </c>
      <c r="B128" t="str">
        <f t="shared" si="7"/>
        <v>2022/10/27/22:29:04.45</v>
      </c>
      <c r="C128">
        <v>-0.46188944761826939</v>
      </c>
      <c r="D128">
        <v>-0.14673189108687507</v>
      </c>
      <c r="E128">
        <v>0.23916278941389896</v>
      </c>
      <c r="F128" t="e">
        <f t="shared" si="8"/>
        <v>#N/A</v>
      </c>
      <c r="G128">
        <f t="shared" si="9"/>
        <v>0.10916278941389895</v>
      </c>
      <c r="H128" t="e">
        <f t="shared" si="10"/>
        <v>#N/A</v>
      </c>
      <c r="I128">
        <v>126</v>
      </c>
      <c r="J128" t="s">
        <v>8461</v>
      </c>
      <c r="K128" t="str">
        <f t="shared" si="11"/>
        <v>2022/10/27/22:29:12.77</v>
      </c>
      <c r="L128">
        <v>9.6144467009499995E-2</v>
      </c>
      <c r="M128">
        <f t="shared" si="12"/>
        <v>9.866182498747067E-2</v>
      </c>
      <c r="N128">
        <f t="shared" si="13"/>
        <v>-2.5173579779706745E-3</v>
      </c>
    </row>
    <row r="129" spans="1:14">
      <c r="A129" t="s">
        <v>126</v>
      </c>
      <c r="B129" t="str">
        <f t="shared" si="7"/>
        <v>2022/10/27/22:29:04.45</v>
      </c>
      <c r="C129">
        <v>-0.46188416963613954</v>
      </c>
      <c r="D129">
        <v>-0.14673576566808774</v>
      </c>
      <c r="E129">
        <v>0.23913751413319795</v>
      </c>
      <c r="F129" t="e">
        <f t="shared" si="8"/>
        <v>#N/A</v>
      </c>
      <c r="G129">
        <f t="shared" si="9"/>
        <v>0.10913751413319794</v>
      </c>
      <c r="H129" t="e">
        <f t="shared" si="10"/>
        <v>#N/A</v>
      </c>
      <c r="I129">
        <v>127</v>
      </c>
      <c r="J129" t="s">
        <v>8462</v>
      </c>
      <c r="K129" t="str">
        <f t="shared" si="11"/>
        <v>2022/10/27/22:29:12.79</v>
      </c>
      <c r="L129">
        <v>9.6144467009499995E-2</v>
      </c>
      <c r="M129">
        <f t="shared" si="12"/>
        <v>9.8771896465564751E-2</v>
      </c>
      <c r="N129">
        <f t="shared" si="13"/>
        <v>-2.627429456064756E-3</v>
      </c>
    </row>
    <row r="130" spans="1:14">
      <c r="A130" t="s">
        <v>127</v>
      </c>
      <c r="B130" t="str">
        <f t="shared" si="7"/>
        <v>2022/10/27/22:29:04.45</v>
      </c>
      <c r="C130">
        <v>-0.46189295442591638</v>
      </c>
      <c r="D130">
        <v>-0.14674404117015463</v>
      </c>
      <c r="E130">
        <v>0.23917236608299086</v>
      </c>
      <c r="F130" t="e">
        <f t="shared" si="8"/>
        <v>#N/A</v>
      </c>
      <c r="G130">
        <f t="shared" si="9"/>
        <v>0.10917236608299086</v>
      </c>
      <c r="H130" t="e">
        <f t="shared" si="10"/>
        <v>#N/A</v>
      </c>
      <c r="I130">
        <v>128</v>
      </c>
      <c r="J130" t="s">
        <v>8463</v>
      </c>
      <c r="K130" t="str">
        <f t="shared" si="11"/>
        <v>2022/10/27/22:29:12.81</v>
      </c>
      <c r="L130">
        <v>9.6144467009499995E-2</v>
      </c>
      <c r="M130">
        <f t="shared" si="12"/>
        <v>9.860098702808609E-2</v>
      </c>
      <c r="N130">
        <f t="shared" si="13"/>
        <v>-2.4565200185860947E-3</v>
      </c>
    </row>
    <row r="131" spans="1:14">
      <c r="A131" t="s">
        <v>128</v>
      </c>
      <c r="B131" t="str">
        <f t="shared" si="7"/>
        <v>2022/10/27/22:29:04.45</v>
      </c>
      <c r="C131">
        <v>-0.46188657219656731</v>
      </c>
      <c r="D131">
        <v>-0.14673738536047096</v>
      </c>
      <c r="E131">
        <v>0.2391628753555089</v>
      </c>
      <c r="F131" t="e">
        <f t="shared" si="8"/>
        <v>#N/A</v>
      </c>
      <c r="G131">
        <f t="shared" si="9"/>
        <v>0.10916287535550889</v>
      </c>
      <c r="H131" t="e">
        <f t="shared" si="10"/>
        <v>#N/A</v>
      </c>
      <c r="I131">
        <v>129</v>
      </c>
      <c r="J131" t="s">
        <v>8464</v>
      </c>
      <c r="K131" t="str">
        <f t="shared" si="11"/>
        <v>2022/10/27/22:29:12.83</v>
      </c>
      <c r="L131">
        <v>9.6144467009499995E-2</v>
      </c>
      <c r="M131">
        <f t="shared" si="12"/>
        <v>9.8660086649615925E-2</v>
      </c>
      <c r="N131">
        <f t="shared" si="13"/>
        <v>-2.5156196401159292E-3</v>
      </c>
    </row>
    <row r="132" spans="1:14">
      <c r="A132" t="s">
        <v>129</v>
      </c>
      <c r="B132" t="str">
        <f t="shared" ref="B132:B195" si="14">LEFT(A132,LEN(A132)-$B$1)</f>
        <v>2022/10/27/22:29:04.45</v>
      </c>
      <c r="C132">
        <v>-0.46190318359114779</v>
      </c>
      <c r="D132">
        <v>-0.14672773339261111</v>
      </c>
      <c r="E132">
        <v>0.23914402890204112</v>
      </c>
      <c r="F132" t="e">
        <f t="shared" ref="F132:F195" si="15">VLOOKUP(B132,$K$3:$L$8331,2,FALSE)</f>
        <v>#N/A</v>
      </c>
      <c r="G132">
        <f t="shared" ref="G132:G195" si="16">E132-$G$1</f>
        <v>0.10914402890204111</v>
      </c>
      <c r="H132" t="e">
        <f t="shared" ref="H132:H195" si="17">F132-G132</f>
        <v>#N/A</v>
      </c>
      <c r="I132">
        <v>130</v>
      </c>
      <c r="J132" t="s">
        <v>8465</v>
      </c>
      <c r="K132" t="str">
        <f t="shared" ref="K132:K195" si="18">LEFT(J132,LEN(J132)-$B$1)</f>
        <v>2022/10/27/22:29:12.85</v>
      </c>
      <c r="L132">
        <v>9.6144467009499995E-2</v>
      </c>
      <c r="M132">
        <f t="shared" ref="M132:M195" si="19">VLOOKUP(K132,$B$3:$G$8331,6,FALSE)</f>
        <v>9.8700245454013569E-2</v>
      </c>
      <c r="N132">
        <f t="shared" ref="N132:N195" si="20">L132-M132</f>
        <v>-2.5557784445135734E-3</v>
      </c>
    </row>
    <row r="133" spans="1:14">
      <c r="A133" t="s">
        <v>130</v>
      </c>
      <c r="B133" t="str">
        <f t="shared" si="14"/>
        <v>2022/10/27/22:29:04.46</v>
      </c>
      <c r="C133">
        <v>-0.46189542449430254</v>
      </c>
      <c r="D133">
        <v>-0.14673013227135998</v>
      </c>
      <c r="E133">
        <v>0.23916225716323103</v>
      </c>
      <c r="F133" t="e">
        <f t="shared" si="15"/>
        <v>#N/A</v>
      </c>
      <c r="G133">
        <f t="shared" si="16"/>
        <v>0.10916225716323102</v>
      </c>
      <c r="H133" t="e">
        <f t="shared" si="17"/>
        <v>#N/A</v>
      </c>
      <c r="I133">
        <v>131</v>
      </c>
      <c r="J133" t="s">
        <v>8466</v>
      </c>
      <c r="K133" t="str">
        <f t="shared" si="18"/>
        <v>2022/10/27/22:29:12.87</v>
      </c>
      <c r="L133">
        <v>9.6144467009499995E-2</v>
      </c>
      <c r="M133">
        <f t="shared" si="19"/>
        <v>9.8629671389897672E-2</v>
      </c>
      <c r="N133">
        <f t="shared" si="20"/>
        <v>-2.4852043803976764E-3</v>
      </c>
    </row>
    <row r="134" spans="1:14">
      <c r="A134" t="s">
        <v>131</v>
      </c>
      <c r="B134" t="str">
        <f t="shared" si="14"/>
        <v>2022/10/27/22:29:04.46</v>
      </c>
      <c r="C134">
        <v>-0.46189569150443416</v>
      </c>
      <c r="D134">
        <v>-0.14673435989553651</v>
      </c>
      <c r="E134">
        <v>0.2391514587021166</v>
      </c>
      <c r="F134" t="e">
        <f t="shared" si="15"/>
        <v>#N/A</v>
      </c>
      <c r="G134">
        <f t="shared" si="16"/>
        <v>0.10915145870211659</v>
      </c>
      <c r="H134" t="e">
        <f t="shared" si="17"/>
        <v>#N/A</v>
      </c>
      <c r="I134">
        <v>132</v>
      </c>
      <c r="J134" t="s">
        <v>8467</v>
      </c>
      <c r="K134" t="str">
        <f t="shared" si="18"/>
        <v>2022/10/27/22:29:12.89</v>
      </c>
      <c r="L134">
        <v>9.6144467009499995E-2</v>
      </c>
      <c r="M134">
        <f t="shared" si="19"/>
        <v>9.8567389191924121E-2</v>
      </c>
      <c r="N134">
        <f t="shared" si="20"/>
        <v>-2.4229221824241254E-3</v>
      </c>
    </row>
    <row r="135" spans="1:14">
      <c r="A135" t="s">
        <v>132</v>
      </c>
      <c r="B135" t="str">
        <f t="shared" si="14"/>
        <v>2022/10/27/22:29:04.46</v>
      </c>
      <c r="C135">
        <v>-0.46189113772425894</v>
      </c>
      <c r="D135">
        <v>-0.14674768843652006</v>
      </c>
      <c r="E135">
        <v>0.23914892418819661</v>
      </c>
      <c r="F135" t="e">
        <f t="shared" si="15"/>
        <v>#N/A</v>
      </c>
      <c r="G135">
        <f t="shared" si="16"/>
        <v>0.10914892418819661</v>
      </c>
      <c r="H135" t="e">
        <f t="shared" si="17"/>
        <v>#N/A</v>
      </c>
      <c r="I135">
        <v>133</v>
      </c>
      <c r="J135" t="s">
        <v>8468</v>
      </c>
      <c r="K135" t="str">
        <f t="shared" si="18"/>
        <v>2022/10/27/22:29:12.91</v>
      </c>
      <c r="L135">
        <v>9.6144467009499995E-2</v>
      </c>
      <c r="M135">
        <f t="shared" si="19"/>
        <v>9.8672351266454073E-2</v>
      </c>
      <c r="N135">
        <f t="shared" si="20"/>
        <v>-2.5278842569540771E-3</v>
      </c>
    </row>
    <row r="136" spans="1:14">
      <c r="A136" t="s">
        <v>133</v>
      </c>
      <c r="B136" t="str">
        <f t="shared" si="14"/>
        <v>2022/10/27/22:29:04.46</v>
      </c>
      <c r="C136">
        <v>-0.46189669878831485</v>
      </c>
      <c r="D136">
        <v>-0.14674194477313424</v>
      </c>
      <c r="E136">
        <v>0.23916084785266412</v>
      </c>
      <c r="F136" t="e">
        <f t="shared" si="15"/>
        <v>#N/A</v>
      </c>
      <c r="G136">
        <f t="shared" si="16"/>
        <v>0.10916084785266411</v>
      </c>
      <c r="H136" t="e">
        <f t="shared" si="17"/>
        <v>#N/A</v>
      </c>
      <c r="I136">
        <v>134</v>
      </c>
      <c r="J136" t="s">
        <v>8469</v>
      </c>
      <c r="K136" t="str">
        <f t="shared" si="18"/>
        <v>2022/10/27/22:29:12.93</v>
      </c>
      <c r="L136">
        <v>9.6144467009499995E-2</v>
      </c>
      <c r="M136">
        <f t="shared" si="19"/>
        <v>9.8715831791863828E-2</v>
      </c>
      <c r="N136">
        <f t="shared" si="20"/>
        <v>-2.571364782363833E-3</v>
      </c>
    </row>
    <row r="137" spans="1:14">
      <c r="A137" t="s">
        <v>134</v>
      </c>
      <c r="B137" t="str">
        <f t="shared" si="14"/>
        <v>2022/10/27/22:29:04.47</v>
      </c>
      <c r="C137">
        <v>-0.46189098979796028</v>
      </c>
      <c r="D137">
        <v>-0.14674777481773138</v>
      </c>
      <c r="E137">
        <v>0.23912214528189724</v>
      </c>
      <c r="F137" t="e">
        <f t="shared" si="15"/>
        <v>#N/A</v>
      </c>
      <c r="G137">
        <f t="shared" si="16"/>
        <v>0.10912214528189723</v>
      </c>
      <c r="H137" t="e">
        <f t="shared" si="17"/>
        <v>#N/A</v>
      </c>
      <c r="I137">
        <v>135</v>
      </c>
      <c r="J137" t="s">
        <v>8470</v>
      </c>
      <c r="K137" t="str">
        <f t="shared" si="18"/>
        <v>2022/10/27/22:29:12.95</v>
      </c>
      <c r="L137">
        <v>9.6144467009499995E-2</v>
      </c>
      <c r="M137">
        <f t="shared" si="19"/>
        <v>9.8552133716313522E-2</v>
      </c>
      <c r="N137">
        <f t="shared" si="20"/>
        <v>-2.4076667068135271E-3</v>
      </c>
    </row>
    <row r="138" spans="1:14">
      <c r="A138" t="s">
        <v>135</v>
      </c>
      <c r="B138" t="str">
        <f t="shared" si="14"/>
        <v>2022/10/27/22:29:04.47</v>
      </c>
      <c r="C138">
        <v>-0.46190109477995422</v>
      </c>
      <c r="D138">
        <v>-0.14673609646084712</v>
      </c>
      <c r="E138">
        <v>0.23915672473884178</v>
      </c>
      <c r="F138" t="e">
        <f t="shared" si="15"/>
        <v>#N/A</v>
      </c>
      <c r="G138">
        <f t="shared" si="16"/>
        <v>0.10915672473884178</v>
      </c>
      <c r="H138" t="e">
        <f t="shared" si="17"/>
        <v>#N/A</v>
      </c>
      <c r="I138">
        <v>136</v>
      </c>
      <c r="J138" t="s">
        <v>8471</v>
      </c>
      <c r="K138" t="str">
        <f t="shared" si="18"/>
        <v>2022/10/27/22:29:12.97</v>
      </c>
      <c r="L138">
        <v>9.6144467009499995E-2</v>
      </c>
      <c r="M138">
        <f t="shared" si="19"/>
        <v>9.8657639801858654E-2</v>
      </c>
      <c r="N138">
        <f t="shared" si="20"/>
        <v>-2.5131727923586589E-3</v>
      </c>
    </row>
    <row r="139" spans="1:14">
      <c r="A139" t="s">
        <v>136</v>
      </c>
      <c r="B139" t="str">
        <f t="shared" si="14"/>
        <v>2022/10/27/22:29:04.47</v>
      </c>
      <c r="C139">
        <v>-0.46189617111481751</v>
      </c>
      <c r="D139">
        <v>-0.14674705270645186</v>
      </c>
      <c r="E139">
        <v>0.23914845433848458</v>
      </c>
      <c r="F139" t="e">
        <f t="shared" si="15"/>
        <v>#N/A</v>
      </c>
      <c r="G139">
        <f t="shared" si="16"/>
        <v>0.10914845433848458</v>
      </c>
      <c r="H139" t="e">
        <f t="shared" si="17"/>
        <v>#N/A</v>
      </c>
      <c r="I139">
        <v>137</v>
      </c>
      <c r="J139" t="s">
        <v>8472</v>
      </c>
      <c r="K139" t="str">
        <f t="shared" si="18"/>
        <v>2022/10/27/22:29:12.99</v>
      </c>
      <c r="L139">
        <v>9.6144467009499995E-2</v>
      </c>
      <c r="M139">
        <f t="shared" si="19"/>
        <v>9.8722451326781507E-2</v>
      </c>
      <c r="N139">
        <f t="shared" si="20"/>
        <v>-2.577984317281512E-3</v>
      </c>
    </row>
    <row r="140" spans="1:14">
      <c r="A140" t="s">
        <v>137</v>
      </c>
      <c r="B140" t="str">
        <f t="shared" si="14"/>
        <v>2022/10/27/22:29:04.47</v>
      </c>
      <c r="C140">
        <v>-0.46188781406192159</v>
      </c>
      <c r="D140">
        <v>-0.14673180567823518</v>
      </c>
      <c r="E140">
        <v>0.23913487299166566</v>
      </c>
      <c r="F140" t="e">
        <f t="shared" si="15"/>
        <v>#N/A</v>
      </c>
      <c r="G140">
        <f t="shared" si="16"/>
        <v>0.10913487299166566</v>
      </c>
      <c r="H140" t="e">
        <f t="shared" si="17"/>
        <v>#N/A</v>
      </c>
      <c r="I140">
        <v>138</v>
      </c>
      <c r="J140" t="s">
        <v>8473</v>
      </c>
      <c r="K140" t="str">
        <f t="shared" si="18"/>
        <v>2022/10/27/22:29:13.01</v>
      </c>
      <c r="L140">
        <v>9.6144467009499995E-2</v>
      </c>
      <c r="M140">
        <f t="shared" si="19"/>
        <v>9.8522905716266762E-2</v>
      </c>
      <c r="N140">
        <f t="shared" si="20"/>
        <v>-2.3784387067667667E-3</v>
      </c>
    </row>
    <row r="141" spans="1:14">
      <c r="A141" t="s">
        <v>138</v>
      </c>
      <c r="B141" t="str">
        <f t="shared" si="14"/>
        <v>2022/10/27/22:29:04.47</v>
      </c>
      <c r="C141">
        <v>-0.46190244796894908</v>
      </c>
      <c r="D141">
        <v>-0.14672221259834117</v>
      </c>
      <c r="E141">
        <v>0.23914047259230287</v>
      </c>
      <c r="F141" t="e">
        <f t="shared" si="15"/>
        <v>#N/A</v>
      </c>
      <c r="G141">
        <f t="shared" si="16"/>
        <v>0.10914047259230286</v>
      </c>
      <c r="H141" t="e">
        <f t="shared" si="17"/>
        <v>#N/A</v>
      </c>
      <c r="I141">
        <v>139</v>
      </c>
      <c r="J141" t="s">
        <v>8474</v>
      </c>
      <c r="K141" t="str">
        <f t="shared" si="18"/>
        <v>2022/10/27/22:29:13.03</v>
      </c>
      <c r="L141">
        <v>9.6144467009499995E-2</v>
      </c>
      <c r="M141">
        <f t="shared" si="19"/>
        <v>9.8608214796535559E-2</v>
      </c>
      <c r="N141">
        <f t="shared" si="20"/>
        <v>-2.463747787035564E-3</v>
      </c>
    </row>
    <row r="142" spans="1:14">
      <c r="A142" t="s">
        <v>139</v>
      </c>
      <c r="B142" t="str">
        <f t="shared" si="14"/>
        <v>2022/10/27/22:29:04.48</v>
      </c>
      <c r="C142">
        <v>-0.46188606994595199</v>
      </c>
      <c r="D142">
        <v>-0.1467374605462789</v>
      </c>
      <c r="E142">
        <v>0.23913358865044337</v>
      </c>
      <c r="F142" t="e">
        <f t="shared" si="15"/>
        <v>#N/A</v>
      </c>
      <c r="G142">
        <f t="shared" si="16"/>
        <v>0.10913358865044337</v>
      </c>
      <c r="H142" t="e">
        <f t="shared" si="17"/>
        <v>#N/A</v>
      </c>
      <c r="I142">
        <v>140</v>
      </c>
      <c r="J142" t="s">
        <v>8475</v>
      </c>
      <c r="K142" t="str">
        <f t="shared" si="18"/>
        <v>2022/10/27/22:29:13.05</v>
      </c>
      <c r="L142">
        <v>9.6144467009499995E-2</v>
      </c>
      <c r="M142">
        <f t="shared" si="19"/>
        <v>9.8657236321083891E-2</v>
      </c>
      <c r="N142">
        <f t="shared" si="20"/>
        <v>-2.5127693115838956E-3</v>
      </c>
    </row>
    <row r="143" spans="1:14">
      <c r="A143" t="s">
        <v>140</v>
      </c>
      <c r="B143" t="str">
        <f t="shared" si="14"/>
        <v>2022/10/27/22:29:04.48</v>
      </c>
      <c r="C143">
        <v>-0.46189397947272826</v>
      </c>
      <c r="D143">
        <v>-0.14674978835618022</v>
      </c>
      <c r="E143">
        <v>0.23914889740894732</v>
      </c>
      <c r="F143" t="e">
        <f t="shared" si="15"/>
        <v>#N/A</v>
      </c>
      <c r="G143">
        <f t="shared" si="16"/>
        <v>0.10914889740894732</v>
      </c>
      <c r="H143" t="e">
        <f t="shared" si="17"/>
        <v>#N/A</v>
      </c>
      <c r="I143">
        <v>141</v>
      </c>
      <c r="J143" t="s">
        <v>8476</v>
      </c>
      <c r="K143" t="str">
        <f t="shared" si="18"/>
        <v>2022/10/27/22:29:13.07</v>
      </c>
      <c r="L143">
        <v>9.6144467009499995E-2</v>
      </c>
      <c r="M143">
        <f t="shared" si="19"/>
        <v>9.8593703011075118E-2</v>
      </c>
      <c r="N143">
        <f t="shared" si="20"/>
        <v>-2.4492360015751224E-3</v>
      </c>
    </row>
    <row r="144" spans="1:14">
      <c r="A144" t="s">
        <v>141</v>
      </c>
      <c r="B144" t="str">
        <f t="shared" si="14"/>
        <v>2022/10/27/22:29:04.48</v>
      </c>
      <c r="C144">
        <v>-0.46188654214550151</v>
      </c>
      <c r="D144">
        <v>-0.14674415500414248</v>
      </c>
      <c r="E144">
        <v>0.23916971120977856</v>
      </c>
      <c r="F144" t="e">
        <f t="shared" si="15"/>
        <v>#N/A</v>
      </c>
      <c r="G144">
        <f t="shared" si="16"/>
        <v>0.10916971120977856</v>
      </c>
      <c r="H144" t="e">
        <f t="shared" si="17"/>
        <v>#N/A</v>
      </c>
      <c r="I144">
        <v>142</v>
      </c>
      <c r="J144" t="s">
        <v>8477</v>
      </c>
      <c r="K144" t="str">
        <f t="shared" si="18"/>
        <v>2022/10/27/22:29:13.09</v>
      </c>
      <c r="L144">
        <v>9.6144467009499995E-2</v>
      </c>
      <c r="M144">
        <f t="shared" si="19"/>
        <v>9.8520832383935553E-2</v>
      </c>
      <c r="N144">
        <f t="shared" si="20"/>
        <v>-2.3763653744355573E-3</v>
      </c>
    </row>
    <row r="145" spans="1:14">
      <c r="A145" t="s">
        <v>142</v>
      </c>
      <c r="B145" t="str">
        <f t="shared" si="14"/>
        <v>2022/10/27/22:29:04.48</v>
      </c>
      <c r="C145">
        <v>-0.46190374152579544</v>
      </c>
      <c r="D145">
        <v>-0.1467260684972938</v>
      </c>
      <c r="E145">
        <v>0.23914947874419654</v>
      </c>
      <c r="F145" t="e">
        <f t="shared" si="15"/>
        <v>#N/A</v>
      </c>
      <c r="G145">
        <f t="shared" si="16"/>
        <v>0.10914947874419653</v>
      </c>
      <c r="H145" t="e">
        <f t="shared" si="17"/>
        <v>#N/A</v>
      </c>
      <c r="I145">
        <v>143</v>
      </c>
      <c r="J145" t="s">
        <v>8478</v>
      </c>
      <c r="K145" t="str">
        <f t="shared" si="18"/>
        <v>2022/10/27/22:29:13.11</v>
      </c>
      <c r="L145">
        <v>9.6144467009499995E-2</v>
      </c>
      <c r="M145">
        <f t="shared" si="19"/>
        <v>9.8627736343486205E-2</v>
      </c>
      <c r="N145">
        <f t="shared" si="20"/>
        <v>-2.48326933398621E-3</v>
      </c>
    </row>
    <row r="146" spans="1:14">
      <c r="A146" t="s">
        <v>143</v>
      </c>
      <c r="B146" t="str">
        <f t="shared" si="14"/>
        <v>2022/10/27/22:29:04.48</v>
      </c>
      <c r="C146">
        <v>-0.46189752180225591</v>
      </c>
      <c r="D146">
        <v>-0.14675403560224565</v>
      </c>
      <c r="E146">
        <v>0.23915266320238746</v>
      </c>
      <c r="F146" t="e">
        <f t="shared" si="15"/>
        <v>#N/A</v>
      </c>
      <c r="G146">
        <f t="shared" si="16"/>
        <v>0.10915266320238745</v>
      </c>
      <c r="H146" t="e">
        <f t="shared" si="17"/>
        <v>#N/A</v>
      </c>
      <c r="I146">
        <v>144</v>
      </c>
      <c r="J146" t="s">
        <v>8479</v>
      </c>
      <c r="K146" t="str">
        <f t="shared" si="18"/>
        <v>2022/10/27/22:29:13.13</v>
      </c>
      <c r="L146">
        <v>9.6144467009499995E-2</v>
      </c>
      <c r="M146">
        <f t="shared" si="19"/>
        <v>9.8643077384592076E-2</v>
      </c>
      <c r="N146">
        <f t="shared" si="20"/>
        <v>-2.4986103750920807E-3</v>
      </c>
    </row>
    <row r="147" spans="1:14">
      <c r="A147" t="s">
        <v>144</v>
      </c>
      <c r="B147" t="str">
        <f t="shared" si="14"/>
        <v>2022/10/27/22:29:04.49</v>
      </c>
      <c r="C147">
        <v>-0.46189369461647162</v>
      </c>
      <c r="D147">
        <v>-0.14674874518209693</v>
      </c>
      <c r="E147">
        <v>0.23913993787996987</v>
      </c>
      <c r="F147" t="e">
        <f t="shared" si="15"/>
        <v>#N/A</v>
      </c>
      <c r="G147">
        <f t="shared" si="16"/>
        <v>0.10913993787996987</v>
      </c>
      <c r="H147" t="e">
        <f t="shared" si="17"/>
        <v>#N/A</v>
      </c>
      <c r="I147">
        <v>145</v>
      </c>
      <c r="J147" t="s">
        <v>8480</v>
      </c>
      <c r="K147" t="str">
        <f t="shared" si="18"/>
        <v>2022/10/27/22:29:13.15</v>
      </c>
      <c r="L147">
        <v>9.6144467009499995E-2</v>
      </c>
      <c r="M147">
        <f t="shared" si="19"/>
        <v>9.8495850994584078E-2</v>
      </c>
      <c r="N147">
        <f t="shared" si="20"/>
        <v>-2.3513839850840823E-3</v>
      </c>
    </row>
    <row r="148" spans="1:14">
      <c r="A148" t="s">
        <v>145</v>
      </c>
      <c r="B148" t="str">
        <f t="shared" si="14"/>
        <v>2022/10/27/22:29:04.49</v>
      </c>
      <c r="C148">
        <v>-0.46189887826051457</v>
      </c>
      <c r="D148">
        <v>-0.14675105305397562</v>
      </c>
      <c r="E148">
        <v>0.23914840538295123</v>
      </c>
      <c r="F148" t="e">
        <f t="shared" si="15"/>
        <v>#N/A</v>
      </c>
      <c r="G148">
        <f t="shared" si="16"/>
        <v>0.10914840538295123</v>
      </c>
      <c r="H148" t="e">
        <f t="shared" si="17"/>
        <v>#N/A</v>
      </c>
      <c r="I148">
        <v>146</v>
      </c>
      <c r="J148" t="s">
        <v>8481</v>
      </c>
      <c r="K148" t="str">
        <f t="shared" si="18"/>
        <v>2022/10/27/22:29:13.17</v>
      </c>
      <c r="L148">
        <v>9.6144467009499995E-2</v>
      </c>
      <c r="M148">
        <f t="shared" si="19"/>
        <v>9.8574060489613785E-2</v>
      </c>
      <c r="N148">
        <f t="shared" si="20"/>
        <v>-2.4295934801137897E-3</v>
      </c>
    </row>
    <row r="149" spans="1:14">
      <c r="A149" t="s">
        <v>146</v>
      </c>
      <c r="B149" t="str">
        <f t="shared" si="14"/>
        <v>2022/10/27/22:29:04.49</v>
      </c>
      <c r="C149">
        <v>-0.46189575242125497</v>
      </c>
      <c r="D149">
        <v>-0.14674666508587672</v>
      </c>
      <c r="E149">
        <v>0.23918235220124595</v>
      </c>
      <c r="F149" t="e">
        <f t="shared" si="15"/>
        <v>#N/A</v>
      </c>
      <c r="G149">
        <f t="shared" si="16"/>
        <v>0.10918235220124595</v>
      </c>
      <c r="H149" t="e">
        <f t="shared" si="17"/>
        <v>#N/A</v>
      </c>
      <c r="I149">
        <v>147</v>
      </c>
      <c r="J149" t="s">
        <v>8482</v>
      </c>
      <c r="K149" t="str">
        <f t="shared" si="18"/>
        <v>2022/10/27/22:29:13.19</v>
      </c>
      <c r="L149">
        <v>9.6144467009499995E-2</v>
      </c>
      <c r="M149">
        <f t="shared" si="19"/>
        <v>9.8685343834707673E-2</v>
      </c>
      <c r="N149">
        <f t="shared" si="20"/>
        <v>-2.5408768252076774E-3</v>
      </c>
    </row>
    <row r="150" spans="1:14">
      <c r="A150" t="s">
        <v>147</v>
      </c>
      <c r="B150" t="str">
        <f t="shared" si="14"/>
        <v>2022/10/27/22:29:04.49</v>
      </c>
      <c r="C150">
        <v>-0.46190395829748154</v>
      </c>
      <c r="D150">
        <v>-0.14671848543544072</v>
      </c>
      <c r="E150">
        <v>0.23916719276413803</v>
      </c>
      <c r="F150" t="e">
        <f t="shared" si="15"/>
        <v>#N/A</v>
      </c>
      <c r="G150">
        <f t="shared" si="16"/>
        <v>0.10916719276413803</v>
      </c>
      <c r="H150" t="e">
        <f t="shared" si="17"/>
        <v>#N/A</v>
      </c>
      <c r="I150">
        <v>148</v>
      </c>
      <c r="J150" t="s">
        <v>8483</v>
      </c>
      <c r="K150" t="str">
        <f t="shared" si="18"/>
        <v>2022/10/27/22:29:13.21</v>
      </c>
      <c r="L150">
        <v>9.6144467009499995E-2</v>
      </c>
      <c r="M150">
        <f t="shared" si="19"/>
        <v>9.8510308287892367E-2</v>
      </c>
      <c r="N150">
        <f t="shared" si="20"/>
        <v>-2.3658412783923721E-3</v>
      </c>
    </row>
    <row r="151" spans="1:14">
      <c r="A151" t="s">
        <v>148</v>
      </c>
      <c r="B151" t="str">
        <f t="shared" si="14"/>
        <v>2022/10/27/22:29:04.49</v>
      </c>
      <c r="C151">
        <v>-0.4618928044782788</v>
      </c>
      <c r="D151">
        <v>-0.14674167312001218</v>
      </c>
      <c r="E151">
        <v>0.2391362543845901</v>
      </c>
      <c r="F151" t="e">
        <f t="shared" si="15"/>
        <v>#N/A</v>
      </c>
      <c r="G151">
        <f t="shared" si="16"/>
        <v>0.1091362543845901</v>
      </c>
      <c r="H151" t="e">
        <f t="shared" si="17"/>
        <v>#N/A</v>
      </c>
      <c r="I151">
        <v>149</v>
      </c>
      <c r="J151" t="s">
        <v>8484</v>
      </c>
      <c r="K151" t="str">
        <f t="shared" si="18"/>
        <v>2022/10/27/22:29:13.23</v>
      </c>
      <c r="L151">
        <v>9.6144467009499995E-2</v>
      </c>
      <c r="M151">
        <f t="shared" si="19"/>
        <v>9.849855370660851E-2</v>
      </c>
      <c r="N151">
        <f t="shared" si="20"/>
        <v>-2.354086697108515E-3</v>
      </c>
    </row>
    <row r="152" spans="1:14">
      <c r="A152" t="s">
        <v>149</v>
      </c>
      <c r="B152" t="str">
        <f t="shared" si="14"/>
        <v>2022/10/27/22:29:04.49</v>
      </c>
      <c r="C152">
        <v>-0.46190136003625243</v>
      </c>
      <c r="D152">
        <v>-0.14674190057901099</v>
      </c>
      <c r="E152">
        <v>0.23917981862910828</v>
      </c>
      <c r="F152" t="e">
        <f t="shared" si="15"/>
        <v>#N/A</v>
      </c>
      <c r="G152">
        <f t="shared" si="16"/>
        <v>0.10917981862910828</v>
      </c>
      <c r="H152" t="e">
        <f t="shared" si="17"/>
        <v>#N/A</v>
      </c>
      <c r="I152">
        <v>150</v>
      </c>
      <c r="J152" t="s">
        <v>8485</v>
      </c>
      <c r="K152" t="str">
        <f t="shared" si="18"/>
        <v>2022/10/27/22:29:13.25</v>
      </c>
      <c r="L152">
        <v>9.6144467009499995E-2</v>
      </c>
      <c r="M152">
        <f t="shared" si="19"/>
        <v>9.8638796248979033E-2</v>
      </c>
      <c r="N152">
        <f t="shared" si="20"/>
        <v>-2.4943292394790373E-3</v>
      </c>
    </row>
    <row r="153" spans="1:14">
      <c r="A153" t="s">
        <v>150</v>
      </c>
      <c r="B153" t="str">
        <f t="shared" si="14"/>
        <v>2022/10/27/22:29:04.50</v>
      </c>
      <c r="C153">
        <v>-0.46189054388036288</v>
      </c>
      <c r="D153">
        <v>-0.14674635532816474</v>
      </c>
      <c r="E153">
        <v>0.2391419789080052</v>
      </c>
      <c r="F153" t="e">
        <f t="shared" si="15"/>
        <v>#N/A</v>
      </c>
      <c r="G153">
        <f t="shared" si="16"/>
        <v>0.1091419789080052</v>
      </c>
      <c r="H153" t="e">
        <f t="shared" si="17"/>
        <v>#N/A</v>
      </c>
      <c r="I153">
        <v>151</v>
      </c>
      <c r="J153" t="s">
        <v>8486</v>
      </c>
      <c r="K153" t="str">
        <f t="shared" si="18"/>
        <v>2022/10/27/22:29:13.27</v>
      </c>
      <c r="L153">
        <v>9.6144467009499995E-2</v>
      </c>
      <c r="M153">
        <f t="shared" si="19"/>
        <v>9.8564381987252453E-2</v>
      </c>
      <c r="N153">
        <f t="shared" si="20"/>
        <v>-2.4199149777524576E-3</v>
      </c>
    </row>
    <row r="154" spans="1:14">
      <c r="A154" t="s">
        <v>151</v>
      </c>
      <c r="B154" t="str">
        <f t="shared" si="14"/>
        <v>2022/10/27/22:29:04.50</v>
      </c>
      <c r="C154">
        <v>-0.46188539590733063</v>
      </c>
      <c r="D154">
        <v>-0.14672605186041307</v>
      </c>
      <c r="E154">
        <v>0.23914919814514135</v>
      </c>
      <c r="F154" t="e">
        <f t="shared" si="15"/>
        <v>#N/A</v>
      </c>
      <c r="G154">
        <f t="shared" si="16"/>
        <v>0.10914919814514135</v>
      </c>
      <c r="H154" t="e">
        <f t="shared" si="17"/>
        <v>#N/A</v>
      </c>
      <c r="I154">
        <v>152</v>
      </c>
      <c r="J154" t="s">
        <v>8487</v>
      </c>
      <c r="K154" t="str">
        <f t="shared" si="18"/>
        <v>2022/10/27/22:29:13.29</v>
      </c>
      <c r="L154">
        <v>9.6144467009499995E-2</v>
      </c>
      <c r="M154">
        <f t="shared" si="19"/>
        <v>9.8493714553370221E-2</v>
      </c>
      <c r="N154">
        <f t="shared" si="20"/>
        <v>-2.3492475438702254E-3</v>
      </c>
    </row>
    <row r="155" spans="1:14">
      <c r="A155" t="s">
        <v>152</v>
      </c>
      <c r="B155" t="str">
        <f t="shared" si="14"/>
        <v>2022/10/27/22:29:04.50</v>
      </c>
      <c r="C155">
        <v>-0.46189391722361317</v>
      </c>
      <c r="D155">
        <v>-0.14672894662793984</v>
      </c>
      <c r="E155">
        <v>0.23914050976614876</v>
      </c>
      <c r="F155" t="e">
        <f t="shared" si="15"/>
        <v>#N/A</v>
      </c>
      <c r="G155">
        <f t="shared" si="16"/>
        <v>0.10914050976614875</v>
      </c>
      <c r="H155" t="e">
        <f t="shared" si="17"/>
        <v>#N/A</v>
      </c>
      <c r="I155">
        <v>153</v>
      </c>
      <c r="J155" t="s">
        <v>8488</v>
      </c>
      <c r="K155" t="str">
        <f t="shared" si="18"/>
        <v>2022/10/27/22:29:13.31</v>
      </c>
      <c r="L155">
        <v>9.6144467009499995E-2</v>
      </c>
      <c r="M155">
        <f t="shared" si="19"/>
        <v>9.8589205710340966E-2</v>
      </c>
      <c r="N155">
        <f t="shared" si="20"/>
        <v>-2.4447387008409704E-3</v>
      </c>
    </row>
    <row r="156" spans="1:14">
      <c r="A156" t="s">
        <v>153</v>
      </c>
      <c r="B156" t="str">
        <f t="shared" si="14"/>
        <v>2022/10/27/22:29:04.50</v>
      </c>
      <c r="C156">
        <v>-0.46189892958756174</v>
      </c>
      <c r="D156">
        <v>-0.14672557715774318</v>
      </c>
      <c r="E156">
        <v>0.23915085550754495</v>
      </c>
      <c r="F156" t="e">
        <f t="shared" si="15"/>
        <v>#N/A</v>
      </c>
      <c r="G156">
        <f t="shared" si="16"/>
        <v>0.10915085550754494</v>
      </c>
      <c r="H156" t="e">
        <f t="shared" si="17"/>
        <v>#N/A</v>
      </c>
      <c r="I156">
        <v>154</v>
      </c>
      <c r="J156" t="s">
        <v>8489</v>
      </c>
      <c r="K156" t="str">
        <f t="shared" si="18"/>
        <v>2022/10/27/22:29:13.33</v>
      </c>
      <c r="L156">
        <v>9.6144467009499995E-2</v>
      </c>
      <c r="M156">
        <f t="shared" si="19"/>
        <v>9.8607256329762943E-2</v>
      </c>
      <c r="N156">
        <f t="shared" si="20"/>
        <v>-2.4627893202629481E-3</v>
      </c>
    </row>
    <row r="157" spans="1:14">
      <c r="A157" t="s">
        <v>154</v>
      </c>
      <c r="B157" t="str">
        <f t="shared" si="14"/>
        <v>2022/10/27/22:29:04.50</v>
      </c>
      <c r="C157">
        <v>-0.46190215801017026</v>
      </c>
      <c r="D157">
        <v>-0.14673389822009203</v>
      </c>
      <c r="E157">
        <v>0.23915159780533424</v>
      </c>
      <c r="F157" t="e">
        <f t="shared" si="15"/>
        <v>#N/A</v>
      </c>
      <c r="G157">
        <f t="shared" si="16"/>
        <v>0.10915159780533423</v>
      </c>
      <c r="H157" t="e">
        <f t="shared" si="17"/>
        <v>#N/A</v>
      </c>
      <c r="I157">
        <v>155</v>
      </c>
      <c r="J157" t="s">
        <v>8490</v>
      </c>
      <c r="K157" t="str">
        <f t="shared" si="18"/>
        <v>2022/10/27/22:29:13.35</v>
      </c>
      <c r="L157">
        <v>9.6144467009499995E-2</v>
      </c>
      <c r="M157">
        <f t="shared" si="19"/>
        <v>9.8428478902032684E-2</v>
      </c>
      <c r="N157">
        <f t="shared" si="20"/>
        <v>-2.2840118925326891E-3</v>
      </c>
    </row>
    <row r="158" spans="1:14">
      <c r="A158" t="s">
        <v>155</v>
      </c>
      <c r="B158" t="str">
        <f t="shared" si="14"/>
        <v>2022/10/27/22:29:04.50</v>
      </c>
      <c r="C158">
        <v>-0.46188988408197784</v>
      </c>
      <c r="D158">
        <v>-0.14677406059508633</v>
      </c>
      <c r="E158">
        <v>0.23917283953722751</v>
      </c>
      <c r="F158" t="e">
        <f t="shared" si="15"/>
        <v>#N/A</v>
      </c>
      <c r="G158">
        <f t="shared" si="16"/>
        <v>0.10917283953722751</v>
      </c>
      <c r="H158" t="e">
        <f t="shared" si="17"/>
        <v>#N/A</v>
      </c>
      <c r="I158">
        <v>156</v>
      </c>
      <c r="J158" t="s">
        <v>8491</v>
      </c>
      <c r="K158" t="str">
        <f t="shared" si="18"/>
        <v>2022/10/27/22:29:13.37</v>
      </c>
      <c r="L158">
        <v>9.6144467009499995E-2</v>
      </c>
      <c r="M158">
        <f t="shared" si="19"/>
        <v>9.8501663342000972E-2</v>
      </c>
      <c r="N158">
        <f t="shared" si="20"/>
        <v>-2.357196332500977E-3</v>
      </c>
    </row>
    <row r="159" spans="1:14">
      <c r="A159" t="s">
        <v>156</v>
      </c>
      <c r="B159" t="str">
        <f t="shared" si="14"/>
        <v>2022/10/27/22:29:04.51</v>
      </c>
      <c r="C159">
        <v>-0.46189156004583354</v>
      </c>
      <c r="D159">
        <v>-0.14673385259018271</v>
      </c>
      <c r="E159">
        <v>0.23916587194818625</v>
      </c>
      <c r="F159" t="e">
        <f t="shared" si="15"/>
        <v>#N/A</v>
      </c>
      <c r="G159">
        <f t="shared" si="16"/>
        <v>0.10916587194818625</v>
      </c>
      <c r="H159" t="e">
        <f t="shared" si="17"/>
        <v>#N/A</v>
      </c>
      <c r="I159">
        <v>157</v>
      </c>
      <c r="J159" t="s">
        <v>8492</v>
      </c>
      <c r="K159" t="str">
        <f t="shared" si="18"/>
        <v>2022/10/27/22:29:13.39</v>
      </c>
      <c r="L159">
        <v>9.6144467009499995E-2</v>
      </c>
      <c r="M159">
        <f t="shared" si="19"/>
        <v>9.8665061563681489E-2</v>
      </c>
      <c r="N159">
        <f t="shared" si="20"/>
        <v>-2.5205945541814934E-3</v>
      </c>
    </row>
    <row r="160" spans="1:14">
      <c r="A160" t="s">
        <v>157</v>
      </c>
      <c r="B160" t="str">
        <f t="shared" si="14"/>
        <v>2022/10/27/22:29:04.51</v>
      </c>
      <c r="C160">
        <v>-0.4618933674309863</v>
      </c>
      <c r="D160">
        <v>-0.14673708164545896</v>
      </c>
      <c r="E160">
        <v>0.23914774153201523</v>
      </c>
      <c r="F160" t="e">
        <f t="shared" si="15"/>
        <v>#N/A</v>
      </c>
      <c r="G160">
        <f t="shared" si="16"/>
        <v>0.10914774153201523</v>
      </c>
      <c r="H160" t="e">
        <f t="shared" si="17"/>
        <v>#N/A</v>
      </c>
      <c r="I160">
        <v>158</v>
      </c>
      <c r="J160" t="s">
        <v>8493</v>
      </c>
      <c r="K160" t="str">
        <f t="shared" si="18"/>
        <v>2022/10/27/22:29:13.41</v>
      </c>
      <c r="L160">
        <v>9.6144467009499995E-2</v>
      </c>
      <c r="M160">
        <f t="shared" si="19"/>
        <v>9.8505747456534537E-2</v>
      </c>
      <c r="N160">
        <f t="shared" si="20"/>
        <v>-2.3612804470345417E-3</v>
      </c>
    </row>
    <row r="161" spans="1:14">
      <c r="A161" t="s">
        <v>158</v>
      </c>
      <c r="B161" t="str">
        <f t="shared" si="14"/>
        <v>2022/10/27/22:29:04.52</v>
      </c>
      <c r="C161">
        <v>-0.4618995129275893</v>
      </c>
      <c r="D161">
        <v>-0.14672433767495596</v>
      </c>
      <c r="E161">
        <v>0.23914329645077448</v>
      </c>
      <c r="F161" t="e">
        <f t="shared" si="15"/>
        <v>#N/A</v>
      </c>
      <c r="G161">
        <f t="shared" si="16"/>
        <v>0.10914329645077447</v>
      </c>
      <c r="H161" t="e">
        <f t="shared" si="17"/>
        <v>#N/A</v>
      </c>
      <c r="I161">
        <v>159</v>
      </c>
      <c r="J161" t="s">
        <v>8494</v>
      </c>
      <c r="K161" t="str">
        <f t="shared" si="18"/>
        <v>2022/10/27/22:29:13.43</v>
      </c>
      <c r="L161">
        <v>9.6144467009499995E-2</v>
      </c>
      <c r="M161">
        <f t="shared" si="19"/>
        <v>9.84447263989216E-2</v>
      </c>
      <c r="N161">
        <f t="shared" si="20"/>
        <v>-2.300259389421605E-3</v>
      </c>
    </row>
    <row r="162" spans="1:14">
      <c r="A162" t="s">
        <v>159</v>
      </c>
      <c r="B162" t="str">
        <f t="shared" si="14"/>
        <v>2022/10/27/22:29:04.52</v>
      </c>
      <c r="C162">
        <v>-0.46188997740903653</v>
      </c>
      <c r="D162">
        <v>-0.14676015459805977</v>
      </c>
      <c r="E162">
        <v>0.23913912660438361</v>
      </c>
      <c r="F162" t="e">
        <f t="shared" si="15"/>
        <v>#N/A</v>
      </c>
      <c r="G162">
        <f t="shared" si="16"/>
        <v>0.1091391266043836</v>
      </c>
      <c r="H162" t="e">
        <f t="shared" si="17"/>
        <v>#N/A</v>
      </c>
      <c r="I162">
        <v>160</v>
      </c>
      <c r="J162" t="s">
        <v>8495</v>
      </c>
      <c r="K162" t="str">
        <f t="shared" si="18"/>
        <v>2022/10/27/22:29:13.45</v>
      </c>
      <c r="L162">
        <v>9.6144467009499995E-2</v>
      </c>
      <c r="M162">
        <f t="shared" si="19"/>
        <v>9.8582919647003608E-2</v>
      </c>
      <c r="N162">
        <f t="shared" si="20"/>
        <v>-2.4384526375036131E-3</v>
      </c>
    </row>
    <row r="163" spans="1:14">
      <c r="A163" t="s">
        <v>160</v>
      </c>
      <c r="B163" t="str">
        <f t="shared" si="14"/>
        <v>2022/10/27/22:29:04.53</v>
      </c>
      <c r="C163">
        <v>-0.46189849619077128</v>
      </c>
      <c r="D163">
        <v>-0.14673004854229058</v>
      </c>
      <c r="E163">
        <v>0.23917317923955783</v>
      </c>
      <c r="F163" t="e">
        <f t="shared" si="15"/>
        <v>#N/A</v>
      </c>
      <c r="G163">
        <f t="shared" si="16"/>
        <v>0.10917317923955783</v>
      </c>
      <c r="H163" t="e">
        <f t="shared" si="17"/>
        <v>#N/A</v>
      </c>
      <c r="I163">
        <v>161</v>
      </c>
      <c r="J163" t="s">
        <v>8496</v>
      </c>
      <c r="K163" t="str">
        <f t="shared" si="18"/>
        <v>2022/10/27/22:29:13.47</v>
      </c>
      <c r="L163">
        <v>9.6144467009499995E-2</v>
      </c>
      <c r="M163">
        <f t="shared" si="19"/>
        <v>9.8569383676301248E-2</v>
      </c>
      <c r="N163">
        <f t="shared" si="20"/>
        <v>-2.4249166668012523E-3</v>
      </c>
    </row>
    <row r="164" spans="1:14">
      <c r="A164" t="s">
        <v>161</v>
      </c>
      <c r="B164" t="str">
        <f t="shared" si="14"/>
        <v>2022/10/27/22:29:04.53</v>
      </c>
      <c r="C164">
        <v>-0.46190174585729143</v>
      </c>
      <c r="D164">
        <v>-0.14674319480395664</v>
      </c>
      <c r="E164">
        <v>0.23916070798283104</v>
      </c>
      <c r="F164" t="e">
        <f t="shared" si="15"/>
        <v>#N/A</v>
      </c>
      <c r="G164">
        <f t="shared" si="16"/>
        <v>0.10916070798283103</v>
      </c>
      <c r="H164" t="e">
        <f t="shared" si="17"/>
        <v>#N/A</v>
      </c>
      <c r="I164">
        <v>162</v>
      </c>
      <c r="J164" t="s">
        <v>8497</v>
      </c>
      <c r="K164" t="str">
        <f t="shared" si="18"/>
        <v>2022/10/27/22:29:13.49</v>
      </c>
      <c r="L164">
        <v>9.6144467009499995E-2</v>
      </c>
      <c r="M164">
        <f t="shared" si="19"/>
        <v>9.8384416111025913E-2</v>
      </c>
      <c r="N164">
        <f t="shared" si="20"/>
        <v>-2.2399491015259176E-3</v>
      </c>
    </row>
    <row r="165" spans="1:14">
      <c r="A165" t="s">
        <v>162</v>
      </c>
      <c r="B165" t="str">
        <f t="shared" si="14"/>
        <v>2022/10/27/22:29:04.53</v>
      </c>
      <c r="C165">
        <v>-0.46189978009310245</v>
      </c>
      <c r="D165">
        <v>-0.14674929396864653</v>
      </c>
      <c r="E165">
        <v>0.23914581463476869</v>
      </c>
      <c r="F165" t="e">
        <f t="shared" si="15"/>
        <v>#N/A</v>
      </c>
      <c r="G165">
        <f t="shared" si="16"/>
        <v>0.10914581463476869</v>
      </c>
      <c r="H165" t="e">
        <f t="shared" si="17"/>
        <v>#N/A</v>
      </c>
      <c r="I165">
        <v>163</v>
      </c>
      <c r="J165" t="s">
        <v>8498</v>
      </c>
      <c r="K165" t="str">
        <f t="shared" si="18"/>
        <v>2022/10/27/22:29:13.51</v>
      </c>
      <c r="L165">
        <v>9.6144467009499995E-2</v>
      </c>
      <c r="M165">
        <f t="shared" si="19"/>
        <v>9.8436880031533808E-2</v>
      </c>
      <c r="N165">
        <f t="shared" si="20"/>
        <v>-2.2924130220338124E-3</v>
      </c>
    </row>
    <row r="166" spans="1:14">
      <c r="A166" t="s">
        <v>163</v>
      </c>
      <c r="B166" t="str">
        <f t="shared" si="14"/>
        <v>2022/10/27/22:29:04.53</v>
      </c>
      <c r="C166">
        <v>-0.46189092795160636</v>
      </c>
      <c r="D166">
        <v>-0.14673479762923961</v>
      </c>
      <c r="E166">
        <v>0.23914553205975678</v>
      </c>
      <c r="F166" t="e">
        <f t="shared" si="15"/>
        <v>#N/A</v>
      </c>
      <c r="G166">
        <f t="shared" si="16"/>
        <v>0.10914553205975677</v>
      </c>
      <c r="H166" t="e">
        <f t="shared" si="17"/>
        <v>#N/A</v>
      </c>
      <c r="I166">
        <v>164</v>
      </c>
      <c r="J166" t="s">
        <v>8499</v>
      </c>
      <c r="K166" t="str">
        <f t="shared" si="18"/>
        <v>2022/10/27/22:29:13.53</v>
      </c>
      <c r="L166">
        <v>9.6144467009499995E-2</v>
      </c>
      <c r="M166">
        <f t="shared" si="19"/>
        <v>9.8603011984079808E-2</v>
      </c>
      <c r="N166">
        <f t="shared" si="20"/>
        <v>-2.4585449745798127E-3</v>
      </c>
    </row>
    <row r="167" spans="1:14">
      <c r="A167" t="s">
        <v>164</v>
      </c>
      <c r="B167" t="str">
        <f t="shared" si="14"/>
        <v>2022/10/27/22:29:04.53</v>
      </c>
      <c r="C167">
        <v>-0.46189619103869223</v>
      </c>
      <c r="D167">
        <v>-0.14672450414026889</v>
      </c>
      <c r="E167">
        <v>0.23915393341777688</v>
      </c>
      <c r="F167" t="e">
        <f t="shared" si="15"/>
        <v>#N/A</v>
      </c>
      <c r="G167">
        <f t="shared" si="16"/>
        <v>0.10915393341777688</v>
      </c>
      <c r="H167" t="e">
        <f t="shared" si="17"/>
        <v>#N/A</v>
      </c>
      <c r="I167">
        <v>165</v>
      </c>
      <c r="J167" t="s">
        <v>8500</v>
      </c>
      <c r="K167" t="str">
        <f t="shared" si="18"/>
        <v>2022/10/27/22:29:13.55</v>
      </c>
      <c r="L167">
        <v>9.6144467009499995E-2</v>
      </c>
      <c r="M167">
        <f t="shared" si="19"/>
        <v>9.8484016107882877E-2</v>
      </c>
      <c r="N167">
        <f t="shared" si="20"/>
        <v>-2.3395490983828815E-3</v>
      </c>
    </row>
    <row r="168" spans="1:14">
      <c r="A168" t="s">
        <v>165</v>
      </c>
      <c r="B168" t="str">
        <f t="shared" si="14"/>
        <v>2022/10/27/22:29:04.54</v>
      </c>
      <c r="C168">
        <v>-0.46189995410910256</v>
      </c>
      <c r="D168">
        <v>-0.14674781066153067</v>
      </c>
      <c r="E168">
        <v>0.23913958624393791</v>
      </c>
      <c r="F168" t="e">
        <f t="shared" si="15"/>
        <v>#N/A</v>
      </c>
      <c r="G168">
        <f t="shared" si="16"/>
        <v>0.10913958624393791</v>
      </c>
      <c r="H168" t="e">
        <f t="shared" si="17"/>
        <v>#N/A</v>
      </c>
      <c r="I168">
        <v>166</v>
      </c>
      <c r="J168" t="s">
        <v>8501</v>
      </c>
      <c r="K168" t="str">
        <f t="shared" si="18"/>
        <v>2022/10/27/22:29:13.57</v>
      </c>
      <c r="L168">
        <v>9.6144467009499995E-2</v>
      </c>
      <c r="M168">
        <f t="shared" si="19"/>
        <v>9.8390726583712562E-2</v>
      </c>
      <c r="N168">
        <f t="shared" si="20"/>
        <v>-2.2462595742125668E-3</v>
      </c>
    </row>
    <row r="169" spans="1:14">
      <c r="A169" t="s">
        <v>166</v>
      </c>
      <c r="B169" t="str">
        <f t="shared" si="14"/>
        <v>2022/10/27/22:29:04.54</v>
      </c>
      <c r="C169">
        <v>-0.46190413661501334</v>
      </c>
      <c r="D169">
        <v>-0.1467349624558475</v>
      </c>
      <c r="E169">
        <v>0.23916778380194884</v>
      </c>
      <c r="F169" t="e">
        <f t="shared" si="15"/>
        <v>#N/A</v>
      </c>
      <c r="G169">
        <f t="shared" si="16"/>
        <v>0.10916778380194883</v>
      </c>
      <c r="H169" t="e">
        <f t="shared" si="17"/>
        <v>#N/A</v>
      </c>
      <c r="I169">
        <v>167</v>
      </c>
      <c r="J169" t="s">
        <v>8502</v>
      </c>
      <c r="K169" t="str">
        <f t="shared" si="18"/>
        <v>2022/10/27/22:29:13.59</v>
      </c>
      <c r="L169">
        <v>9.6144467009499995E-2</v>
      </c>
      <c r="M169">
        <f t="shared" si="19"/>
        <v>9.8554634676685765E-2</v>
      </c>
      <c r="N169">
        <f t="shared" si="20"/>
        <v>-2.4101676671857697E-3</v>
      </c>
    </row>
    <row r="170" spans="1:14">
      <c r="A170" t="s">
        <v>167</v>
      </c>
      <c r="B170" t="str">
        <f t="shared" si="14"/>
        <v>2022/10/27/22:29:04.54</v>
      </c>
      <c r="C170">
        <v>-0.46189559542648584</v>
      </c>
      <c r="D170">
        <v>-0.14673471833284962</v>
      </c>
      <c r="E170">
        <v>0.23914409157545147</v>
      </c>
      <c r="F170" t="e">
        <f t="shared" si="15"/>
        <v>#N/A</v>
      </c>
      <c r="G170">
        <f t="shared" si="16"/>
        <v>0.10914409157545146</v>
      </c>
      <c r="H170" t="e">
        <f t="shared" si="17"/>
        <v>#N/A</v>
      </c>
      <c r="I170">
        <v>168</v>
      </c>
      <c r="J170" t="s">
        <v>8503</v>
      </c>
      <c r="K170" t="str">
        <f t="shared" si="18"/>
        <v>2022/10/27/22:29:13.61</v>
      </c>
      <c r="L170">
        <v>9.6144467009499995E-2</v>
      </c>
      <c r="M170">
        <f t="shared" si="19"/>
        <v>9.8530204899786811E-2</v>
      </c>
      <c r="N170">
        <f t="shared" si="20"/>
        <v>-2.3857378902868154E-3</v>
      </c>
    </row>
    <row r="171" spans="1:14">
      <c r="A171" t="s">
        <v>168</v>
      </c>
      <c r="B171" t="str">
        <f t="shared" si="14"/>
        <v>2022/10/27/22:29:04.54</v>
      </c>
      <c r="C171">
        <v>-0.46189182278884883</v>
      </c>
      <c r="D171">
        <v>-0.14673390400580719</v>
      </c>
      <c r="E171">
        <v>0.23916695451744102</v>
      </c>
      <c r="F171" t="e">
        <f t="shared" si="15"/>
        <v>#N/A</v>
      </c>
      <c r="G171">
        <f t="shared" si="16"/>
        <v>0.10916695451744102</v>
      </c>
      <c r="H171" t="e">
        <f t="shared" si="17"/>
        <v>#N/A</v>
      </c>
      <c r="I171">
        <v>169</v>
      </c>
      <c r="J171" t="s">
        <v>8504</v>
      </c>
      <c r="K171" t="str">
        <f t="shared" si="18"/>
        <v>2022/10/27/22:29:13.63</v>
      </c>
      <c r="L171">
        <v>9.6144467009499995E-2</v>
      </c>
      <c r="M171">
        <f t="shared" si="19"/>
        <v>9.8361080715418298E-2</v>
      </c>
      <c r="N171">
        <f t="shared" si="20"/>
        <v>-2.2166137059183022E-3</v>
      </c>
    </row>
    <row r="172" spans="1:14">
      <c r="A172" t="s">
        <v>169</v>
      </c>
      <c r="B172" t="str">
        <f t="shared" si="14"/>
        <v>2022/10/27/22:29:04.54</v>
      </c>
      <c r="C172">
        <v>-0.46188255473149881</v>
      </c>
      <c r="D172">
        <v>-0.14675947789161231</v>
      </c>
      <c r="E172">
        <v>0.2391511653358645</v>
      </c>
      <c r="F172" t="e">
        <f t="shared" si="15"/>
        <v>#N/A</v>
      </c>
      <c r="G172">
        <f t="shared" si="16"/>
        <v>0.1091511653358645</v>
      </c>
      <c r="H172" t="e">
        <f t="shared" si="17"/>
        <v>#N/A</v>
      </c>
      <c r="I172">
        <v>170</v>
      </c>
      <c r="J172" t="s">
        <v>8505</v>
      </c>
      <c r="K172" t="str">
        <f t="shared" si="18"/>
        <v>2022/10/27/22:29:13.65</v>
      </c>
      <c r="L172">
        <v>9.6144467009499995E-2</v>
      </c>
      <c r="M172">
        <f t="shared" si="19"/>
        <v>9.8459232599167529E-2</v>
      </c>
      <c r="N172">
        <f t="shared" si="20"/>
        <v>-2.3147655896675334E-3</v>
      </c>
    </row>
    <row r="173" spans="1:14">
      <c r="A173" t="s">
        <v>170</v>
      </c>
      <c r="B173" t="str">
        <f t="shared" si="14"/>
        <v>2022/10/27/22:29:04.54</v>
      </c>
      <c r="C173">
        <v>-0.46189668264955108</v>
      </c>
      <c r="D173">
        <v>-0.14673646901766593</v>
      </c>
      <c r="E173">
        <v>0.23913166241795222</v>
      </c>
      <c r="F173" t="e">
        <f t="shared" si="15"/>
        <v>#N/A</v>
      </c>
      <c r="G173">
        <f t="shared" si="16"/>
        <v>0.10913166241795222</v>
      </c>
      <c r="H173" t="e">
        <f t="shared" si="17"/>
        <v>#N/A</v>
      </c>
      <c r="I173">
        <v>171</v>
      </c>
      <c r="J173" t="s">
        <v>8506</v>
      </c>
      <c r="K173" t="str">
        <f t="shared" si="18"/>
        <v>2022/10/27/22:29:13.67</v>
      </c>
      <c r="L173">
        <v>9.6144467009499995E-2</v>
      </c>
      <c r="M173">
        <f t="shared" si="19"/>
        <v>9.8520513509012947E-2</v>
      </c>
      <c r="N173">
        <f t="shared" si="20"/>
        <v>-2.3760464995129515E-3</v>
      </c>
    </row>
    <row r="174" spans="1:14">
      <c r="A174" t="s">
        <v>171</v>
      </c>
      <c r="B174" t="str">
        <f t="shared" si="14"/>
        <v>2022/10/27/22:29:04.55</v>
      </c>
      <c r="C174">
        <v>-0.46188515245945178</v>
      </c>
      <c r="D174">
        <v>-0.14675967726108566</v>
      </c>
      <c r="E174">
        <v>0.23914125415844978</v>
      </c>
      <c r="F174" t="e">
        <f t="shared" si="15"/>
        <v>#N/A</v>
      </c>
      <c r="G174">
        <f t="shared" si="16"/>
        <v>0.10914125415844977</v>
      </c>
      <c r="H174" t="e">
        <f t="shared" si="17"/>
        <v>#N/A</v>
      </c>
      <c r="I174">
        <v>172</v>
      </c>
      <c r="J174" t="s">
        <v>8507</v>
      </c>
      <c r="K174" t="str">
        <f t="shared" si="18"/>
        <v>2022/10/27/22:29:13.69</v>
      </c>
      <c r="L174">
        <v>9.6144467009499995E-2</v>
      </c>
      <c r="M174">
        <f t="shared" si="19"/>
        <v>9.8347099734519217E-2</v>
      </c>
      <c r="N174">
        <f t="shared" si="20"/>
        <v>-2.2026327250192212E-3</v>
      </c>
    </row>
    <row r="175" spans="1:14">
      <c r="A175" t="s">
        <v>172</v>
      </c>
      <c r="B175" t="str">
        <f t="shared" si="14"/>
        <v>2022/10/27/22:29:04.55</v>
      </c>
      <c r="C175">
        <v>-0.46188166657333762</v>
      </c>
      <c r="D175">
        <v>-0.14673434095086718</v>
      </c>
      <c r="E175">
        <v>0.23914130153558616</v>
      </c>
      <c r="F175" t="e">
        <f t="shared" si="15"/>
        <v>#N/A</v>
      </c>
      <c r="G175">
        <f t="shared" si="16"/>
        <v>0.10914130153558615</v>
      </c>
      <c r="H175" t="e">
        <f t="shared" si="17"/>
        <v>#N/A</v>
      </c>
      <c r="I175">
        <v>173</v>
      </c>
      <c r="J175" t="s">
        <v>8508</v>
      </c>
      <c r="K175" t="str">
        <f t="shared" si="18"/>
        <v>2022/10/27/22:29:13.71</v>
      </c>
      <c r="L175">
        <v>9.6144467009499995E-2</v>
      </c>
      <c r="M175">
        <f t="shared" si="19"/>
        <v>9.8395246985717139E-2</v>
      </c>
      <c r="N175">
        <f t="shared" si="20"/>
        <v>-2.2507799762171432E-3</v>
      </c>
    </row>
    <row r="176" spans="1:14">
      <c r="A176" t="s">
        <v>173</v>
      </c>
      <c r="B176" t="str">
        <f t="shared" si="14"/>
        <v>2022/10/27/22:29:04.55</v>
      </c>
      <c r="C176">
        <v>-0.46189894529944509</v>
      </c>
      <c r="D176">
        <v>-0.14672807856376335</v>
      </c>
      <c r="E176">
        <v>0.23915257670354792</v>
      </c>
      <c r="F176" t="e">
        <f t="shared" si="15"/>
        <v>#N/A</v>
      </c>
      <c r="G176">
        <f t="shared" si="16"/>
        <v>0.10915257670354792</v>
      </c>
      <c r="H176" t="e">
        <f t="shared" si="17"/>
        <v>#N/A</v>
      </c>
      <c r="I176">
        <v>174</v>
      </c>
      <c r="J176" t="s">
        <v>8509</v>
      </c>
      <c r="K176" t="str">
        <f t="shared" si="18"/>
        <v>2022/10/27/22:29:13.73</v>
      </c>
      <c r="L176">
        <v>9.6144467009499995E-2</v>
      </c>
      <c r="M176">
        <f t="shared" si="19"/>
        <v>9.8526984051041294E-2</v>
      </c>
      <c r="N176">
        <f t="shared" si="20"/>
        <v>-2.3825170415412988E-3</v>
      </c>
    </row>
    <row r="177" spans="1:14">
      <c r="A177" t="s">
        <v>174</v>
      </c>
      <c r="B177" t="str">
        <f t="shared" si="14"/>
        <v>2022/10/27/22:29:04.55</v>
      </c>
      <c r="C177">
        <v>-0.46189462958648214</v>
      </c>
      <c r="D177">
        <v>-0.14673621733414879</v>
      </c>
      <c r="E177">
        <v>0.2391640504957597</v>
      </c>
      <c r="F177" t="e">
        <f t="shared" si="15"/>
        <v>#N/A</v>
      </c>
      <c r="G177">
        <f t="shared" si="16"/>
        <v>0.1091640504957597</v>
      </c>
      <c r="H177" t="e">
        <f t="shared" si="17"/>
        <v>#N/A</v>
      </c>
      <c r="I177">
        <v>175</v>
      </c>
      <c r="J177" t="s">
        <v>8510</v>
      </c>
      <c r="K177" t="str">
        <f t="shared" si="18"/>
        <v>2022/10/27/22:29:13.75</v>
      </c>
      <c r="L177">
        <v>9.6144467009499995E-2</v>
      </c>
      <c r="M177">
        <f t="shared" si="19"/>
        <v>9.8384156443496684E-2</v>
      </c>
      <c r="N177">
        <f t="shared" si="20"/>
        <v>-2.2396894339966888E-3</v>
      </c>
    </row>
    <row r="178" spans="1:14">
      <c r="A178" t="s">
        <v>175</v>
      </c>
      <c r="B178" t="str">
        <f t="shared" si="14"/>
        <v>2022/10/27/22:29:04.56</v>
      </c>
      <c r="C178">
        <v>-0.46188382069442946</v>
      </c>
      <c r="D178">
        <v>-0.14673038270058131</v>
      </c>
      <c r="E178">
        <v>0.23914921796121535</v>
      </c>
      <c r="F178" t="e">
        <f t="shared" si="15"/>
        <v>#N/A</v>
      </c>
      <c r="G178">
        <f t="shared" si="16"/>
        <v>0.10914921796121535</v>
      </c>
      <c r="H178" t="e">
        <f t="shared" si="17"/>
        <v>#N/A</v>
      </c>
      <c r="I178">
        <v>176</v>
      </c>
      <c r="J178" t="s">
        <v>8511</v>
      </c>
      <c r="K178" t="str">
        <f t="shared" si="18"/>
        <v>2022/10/27/22:29:13.77</v>
      </c>
      <c r="L178">
        <v>9.6144467009499995E-2</v>
      </c>
      <c r="M178">
        <f t="shared" si="19"/>
        <v>9.8359917148028247E-2</v>
      </c>
      <c r="N178">
        <f t="shared" si="20"/>
        <v>-2.2154501385282521E-3</v>
      </c>
    </row>
    <row r="179" spans="1:14">
      <c r="A179" t="s">
        <v>176</v>
      </c>
      <c r="B179" t="str">
        <f t="shared" si="14"/>
        <v>2022/10/27/22:29:04.56</v>
      </c>
      <c r="C179">
        <v>-0.46189725529406778</v>
      </c>
      <c r="D179">
        <v>-0.14674664907917323</v>
      </c>
      <c r="E179">
        <v>0.23915065138710989</v>
      </c>
      <c r="F179" t="e">
        <f t="shared" si="15"/>
        <v>#N/A</v>
      </c>
      <c r="G179">
        <f t="shared" si="16"/>
        <v>0.10915065138710989</v>
      </c>
      <c r="H179" t="e">
        <f t="shared" si="17"/>
        <v>#N/A</v>
      </c>
      <c r="I179">
        <v>177</v>
      </c>
      <c r="J179" t="s">
        <v>8512</v>
      </c>
      <c r="K179" t="str">
        <f t="shared" si="18"/>
        <v>2022/10/27/22:29:13.79</v>
      </c>
      <c r="L179">
        <v>9.6144467009499995E-2</v>
      </c>
      <c r="M179">
        <f t="shared" si="19"/>
        <v>9.8527728378290186E-2</v>
      </c>
      <c r="N179">
        <f t="shared" si="20"/>
        <v>-2.3832613687901905E-3</v>
      </c>
    </row>
    <row r="180" spans="1:14">
      <c r="A180" t="s">
        <v>177</v>
      </c>
      <c r="B180" t="str">
        <f t="shared" si="14"/>
        <v>2022/10/27/22:29:04.56</v>
      </c>
      <c r="C180">
        <v>-0.46188766071507836</v>
      </c>
      <c r="D180">
        <v>-0.14676206554364696</v>
      </c>
      <c r="E180">
        <v>0.23914361397548045</v>
      </c>
      <c r="F180" t="e">
        <f t="shared" si="15"/>
        <v>#N/A</v>
      </c>
      <c r="G180">
        <f t="shared" si="16"/>
        <v>0.10914361397548045</v>
      </c>
      <c r="H180" t="e">
        <f t="shared" si="17"/>
        <v>#N/A</v>
      </c>
      <c r="I180">
        <v>178</v>
      </c>
      <c r="J180" t="s">
        <v>8513</v>
      </c>
      <c r="K180" t="str">
        <f t="shared" si="18"/>
        <v>2022/10/27/22:29:13.81</v>
      </c>
      <c r="L180">
        <v>9.6144467009499995E-2</v>
      </c>
      <c r="M180">
        <f t="shared" si="19"/>
        <v>9.8457667992406517E-2</v>
      </c>
      <c r="N180">
        <f t="shared" si="20"/>
        <v>-2.3132009829065214E-3</v>
      </c>
    </row>
    <row r="181" spans="1:14">
      <c r="A181" t="s">
        <v>178</v>
      </c>
      <c r="B181" t="str">
        <f t="shared" si="14"/>
        <v>2022/10/27/22:29:04.56</v>
      </c>
      <c r="C181">
        <v>-0.46190015719869681</v>
      </c>
      <c r="D181">
        <v>-0.14673711372874496</v>
      </c>
      <c r="E181">
        <v>0.23914908382265965</v>
      </c>
      <c r="F181" t="e">
        <f t="shared" si="15"/>
        <v>#N/A</v>
      </c>
      <c r="G181">
        <f t="shared" si="16"/>
        <v>0.10914908382265964</v>
      </c>
      <c r="H181" t="e">
        <f t="shared" si="17"/>
        <v>#N/A</v>
      </c>
      <c r="I181">
        <v>179</v>
      </c>
      <c r="J181" t="s">
        <v>8514</v>
      </c>
      <c r="K181" t="str">
        <f t="shared" si="18"/>
        <v>2022/10/27/22:29:13.83</v>
      </c>
      <c r="L181">
        <v>9.6144467009499995E-2</v>
      </c>
      <c r="M181">
        <f t="shared" si="19"/>
        <v>9.8297041069387026E-2</v>
      </c>
      <c r="N181">
        <f t="shared" si="20"/>
        <v>-2.1525740598870302E-3</v>
      </c>
    </row>
    <row r="182" spans="1:14">
      <c r="A182" t="s">
        <v>179</v>
      </c>
      <c r="B182" t="str">
        <f t="shared" si="14"/>
        <v>2022/10/27/22:29:04.56</v>
      </c>
      <c r="C182">
        <v>-0.46188692051920544</v>
      </c>
      <c r="D182">
        <v>-0.14675551148515276</v>
      </c>
      <c r="E182">
        <v>0.23913968072710165</v>
      </c>
      <c r="F182" t="e">
        <f t="shared" si="15"/>
        <v>#N/A</v>
      </c>
      <c r="G182">
        <f t="shared" si="16"/>
        <v>0.10913968072710165</v>
      </c>
      <c r="H182" t="e">
        <f t="shared" si="17"/>
        <v>#N/A</v>
      </c>
      <c r="I182">
        <v>180</v>
      </c>
      <c r="J182" t="s">
        <v>8515</v>
      </c>
      <c r="K182" t="str">
        <f t="shared" si="18"/>
        <v>2022/10/27/22:29:13.85</v>
      </c>
      <c r="L182">
        <v>9.6144467009499995E-2</v>
      </c>
      <c r="M182">
        <f t="shared" si="19"/>
        <v>9.8404492806451166E-2</v>
      </c>
      <c r="N182">
        <f t="shared" si="20"/>
        <v>-2.2600257969511706E-3</v>
      </c>
    </row>
    <row r="183" spans="1:14">
      <c r="A183" t="s">
        <v>180</v>
      </c>
      <c r="B183" t="str">
        <f t="shared" si="14"/>
        <v>2022/10/27/22:29:04.57</v>
      </c>
      <c r="C183">
        <v>-0.46189290353713058</v>
      </c>
      <c r="D183">
        <v>-0.14675177708327797</v>
      </c>
      <c r="E183">
        <v>0.23916114580844106</v>
      </c>
      <c r="F183" t="e">
        <f t="shared" si="15"/>
        <v>#N/A</v>
      </c>
      <c r="G183">
        <f t="shared" si="16"/>
        <v>0.10916114580844105</v>
      </c>
      <c r="H183" t="e">
        <f t="shared" si="17"/>
        <v>#N/A</v>
      </c>
      <c r="I183">
        <v>181</v>
      </c>
      <c r="J183" t="s">
        <v>8516</v>
      </c>
      <c r="K183" t="str">
        <f t="shared" si="18"/>
        <v>2022/10/27/22:29:13.87</v>
      </c>
      <c r="L183">
        <v>9.6144467009499995E-2</v>
      </c>
      <c r="M183">
        <f t="shared" si="19"/>
        <v>9.8439278503566208E-2</v>
      </c>
      <c r="N183">
        <f t="shared" si="20"/>
        <v>-2.2948114940662123E-3</v>
      </c>
    </row>
    <row r="184" spans="1:14">
      <c r="A184" t="s">
        <v>181</v>
      </c>
      <c r="B184" t="str">
        <f t="shared" si="14"/>
        <v>2022/10/27/22:29:04.57</v>
      </c>
      <c r="C184">
        <v>-0.461892063613493</v>
      </c>
      <c r="D184">
        <v>-0.14674609039159361</v>
      </c>
      <c r="E184">
        <v>0.23915792070368597</v>
      </c>
      <c r="F184" t="e">
        <f t="shared" si="15"/>
        <v>#N/A</v>
      </c>
      <c r="G184">
        <f t="shared" si="16"/>
        <v>0.10915792070368596</v>
      </c>
      <c r="H184" t="e">
        <f t="shared" si="17"/>
        <v>#N/A</v>
      </c>
      <c r="I184">
        <v>182</v>
      </c>
      <c r="J184" t="s">
        <v>8517</v>
      </c>
      <c r="K184" t="str">
        <f t="shared" si="18"/>
        <v>2022/10/27/22:29:13.89</v>
      </c>
      <c r="L184">
        <v>9.6144467009499995E-2</v>
      </c>
      <c r="M184">
        <f t="shared" si="19"/>
        <v>9.8271269464926925E-2</v>
      </c>
      <c r="N184">
        <f t="shared" si="20"/>
        <v>-2.1268024554269294E-3</v>
      </c>
    </row>
    <row r="185" spans="1:14">
      <c r="A185" t="s">
        <v>182</v>
      </c>
      <c r="B185" t="str">
        <f t="shared" si="14"/>
        <v>2022/10/27/22:29:04.57</v>
      </c>
      <c r="C185">
        <v>-0.46190148585289603</v>
      </c>
      <c r="D185">
        <v>-0.14673466054330891</v>
      </c>
      <c r="E185">
        <v>0.23915119195458318</v>
      </c>
      <c r="F185" t="e">
        <f t="shared" si="15"/>
        <v>#N/A</v>
      </c>
      <c r="G185">
        <f t="shared" si="16"/>
        <v>0.10915119195458317</v>
      </c>
      <c r="H185" t="e">
        <f t="shared" si="17"/>
        <v>#N/A</v>
      </c>
      <c r="I185">
        <v>183</v>
      </c>
      <c r="J185" t="s">
        <v>8518</v>
      </c>
      <c r="K185" t="str">
        <f t="shared" si="18"/>
        <v>2022/10/27/22:29:13.91</v>
      </c>
      <c r="L185">
        <v>9.6144467009499995E-2</v>
      </c>
      <c r="M185">
        <f t="shared" si="19"/>
        <v>9.8313005004042636E-2</v>
      </c>
      <c r="N185">
        <f t="shared" si="20"/>
        <v>-2.1685379945426408E-3</v>
      </c>
    </row>
    <row r="186" spans="1:14">
      <c r="A186" t="s">
        <v>183</v>
      </c>
      <c r="B186" t="str">
        <f t="shared" si="14"/>
        <v>2022/10/27/22:29:04.57</v>
      </c>
      <c r="C186">
        <v>-0.46190353663129513</v>
      </c>
      <c r="D186">
        <v>-0.14673892444741612</v>
      </c>
      <c r="E186">
        <v>0.2391463705257785</v>
      </c>
      <c r="F186" t="e">
        <f t="shared" si="15"/>
        <v>#N/A</v>
      </c>
      <c r="G186">
        <f t="shared" si="16"/>
        <v>0.1091463705257785</v>
      </c>
      <c r="H186" t="e">
        <f t="shared" si="17"/>
        <v>#N/A</v>
      </c>
      <c r="I186">
        <v>184</v>
      </c>
      <c r="J186" t="s">
        <v>8519</v>
      </c>
      <c r="K186" t="str">
        <f t="shared" si="18"/>
        <v>2022/10/27/22:29:13.93</v>
      </c>
      <c r="L186">
        <v>9.6144467009499995E-2</v>
      </c>
      <c r="M186">
        <f t="shared" si="19"/>
        <v>9.8471118728296059E-2</v>
      </c>
      <c r="N186">
        <f t="shared" si="20"/>
        <v>-2.3266517187960634E-3</v>
      </c>
    </row>
    <row r="187" spans="1:14">
      <c r="A187" t="s">
        <v>184</v>
      </c>
      <c r="B187" t="str">
        <f t="shared" si="14"/>
        <v>2022/10/27/22:29:04.57</v>
      </c>
      <c r="C187">
        <v>-0.46189370638772193</v>
      </c>
      <c r="D187">
        <v>-0.14675573078243012</v>
      </c>
      <c r="E187">
        <v>0.2391569686397261</v>
      </c>
      <c r="F187" t="e">
        <f t="shared" si="15"/>
        <v>#N/A</v>
      </c>
      <c r="G187">
        <f t="shared" si="16"/>
        <v>0.1091569686397261</v>
      </c>
      <c r="H187" t="e">
        <f t="shared" si="17"/>
        <v>#N/A</v>
      </c>
      <c r="I187">
        <v>185</v>
      </c>
      <c r="J187" t="s">
        <v>8520</v>
      </c>
      <c r="K187" t="str">
        <f t="shared" si="18"/>
        <v>2022/10/27/22:29:13.95</v>
      </c>
      <c r="L187">
        <v>9.6144467009499995E-2</v>
      </c>
      <c r="M187">
        <f t="shared" si="19"/>
        <v>9.8381880109401937E-2</v>
      </c>
      <c r="N187">
        <f t="shared" si="20"/>
        <v>-2.2374130999019415E-3</v>
      </c>
    </row>
    <row r="188" spans="1:14">
      <c r="A188" t="s">
        <v>185</v>
      </c>
      <c r="B188" t="str">
        <f t="shared" si="14"/>
        <v>2022/10/27/22:29:04.58</v>
      </c>
      <c r="C188">
        <v>-0.4618953945282957</v>
      </c>
      <c r="D188">
        <v>-0.14675364419782261</v>
      </c>
      <c r="E188">
        <v>0.23914940508003535</v>
      </c>
      <c r="F188" t="e">
        <f t="shared" si="15"/>
        <v>#N/A</v>
      </c>
      <c r="G188">
        <f t="shared" si="16"/>
        <v>0.10914940508003534</v>
      </c>
      <c r="H188" t="e">
        <f t="shared" si="17"/>
        <v>#N/A</v>
      </c>
      <c r="I188">
        <v>186</v>
      </c>
      <c r="J188" t="s">
        <v>8521</v>
      </c>
      <c r="K188" t="str">
        <f t="shared" si="18"/>
        <v>2022/10/27/22:29:13.97</v>
      </c>
      <c r="L188">
        <v>9.6144467009499995E-2</v>
      </c>
      <c r="M188">
        <f t="shared" si="19"/>
        <v>9.8235481679497971E-2</v>
      </c>
      <c r="N188">
        <f t="shared" si="20"/>
        <v>-2.0910146699979759E-3</v>
      </c>
    </row>
    <row r="189" spans="1:14">
      <c r="A189" t="s">
        <v>186</v>
      </c>
      <c r="B189" t="str">
        <f t="shared" si="14"/>
        <v>2022/10/27/22:29:04.58</v>
      </c>
      <c r="C189">
        <v>-0.46188920386241406</v>
      </c>
      <c r="D189">
        <v>-0.14673030543176474</v>
      </c>
      <c r="E189">
        <v>0.23913464556125494</v>
      </c>
      <c r="F189" t="e">
        <f t="shared" si="15"/>
        <v>#N/A</v>
      </c>
      <c r="G189">
        <f t="shared" si="16"/>
        <v>0.10913464556125493</v>
      </c>
      <c r="H189" t="e">
        <f t="shared" si="17"/>
        <v>#N/A</v>
      </c>
      <c r="I189">
        <v>187</v>
      </c>
      <c r="J189" t="s">
        <v>8522</v>
      </c>
      <c r="K189" t="str">
        <f t="shared" si="18"/>
        <v>2022/10/27/22:29:13.99</v>
      </c>
      <c r="L189">
        <v>9.6144467009499995E-2</v>
      </c>
      <c r="M189">
        <f t="shared" si="19"/>
        <v>9.8376482817083666E-2</v>
      </c>
      <c r="N189">
        <f t="shared" si="20"/>
        <v>-2.2320158075836705E-3</v>
      </c>
    </row>
    <row r="190" spans="1:14">
      <c r="A190" t="s">
        <v>187</v>
      </c>
      <c r="B190" t="str">
        <f t="shared" si="14"/>
        <v>2022/10/27/22:29:04.58</v>
      </c>
      <c r="C190">
        <v>-0.46190038313569126</v>
      </c>
      <c r="D190">
        <v>-0.1467363262006415</v>
      </c>
      <c r="E190">
        <v>0.23915667422492456</v>
      </c>
      <c r="F190" t="e">
        <f t="shared" si="15"/>
        <v>#N/A</v>
      </c>
      <c r="G190">
        <f t="shared" si="16"/>
        <v>0.10915667422492456</v>
      </c>
      <c r="H190" t="e">
        <f t="shared" si="17"/>
        <v>#N/A</v>
      </c>
      <c r="I190">
        <v>188</v>
      </c>
      <c r="J190" t="s">
        <v>8523</v>
      </c>
      <c r="K190" t="str">
        <f t="shared" si="18"/>
        <v>2022/10/27/22:29:14.01</v>
      </c>
      <c r="L190">
        <v>9.6144467009499995E-2</v>
      </c>
      <c r="M190">
        <f t="shared" si="19"/>
        <v>9.848953443495595E-2</v>
      </c>
      <c r="N190">
        <f t="shared" si="20"/>
        <v>-2.3450674254559545E-3</v>
      </c>
    </row>
    <row r="191" spans="1:14">
      <c r="A191" t="s">
        <v>188</v>
      </c>
      <c r="B191" t="str">
        <f t="shared" si="14"/>
        <v>2022/10/27/22:29:04.58</v>
      </c>
      <c r="C191">
        <v>-0.46190031753877936</v>
      </c>
      <c r="D191">
        <v>-0.14674651380294379</v>
      </c>
      <c r="E191">
        <v>0.23916845981882079</v>
      </c>
      <c r="F191" t="e">
        <f t="shared" si="15"/>
        <v>#N/A</v>
      </c>
      <c r="G191">
        <f t="shared" si="16"/>
        <v>0.10916845981882078</v>
      </c>
      <c r="H191" t="e">
        <f t="shared" si="17"/>
        <v>#N/A</v>
      </c>
      <c r="I191">
        <v>189</v>
      </c>
      <c r="J191" t="s">
        <v>8524</v>
      </c>
      <c r="K191" t="str">
        <f t="shared" si="18"/>
        <v>2022/10/27/22:29:14.03</v>
      </c>
      <c r="L191">
        <v>9.6144467009499995E-2</v>
      </c>
      <c r="M191">
        <f t="shared" si="19"/>
        <v>9.819787102170166E-2</v>
      </c>
      <c r="N191">
        <f t="shared" si="20"/>
        <v>-2.053404012201665E-3</v>
      </c>
    </row>
    <row r="192" spans="1:14">
      <c r="A192" t="s">
        <v>189</v>
      </c>
      <c r="B192" t="str">
        <f t="shared" si="14"/>
        <v>2022/10/27/22:29:04.58</v>
      </c>
      <c r="C192">
        <v>-0.46190217635768166</v>
      </c>
      <c r="D192">
        <v>-0.14674554814166793</v>
      </c>
      <c r="E192">
        <v>0.23914925708136908</v>
      </c>
      <c r="F192" t="e">
        <f t="shared" si="15"/>
        <v>#N/A</v>
      </c>
      <c r="G192">
        <f t="shared" si="16"/>
        <v>0.10914925708136908</v>
      </c>
      <c r="H192" t="e">
        <f t="shared" si="17"/>
        <v>#N/A</v>
      </c>
      <c r="I192">
        <v>190</v>
      </c>
      <c r="J192" t="s">
        <v>8525</v>
      </c>
      <c r="K192" t="str">
        <f t="shared" si="18"/>
        <v>2022/10/27/22:29:14.05</v>
      </c>
      <c r="L192">
        <v>9.6144467009499995E-2</v>
      </c>
      <c r="M192">
        <f t="shared" si="19"/>
        <v>9.8257514557309827E-2</v>
      </c>
      <c r="N192">
        <f t="shared" si="20"/>
        <v>-2.1130475478098321E-3</v>
      </c>
    </row>
    <row r="193" spans="1:14">
      <c r="A193" t="s">
        <v>190</v>
      </c>
      <c r="B193" t="str">
        <f t="shared" si="14"/>
        <v>2022/10/27/22:29:04.59</v>
      </c>
      <c r="C193">
        <v>-0.46189649436098501</v>
      </c>
      <c r="D193">
        <v>-0.14673780447215759</v>
      </c>
      <c r="E193">
        <v>0.23917348799760815</v>
      </c>
      <c r="F193" t="e">
        <f t="shared" si="15"/>
        <v>#N/A</v>
      </c>
      <c r="G193">
        <f t="shared" si="16"/>
        <v>0.10917348799760815</v>
      </c>
      <c r="H193" t="e">
        <f t="shared" si="17"/>
        <v>#N/A</v>
      </c>
      <c r="I193">
        <v>191</v>
      </c>
      <c r="J193" t="s">
        <v>8526</v>
      </c>
      <c r="K193" t="str">
        <f t="shared" si="18"/>
        <v>2022/10/27/22:29:14.07</v>
      </c>
      <c r="L193">
        <v>9.6144467009499995E-2</v>
      </c>
      <c r="M193">
        <f t="shared" si="19"/>
        <v>9.8394018642282199E-2</v>
      </c>
      <c r="N193">
        <f t="shared" si="20"/>
        <v>-2.249551632782204E-3</v>
      </c>
    </row>
    <row r="194" spans="1:14">
      <c r="A194" t="s">
        <v>191</v>
      </c>
      <c r="B194" t="str">
        <f t="shared" si="14"/>
        <v>2022/10/27/22:29:04.59</v>
      </c>
      <c r="C194">
        <v>-0.46188924098984963</v>
      </c>
      <c r="D194">
        <v>-0.14673439236943864</v>
      </c>
      <c r="E194">
        <v>0.23914940549296093</v>
      </c>
      <c r="F194" t="e">
        <f t="shared" si="15"/>
        <v>#N/A</v>
      </c>
      <c r="G194">
        <f t="shared" si="16"/>
        <v>0.10914940549296093</v>
      </c>
      <c r="H194" t="e">
        <f t="shared" si="17"/>
        <v>#N/A</v>
      </c>
      <c r="I194">
        <v>192</v>
      </c>
      <c r="J194" t="s">
        <v>8527</v>
      </c>
      <c r="K194" t="str">
        <f t="shared" si="18"/>
        <v>2022/10/27/22:29:14.09</v>
      </c>
      <c r="L194">
        <v>9.6144467009499995E-2</v>
      </c>
      <c r="M194">
        <f t="shared" si="19"/>
        <v>9.8305672867563448E-2</v>
      </c>
      <c r="N194">
        <f t="shared" si="20"/>
        <v>-2.161205858063453E-3</v>
      </c>
    </row>
    <row r="195" spans="1:14">
      <c r="A195" t="s">
        <v>192</v>
      </c>
      <c r="B195" t="str">
        <f t="shared" si="14"/>
        <v>2022/10/27/22:29:04.59</v>
      </c>
      <c r="C195">
        <v>-0.46188805371259523</v>
      </c>
      <c r="D195">
        <v>-0.14675014149541193</v>
      </c>
      <c r="E195">
        <v>0.23914018336337309</v>
      </c>
      <c r="F195" t="e">
        <f t="shared" si="15"/>
        <v>#N/A</v>
      </c>
      <c r="G195">
        <f t="shared" si="16"/>
        <v>0.10914018336337308</v>
      </c>
      <c r="H195" t="e">
        <f t="shared" si="17"/>
        <v>#N/A</v>
      </c>
      <c r="I195">
        <v>193</v>
      </c>
      <c r="J195" t="s">
        <v>8528</v>
      </c>
      <c r="K195" t="str">
        <f t="shared" si="18"/>
        <v>2022/10/27/22:29:14.11</v>
      </c>
      <c r="L195">
        <v>9.6144467009499995E-2</v>
      </c>
      <c r="M195">
        <f t="shared" si="19"/>
        <v>9.8182441059810527E-2</v>
      </c>
      <c r="N195">
        <f t="shared" si="20"/>
        <v>-2.0379740503105315E-3</v>
      </c>
    </row>
    <row r="196" spans="1:14">
      <c r="A196" t="s">
        <v>193</v>
      </c>
      <c r="B196" t="str">
        <f t="shared" ref="B196:B259" si="21">LEFT(A196,LEN(A196)-$B$1)</f>
        <v>2022/10/27/22:29:04.59</v>
      </c>
      <c r="C196">
        <v>-0.46188061796094548</v>
      </c>
      <c r="D196">
        <v>-0.14676342660450659</v>
      </c>
      <c r="E196">
        <v>0.23914462460489364</v>
      </c>
      <c r="F196" t="e">
        <f t="shared" ref="F196:F259" si="22">VLOOKUP(B196,$K$3:$L$8331,2,FALSE)</f>
        <v>#N/A</v>
      </c>
      <c r="G196">
        <f t="shared" ref="G196:G259" si="23">E196-$G$1</f>
        <v>0.10914462460489363</v>
      </c>
      <c r="H196" t="e">
        <f t="shared" ref="H196:H259" si="24">F196-G196</f>
        <v>#N/A</v>
      </c>
      <c r="I196">
        <v>194</v>
      </c>
      <c r="J196" t="s">
        <v>8529</v>
      </c>
      <c r="K196" t="str">
        <f t="shared" ref="K196:K259" si="25">LEFT(J196,LEN(J196)-$B$1)</f>
        <v>2022/10/27/22:29:14.13</v>
      </c>
      <c r="L196">
        <v>9.6144467009499995E-2</v>
      </c>
      <c r="M196">
        <f t="shared" ref="M196:M259" si="26">VLOOKUP(K196,$B$3:$G$8331,6,FALSE)</f>
        <v>9.8385966389147067E-2</v>
      </c>
      <c r="N196">
        <f t="shared" ref="N196:N259" si="27">L196-M196</f>
        <v>-2.2414993796470717E-3</v>
      </c>
    </row>
    <row r="197" spans="1:14">
      <c r="A197" t="s">
        <v>194</v>
      </c>
      <c r="B197" t="str">
        <f t="shared" si="21"/>
        <v>2022/10/27/22:29:04.59</v>
      </c>
      <c r="C197">
        <v>-0.46189962014946667</v>
      </c>
      <c r="D197">
        <v>-0.14674478519595352</v>
      </c>
      <c r="E197">
        <v>0.23915923459592006</v>
      </c>
      <c r="F197" t="e">
        <f t="shared" si="22"/>
        <v>#N/A</v>
      </c>
      <c r="G197">
        <f t="shared" si="23"/>
        <v>0.10915923459592006</v>
      </c>
      <c r="H197" t="e">
        <f t="shared" si="24"/>
        <v>#N/A</v>
      </c>
      <c r="I197">
        <v>195</v>
      </c>
      <c r="J197" t="s">
        <v>8530</v>
      </c>
      <c r="K197" t="str">
        <f t="shared" si="25"/>
        <v>2022/10/27/22:29:14.15</v>
      </c>
      <c r="L197">
        <v>9.6144467009499995E-2</v>
      </c>
      <c r="M197">
        <f t="shared" si="26"/>
        <v>9.8334486697737256E-2</v>
      </c>
      <c r="N197">
        <f t="shared" si="27"/>
        <v>-2.1900196882372602E-3</v>
      </c>
    </row>
    <row r="198" spans="1:14">
      <c r="A198" t="s">
        <v>195</v>
      </c>
      <c r="B198" t="str">
        <f t="shared" si="21"/>
        <v>2022/10/27/22:29:04.60</v>
      </c>
      <c r="C198">
        <v>-0.46189005394895633</v>
      </c>
      <c r="D198">
        <v>-0.14675591781281516</v>
      </c>
      <c r="E198">
        <v>0.2391579218745194</v>
      </c>
      <c r="F198" t="e">
        <f t="shared" si="22"/>
        <v>#N/A</v>
      </c>
      <c r="G198">
        <f t="shared" si="23"/>
        <v>0.10915792187451939</v>
      </c>
      <c r="H198" t="e">
        <f t="shared" si="24"/>
        <v>#N/A</v>
      </c>
      <c r="I198">
        <v>196</v>
      </c>
      <c r="J198" t="s">
        <v>8531</v>
      </c>
      <c r="K198" t="str">
        <f t="shared" si="25"/>
        <v>2022/10/27/22:29:14.17</v>
      </c>
      <c r="L198">
        <v>9.6144467009499995E-2</v>
      </c>
      <c r="M198">
        <f t="shared" si="26"/>
        <v>9.8135485719680837E-2</v>
      </c>
      <c r="N198">
        <f t="shared" si="27"/>
        <v>-1.9910187101808419E-3</v>
      </c>
    </row>
    <row r="199" spans="1:14">
      <c r="A199" t="s">
        <v>196</v>
      </c>
      <c r="B199" t="str">
        <f t="shared" si="21"/>
        <v>2022/10/27/22:29:04.60</v>
      </c>
      <c r="C199">
        <v>-0.46189058205551731</v>
      </c>
      <c r="D199">
        <v>-0.14673290719598778</v>
      </c>
      <c r="E199">
        <v>0.23914338659688261</v>
      </c>
      <c r="F199" t="e">
        <f t="shared" si="22"/>
        <v>#N/A</v>
      </c>
      <c r="G199">
        <f t="shared" si="23"/>
        <v>0.10914338659688261</v>
      </c>
      <c r="H199" t="e">
        <f t="shared" si="24"/>
        <v>#N/A</v>
      </c>
      <c r="I199">
        <v>197</v>
      </c>
      <c r="J199" t="s">
        <v>8532</v>
      </c>
      <c r="K199" t="str">
        <f t="shared" si="25"/>
        <v>2022/10/27/22:29:14.19</v>
      </c>
      <c r="L199">
        <v>9.6144467009499995E-2</v>
      </c>
      <c r="M199">
        <f t="shared" si="26"/>
        <v>9.8257800790775951E-2</v>
      </c>
      <c r="N199">
        <f t="shared" si="27"/>
        <v>-2.1133337812759556E-3</v>
      </c>
    </row>
    <row r="200" spans="1:14">
      <c r="A200" t="s">
        <v>197</v>
      </c>
      <c r="B200" t="str">
        <f t="shared" si="21"/>
        <v>2022/10/27/22:29:04.60</v>
      </c>
      <c r="C200">
        <v>-0.46190326668098591</v>
      </c>
      <c r="D200">
        <v>-0.1467466146431457</v>
      </c>
      <c r="E200">
        <v>0.2391570083467241</v>
      </c>
      <c r="F200" t="e">
        <f t="shared" si="22"/>
        <v>#N/A</v>
      </c>
      <c r="G200">
        <f t="shared" si="23"/>
        <v>0.10915700834672409</v>
      </c>
      <c r="H200" t="e">
        <f t="shared" si="24"/>
        <v>#N/A</v>
      </c>
      <c r="I200">
        <v>198</v>
      </c>
      <c r="J200" t="s">
        <v>8533</v>
      </c>
      <c r="K200" t="str">
        <f t="shared" si="25"/>
        <v>2022/10/27/22:29:14.21</v>
      </c>
      <c r="L200">
        <v>9.6144467009499995E-2</v>
      </c>
      <c r="M200">
        <f t="shared" si="26"/>
        <v>9.8353931811818091E-2</v>
      </c>
      <c r="N200">
        <f t="shared" si="27"/>
        <v>-2.2094648023180952E-3</v>
      </c>
    </row>
    <row r="201" spans="1:14">
      <c r="A201" t="s">
        <v>198</v>
      </c>
      <c r="B201" t="str">
        <f t="shared" si="21"/>
        <v>2022/10/27/22:29:04.60</v>
      </c>
      <c r="C201">
        <v>-0.46188019095669969</v>
      </c>
      <c r="D201">
        <v>-0.14674139736109709</v>
      </c>
      <c r="E201">
        <v>0.23915574434701312</v>
      </c>
      <c r="F201" t="e">
        <f t="shared" si="22"/>
        <v>#N/A</v>
      </c>
      <c r="G201">
        <f t="shared" si="23"/>
        <v>0.10915574434701311</v>
      </c>
      <c r="H201" t="e">
        <f t="shared" si="24"/>
        <v>#N/A</v>
      </c>
      <c r="I201">
        <v>199</v>
      </c>
      <c r="J201" t="s">
        <v>8534</v>
      </c>
      <c r="K201" t="str">
        <f t="shared" si="25"/>
        <v>2022/10/27/22:29:14.23</v>
      </c>
      <c r="L201">
        <v>9.6144467009499995E-2</v>
      </c>
      <c r="M201">
        <f t="shared" si="26"/>
        <v>9.816599173307855E-2</v>
      </c>
      <c r="N201">
        <f t="shared" si="27"/>
        <v>-2.0215247235785549E-3</v>
      </c>
    </row>
    <row r="202" spans="1:14">
      <c r="A202" t="s">
        <v>199</v>
      </c>
      <c r="B202" t="str">
        <f t="shared" si="21"/>
        <v>2022/10/27/22:29:04.60</v>
      </c>
      <c r="C202">
        <v>-0.46190003837087057</v>
      </c>
      <c r="D202">
        <v>-0.14673200368113096</v>
      </c>
      <c r="E202">
        <v>0.23916263139932273</v>
      </c>
      <c r="F202" t="e">
        <f t="shared" si="22"/>
        <v>#N/A</v>
      </c>
      <c r="G202">
        <f t="shared" si="23"/>
        <v>0.10916263139932272</v>
      </c>
      <c r="H202" t="e">
        <f t="shared" si="24"/>
        <v>#N/A</v>
      </c>
      <c r="I202">
        <v>200</v>
      </c>
      <c r="J202" t="s">
        <v>8535</v>
      </c>
      <c r="K202" t="str">
        <f t="shared" si="25"/>
        <v>2022/10/27/22:29:14.25</v>
      </c>
      <c r="L202">
        <v>9.6144467009499995E-2</v>
      </c>
      <c r="M202">
        <f t="shared" si="26"/>
        <v>9.8166436778791749E-2</v>
      </c>
      <c r="N202">
        <f t="shared" si="27"/>
        <v>-2.0219697692917538E-3</v>
      </c>
    </row>
    <row r="203" spans="1:14">
      <c r="A203" t="s">
        <v>200</v>
      </c>
      <c r="B203" t="str">
        <f t="shared" si="21"/>
        <v>2022/10/27/22:29:04.61</v>
      </c>
      <c r="C203">
        <v>-0.46189091147500272</v>
      </c>
      <c r="D203">
        <v>-0.14673611775701842</v>
      </c>
      <c r="E203">
        <v>0.23914564781561076</v>
      </c>
      <c r="F203" t="e">
        <f t="shared" si="22"/>
        <v>#N/A</v>
      </c>
      <c r="G203">
        <f t="shared" si="23"/>
        <v>0.10914564781561076</v>
      </c>
      <c r="H203" t="e">
        <f t="shared" si="24"/>
        <v>#N/A</v>
      </c>
      <c r="I203">
        <v>201</v>
      </c>
      <c r="J203" t="s">
        <v>8536</v>
      </c>
      <c r="K203" t="str">
        <f t="shared" si="25"/>
        <v>2022/10/27/22:29:14.27</v>
      </c>
      <c r="L203">
        <v>9.6144467009499995E-2</v>
      </c>
      <c r="M203">
        <f t="shared" si="26"/>
        <v>9.8308094140980407E-2</v>
      </c>
      <c r="N203">
        <f t="shared" si="27"/>
        <v>-2.1636271314804112E-3</v>
      </c>
    </row>
    <row r="204" spans="1:14">
      <c r="A204" t="s">
        <v>201</v>
      </c>
      <c r="B204" t="str">
        <f t="shared" si="21"/>
        <v>2022/10/27/22:29:04.61</v>
      </c>
      <c r="C204">
        <v>-0.46190462974067836</v>
      </c>
      <c r="D204">
        <v>-0.14673745088990472</v>
      </c>
      <c r="E204">
        <v>0.23915477825356743</v>
      </c>
      <c r="F204" t="e">
        <f t="shared" si="22"/>
        <v>#N/A</v>
      </c>
      <c r="G204">
        <f t="shared" si="23"/>
        <v>0.10915477825356742</v>
      </c>
      <c r="H204" t="e">
        <f t="shared" si="24"/>
        <v>#N/A</v>
      </c>
      <c r="I204">
        <v>202</v>
      </c>
      <c r="J204" t="s">
        <v>8537</v>
      </c>
      <c r="K204" t="str">
        <f t="shared" si="25"/>
        <v>2022/10/27/22:29:14.29</v>
      </c>
      <c r="L204">
        <v>9.6144467009499995E-2</v>
      </c>
      <c r="M204">
        <f t="shared" si="26"/>
        <v>9.8216731151440612E-2</v>
      </c>
      <c r="N204">
        <f t="shared" si="27"/>
        <v>-2.0722641419406163E-3</v>
      </c>
    </row>
    <row r="205" spans="1:14">
      <c r="A205" t="s">
        <v>202</v>
      </c>
      <c r="B205" t="str">
        <f t="shared" si="21"/>
        <v>2022/10/27/22:29:04.61</v>
      </c>
      <c r="C205">
        <v>-0.46189089590708171</v>
      </c>
      <c r="D205">
        <v>-0.14673475770044128</v>
      </c>
      <c r="E205">
        <v>0.23914590420164775</v>
      </c>
      <c r="F205" t="e">
        <f t="shared" si="22"/>
        <v>#N/A</v>
      </c>
      <c r="G205">
        <f t="shared" si="23"/>
        <v>0.10914590420164774</v>
      </c>
      <c r="H205" t="e">
        <f t="shared" si="24"/>
        <v>#N/A</v>
      </c>
      <c r="I205">
        <v>203</v>
      </c>
      <c r="J205" t="s">
        <v>8538</v>
      </c>
      <c r="K205" t="str">
        <f t="shared" si="25"/>
        <v>2022/10/27/22:29:14.31</v>
      </c>
      <c r="L205">
        <v>9.6144467009499995E-2</v>
      </c>
      <c r="M205">
        <f t="shared" si="26"/>
        <v>9.8060561852647832E-2</v>
      </c>
      <c r="N205">
        <f t="shared" si="27"/>
        <v>-1.9160948431478364E-3</v>
      </c>
    </row>
    <row r="206" spans="1:14">
      <c r="A206" t="s">
        <v>203</v>
      </c>
      <c r="B206" t="str">
        <f t="shared" si="21"/>
        <v>2022/10/27/22:29:04.61</v>
      </c>
      <c r="C206">
        <v>-0.46190294239818841</v>
      </c>
      <c r="D206">
        <v>-0.14674120881390521</v>
      </c>
      <c r="E206">
        <v>0.23917529904410995</v>
      </c>
      <c r="F206" t="e">
        <f t="shared" si="22"/>
        <v>#N/A</v>
      </c>
      <c r="G206">
        <f t="shared" si="23"/>
        <v>0.10917529904410994</v>
      </c>
      <c r="H206" t="e">
        <f t="shared" si="24"/>
        <v>#N/A</v>
      </c>
      <c r="I206">
        <v>204</v>
      </c>
      <c r="J206" t="s">
        <v>8539</v>
      </c>
      <c r="K206" t="str">
        <f t="shared" si="25"/>
        <v>2022/10/27/22:29:14.33</v>
      </c>
      <c r="L206">
        <v>9.6144467009499995E-2</v>
      </c>
      <c r="M206">
        <f t="shared" si="26"/>
        <v>9.8225555186692265E-2</v>
      </c>
      <c r="N206">
        <f t="shared" si="27"/>
        <v>-2.0810881771922696E-3</v>
      </c>
    </row>
    <row r="207" spans="1:14">
      <c r="A207" t="s">
        <v>204</v>
      </c>
      <c r="B207" t="str">
        <f t="shared" si="21"/>
        <v>2022/10/27/22:29:04.62</v>
      </c>
      <c r="C207">
        <v>-0.46188652817403614</v>
      </c>
      <c r="D207">
        <v>-0.14673616139553528</v>
      </c>
      <c r="E207">
        <v>0.23913947414411099</v>
      </c>
      <c r="F207" t="e">
        <f t="shared" si="22"/>
        <v>#N/A</v>
      </c>
      <c r="G207">
        <f t="shared" si="23"/>
        <v>0.10913947414411099</v>
      </c>
      <c r="H207" t="e">
        <f t="shared" si="24"/>
        <v>#N/A</v>
      </c>
      <c r="I207">
        <v>205</v>
      </c>
      <c r="J207" t="s">
        <v>8540</v>
      </c>
      <c r="K207" t="str">
        <f t="shared" si="25"/>
        <v>2022/10/27/22:29:14.35</v>
      </c>
      <c r="L207">
        <v>9.6144467009499995E-2</v>
      </c>
      <c r="M207">
        <f t="shared" si="26"/>
        <v>9.8272599813866129E-2</v>
      </c>
      <c r="N207">
        <f t="shared" si="27"/>
        <v>-2.1281328043661341E-3</v>
      </c>
    </row>
    <row r="208" spans="1:14">
      <c r="A208" t="s">
        <v>205</v>
      </c>
      <c r="B208" t="str">
        <f t="shared" si="21"/>
        <v>2022/10/27/22:29:04.62</v>
      </c>
      <c r="C208">
        <v>-0.46189595154068885</v>
      </c>
      <c r="D208">
        <v>-0.14674279721618899</v>
      </c>
      <c r="E208">
        <v>0.23915318781110359</v>
      </c>
      <c r="F208" t="e">
        <f t="shared" si="22"/>
        <v>#N/A</v>
      </c>
      <c r="G208">
        <f t="shared" si="23"/>
        <v>0.10915318781110359</v>
      </c>
      <c r="H208" t="e">
        <f t="shared" si="24"/>
        <v>#N/A</v>
      </c>
      <c r="I208">
        <v>206</v>
      </c>
      <c r="J208" t="s">
        <v>8541</v>
      </c>
      <c r="K208" t="str">
        <f t="shared" si="25"/>
        <v>2022/10/27/22:29:14.37</v>
      </c>
      <c r="L208">
        <v>9.6144467009499995E-2</v>
      </c>
      <c r="M208">
        <f t="shared" si="26"/>
        <v>9.8045615681932846E-2</v>
      </c>
      <c r="N208">
        <f t="shared" si="27"/>
        <v>-1.9011486724328508E-3</v>
      </c>
    </row>
    <row r="209" spans="1:14">
      <c r="A209" t="s">
        <v>206</v>
      </c>
      <c r="B209" t="str">
        <f t="shared" si="21"/>
        <v>2022/10/27/22:29:04.62</v>
      </c>
      <c r="C209">
        <v>-0.46189011599208407</v>
      </c>
      <c r="D209">
        <v>-0.14673820063202372</v>
      </c>
      <c r="E209">
        <v>0.23915945698807176</v>
      </c>
      <c r="F209" t="e">
        <f t="shared" si="22"/>
        <v>#N/A</v>
      </c>
      <c r="G209">
        <f t="shared" si="23"/>
        <v>0.10915945698807175</v>
      </c>
      <c r="H209" t="e">
        <f t="shared" si="24"/>
        <v>#N/A</v>
      </c>
      <c r="I209">
        <v>207</v>
      </c>
      <c r="J209" t="s">
        <v>8542</v>
      </c>
      <c r="K209" t="str">
        <f t="shared" si="25"/>
        <v>2022/10/27/22:29:14.39</v>
      </c>
      <c r="L209">
        <v>9.6144467009499995E-2</v>
      </c>
      <c r="M209">
        <f t="shared" si="26"/>
        <v>9.8133955459914435E-2</v>
      </c>
      <c r="N209">
        <f t="shared" si="27"/>
        <v>-1.9894884504144394E-3</v>
      </c>
    </row>
    <row r="210" spans="1:14">
      <c r="A210" t="s">
        <v>207</v>
      </c>
      <c r="B210" t="str">
        <f t="shared" si="21"/>
        <v>2022/10/27/22:29:04.62</v>
      </c>
      <c r="C210">
        <v>-0.46188539338674495</v>
      </c>
      <c r="D210">
        <v>-0.14673599289971456</v>
      </c>
      <c r="E210">
        <v>0.23911890136472344</v>
      </c>
      <c r="F210" t="e">
        <f t="shared" si="22"/>
        <v>#N/A</v>
      </c>
      <c r="G210">
        <f t="shared" si="23"/>
        <v>0.10911890136472344</v>
      </c>
      <c r="H210" t="e">
        <f t="shared" si="24"/>
        <v>#N/A</v>
      </c>
      <c r="I210">
        <v>208</v>
      </c>
      <c r="J210" t="s">
        <v>8543</v>
      </c>
      <c r="K210" t="str">
        <f t="shared" si="25"/>
        <v>2022/10/27/22:29:14.41</v>
      </c>
      <c r="L210">
        <v>9.6144467009499995E-2</v>
      </c>
      <c r="M210">
        <f t="shared" si="26"/>
        <v>9.8256984407442405E-2</v>
      </c>
      <c r="N210">
        <f t="shared" si="27"/>
        <v>-2.1125173979424094E-3</v>
      </c>
    </row>
    <row r="211" spans="1:14">
      <c r="A211" t="s">
        <v>208</v>
      </c>
      <c r="B211" t="str">
        <f t="shared" si="21"/>
        <v>2022/10/27/22:29:04.62</v>
      </c>
      <c r="C211">
        <v>-0.46190541327241424</v>
      </c>
      <c r="D211">
        <v>-0.14671835279309867</v>
      </c>
      <c r="E211">
        <v>0.23914915516049318</v>
      </c>
      <c r="F211" t="e">
        <f t="shared" si="22"/>
        <v>#N/A</v>
      </c>
      <c r="G211">
        <f t="shared" si="23"/>
        <v>0.10914915516049317</v>
      </c>
      <c r="H211" t="e">
        <f t="shared" si="24"/>
        <v>#N/A</v>
      </c>
      <c r="I211">
        <v>209</v>
      </c>
      <c r="J211" t="s">
        <v>8544</v>
      </c>
      <c r="K211" t="str">
        <f t="shared" si="25"/>
        <v>2022/10/27/22:29:14.43</v>
      </c>
      <c r="L211">
        <v>9.6144467009499995E-2</v>
      </c>
      <c r="M211">
        <f t="shared" si="26"/>
        <v>9.8057058548929404E-2</v>
      </c>
      <c r="N211">
        <f t="shared" si="27"/>
        <v>-1.9125915394294091E-3</v>
      </c>
    </row>
    <row r="212" spans="1:14">
      <c r="A212" t="s">
        <v>209</v>
      </c>
      <c r="B212" t="str">
        <f t="shared" si="21"/>
        <v>2022/10/27/22:29:04.63</v>
      </c>
      <c r="C212">
        <v>-0.46188346374601036</v>
      </c>
      <c r="D212">
        <v>-0.14674401110099136</v>
      </c>
      <c r="E212">
        <v>0.23915205809113474</v>
      </c>
      <c r="F212" t="e">
        <f t="shared" si="22"/>
        <v>#N/A</v>
      </c>
      <c r="G212">
        <f t="shared" si="23"/>
        <v>0.10915205809113473</v>
      </c>
      <c r="H212" t="e">
        <f t="shared" si="24"/>
        <v>#N/A</v>
      </c>
      <c r="I212">
        <v>210</v>
      </c>
      <c r="J212" t="s">
        <v>8545</v>
      </c>
      <c r="K212" t="str">
        <f t="shared" si="25"/>
        <v>2022/10/27/22:29:14.45</v>
      </c>
      <c r="L212">
        <v>9.6144467009499995E-2</v>
      </c>
      <c r="M212">
        <f t="shared" si="26"/>
        <v>9.8076038610563882E-2</v>
      </c>
      <c r="N212">
        <f t="shared" si="27"/>
        <v>-1.9315716010638861E-3</v>
      </c>
    </row>
    <row r="213" spans="1:14">
      <c r="A213" t="s">
        <v>210</v>
      </c>
      <c r="B213" t="str">
        <f t="shared" si="21"/>
        <v>2022/10/27/22:29:04.63</v>
      </c>
      <c r="C213">
        <v>-0.46190027792925969</v>
      </c>
      <c r="D213">
        <v>-0.14675626255898169</v>
      </c>
      <c r="E213">
        <v>0.23915598262523394</v>
      </c>
      <c r="F213" t="e">
        <f t="shared" si="22"/>
        <v>#N/A</v>
      </c>
      <c r="G213">
        <f t="shared" si="23"/>
        <v>0.10915598262523393</v>
      </c>
      <c r="H213" t="e">
        <f t="shared" si="24"/>
        <v>#N/A</v>
      </c>
      <c r="I213">
        <v>211</v>
      </c>
      <c r="J213" t="s">
        <v>8546</v>
      </c>
      <c r="K213" t="str">
        <f t="shared" si="25"/>
        <v>2022/10/27/22:29:14.47</v>
      </c>
      <c r="L213">
        <v>9.6144467009499995E-2</v>
      </c>
      <c r="M213">
        <f t="shared" si="26"/>
        <v>9.8219292383023432E-2</v>
      </c>
      <c r="N213">
        <f t="shared" si="27"/>
        <v>-2.0748253735234368E-3</v>
      </c>
    </row>
    <row r="214" spans="1:14">
      <c r="A214" t="s">
        <v>211</v>
      </c>
      <c r="B214" t="str">
        <f t="shared" si="21"/>
        <v>2022/10/27/22:29:04.63</v>
      </c>
      <c r="C214">
        <v>-0.46190143784442356</v>
      </c>
      <c r="D214">
        <v>-0.14673706456831273</v>
      </c>
      <c r="E214">
        <v>0.23914993094992132</v>
      </c>
      <c r="F214" t="e">
        <f t="shared" si="22"/>
        <v>#N/A</v>
      </c>
      <c r="G214">
        <f t="shared" si="23"/>
        <v>0.10914993094992131</v>
      </c>
      <c r="H214" t="e">
        <f t="shared" si="24"/>
        <v>#N/A</v>
      </c>
      <c r="I214">
        <v>212</v>
      </c>
      <c r="J214" t="s">
        <v>8547</v>
      </c>
      <c r="K214" t="str">
        <f t="shared" si="25"/>
        <v>2022/10/27/22:29:14.49</v>
      </c>
      <c r="L214">
        <v>9.6144467009499995E-2</v>
      </c>
      <c r="M214">
        <f t="shared" si="26"/>
        <v>9.8097196848294044E-2</v>
      </c>
      <c r="N214">
        <f t="shared" si="27"/>
        <v>-1.9527298387940484E-3</v>
      </c>
    </row>
    <row r="215" spans="1:14">
      <c r="A215" t="s">
        <v>212</v>
      </c>
      <c r="B215" t="str">
        <f t="shared" si="21"/>
        <v>2022/10/27/22:29:04.63</v>
      </c>
      <c r="C215">
        <v>-0.46189319789362265</v>
      </c>
      <c r="D215">
        <v>-0.14674637194439602</v>
      </c>
      <c r="E215">
        <v>0.2391590205226776</v>
      </c>
      <c r="F215" t="e">
        <f t="shared" si="22"/>
        <v>#N/A</v>
      </c>
      <c r="G215">
        <f t="shared" si="23"/>
        <v>0.10915902052267759</v>
      </c>
      <c r="H215" t="e">
        <f t="shared" si="24"/>
        <v>#N/A</v>
      </c>
      <c r="I215">
        <v>213</v>
      </c>
      <c r="J215" t="s">
        <v>8548</v>
      </c>
      <c r="K215" t="str">
        <f t="shared" si="25"/>
        <v>2022/10/27/22:29:14.51</v>
      </c>
      <c r="L215">
        <v>9.6144467009499995E-2</v>
      </c>
      <c r="M215">
        <f t="shared" si="26"/>
        <v>9.7969092570936667E-2</v>
      </c>
      <c r="N215">
        <f t="shared" si="27"/>
        <v>-1.8246255614366713E-3</v>
      </c>
    </row>
    <row r="216" spans="1:14">
      <c r="A216" t="s">
        <v>213</v>
      </c>
      <c r="B216" t="str">
        <f t="shared" si="21"/>
        <v>2022/10/27/22:29:04.63</v>
      </c>
      <c r="C216">
        <v>-0.4619034144487007</v>
      </c>
      <c r="D216">
        <v>-0.14674525397942914</v>
      </c>
      <c r="E216">
        <v>0.23916358774503638</v>
      </c>
      <c r="F216" t="e">
        <f t="shared" si="22"/>
        <v>#N/A</v>
      </c>
      <c r="G216">
        <f t="shared" si="23"/>
        <v>0.10916358774503637</v>
      </c>
      <c r="H216" t="e">
        <f t="shared" si="24"/>
        <v>#N/A</v>
      </c>
      <c r="I216">
        <v>214</v>
      </c>
      <c r="J216" t="s">
        <v>8549</v>
      </c>
      <c r="K216" t="str">
        <f t="shared" si="25"/>
        <v>2022/10/27/22:29:14.53</v>
      </c>
      <c r="L216">
        <v>9.6144467009499995E-2</v>
      </c>
      <c r="M216">
        <f t="shared" si="26"/>
        <v>9.8134308547547205E-2</v>
      </c>
      <c r="N216">
        <f t="shared" si="27"/>
        <v>-1.9898415380472101E-3</v>
      </c>
    </row>
    <row r="217" spans="1:14">
      <c r="A217" t="s">
        <v>214</v>
      </c>
      <c r="B217" t="str">
        <f t="shared" si="21"/>
        <v>2022/10/27/22:29:04.64</v>
      </c>
      <c r="C217">
        <v>-0.46188067633841873</v>
      </c>
      <c r="D217">
        <v>-0.14674838620774547</v>
      </c>
      <c r="E217">
        <v>0.23912428381303047</v>
      </c>
      <c r="F217" t="e">
        <f t="shared" si="22"/>
        <v>#N/A</v>
      </c>
      <c r="G217">
        <f t="shared" si="23"/>
        <v>0.10912428381303046</v>
      </c>
      <c r="H217" t="e">
        <f t="shared" si="24"/>
        <v>#N/A</v>
      </c>
      <c r="I217">
        <v>215</v>
      </c>
      <c r="J217" t="s">
        <v>8550</v>
      </c>
      <c r="K217" t="str">
        <f t="shared" si="25"/>
        <v>2022/10/27/22:29:14.55</v>
      </c>
      <c r="L217">
        <v>9.6144467009499995E-2</v>
      </c>
      <c r="M217">
        <f t="shared" si="26"/>
        <v>9.8181280159278433E-2</v>
      </c>
      <c r="N217">
        <f t="shared" si="27"/>
        <v>-2.0368131497784381E-3</v>
      </c>
    </row>
    <row r="218" spans="1:14">
      <c r="A218" t="s">
        <v>215</v>
      </c>
      <c r="B218" t="str">
        <f t="shared" si="21"/>
        <v>2022/10/27/22:29:04.64</v>
      </c>
      <c r="C218">
        <v>-0.46191252133514216</v>
      </c>
      <c r="D218">
        <v>-0.14673875363493866</v>
      </c>
      <c r="E218">
        <v>0.23915616679369259</v>
      </c>
      <c r="F218" t="e">
        <f t="shared" si="22"/>
        <v>#N/A</v>
      </c>
      <c r="G218">
        <f t="shared" si="23"/>
        <v>0.10915616679369258</v>
      </c>
      <c r="H218" t="e">
        <f t="shared" si="24"/>
        <v>#N/A</v>
      </c>
      <c r="I218">
        <v>216</v>
      </c>
      <c r="J218" t="s">
        <v>8551</v>
      </c>
      <c r="K218" t="str">
        <f t="shared" si="25"/>
        <v>2022/10/27/22:29:14.57</v>
      </c>
      <c r="L218">
        <v>9.6144467009499995E-2</v>
      </c>
      <c r="M218">
        <f t="shared" si="26"/>
        <v>9.7968395348479148E-2</v>
      </c>
      <c r="N218">
        <f t="shared" si="27"/>
        <v>-1.8239283389791527E-3</v>
      </c>
    </row>
    <row r="219" spans="1:14">
      <c r="A219" t="s">
        <v>216</v>
      </c>
      <c r="B219" t="str">
        <f t="shared" si="21"/>
        <v>2022/10/27/22:29:04.64</v>
      </c>
      <c r="C219">
        <v>-0.46189513061968523</v>
      </c>
      <c r="D219">
        <v>-0.1467419621713407</v>
      </c>
      <c r="E219">
        <v>0.23913910123935411</v>
      </c>
      <c r="F219" t="e">
        <f t="shared" si="22"/>
        <v>#N/A</v>
      </c>
      <c r="G219">
        <f t="shared" si="23"/>
        <v>0.10913910123935411</v>
      </c>
      <c r="H219" t="e">
        <f t="shared" si="24"/>
        <v>#N/A</v>
      </c>
      <c r="I219">
        <v>217</v>
      </c>
      <c r="J219" t="s">
        <v>8552</v>
      </c>
      <c r="K219" t="str">
        <f t="shared" si="25"/>
        <v>2022/10/27/22:29:14.59</v>
      </c>
      <c r="L219">
        <v>9.6144467009499995E-2</v>
      </c>
      <c r="M219">
        <f t="shared" si="26"/>
        <v>9.8032386108105385E-2</v>
      </c>
      <c r="N219">
        <f t="shared" si="27"/>
        <v>-1.8879190986053895E-3</v>
      </c>
    </row>
    <row r="220" spans="1:14">
      <c r="A220" t="s">
        <v>217</v>
      </c>
      <c r="B220" t="str">
        <f t="shared" si="21"/>
        <v>2022/10/27/22:29:04.64</v>
      </c>
      <c r="C220">
        <v>-0.4618936389789054</v>
      </c>
      <c r="D220">
        <v>-0.14675123479919319</v>
      </c>
      <c r="E220">
        <v>0.23915294983487914</v>
      </c>
      <c r="F220" t="e">
        <f t="shared" si="22"/>
        <v>#N/A</v>
      </c>
      <c r="G220">
        <f t="shared" si="23"/>
        <v>0.10915294983487914</v>
      </c>
      <c r="H220" t="e">
        <f t="shared" si="24"/>
        <v>#N/A</v>
      </c>
      <c r="I220">
        <v>218</v>
      </c>
      <c r="J220" t="s">
        <v>8553</v>
      </c>
      <c r="K220" t="str">
        <f t="shared" si="25"/>
        <v>2022/10/27/22:29:14.61</v>
      </c>
      <c r="L220">
        <v>9.6144467009499995E-2</v>
      </c>
      <c r="M220">
        <f t="shared" si="26"/>
        <v>9.819859949947346E-2</v>
      </c>
      <c r="N220">
        <f t="shared" si="27"/>
        <v>-2.0541324899734648E-3</v>
      </c>
    </row>
    <row r="221" spans="1:14">
      <c r="A221" t="s">
        <v>218</v>
      </c>
      <c r="B221" t="str">
        <f t="shared" si="21"/>
        <v>2022/10/27/22:29:04.64</v>
      </c>
      <c r="C221">
        <v>-0.46190066070832725</v>
      </c>
      <c r="D221">
        <v>-0.14674544691757954</v>
      </c>
      <c r="E221">
        <v>0.23918136696814768</v>
      </c>
      <c r="F221" t="e">
        <f t="shared" si="22"/>
        <v>#N/A</v>
      </c>
      <c r="G221">
        <f t="shared" si="23"/>
        <v>0.10918136696814768</v>
      </c>
      <c r="H221" t="e">
        <f t="shared" si="24"/>
        <v>#N/A</v>
      </c>
      <c r="I221">
        <v>219</v>
      </c>
      <c r="J221" t="s">
        <v>8554</v>
      </c>
      <c r="K221" t="str">
        <f t="shared" si="25"/>
        <v>2022/10/27/22:29:14.63</v>
      </c>
      <c r="L221">
        <v>9.6144467009499995E-2</v>
      </c>
      <c r="M221">
        <f t="shared" si="26"/>
        <v>9.8002892472729947E-2</v>
      </c>
      <c r="N221">
        <f t="shared" si="27"/>
        <v>-1.8584254632299513E-3</v>
      </c>
    </row>
    <row r="222" spans="1:14">
      <c r="A222" t="s">
        <v>219</v>
      </c>
      <c r="B222" t="str">
        <f t="shared" si="21"/>
        <v>2022/10/27/22:29:04.64</v>
      </c>
      <c r="C222">
        <v>-0.461911798999248</v>
      </c>
      <c r="D222">
        <v>-0.14673147927967026</v>
      </c>
      <c r="E222">
        <v>0.23916722341227181</v>
      </c>
      <c r="F222" t="e">
        <f t="shared" si="22"/>
        <v>#N/A</v>
      </c>
      <c r="G222">
        <f t="shared" si="23"/>
        <v>0.10916722341227181</v>
      </c>
      <c r="H222" t="e">
        <f t="shared" si="24"/>
        <v>#N/A</v>
      </c>
      <c r="I222">
        <v>220</v>
      </c>
      <c r="J222" t="s">
        <v>8555</v>
      </c>
      <c r="K222" t="str">
        <f t="shared" si="25"/>
        <v>2022/10/27/22:29:14.65</v>
      </c>
      <c r="L222">
        <v>9.6144467009499995E-2</v>
      </c>
      <c r="M222">
        <f t="shared" si="26"/>
        <v>9.7970846261471456E-2</v>
      </c>
      <c r="N222">
        <f t="shared" si="27"/>
        <v>-1.8263792519714606E-3</v>
      </c>
    </row>
    <row r="223" spans="1:14">
      <c r="A223" t="s">
        <v>220</v>
      </c>
      <c r="B223" t="str">
        <f t="shared" si="21"/>
        <v>2022/10/27/22:29:04.65</v>
      </c>
      <c r="C223">
        <v>-0.46189187338075688</v>
      </c>
      <c r="D223">
        <v>-0.14675559193559515</v>
      </c>
      <c r="E223">
        <v>0.23916085705400089</v>
      </c>
      <c r="F223" t="e">
        <f t="shared" si="22"/>
        <v>#N/A</v>
      </c>
      <c r="G223">
        <f t="shared" si="23"/>
        <v>0.10916085705400089</v>
      </c>
      <c r="H223" t="e">
        <f t="shared" si="24"/>
        <v>#N/A</v>
      </c>
      <c r="I223">
        <v>221</v>
      </c>
      <c r="J223" t="s">
        <v>8556</v>
      </c>
      <c r="K223" t="str">
        <f t="shared" si="25"/>
        <v>2022/10/27/22:29:14.67</v>
      </c>
      <c r="L223">
        <v>9.6144467009499995E-2</v>
      </c>
      <c r="M223">
        <f t="shared" si="26"/>
        <v>9.8092081443908269E-2</v>
      </c>
      <c r="N223">
        <f t="shared" si="27"/>
        <v>-1.9476144344082735E-3</v>
      </c>
    </row>
    <row r="224" spans="1:14">
      <c r="A224" t="s">
        <v>221</v>
      </c>
      <c r="B224" t="str">
        <f t="shared" si="21"/>
        <v>2022/10/27/22:29:04.65</v>
      </c>
      <c r="C224">
        <v>-0.46188794603527039</v>
      </c>
      <c r="D224">
        <v>-0.146742458430734</v>
      </c>
      <c r="E224">
        <v>0.23915102142582509</v>
      </c>
      <c r="F224" t="e">
        <f t="shared" si="22"/>
        <v>#N/A</v>
      </c>
      <c r="G224">
        <f t="shared" si="23"/>
        <v>0.10915102142582508</v>
      </c>
      <c r="H224" t="e">
        <f t="shared" si="24"/>
        <v>#N/A</v>
      </c>
      <c r="I224">
        <v>222</v>
      </c>
      <c r="J224" t="s">
        <v>8557</v>
      </c>
      <c r="K224" t="str">
        <f t="shared" si="25"/>
        <v>2022/10/27/22:29:14.69</v>
      </c>
      <c r="L224">
        <v>9.6144467009499995E-2</v>
      </c>
      <c r="M224">
        <f t="shared" si="26"/>
        <v>9.8114570682979935E-2</v>
      </c>
      <c r="N224">
        <f t="shared" si="27"/>
        <v>-1.9701036734799393E-3</v>
      </c>
    </row>
    <row r="225" spans="1:14">
      <c r="A225" t="s">
        <v>222</v>
      </c>
      <c r="B225" t="str">
        <f t="shared" si="21"/>
        <v>2022/10/27/22:29:04.65</v>
      </c>
      <c r="C225">
        <v>-0.46189553158257279</v>
      </c>
      <c r="D225">
        <v>-0.14672808804394813</v>
      </c>
      <c r="E225">
        <v>0.239154928404436</v>
      </c>
      <c r="F225" t="e">
        <f t="shared" si="22"/>
        <v>#N/A</v>
      </c>
      <c r="G225">
        <f t="shared" si="23"/>
        <v>0.109154928404436</v>
      </c>
      <c r="H225" t="e">
        <f t="shared" si="24"/>
        <v>#N/A</v>
      </c>
      <c r="I225">
        <v>223</v>
      </c>
      <c r="J225" t="s">
        <v>8558</v>
      </c>
      <c r="K225" t="str">
        <f t="shared" si="25"/>
        <v>2022/10/27/22:29:14.71</v>
      </c>
      <c r="L225">
        <v>9.6144467009499995E-2</v>
      </c>
      <c r="M225">
        <f t="shared" si="26"/>
        <v>9.7928265887362365E-2</v>
      </c>
      <c r="N225">
        <f t="shared" si="27"/>
        <v>-1.7837988778623692E-3</v>
      </c>
    </row>
    <row r="226" spans="1:14">
      <c r="A226" t="s">
        <v>223</v>
      </c>
      <c r="B226" t="str">
        <f t="shared" si="21"/>
        <v>2022/10/27/22:29:04.65</v>
      </c>
      <c r="C226">
        <v>-0.46189115895812738</v>
      </c>
      <c r="D226">
        <v>-0.14675102074562965</v>
      </c>
      <c r="E226">
        <v>0.23915206960816338</v>
      </c>
      <c r="F226" t="e">
        <f t="shared" si="22"/>
        <v>#N/A</v>
      </c>
      <c r="G226">
        <f t="shared" si="23"/>
        <v>0.10915206960816337</v>
      </c>
      <c r="H226" t="e">
        <f t="shared" si="24"/>
        <v>#N/A</v>
      </c>
      <c r="I226">
        <v>224</v>
      </c>
      <c r="J226" t="s">
        <v>8559</v>
      </c>
      <c r="K226" t="str">
        <f t="shared" si="25"/>
        <v>2022/10/27/22:29:14.73</v>
      </c>
      <c r="L226">
        <v>9.6144467009499995E-2</v>
      </c>
      <c r="M226">
        <f t="shared" si="26"/>
        <v>9.7906197146320317E-2</v>
      </c>
      <c r="N226">
        <f t="shared" si="27"/>
        <v>-1.761730136820322E-3</v>
      </c>
    </row>
    <row r="227" spans="1:14">
      <c r="A227" t="s">
        <v>224</v>
      </c>
      <c r="B227" t="str">
        <f t="shared" si="21"/>
        <v>2022/10/27/22:29:04.66</v>
      </c>
      <c r="C227">
        <v>-0.4619006044686777</v>
      </c>
      <c r="D227">
        <v>-0.14671770573143261</v>
      </c>
      <c r="E227">
        <v>0.23915097634181523</v>
      </c>
      <c r="F227" t="e">
        <f t="shared" si="22"/>
        <v>#N/A</v>
      </c>
      <c r="G227">
        <f t="shared" si="23"/>
        <v>0.10915097634181523</v>
      </c>
      <c r="H227" t="e">
        <f t="shared" si="24"/>
        <v>#N/A</v>
      </c>
      <c r="I227">
        <v>225</v>
      </c>
      <c r="J227" t="s">
        <v>8560</v>
      </c>
      <c r="K227" t="str">
        <f t="shared" si="25"/>
        <v>2022/10/27/22:29:14.75</v>
      </c>
      <c r="L227">
        <v>9.6144467009499995E-2</v>
      </c>
      <c r="M227">
        <f t="shared" si="26"/>
        <v>9.8104847344033602E-2</v>
      </c>
      <c r="N227">
        <f t="shared" si="27"/>
        <v>-1.9603803345336068E-3</v>
      </c>
    </row>
    <row r="228" spans="1:14">
      <c r="A228" t="s">
        <v>225</v>
      </c>
      <c r="B228" t="str">
        <f t="shared" si="21"/>
        <v>2022/10/27/22:29:04.66</v>
      </c>
      <c r="C228">
        <v>-0.46189367978406959</v>
      </c>
      <c r="D228">
        <v>-0.14673345527299189</v>
      </c>
      <c r="E228">
        <v>0.2391482899408105</v>
      </c>
      <c r="F228" t="e">
        <f t="shared" si="22"/>
        <v>#N/A</v>
      </c>
      <c r="G228">
        <f t="shared" si="23"/>
        <v>0.10914828994081049</v>
      </c>
      <c r="H228" t="e">
        <f t="shared" si="24"/>
        <v>#N/A</v>
      </c>
      <c r="I228">
        <v>226</v>
      </c>
      <c r="J228" t="s">
        <v>8561</v>
      </c>
      <c r="K228" t="str">
        <f t="shared" si="25"/>
        <v>2022/10/27/22:29:14.77</v>
      </c>
      <c r="L228">
        <v>9.6144467009499995E-2</v>
      </c>
      <c r="M228">
        <f t="shared" si="26"/>
        <v>9.8041308337450894E-2</v>
      </c>
      <c r="N228">
        <f t="shared" si="27"/>
        <v>-1.8968413279508989E-3</v>
      </c>
    </row>
    <row r="229" spans="1:14">
      <c r="A229" t="s">
        <v>226</v>
      </c>
      <c r="B229" t="str">
        <f t="shared" si="21"/>
        <v>2022/10/27/22:29:04.66</v>
      </c>
      <c r="C229">
        <v>-0.46189050243502544</v>
      </c>
      <c r="D229">
        <v>-0.1467402125970011</v>
      </c>
      <c r="E229">
        <v>0.23914676415187366</v>
      </c>
      <c r="F229" t="e">
        <f t="shared" si="22"/>
        <v>#N/A</v>
      </c>
      <c r="G229">
        <f t="shared" si="23"/>
        <v>0.10914676415187366</v>
      </c>
      <c r="H229" t="e">
        <f t="shared" si="24"/>
        <v>#N/A</v>
      </c>
      <c r="I229">
        <v>227</v>
      </c>
      <c r="J229" t="s">
        <v>8562</v>
      </c>
      <c r="K229" t="str">
        <f t="shared" si="25"/>
        <v>2022/10/27/22:29:14.79</v>
      </c>
      <c r="L229">
        <v>9.6144467009499995E-2</v>
      </c>
      <c r="M229">
        <f t="shared" si="26"/>
        <v>9.7838026358124552E-2</v>
      </c>
      <c r="N229">
        <f t="shared" si="27"/>
        <v>-1.693559348624557E-3</v>
      </c>
    </row>
    <row r="230" spans="1:14">
      <c r="A230" t="s">
        <v>227</v>
      </c>
      <c r="B230" t="str">
        <f t="shared" si="21"/>
        <v>2022/10/27/22:29:04.66</v>
      </c>
      <c r="C230">
        <v>-0.46189280028630031</v>
      </c>
      <c r="D230">
        <v>-0.146736326904331</v>
      </c>
      <c r="E230">
        <v>0.23914658684095644</v>
      </c>
      <c r="F230" t="e">
        <f t="shared" si="22"/>
        <v>#N/A</v>
      </c>
      <c r="G230">
        <f t="shared" si="23"/>
        <v>0.10914658684095643</v>
      </c>
      <c r="H230" t="e">
        <f t="shared" si="24"/>
        <v>#N/A</v>
      </c>
      <c r="I230">
        <v>228</v>
      </c>
      <c r="J230" t="s">
        <v>8563</v>
      </c>
      <c r="K230" t="str">
        <f t="shared" si="25"/>
        <v>2022/10/27/22:29:14.81</v>
      </c>
      <c r="L230">
        <v>9.6144467009499995E-2</v>
      </c>
      <c r="M230">
        <f t="shared" si="26"/>
        <v>9.8013110199508924E-2</v>
      </c>
      <c r="N230">
        <f t="shared" si="27"/>
        <v>-1.8686431900089284E-3</v>
      </c>
    </row>
    <row r="231" spans="1:14">
      <c r="A231" t="s">
        <v>228</v>
      </c>
      <c r="B231" t="str">
        <f t="shared" si="21"/>
        <v>2022/10/27/22:29:04.66</v>
      </c>
      <c r="C231">
        <v>-0.46189580308192169</v>
      </c>
      <c r="D231">
        <v>-0.14673614064171817</v>
      </c>
      <c r="E231">
        <v>0.23916455618974086</v>
      </c>
      <c r="F231" t="e">
        <f t="shared" si="22"/>
        <v>#N/A</v>
      </c>
      <c r="G231">
        <f t="shared" si="23"/>
        <v>0.10916455618974086</v>
      </c>
      <c r="H231" t="e">
        <f t="shared" si="24"/>
        <v>#N/A</v>
      </c>
      <c r="I231">
        <v>229</v>
      </c>
      <c r="J231" t="s">
        <v>8564</v>
      </c>
      <c r="K231" t="str">
        <f t="shared" si="25"/>
        <v>2022/10/27/22:29:14.83</v>
      </c>
      <c r="L231">
        <v>9.6144467009499995E-2</v>
      </c>
      <c r="M231">
        <f t="shared" si="26"/>
        <v>9.7993851699504586E-2</v>
      </c>
      <c r="N231">
        <f t="shared" si="27"/>
        <v>-1.8493846900045907E-3</v>
      </c>
    </row>
    <row r="232" spans="1:14">
      <c r="A232" t="s">
        <v>229</v>
      </c>
      <c r="B232" t="str">
        <f t="shared" si="21"/>
        <v>2022/10/27/22:29:04.67</v>
      </c>
      <c r="C232">
        <v>-0.46191484268602745</v>
      </c>
      <c r="D232">
        <v>-0.14672357097731961</v>
      </c>
      <c r="E232">
        <v>0.23916897995382391</v>
      </c>
      <c r="F232" t="e">
        <f t="shared" si="22"/>
        <v>#N/A</v>
      </c>
      <c r="G232">
        <f t="shared" si="23"/>
        <v>0.10916897995382391</v>
      </c>
      <c r="H232" t="e">
        <f t="shared" si="24"/>
        <v>#N/A</v>
      </c>
      <c r="I232">
        <v>230</v>
      </c>
      <c r="J232" t="s">
        <v>8565</v>
      </c>
      <c r="K232" t="str">
        <f t="shared" si="25"/>
        <v>2022/10/27/22:29:14.85</v>
      </c>
      <c r="L232">
        <v>9.6144467009499995E-2</v>
      </c>
      <c r="M232">
        <f t="shared" si="26"/>
        <v>9.7817407357948888E-2</v>
      </c>
      <c r="N232">
        <f t="shared" si="27"/>
        <v>-1.6729403484488925E-3</v>
      </c>
    </row>
    <row r="233" spans="1:14">
      <c r="A233" t="s">
        <v>230</v>
      </c>
      <c r="B233" t="str">
        <f t="shared" si="21"/>
        <v>2022/10/27/22:29:04.67</v>
      </c>
      <c r="C233">
        <v>-0.46190323144193524</v>
      </c>
      <c r="D233">
        <v>-0.1467337948714228</v>
      </c>
      <c r="E233">
        <v>0.23917328300767365</v>
      </c>
      <c r="F233" t="e">
        <f t="shared" si="22"/>
        <v>#N/A</v>
      </c>
      <c r="G233">
        <f t="shared" si="23"/>
        <v>0.10917328300767365</v>
      </c>
      <c r="H233" t="e">
        <f t="shared" si="24"/>
        <v>#N/A</v>
      </c>
      <c r="I233">
        <v>231</v>
      </c>
      <c r="J233" t="s">
        <v>8566</v>
      </c>
      <c r="K233" t="str">
        <f t="shared" si="25"/>
        <v>2022/10/27/22:29:14.87</v>
      </c>
      <c r="L233">
        <v>9.6144467009499995E-2</v>
      </c>
      <c r="M233">
        <f t="shared" si="26"/>
        <v>9.7902042009220897E-2</v>
      </c>
      <c r="N233">
        <f t="shared" si="27"/>
        <v>-1.7575749997209011E-3</v>
      </c>
    </row>
    <row r="234" spans="1:14">
      <c r="A234" t="s">
        <v>231</v>
      </c>
      <c r="B234" t="str">
        <f t="shared" si="21"/>
        <v>2022/10/27/22:29:04.67</v>
      </c>
      <c r="C234">
        <v>-0.46189468502295972</v>
      </c>
      <c r="D234">
        <v>-0.14676080943623226</v>
      </c>
      <c r="E234">
        <v>0.23915811749422458</v>
      </c>
      <c r="F234" t="e">
        <f t="shared" si="22"/>
        <v>#N/A</v>
      </c>
      <c r="G234">
        <f t="shared" si="23"/>
        <v>0.10915811749422458</v>
      </c>
      <c r="H234" t="e">
        <f t="shared" si="24"/>
        <v>#N/A</v>
      </c>
      <c r="I234">
        <v>232</v>
      </c>
      <c r="J234" t="s">
        <v>8567</v>
      </c>
      <c r="K234" t="str">
        <f t="shared" si="25"/>
        <v>2022/10/27/22:29:14.89</v>
      </c>
      <c r="L234">
        <v>9.6144467009499995E-2</v>
      </c>
      <c r="M234">
        <f t="shared" si="26"/>
        <v>9.7943374511664516E-2</v>
      </c>
      <c r="N234">
        <f t="shared" si="27"/>
        <v>-1.7989075021645207E-3</v>
      </c>
    </row>
    <row r="235" spans="1:14">
      <c r="A235" t="s">
        <v>232</v>
      </c>
      <c r="B235" t="str">
        <f t="shared" si="21"/>
        <v>2022/10/27/22:29:04.67</v>
      </c>
      <c r="C235">
        <v>-0.46190709608500308</v>
      </c>
      <c r="D235">
        <v>-0.14673037964254132</v>
      </c>
      <c r="E235">
        <v>0.23914774956867149</v>
      </c>
      <c r="F235" t="e">
        <f t="shared" si="22"/>
        <v>#N/A</v>
      </c>
      <c r="G235">
        <f t="shared" si="23"/>
        <v>0.10914774956867149</v>
      </c>
      <c r="H235" t="e">
        <f t="shared" si="24"/>
        <v>#N/A</v>
      </c>
      <c r="I235">
        <v>233</v>
      </c>
      <c r="J235" t="s">
        <v>8568</v>
      </c>
      <c r="K235" t="str">
        <f t="shared" si="25"/>
        <v>2022/10/27/22:29:14.91</v>
      </c>
      <c r="L235">
        <v>9.6144467009499995E-2</v>
      </c>
      <c r="M235">
        <f t="shared" si="26"/>
        <v>9.7805635291468185E-2</v>
      </c>
      <c r="N235">
        <f t="shared" si="27"/>
        <v>-1.6611682819681894E-3</v>
      </c>
    </row>
    <row r="236" spans="1:14">
      <c r="A236" t="s">
        <v>233</v>
      </c>
      <c r="B236" t="str">
        <f t="shared" si="21"/>
        <v>2022/10/27/22:29:04.67</v>
      </c>
      <c r="C236">
        <v>-0.46189079252229792</v>
      </c>
      <c r="D236">
        <v>-0.14674477422637461</v>
      </c>
      <c r="E236">
        <v>0.23914929933298051</v>
      </c>
      <c r="F236" t="e">
        <f t="shared" si="22"/>
        <v>#N/A</v>
      </c>
      <c r="G236">
        <f t="shared" si="23"/>
        <v>0.10914929933298051</v>
      </c>
      <c r="H236" t="e">
        <f t="shared" si="24"/>
        <v>#N/A</v>
      </c>
      <c r="I236">
        <v>234</v>
      </c>
      <c r="J236" t="s">
        <v>8569</v>
      </c>
      <c r="K236" t="str">
        <f t="shared" si="25"/>
        <v>2022/10/27/22:29:14.93</v>
      </c>
      <c r="L236">
        <v>9.6144467009499995E-2</v>
      </c>
      <c r="M236">
        <f t="shared" si="26"/>
        <v>9.7763653178999821E-2</v>
      </c>
      <c r="N236">
        <f t="shared" si="27"/>
        <v>-1.6191861694998255E-3</v>
      </c>
    </row>
    <row r="237" spans="1:14">
      <c r="A237" t="s">
        <v>234</v>
      </c>
      <c r="B237" t="str">
        <f t="shared" si="21"/>
        <v>2022/10/27/22:29:04.68</v>
      </c>
      <c r="C237">
        <v>-0.4618902327226484</v>
      </c>
      <c r="D237">
        <v>-0.14674512759802261</v>
      </c>
      <c r="E237">
        <v>0.2391623189775057</v>
      </c>
      <c r="F237" t="e">
        <f t="shared" si="22"/>
        <v>#N/A</v>
      </c>
      <c r="G237">
        <f t="shared" si="23"/>
        <v>0.1091623189775057</v>
      </c>
      <c r="H237" t="e">
        <f t="shared" si="24"/>
        <v>#N/A</v>
      </c>
      <c r="I237">
        <v>235</v>
      </c>
      <c r="J237" t="s">
        <v>8570</v>
      </c>
      <c r="K237" t="str">
        <f t="shared" si="25"/>
        <v>2022/10/27/22:29:14.95</v>
      </c>
      <c r="L237">
        <v>9.6144467009499995E-2</v>
      </c>
      <c r="M237">
        <f t="shared" si="26"/>
        <v>9.7912312542593166E-2</v>
      </c>
      <c r="N237">
        <f t="shared" si="27"/>
        <v>-1.7678455330931708E-3</v>
      </c>
    </row>
    <row r="238" spans="1:14">
      <c r="A238" t="s">
        <v>235</v>
      </c>
      <c r="B238" t="str">
        <f t="shared" si="21"/>
        <v>2022/10/27/22:29:04.68</v>
      </c>
      <c r="C238">
        <v>-0.4618908010663183</v>
      </c>
      <c r="D238">
        <v>-0.14675580070203734</v>
      </c>
      <c r="E238">
        <v>0.23917309237549941</v>
      </c>
      <c r="F238" t="e">
        <f t="shared" si="22"/>
        <v>#N/A</v>
      </c>
      <c r="G238">
        <f t="shared" si="23"/>
        <v>0.10917309237549941</v>
      </c>
      <c r="H238" t="e">
        <f t="shared" si="24"/>
        <v>#N/A</v>
      </c>
      <c r="I238">
        <v>236</v>
      </c>
      <c r="J238" t="s">
        <v>8571</v>
      </c>
      <c r="K238" t="str">
        <f t="shared" si="25"/>
        <v>2022/10/27/22:29:14.97</v>
      </c>
      <c r="L238">
        <v>9.6144467009499995E-2</v>
      </c>
      <c r="M238">
        <f t="shared" si="26"/>
        <v>9.7812721123324536E-2</v>
      </c>
      <c r="N238">
        <f t="shared" si="27"/>
        <v>-1.668254113824541E-3</v>
      </c>
    </row>
    <row r="239" spans="1:14">
      <c r="A239" t="s">
        <v>236</v>
      </c>
      <c r="B239" t="str">
        <f t="shared" si="21"/>
        <v>2022/10/27/22:29:04.68</v>
      </c>
      <c r="C239">
        <v>-0.46189388739874054</v>
      </c>
      <c r="D239">
        <v>-0.14673365724621523</v>
      </c>
      <c r="E239">
        <v>0.2391622290350959</v>
      </c>
      <c r="F239" t="e">
        <f t="shared" si="22"/>
        <v>#N/A</v>
      </c>
      <c r="G239">
        <f t="shared" si="23"/>
        <v>0.1091622290350959</v>
      </c>
      <c r="H239" t="e">
        <f t="shared" si="24"/>
        <v>#N/A</v>
      </c>
      <c r="I239">
        <v>237</v>
      </c>
      <c r="J239" t="s">
        <v>8572</v>
      </c>
      <c r="K239" t="str">
        <f t="shared" si="25"/>
        <v>2022/10/27/22:29:14.99</v>
      </c>
      <c r="L239">
        <v>9.6144467009499995E-2</v>
      </c>
      <c r="M239">
        <f t="shared" si="26"/>
        <v>9.7717028109894355E-2</v>
      </c>
      <c r="N239">
        <f t="shared" si="27"/>
        <v>-1.5725611003943596E-3</v>
      </c>
    </row>
    <row r="240" spans="1:14">
      <c r="A240" t="s">
        <v>237</v>
      </c>
      <c r="B240" t="str">
        <f t="shared" si="21"/>
        <v>2022/10/27/22:29:04.68</v>
      </c>
      <c r="C240">
        <v>-0.46189636286687547</v>
      </c>
      <c r="D240">
        <v>-0.14674635740521544</v>
      </c>
      <c r="E240">
        <v>0.23916281807179884</v>
      </c>
      <c r="F240" t="e">
        <f t="shared" si="22"/>
        <v>#N/A</v>
      </c>
      <c r="G240">
        <f t="shared" si="23"/>
        <v>0.10916281807179884</v>
      </c>
      <c r="H240" t="e">
        <f t="shared" si="24"/>
        <v>#N/A</v>
      </c>
      <c r="I240">
        <v>238</v>
      </c>
      <c r="J240" t="s">
        <v>8573</v>
      </c>
      <c r="K240" t="str">
        <f t="shared" si="25"/>
        <v>2022/10/27/22:29:15.01</v>
      </c>
      <c r="L240">
        <v>9.6144467009499995E-2</v>
      </c>
      <c r="M240">
        <f t="shared" si="26"/>
        <v>9.7857922120277163E-2</v>
      </c>
      <c r="N240">
        <f t="shared" si="27"/>
        <v>-1.7134551107771678E-3</v>
      </c>
    </row>
    <row r="241" spans="1:14">
      <c r="A241" t="s">
        <v>238</v>
      </c>
      <c r="B241" t="str">
        <f t="shared" si="21"/>
        <v>2022/10/27/22:29:04.68</v>
      </c>
      <c r="C241">
        <v>-0.46190177396389392</v>
      </c>
      <c r="D241">
        <v>-0.1467366289516569</v>
      </c>
      <c r="E241">
        <v>0.23916424771245859</v>
      </c>
      <c r="F241" t="e">
        <f t="shared" si="22"/>
        <v>#N/A</v>
      </c>
      <c r="G241">
        <f t="shared" si="23"/>
        <v>0.10916424771245858</v>
      </c>
      <c r="H241" t="e">
        <f t="shared" si="24"/>
        <v>#N/A</v>
      </c>
      <c r="I241">
        <v>239</v>
      </c>
      <c r="J241" t="s">
        <v>8574</v>
      </c>
      <c r="K241" t="str">
        <f t="shared" si="25"/>
        <v>2022/10/27/22:29:15.03</v>
      </c>
      <c r="L241">
        <v>9.6144467009499995E-2</v>
      </c>
      <c r="M241">
        <f t="shared" si="26"/>
        <v>9.7799355830926443E-2</v>
      </c>
      <c r="N241">
        <f t="shared" si="27"/>
        <v>-1.6548888214264479E-3</v>
      </c>
    </row>
    <row r="242" spans="1:14">
      <c r="A242" t="s">
        <v>239</v>
      </c>
      <c r="B242" t="str">
        <f t="shared" si="21"/>
        <v>2022/10/27/22:29:04.69</v>
      </c>
      <c r="C242">
        <v>-0.46189268727553179</v>
      </c>
      <c r="D242">
        <v>-0.14675074001669555</v>
      </c>
      <c r="E242">
        <v>0.23915168473710455</v>
      </c>
      <c r="F242" t="e">
        <f t="shared" si="22"/>
        <v>#N/A</v>
      </c>
      <c r="G242">
        <f t="shared" si="23"/>
        <v>0.10915168473710454</v>
      </c>
      <c r="H242" t="e">
        <f t="shared" si="24"/>
        <v>#N/A</v>
      </c>
      <c r="I242">
        <v>240</v>
      </c>
      <c r="J242" t="s">
        <v>8575</v>
      </c>
      <c r="K242" t="str">
        <f t="shared" si="25"/>
        <v>2022/10/27/22:29:15.05</v>
      </c>
      <c r="L242">
        <v>9.6144467009499995E-2</v>
      </c>
      <c r="M242">
        <f t="shared" si="26"/>
        <v>9.7662137137662391E-2</v>
      </c>
      <c r="N242">
        <f t="shared" si="27"/>
        <v>-1.5176701281623961E-3</v>
      </c>
    </row>
    <row r="243" spans="1:14">
      <c r="A243" t="s">
        <v>240</v>
      </c>
      <c r="B243" t="str">
        <f t="shared" si="21"/>
        <v>2022/10/27/22:29:04.69</v>
      </c>
      <c r="C243">
        <v>-0.46189402401233581</v>
      </c>
      <c r="D243">
        <v>-0.14675189308288156</v>
      </c>
      <c r="E243">
        <v>0.23915572686953421</v>
      </c>
      <c r="F243" t="e">
        <f t="shared" si="22"/>
        <v>#N/A</v>
      </c>
      <c r="G243">
        <f t="shared" si="23"/>
        <v>0.1091557268695342</v>
      </c>
      <c r="H243" t="e">
        <f t="shared" si="24"/>
        <v>#N/A</v>
      </c>
      <c r="I243">
        <v>241</v>
      </c>
      <c r="J243" t="s">
        <v>8576</v>
      </c>
      <c r="K243" t="str">
        <f t="shared" si="25"/>
        <v>2022/10/27/22:29:15.07</v>
      </c>
      <c r="L243">
        <v>9.6144467009499995E-2</v>
      </c>
      <c r="M243">
        <f t="shared" si="26"/>
        <v>9.7758046664084219E-2</v>
      </c>
      <c r="N243">
        <f t="shared" si="27"/>
        <v>-1.613579654584224E-3</v>
      </c>
    </row>
    <row r="244" spans="1:14">
      <c r="A244" t="s">
        <v>241</v>
      </c>
      <c r="B244" t="str">
        <f t="shared" si="21"/>
        <v>2022/10/27/22:29:04.69</v>
      </c>
      <c r="C244">
        <v>-0.46189026348888462</v>
      </c>
      <c r="D244">
        <v>-0.1467389087255408</v>
      </c>
      <c r="E244">
        <v>0.23914658042531792</v>
      </c>
      <c r="F244" t="e">
        <f t="shared" si="22"/>
        <v>#N/A</v>
      </c>
      <c r="G244">
        <f t="shared" si="23"/>
        <v>0.10914658042531791</v>
      </c>
      <c r="H244" t="e">
        <f t="shared" si="24"/>
        <v>#N/A</v>
      </c>
      <c r="I244">
        <v>242</v>
      </c>
      <c r="J244" t="s">
        <v>8577</v>
      </c>
      <c r="K244" t="str">
        <f t="shared" si="25"/>
        <v>2022/10/27/22:29:15.09</v>
      </c>
      <c r="L244">
        <v>9.6144467009499995E-2</v>
      </c>
      <c r="M244">
        <f t="shared" si="26"/>
        <v>9.7825072362557941E-2</v>
      </c>
      <c r="N244">
        <f t="shared" si="27"/>
        <v>-1.6806053530579457E-3</v>
      </c>
    </row>
    <row r="245" spans="1:14">
      <c r="A245" t="s">
        <v>242</v>
      </c>
      <c r="B245" t="str">
        <f t="shared" si="21"/>
        <v>2022/10/27/22:29:04.69</v>
      </c>
      <c r="C245">
        <v>-0.46190837774242122</v>
      </c>
      <c r="D245">
        <v>-0.14674431361243592</v>
      </c>
      <c r="E245">
        <v>0.23917454441038483</v>
      </c>
      <c r="F245" t="e">
        <f t="shared" si="22"/>
        <v>#N/A</v>
      </c>
      <c r="G245">
        <f t="shared" si="23"/>
        <v>0.10917454441038482</v>
      </c>
      <c r="H245" t="e">
        <f t="shared" si="24"/>
        <v>#N/A</v>
      </c>
      <c r="I245">
        <v>243</v>
      </c>
      <c r="J245" t="s">
        <v>8578</v>
      </c>
      <c r="K245" t="str">
        <f t="shared" si="25"/>
        <v>2022/10/27/22:29:15.11</v>
      </c>
      <c r="L245">
        <v>9.6144467009499995E-2</v>
      </c>
      <c r="M245">
        <f t="shared" si="26"/>
        <v>9.7677045733103818E-2</v>
      </c>
      <c r="N245">
        <f t="shared" si="27"/>
        <v>-1.5325787236038224E-3</v>
      </c>
    </row>
    <row r="246" spans="1:14">
      <c r="A246" t="s">
        <v>243</v>
      </c>
      <c r="B246" t="str">
        <f t="shared" si="21"/>
        <v>2022/10/27/22:29:04.69</v>
      </c>
      <c r="C246">
        <v>-0.46190673608231919</v>
      </c>
      <c r="D246">
        <v>-0.14673518269180008</v>
      </c>
      <c r="E246">
        <v>0.23917084353856524</v>
      </c>
      <c r="F246" t="e">
        <f t="shared" si="22"/>
        <v>#N/A</v>
      </c>
      <c r="G246">
        <f t="shared" si="23"/>
        <v>0.10917084353856524</v>
      </c>
      <c r="H246" t="e">
        <f t="shared" si="24"/>
        <v>#N/A</v>
      </c>
      <c r="I246">
        <v>244</v>
      </c>
      <c r="J246" t="s">
        <v>8579</v>
      </c>
      <c r="K246" t="str">
        <f t="shared" si="25"/>
        <v>2022/10/27/22:29:15.13</v>
      </c>
      <c r="L246">
        <v>9.6144467009499995E-2</v>
      </c>
      <c r="M246">
        <f t="shared" si="26"/>
        <v>9.7592846592857857E-2</v>
      </c>
      <c r="N246">
        <f t="shared" si="27"/>
        <v>-1.4483795833578617E-3</v>
      </c>
    </row>
    <row r="247" spans="1:14">
      <c r="A247" t="s">
        <v>244</v>
      </c>
      <c r="B247" t="str">
        <f t="shared" si="21"/>
        <v>2022/10/27/22:29:04.70</v>
      </c>
      <c r="C247">
        <v>-0.46189653591202995</v>
      </c>
      <c r="D247">
        <v>-0.14674264651825905</v>
      </c>
      <c r="E247">
        <v>0.23916748074661126</v>
      </c>
      <c r="F247" t="e">
        <f t="shared" si="22"/>
        <v>#N/A</v>
      </c>
      <c r="G247">
        <f t="shared" si="23"/>
        <v>0.10916748074661126</v>
      </c>
      <c r="H247" t="e">
        <f t="shared" si="24"/>
        <v>#N/A</v>
      </c>
      <c r="I247">
        <v>245</v>
      </c>
      <c r="J247" t="s">
        <v>8580</v>
      </c>
      <c r="K247" t="str">
        <f t="shared" si="25"/>
        <v>2022/10/27/22:29:15.15</v>
      </c>
      <c r="L247">
        <v>9.6144467009499995E-2</v>
      </c>
      <c r="M247">
        <f t="shared" si="26"/>
        <v>9.772693378641184E-2</v>
      </c>
      <c r="N247">
        <f t="shared" si="27"/>
        <v>-1.582466776911845E-3</v>
      </c>
    </row>
    <row r="248" spans="1:14">
      <c r="A248" t="s">
        <v>245</v>
      </c>
      <c r="B248" t="str">
        <f t="shared" si="21"/>
        <v>2022/10/27/22:29:04.70</v>
      </c>
      <c r="C248">
        <v>-0.46189601050717272</v>
      </c>
      <c r="D248">
        <v>-0.14673360692069734</v>
      </c>
      <c r="E248">
        <v>0.23917142144733147</v>
      </c>
      <c r="F248" t="e">
        <f t="shared" si="22"/>
        <v>#N/A</v>
      </c>
      <c r="G248">
        <f t="shared" si="23"/>
        <v>0.10917142144733147</v>
      </c>
      <c r="H248" t="e">
        <f t="shared" si="24"/>
        <v>#N/A</v>
      </c>
      <c r="I248">
        <v>246</v>
      </c>
      <c r="J248" t="s">
        <v>8581</v>
      </c>
      <c r="K248" t="str">
        <f t="shared" si="25"/>
        <v>2022/10/27/22:29:15.17</v>
      </c>
      <c r="L248">
        <v>9.6144467009499995E-2</v>
      </c>
      <c r="M248">
        <f t="shared" si="26"/>
        <v>9.7681897373995991E-2</v>
      </c>
      <c r="N248">
        <f t="shared" si="27"/>
        <v>-1.5374303644959952E-3</v>
      </c>
    </row>
    <row r="249" spans="1:14">
      <c r="A249" t="s">
        <v>246</v>
      </c>
      <c r="B249" t="str">
        <f t="shared" si="21"/>
        <v>2022/10/27/22:29:04.71</v>
      </c>
      <c r="C249">
        <v>-0.46188672012965692</v>
      </c>
      <c r="D249">
        <v>-0.14675070373584842</v>
      </c>
      <c r="E249">
        <v>0.23914635375794041</v>
      </c>
      <c r="F249" t="e">
        <f t="shared" si="22"/>
        <v>#N/A</v>
      </c>
      <c r="G249">
        <f t="shared" si="23"/>
        <v>0.10914635375794041</v>
      </c>
      <c r="H249" t="e">
        <f t="shared" si="24"/>
        <v>#N/A</v>
      </c>
      <c r="I249">
        <v>247</v>
      </c>
      <c r="J249" t="s">
        <v>8582</v>
      </c>
      <c r="K249" t="str">
        <f t="shared" si="25"/>
        <v>2022/10/27/22:29:15.19</v>
      </c>
      <c r="L249">
        <v>9.6144467009499995E-2</v>
      </c>
      <c r="M249">
        <f t="shared" si="26"/>
        <v>9.7521273451548179E-2</v>
      </c>
      <c r="N249">
        <f t="shared" si="27"/>
        <v>-1.376806442048184E-3</v>
      </c>
    </row>
    <row r="250" spans="1:14">
      <c r="A250" t="s">
        <v>247</v>
      </c>
      <c r="B250" t="str">
        <f t="shared" si="21"/>
        <v>2022/10/27/22:29:04.71</v>
      </c>
      <c r="C250">
        <v>-0.46190424840470068</v>
      </c>
      <c r="D250">
        <v>-0.14674354924403668</v>
      </c>
      <c r="E250">
        <v>0.23915619414525718</v>
      </c>
      <c r="F250" t="e">
        <f t="shared" si="22"/>
        <v>#N/A</v>
      </c>
      <c r="G250">
        <f t="shared" si="23"/>
        <v>0.10915619414525718</v>
      </c>
      <c r="H250" t="e">
        <f t="shared" si="24"/>
        <v>#N/A</v>
      </c>
      <c r="I250">
        <v>248</v>
      </c>
      <c r="J250" t="s">
        <v>8583</v>
      </c>
      <c r="K250" t="str">
        <f t="shared" si="25"/>
        <v>2022/10/27/22:29:15.21</v>
      </c>
      <c r="L250">
        <v>9.6144467009499995E-2</v>
      </c>
      <c r="M250">
        <f t="shared" si="26"/>
        <v>9.7653562884728706E-2</v>
      </c>
      <c r="N250">
        <f t="shared" si="27"/>
        <v>-1.5090958752287109E-3</v>
      </c>
    </row>
    <row r="251" spans="1:14">
      <c r="A251" t="s">
        <v>248</v>
      </c>
      <c r="B251" t="str">
        <f t="shared" si="21"/>
        <v>2022/10/27/22:29:04.71</v>
      </c>
      <c r="C251">
        <v>-0.46190404037304655</v>
      </c>
      <c r="D251">
        <v>-0.14674667127839583</v>
      </c>
      <c r="E251">
        <v>0.23915774983508781</v>
      </c>
      <c r="F251" t="e">
        <f t="shared" si="22"/>
        <v>#N/A</v>
      </c>
      <c r="G251">
        <f t="shared" si="23"/>
        <v>0.1091577498350878</v>
      </c>
      <c r="H251" t="e">
        <f t="shared" si="24"/>
        <v>#N/A</v>
      </c>
      <c r="I251">
        <v>249</v>
      </c>
      <c r="J251" t="s">
        <v>8584</v>
      </c>
      <c r="K251" t="str">
        <f t="shared" si="25"/>
        <v>2022/10/27/22:29:15.23</v>
      </c>
      <c r="L251">
        <v>9.6144467009499995E-2</v>
      </c>
      <c r="M251">
        <f t="shared" si="26"/>
        <v>9.769772982009467E-2</v>
      </c>
      <c r="N251">
        <f t="shared" si="27"/>
        <v>-1.5532628105946744E-3</v>
      </c>
    </row>
    <row r="252" spans="1:14">
      <c r="A252" t="s">
        <v>249</v>
      </c>
      <c r="B252" t="str">
        <f t="shared" si="21"/>
        <v>2022/10/27/22:29:04.71</v>
      </c>
      <c r="C252">
        <v>-0.46189035577234289</v>
      </c>
      <c r="D252">
        <v>-0.14674690278343583</v>
      </c>
      <c r="E252">
        <v>0.23916191193823266</v>
      </c>
      <c r="F252" t="e">
        <f t="shared" si="22"/>
        <v>#N/A</v>
      </c>
      <c r="G252">
        <f t="shared" si="23"/>
        <v>0.10916191193823266</v>
      </c>
      <c r="H252" t="e">
        <f t="shared" si="24"/>
        <v>#N/A</v>
      </c>
      <c r="I252">
        <v>250</v>
      </c>
      <c r="J252" t="s">
        <v>8585</v>
      </c>
      <c r="K252" t="str">
        <f t="shared" si="25"/>
        <v>2022/10/27/22:29:15.25</v>
      </c>
      <c r="L252">
        <v>9.6144467009499995E-2</v>
      </c>
      <c r="M252">
        <f t="shared" si="26"/>
        <v>9.7463324727860318E-2</v>
      </c>
      <c r="N252">
        <f t="shared" si="27"/>
        <v>-1.3188577183603223E-3</v>
      </c>
    </row>
    <row r="253" spans="1:14">
      <c r="A253" t="s">
        <v>250</v>
      </c>
      <c r="B253" t="str">
        <f t="shared" si="21"/>
        <v>2022/10/27/22:29:04.72</v>
      </c>
      <c r="C253">
        <v>-0.461898612200067</v>
      </c>
      <c r="D253">
        <v>-0.14674652450024359</v>
      </c>
      <c r="E253">
        <v>0.23915120662907374</v>
      </c>
      <c r="F253" t="e">
        <f t="shared" si="22"/>
        <v>#N/A</v>
      </c>
      <c r="G253">
        <f t="shared" si="23"/>
        <v>0.10915120662907374</v>
      </c>
      <c r="H253" t="e">
        <f t="shared" si="24"/>
        <v>#N/A</v>
      </c>
      <c r="I253">
        <v>251</v>
      </c>
      <c r="J253" t="s">
        <v>8586</v>
      </c>
      <c r="K253" t="str">
        <f t="shared" si="25"/>
        <v>2022/10/27/22:29:15.27</v>
      </c>
      <c r="L253">
        <v>9.6144467009499995E-2</v>
      </c>
      <c r="M253">
        <f t="shared" si="26"/>
        <v>9.7529683039904613E-2</v>
      </c>
      <c r="N253">
        <f t="shared" si="27"/>
        <v>-1.3852160304046179E-3</v>
      </c>
    </row>
    <row r="254" spans="1:14">
      <c r="A254" t="s">
        <v>251</v>
      </c>
      <c r="B254" t="str">
        <f t="shared" si="21"/>
        <v>2022/10/27/22:29:04.72</v>
      </c>
      <c r="C254">
        <v>-0.46188712879966476</v>
      </c>
      <c r="D254">
        <v>-0.14673515755941263</v>
      </c>
      <c r="E254">
        <v>0.23915391182217027</v>
      </c>
      <c r="F254" t="e">
        <f t="shared" si="22"/>
        <v>#N/A</v>
      </c>
      <c r="G254">
        <f t="shared" si="23"/>
        <v>0.10915391182217027</v>
      </c>
      <c r="H254" t="e">
        <f t="shared" si="24"/>
        <v>#N/A</v>
      </c>
      <c r="I254">
        <v>252</v>
      </c>
      <c r="J254" t="s">
        <v>8587</v>
      </c>
      <c r="K254" t="str">
        <f t="shared" si="25"/>
        <v>2022/10/27/22:29:15.29</v>
      </c>
      <c r="L254">
        <v>9.6144467009499995E-2</v>
      </c>
      <c r="M254">
        <f t="shared" si="26"/>
        <v>9.7644021527809516E-2</v>
      </c>
      <c r="N254">
        <f t="shared" si="27"/>
        <v>-1.4995545183095205E-3</v>
      </c>
    </row>
    <row r="255" spans="1:14">
      <c r="A255" t="s">
        <v>252</v>
      </c>
      <c r="B255" t="str">
        <f t="shared" si="21"/>
        <v>2022/10/27/22:29:04.72</v>
      </c>
      <c r="C255">
        <v>-0.46188898722882776</v>
      </c>
      <c r="D255">
        <v>-0.14674051682530947</v>
      </c>
      <c r="E255">
        <v>0.23915884304406496</v>
      </c>
      <c r="F255" t="e">
        <f t="shared" si="22"/>
        <v>#N/A</v>
      </c>
      <c r="G255">
        <f t="shared" si="23"/>
        <v>0.10915884304406495</v>
      </c>
      <c r="H255" t="e">
        <f t="shared" si="24"/>
        <v>#N/A</v>
      </c>
      <c r="I255">
        <v>253</v>
      </c>
      <c r="J255" t="s">
        <v>8588</v>
      </c>
      <c r="K255" t="str">
        <f t="shared" si="25"/>
        <v>2022/10/27/22:29:15.31</v>
      </c>
      <c r="L255">
        <v>9.6144467009499995E-2</v>
      </c>
      <c r="M255">
        <f t="shared" si="26"/>
        <v>9.7505714183643372E-2</v>
      </c>
      <c r="N255">
        <f t="shared" si="27"/>
        <v>-1.3612471741433763E-3</v>
      </c>
    </row>
    <row r="256" spans="1:14">
      <c r="A256" t="s">
        <v>253</v>
      </c>
      <c r="B256" t="str">
        <f t="shared" si="21"/>
        <v>2022/10/27/22:29:04.72</v>
      </c>
      <c r="C256">
        <v>-0.46189139275871388</v>
      </c>
      <c r="D256">
        <v>-0.14674478136564087</v>
      </c>
      <c r="E256">
        <v>0.23916404630184013</v>
      </c>
      <c r="F256" t="e">
        <f t="shared" si="22"/>
        <v>#N/A</v>
      </c>
      <c r="G256">
        <f t="shared" si="23"/>
        <v>0.10916404630184012</v>
      </c>
      <c r="H256" t="e">
        <f t="shared" si="24"/>
        <v>#N/A</v>
      </c>
      <c r="I256">
        <v>254</v>
      </c>
      <c r="J256" t="s">
        <v>8589</v>
      </c>
      <c r="K256" t="str">
        <f t="shared" si="25"/>
        <v>2022/10/27/22:29:15.33</v>
      </c>
      <c r="L256">
        <v>9.6144467009499995E-2</v>
      </c>
      <c r="M256">
        <f t="shared" si="26"/>
        <v>9.7401250127318595E-2</v>
      </c>
      <c r="N256">
        <f t="shared" si="27"/>
        <v>-1.2567831178185995E-3</v>
      </c>
    </row>
    <row r="257" spans="1:14">
      <c r="A257" t="s">
        <v>254</v>
      </c>
      <c r="B257" t="str">
        <f t="shared" si="21"/>
        <v>2022/10/27/22:29:04.73</v>
      </c>
      <c r="C257">
        <v>-0.46189936656124153</v>
      </c>
      <c r="D257">
        <v>-0.14673249389336152</v>
      </c>
      <c r="E257">
        <v>0.23915482787274994</v>
      </c>
      <c r="F257" t="e">
        <f t="shared" si="22"/>
        <v>#N/A</v>
      </c>
      <c r="G257">
        <f t="shared" si="23"/>
        <v>0.10915482787274994</v>
      </c>
      <c r="H257" t="e">
        <f t="shared" si="24"/>
        <v>#N/A</v>
      </c>
      <c r="I257">
        <v>255</v>
      </c>
      <c r="J257" t="s">
        <v>8590</v>
      </c>
      <c r="K257" t="str">
        <f t="shared" si="25"/>
        <v>2022/10/27/22:29:15.35</v>
      </c>
      <c r="L257">
        <v>9.6144467009499995E-2</v>
      </c>
      <c r="M257">
        <f t="shared" si="26"/>
        <v>9.750373555861E-2</v>
      </c>
      <c r="N257">
        <f t="shared" si="27"/>
        <v>-1.3592685491100043E-3</v>
      </c>
    </row>
    <row r="258" spans="1:14">
      <c r="A258" t="s">
        <v>255</v>
      </c>
      <c r="B258" t="str">
        <f t="shared" si="21"/>
        <v>2022/10/27/22:29:04.73</v>
      </c>
      <c r="C258">
        <v>-0.46189258950473322</v>
      </c>
      <c r="D258">
        <v>-0.14675340962977371</v>
      </c>
      <c r="E258">
        <v>0.23915374840483161</v>
      </c>
      <c r="F258" t="e">
        <f t="shared" si="22"/>
        <v>#N/A</v>
      </c>
      <c r="G258">
        <f t="shared" si="23"/>
        <v>0.10915374840483161</v>
      </c>
      <c r="H258" t="e">
        <f t="shared" si="24"/>
        <v>#N/A</v>
      </c>
      <c r="I258">
        <v>256</v>
      </c>
      <c r="J258" t="s">
        <v>8591</v>
      </c>
      <c r="K258" t="str">
        <f t="shared" si="25"/>
        <v>2022/10/27/22:29:15.37</v>
      </c>
      <c r="L258">
        <v>9.6144467009499995E-2</v>
      </c>
      <c r="M258">
        <f t="shared" si="26"/>
        <v>9.7514739356065E-2</v>
      </c>
      <c r="N258">
        <f t="shared" si="27"/>
        <v>-1.3702723465650046E-3</v>
      </c>
    </row>
    <row r="259" spans="1:14">
      <c r="A259" t="s">
        <v>256</v>
      </c>
      <c r="B259" t="str">
        <f t="shared" si="21"/>
        <v>2022/10/27/22:29:04.73</v>
      </c>
      <c r="C259">
        <v>-0.46190014524782536</v>
      </c>
      <c r="D259">
        <v>-0.14674878495070925</v>
      </c>
      <c r="E259">
        <v>0.23916727065989651</v>
      </c>
      <c r="F259" t="e">
        <f t="shared" si="22"/>
        <v>#N/A</v>
      </c>
      <c r="G259">
        <f t="shared" si="23"/>
        <v>0.10916727065989651</v>
      </c>
      <c r="H259" t="e">
        <f t="shared" si="24"/>
        <v>#N/A</v>
      </c>
      <c r="I259">
        <v>257</v>
      </c>
      <c r="J259" t="s">
        <v>8592</v>
      </c>
      <c r="K259" t="str">
        <f t="shared" si="25"/>
        <v>2022/10/27/22:29:15.39</v>
      </c>
      <c r="L259">
        <v>9.6144467009499995E-2</v>
      </c>
      <c r="M259">
        <f t="shared" si="26"/>
        <v>9.728844747879728E-2</v>
      </c>
      <c r="N259">
        <f t="shared" si="27"/>
        <v>-1.1439804692972844E-3</v>
      </c>
    </row>
    <row r="260" spans="1:14">
      <c r="A260" t="s">
        <v>257</v>
      </c>
      <c r="B260" t="str">
        <f t="shared" ref="B260:B323" si="28">LEFT(A260,LEN(A260)-$B$1)</f>
        <v>2022/10/27/22:29:04.73</v>
      </c>
      <c r="C260">
        <v>-0.46189161581122551</v>
      </c>
      <c r="D260">
        <v>-0.14675869113491233</v>
      </c>
      <c r="E260">
        <v>0.23914748385697171</v>
      </c>
      <c r="F260" t="e">
        <f t="shared" ref="F260:F323" si="29">VLOOKUP(B260,$K$3:$L$8331,2,FALSE)</f>
        <v>#N/A</v>
      </c>
      <c r="G260">
        <f t="shared" ref="G260:G323" si="30">E260-$G$1</f>
        <v>0.10914748385697171</v>
      </c>
      <c r="H260" t="e">
        <f t="shared" ref="H260:H323" si="31">F260-G260</f>
        <v>#N/A</v>
      </c>
      <c r="I260">
        <v>258</v>
      </c>
      <c r="J260" t="s">
        <v>8593</v>
      </c>
      <c r="K260" t="str">
        <f t="shared" ref="K260:K323" si="32">LEFT(J260,LEN(J260)-$B$1)</f>
        <v>2022/10/27/22:29:15.41</v>
      </c>
      <c r="L260">
        <v>9.6144467009499995E-2</v>
      </c>
      <c r="M260">
        <f t="shared" ref="M260:M323" si="33">VLOOKUP(K260,$B$3:$G$8331,6,FALSE)</f>
        <v>9.7326222343106644E-2</v>
      </c>
      <c r="N260">
        <f t="shared" ref="N260:N323" si="34">L260-M260</f>
        <v>-1.1817553336066489E-3</v>
      </c>
    </row>
    <row r="261" spans="1:14">
      <c r="A261" t="s">
        <v>258</v>
      </c>
      <c r="B261" t="str">
        <f t="shared" si="28"/>
        <v>2022/10/27/22:29:04.73</v>
      </c>
      <c r="C261">
        <v>-0.46189584821431418</v>
      </c>
      <c r="D261">
        <v>-0.14673005434459446</v>
      </c>
      <c r="E261">
        <v>0.23913525731665228</v>
      </c>
      <c r="F261" t="e">
        <f t="shared" si="29"/>
        <v>#N/A</v>
      </c>
      <c r="G261">
        <f t="shared" si="30"/>
        <v>0.10913525731665227</v>
      </c>
      <c r="H261" t="e">
        <f t="shared" si="31"/>
        <v>#N/A</v>
      </c>
      <c r="I261">
        <v>259</v>
      </c>
      <c r="J261" t="s">
        <v>8594</v>
      </c>
      <c r="K261" t="str">
        <f t="shared" si="32"/>
        <v>2022/10/27/22:29:15.43</v>
      </c>
      <c r="L261">
        <v>9.6144467009499995E-2</v>
      </c>
      <c r="M261">
        <f t="shared" si="33"/>
        <v>9.7444974736505929E-2</v>
      </c>
      <c r="N261">
        <f t="shared" si="34"/>
        <v>-1.300507727005934E-3</v>
      </c>
    </row>
    <row r="262" spans="1:14">
      <c r="A262" t="s">
        <v>259</v>
      </c>
      <c r="B262" t="str">
        <f t="shared" si="28"/>
        <v>2022/10/27/22:29:04.73</v>
      </c>
      <c r="C262">
        <v>-0.46190030025672146</v>
      </c>
      <c r="D262">
        <v>-0.1467338338551438</v>
      </c>
      <c r="E262">
        <v>0.239150537579048</v>
      </c>
      <c r="F262" t="e">
        <f t="shared" si="29"/>
        <v>#N/A</v>
      </c>
      <c r="G262">
        <f t="shared" si="30"/>
        <v>0.109150537579048</v>
      </c>
      <c r="H262" t="e">
        <f t="shared" si="31"/>
        <v>#N/A</v>
      </c>
      <c r="I262">
        <v>260</v>
      </c>
      <c r="J262" t="s">
        <v>8595</v>
      </c>
      <c r="K262" t="str">
        <f t="shared" si="32"/>
        <v>2022/10/27/22:29:15.45</v>
      </c>
      <c r="L262">
        <v>9.6144467009499995E-2</v>
      </c>
      <c r="M262">
        <f t="shared" si="33"/>
        <v>9.7221767575360468E-2</v>
      </c>
      <c r="N262">
        <f t="shared" si="34"/>
        <v>-1.0773005658604728E-3</v>
      </c>
    </row>
    <row r="263" spans="1:14">
      <c r="A263" t="s">
        <v>260</v>
      </c>
      <c r="B263" t="str">
        <f t="shared" si="28"/>
        <v>2022/10/27/22:29:04.74</v>
      </c>
      <c r="C263">
        <v>-0.46188537584850392</v>
      </c>
      <c r="D263">
        <v>-0.14674451222029922</v>
      </c>
      <c r="E263">
        <v>0.23915074389709676</v>
      </c>
      <c r="F263" t="e">
        <f t="shared" si="29"/>
        <v>#N/A</v>
      </c>
      <c r="G263">
        <f t="shared" si="30"/>
        <v>0.10915074389709675</v>
      </c>
      <c r="H263" t="e">
        <f t="shared" si="31"/>
        <v>#N/A</v>
      </c>
      <c r="I263">
        <v>261</v>
      </c>
      <c r="J263" t="s">
        <v>8596</v>
      </c>
      <c r="K263" t="str">
        <f t="shared" si="32"/>
        <v>2022/10/27/22:29:15.47</v>
      </c>
      <c r="L263">
        <v>9.6144467009499995E-2</v>
      </c>
      <c r="M263">
        <f t="shared" si="33"/>
        <v>9.7223948481810207E-2</v>
      </c>
      <c r="N263">
        <f t="shared" si="34"/>
        <v>-1.079481472310212E-3</v>
      </c>
    </row>
    <row r="264" spans="1:14">
      <c r="A264" t="s">
        <v>261</v>
      </c>
      <c r="B264" t="str">
        <f t="shared" si="28"/>
        <v>2022/10/27/22:29:04.74</v>
      </c>
      <c r="C264">
        <v>-0.46188603580936805</v>
      </c>
      <c r="D264">
        <v>-0.14674732564947743</v>
      </c>
      <c r="E264">
        <v>0.23915055856872561</v>
      </c>
      <c r="F264" t="e">
        <f t="shared" si="29"/>
        <v>#N/A</v>
      </c>
      <c r="G264">
        <f t="shared" si="30"/>
        <v>0.1091505585687256</v>
      </c>
      <c r="H264" t="e">
        <f t="shared" si="31"/>
        <v>#N/A</v>
      </c>
      <c r="I264">
        <v>262</v>
      </c>
      <c r="J264" t="s">
        <v>8597</v>
      </c>
      <c r="K264" t="str">
        <f t="shared" si="32"/>
        <v>2022/10/27/22:29:15.49</v>
      </c>
      <c r="L264">
        <v>9.6144467009499995E-2</v>
      </c>
      <c r="M264">
        <f t="shared" si="33"/>
        <v>9.7316582973522803E-2</v>
      </c>
      <c r="N264">
        <f t="shared" si="34"/>
        <v>-1.1721159640228074E-3</v>
      </c>
    </row>
    <row r="265" spans="1:14">
      <c r="A265" t="s">
        <v>262</v>
      </c>
      <c r="B265" t="str">
        <f t="shared" si="28"/>
        <v>2022/10/27/22:29:04.74</v>
      </c>
      <c r="C265">
        <v>-0.46190096099554423</v>
      </c>
      <c r="D265">
        <v>-0.14674777052395147</v>
      </c>
      <c r="E265">
        <v>0.23915481986551404</v>
      </c>
      <c r="F265" t="e">
        <f t="shared" si="29"/>
        <v>#N/A</v>
      </c>
      <c r="G265">
        <f t="shared" si="30"/>
        <v>0.10915481986551404</v>
      </c>
      <c r="H265" t="e">
        <f t="shared" si="31"/>
        <v>#N/A</v>
      </c>
      <c r="I265">
        <v>263</v>
      </c>
      <c r="J265" t="s">
        <v>8598</v>
      </c>
      <c r="K265" t="str">
        <f t="shared" si="32"/>
        <v>2022/10/27/22:29:15.51</v>
      </c>
      <c r="L265">
        <v>9.6144467009499995E-2</v>
      </c>
      <c r="M265">
        <f t="shared" si="33"/>
        <v>9.7244020223311661E-2</v>
      </c>
      <c r="N265">
        <f t="shared" si="34"/>
        <v>-1.0995532138116659E-3</v>
      </c>
    </row>
    <row r="266" spans="1:14">
      <c r="A266" t="s">
        <v>263</v>
      </c>
      <c r="B266" t="str">
        <f t="shared" si="28"/>
        <v>2022/10/27/22:29:04.74</v>
      </c>
      <c r="C266">
        <v>-0.46189240704710893</v>
      </c>
      <c r="D266">
        <v>-0.14673451886477376</v>
      </c>
      <c r="E266">
        <v>0.23914689646760615</v>
      </c>
      <c r="F266" t="e">
        <f t="shared" si="29"/>
        <v>#N/A</v>
      </c>
      <c r="G266">
        <f t="shared" si="30"/>
        <v>0.10914689646760614</v>
      </c>
      <c r="H266" t="e">
        <f t="shared" si="31"/>
        <v>#N/A</v>
      </c>
      <c r="I266">
        <v>264</v>
      </c>
      <c r="J266" t="s">
        <v>8599</v>
      </c>
      <c r="K266" t="str">
        <f t="shared" si="32"/>
        <v>2022/10/27/22:29:15.53</v>
      </c>
      <c r="L266">
        <v>9.6144467009499995E-2</v>
      </c>
      <c r="M266">
        <f t="shared" si="33"/>
        <v>9.7114265040477349E-2</v>
      </c>
      <c r="N266">
        <f t="shared" si="34"/>
        <v>-9.6979803097735351E-4</v>
      </c>
    </row>
    <row r="267" spans="1:14">
      <c r="A267" t="s">
        <v>264</v>
      </c>
      <c r="B267" t="str">
        <f t="shared" si="28"/>
        <v>2022/10/27/22:29:04.74</v>
      </c>
      <c r="C267">
        <v>-0.46189470409203448</v>
      </c>
      <c r="D267">
        <v>-0.14674966885859245</v>
      </c>
      <c r="E267">
        <v>0.23914889654493562</v>
      </c>
      <c r="F267" t="e">
        <f t="shared" si="29"/>
        <v>#N/A</v>
      </c>
      <c r="G267">
        <f t="shared" si="30"/>
        <v>0.10914889654493562</v>
      </c>
      <c r="H267" t="e">
        <f t="shared" si="31"/>
        <v>#N/A</v>
      </c>
      <c r="I267">
        <v>265</v>
      </c>
      <c r="J267" t="s">
        <v>8600</v>
      </c>
      <c r="K267" t="str">
        <f t="shared" si="32"/>
        <v>2022/10/27/22:29:15.55</v>
      </c>
      <c r="L267">
        <v>9.6144467009499995E-2</v>
      </c>
      <c r="M267">
        <f t="shared" si="33"/>
        <v>9.7148411533300727E-2</v>
      </c>
      <c r="N267">
        <f t="shared" si="34"/>
        <v>-1.0039445238007316E-3</v>
      </c>
    </row>
    <row r="268" spans="1:14">
      <c r="A268" t="s">
        <v>265</v>
      </c>
      <c r="B268" t="str">
        <f t="shared" si="28"/>
        <v>2022/10/27/22:29:04.74</v>
      </c>
      <c r="C268">
        <v>-0.46188513210863746</v>
      </c>
      <c r="D268">
        <v>-0.14674969231675164</v>
      </c>
      <c r="E268">
        <v>0.23914294812315098</v>
      </c>
      <c r="F268" t="e">
        <f t="shared" si="29"/>
        <v>#N/A</v>
      </c>
      <c r="G268">
        <f t="shared" si="30"/>
        <v>0.10914294812315098</v>
      </c>
      <c r="H268" t="e">
        <f t="shared" si="31"/>
        <v>#N/A</v>
      </c>
      <c r="I268">
        <v>266</v>
      </c>
      <c r="J268" t="s">
        <v>8601</v>
      </c>
      <c r="K268" t="str">
        <f t="shared" si="32"/>
        <v>2022/10/27/22:29:15.57</v>
      </c>
      <c r="L268">
        <v>9.6144467009499995E-2</v>
      </c>
      <c r="M268">
        <f t="shared" si="33"/>
        <v>9.720529197186259E-2</v>
      </c>
      <c r="N268">
        <f t="shared" si="34"/>
        <v>-1.0608249623625943E-3</v>
      </c>
    </row>
    <row r="269" spans="1:14">
      <c r="A269" t="s">
        <v>266</v>
      </c>
      <c r="B269" t="str">
        <f t="shared" si="28"/>
        <v>2022/10/27/22:29:04.74</v>
      </c>
      <c r="C269">
        <v>-0.46188403916920434</v>
      </c>
      <c r="D269">
        <v>-0.14674862054771134</v>
      </c>
      <c r="E269">
        <v>0.23915508015676909</v>
      </c>
      <c r="F269" t="e">
        <f t="shared" si="29"/>
        <v>#N/A</v>
      </c>
      <c r="G269">
        <f t="shared" si="30"/>
        <v>0.10915508015676909</v>
      </c>
      <c r="H269" t="e">
        <f t="shared" si="31"/>
        <v>#N/A</v>
      </c>
      <c r="I269">
        <v>267</v>
      </c>
      <c r="J269" t="s">
        <v>8602</v>
      </c>
      <c r="K269" t="str">
        <f t="shared" si="32"/>
        <v>2022/10/27/22:29:15.59</v>
      </c>
      <c r="L269">
        <v>9.6144467009499995E-2</v>
      </c>
      <c r="M269">
        <f t="shared" si="33"/>
        <v>9.7025228519838858E-2</v>
      </c>
      <c r="N269">
        <f t="shared" si="34"/>
        <v>-8.8076151033886219E-4</v>
      </c>
    </row>
    <row r="270" spans="1:14">
      <c r="A270" t="s">
        <v>267</v>
      </c>
      <c r="B270" t="str">
        <f t="shared" si="28"/>
        <v>2022/10/27/22:29:04.75</v>
      </c>
      <c r="C270">
        <v>-0.46190220397258092</v>
      </c>
      <c r="D270">
        <v>-0.14673829027092339</v>
      </c>
      <c r="E270">
        <v>0.2391665618651565</v>
      </c>
      <c r="F270" t="e">
        <f t="shared" si="29"/>
        <v>#N/A</v>
      </c>
      <c r="G270">
        <f t="shared" si="30"/>
        <v>0.1091665618651565</v>
      </c>
      <c r="H270" t="e">
        <f t="shared" si="31"/>
        <v>#N/A</v>
      </c>
      <c r="I270">
        <v>268</v>
      </c>
      <c r="J270" t="s">
        <v>8603</v>
      </c>
      <c r="K270" t="str">
        <f t="shared" si="32"/>
        <v>2022/10/27/22:29:15.61</v>
      </c>
      <c r="L270">
        <v>9.6144467009499995E-2</v>
      </c>
      <c r="M270">
        <f t="shared" si="33"/>
        <v>9.6946725395495426E-2</v>
      </c>
      <c r="N270">
        <f t="shared" si="34"/>
        <v>-8.022583859954302E-4</v>
      </c>
    </row>
    <row r="271" spans="1:14">
      <c r="A271" t="s">
        <v>268</v>
      </c>
      <c r="B271" t="str">
        <f t="shared" si="28"/>
        <v>2022/10/27/22:29:04.75</v>
      </c>
      <c r="C271">
        <v>-0.46188261062984104</v>
      </c>
      <c r="D271">
        <v>-0.14675291374542998</v>
      </c>
      <c r="E271">
        <v>0.23915639986875503</v>
      </c>
      <c r="F271" t="e">
        <f t="shared" si="29"/>
        <v>#N/A</v>
      </c>
      <c r="G271">
        <f t="shared" si="30"/>
        <v>0.10915639986875503</v>
      </c>
      <c r="H271" t="e">
        <f t="shared" si="31"/>
        <v>#N/A</v>
      </c>
      <c r="I271">
        <v>269</v>
      </c>
      <c r="J271" t="s">
        <v>8604</v>
      </c>
      <c r="K271" t="str">
        <f t="shared" si="32"/>
        <v>2022/10/27/22:29:15.63</v>
      </c>
      <c r="L271">
        <v>9.6144467009499995E-2</v>
      </c>
      <c r="M271">
        <f t="shared" si="33"/>
        <v>9.7080961610199162E-2</v>
      </c>
      <c r="N271">
        <f t="shared" si="34"/>
        <v>-9.3649460069916701E-4</v>
      </c>
    </row>
    <row r="272" spans="1:14">
      <c r="A272" t="s">
        <v>269</v>
      </c>
      <c r="B272" t="str">
        <f t="shared" si="28"/>
        <v>2022/10/27/22:29:04.75</v>
      </c>
      <c r="C272">
        <v>-0.46188400637986998</v>
      </c>
      <c r="D272">
        <v>-0.14674016910070103</v>
      </c>
      <c r="E272">
        <v>0.2391327134036445</v>
      </c>
      <c r="F272" t="e">
        <f t="shared" si="29"/>
        <v>#N/A</v>
      </c>
      <c r="G272">
        <f t="shared" si="30"/>
        <v>0.1091327134036445</v>
      </c>
      <c r="H272" t="e">
        <f t="shared" si="31"/>
        <v>#N/A</v>
      </c>
      <c r="I272">
        <v>270</v>
      </c>
      <c r="J272" t="s">
        <v>8605</v>
      </c>
      <c r="K272" t="str">
        <f t="shared" si="32"/>
        <v>2022/10/27/22:29:15.65</v>
      </c>
      <c r="L272">
        <v>9.6144467009499995E-2</v>
      </c>
      <c r="M272">
        <f t="shared" si="33"/>
        <v>9.6965136509783861E-2</v>
      </c>
      <c r="N272">
        <f t="shared" si="34"/>
        <v>-8.2066950028386598E-4</v>
      </c>
    </row>
    <row r="273" spans="1:14">
      <c r="A273" t="s">
        <v>270</v>
      </c>
      <c r="B273" t="str">
        <f t="shared" si="28"/>
        <v>2022/10/27/22:29:04.75</v>
      </c>
      <c r="C273">
        <v>-0.46189813267187535</v>
      </c>
      <c r="D273">
        <v>-0.14674643757969269</v>
      </c>
      <c r="E273">
        <v>0.23915825479235103</v>
      </c>
      <c r="F273" t="e">
        <f t="shared" si="29"/>
        <v>#N/A</v>
      </c>
      <c r="G273">
        <f t="shared" si="30"/>
        <v>0.10915825479235103</v>
      </c>
      <c r="H273" t="e">
        <f t="shared" si="31"/>
        <v>#N/A</v>
      </c>
      <c r="I273">
        <v>271</v>
      </c>
      <c r="J273" t="s">
        <v>8606</v>
      </c>
      <c r="K273" t="str">
        <f t="shared" si="32"/>
        <v>2022/10/27/22:29:15.67</v>
      </c>
      <c r="L273">
        <v>9.6144467009499995E-2</v>
      </c>
      <c r="M273">
        <f t="shared" si="33"/>
        <v>9.6784052684837724E-2</v>
      </c>
      <c r="N273">
        <f t="shared" si="34"/>
        <v>-6.3958567533772825E-4</v>
      </c>
    </row>
    <row r="274" spans="1:14">
      <c r="A274" t="s">
        <v>271</v>
      </c>
      <c r="B274" t="str">
        <f t="shared" si="28"/>
        <v>2022/10/27/22:29:04.75</v>
      </c>
      <c r="C274">
        <v>-0.4619032014203846</v>
      </c>
      <c r="D274">
        <v>-0.14675279374377201</v>
      </c>
      <c r="E274">
        <v>0.23914580433828475</v>
      </c>
      <c r="F274" t="e">
        <f t="shared" si="29"/>
        <v>#N/A</v>
      </c>
      <c r="G274">
        <f t="shared" si="30"/>
        <v>0.10914580433828475</v>
      </c>
      <c r="H274" t="e">
        <f t="shared" si="31"/>
        <v>#N/A</v>
      </c>
      <c r="I274">
        <v>272</v>
      </c>
      <c r="J274" t="s">
        <v>8607</v>
      </c>
      <c r="K274" t="str">
        <f t="shared" si="32"/>
        <v>2022/10/27/22:29:15.69</v>
      </c>
      <c r="L274">
        <v>9.6144467009499995E-2</v>
      </c>
      <c r="M274">
        <f t="shared" si="33"/>
        <v>9.6864425544096355E-2</v>
      </c>
      <c r="N274">
        <f t="shared" si="34"/>
        <v>-7.1995853459635994E-4</v>
      </c>
    </row>
    <row r="275" spans="1:14">
      <c r="A275" t="s">
        <v>272</v>
      </c>
      <c r="B275" t="str">
        <f t="shared" si="28"/>
        <v>2022/10/27/22:29:04.75</v>
      </c>
      <c r="C275">
        <v>-0.46190095415162113</v>
      </c>
      <c r="D275">
        <v>-0.14671619052542634</v>
      </c>
      <c r="E275">
        <v>0.23915110007561688</v>
      </c>
      <c r="F275" t="e">
        <f t="shared" si="29"/>
        <v>#N/A</v>
      </c>
      <c r="G275">
        <f t="shared" si="30"/>
        <v>0.10915110007561687</v>
      </c>
      <c r="H275" t="e">
        <f t="shared" si="31"/>
        <v>#N/A</v>
      </c>
      <c r="I275">
        <v>273</v>
      </c>
      <c r="J275" t="s">
        <v>8608</v>
      </c>
      <c r="K275" t="str">
        <f t="shared" si="32"/>
        <v>2022/10/27/22:29:15.71</v>
      </c>
      <c r="L275">
        <v>9.6144467009499995E-2</v>
      </c>
      <c r="M275">
        <f t="shared" si="33"/>
        <v>9.6862248448342125E-2</v>
      </c>
      <c r="N275">
        <f t="shared" si="34"/>
        <v>-7.1778143884212997E-4</v>
      </c>
    </row>
    <row r="276" spans="1:14">
      <c r="A276" t="s">
        <v>273</v>
      </c>
      <c r="B276" t="str">
        <f t="shared" si="28"/>
        <v>2022/10/27/22:29:04.75</v>
      </c>
      <c r="C276">
        <v>-0.46190010346767552</v>
      </c>
      <c r="D276">
        <v>-0.14674779258760884</v>
      </c>
      <c r="E276">
        <v>0.23916778408385975</v>
      </c>
      <c r="F276" t="e">
        <f t="shared" si="29"/>
        <v>#N/A</v>
      </c>
      <c r="G276">
        <f t="shared" si="30"/>
        <v>0.10916778408385974</v>
      </c>
      <c r="H276" t="e">
        <f t="shared" si="31"/>
        <v>#N/A</v>
      </c>
      <c r="I276">
        <v>274</v>
      </c>
      <c r="J276" t="s">
        <v>8609</v>
      </c>
      <c r="K276" t="str">
        <f t="shared" si="32"/>
        <v>2022/10/27/22:29:15.73</v>
      </c>
      <c r="L276">
        <v>9.6144467009499995E-2</v>
      </c>
      <c r="M276">
        <f t="shared" si="33"/>
        <v>9.673899497772423E-2</v>
      </c>
      <c r="N276">
        <f t="shared" si="34"/>
        <v>-5.9452796822423437E-4</v>
      </c>
    </row>
    <row r="277" spans="1:14">
      <c r="A277" t="s">
        <v>274</v>
      </c>
      <c r="B277" t="str">
        <f t="shared" si="28"/>
        <v>2022/10/27/22:29:04.76</v>
      </c>
      <c r="C277">
        <v>-0.46189981487820536</v>
      </c>
      <c r="D277">
        <v>-0.14673621329394829</v>
      </c>
      <c r="E277">
        <v>0.23914859159382951</v>
      </c>
      <c r="F277" t="e">
        <f t="shared" si="29"/>
        <v>#N/A</v>
      </c>
      <c r="G277">
        <f t="shared" si="30"/>
        <v>0.1091485915938295</v>
      </c>
      <c r="H277" t="e">
        <f t="shared" si="31"/>
        <v>#N/A</v>
      </c>
      <c r="I277">
        <v>275</v>
      </c>
      <c r="J277" t="s">
        <v>8610</v>
      </c>
      <c r="K277" t="str">
        <f t="shared" si="32"/>
        <v>2022/10/27/22:29:15.75</v>
      </c>
      <c r="L277">
        <v>9.6144467009499995E-2</v>
      </c>
      <c r="M277">
        <f t="shared" si="33"/>
        <v>9.6656289597616879E-2</v>
      </c>
      <c r="N277">
        <f t="shared" si="34"/>
        <v>-5.1182258811688364E-4</v>
      </c>
    </row>
    <row r="278" spans="1:14">
      <c r="A278" t="s">
        <v>275</v>
      </c>
      <c r="B278" t="str">
        <f t="shared" si="28"/>
        <v>2022/10/27/22:29:04.76</v>
      </c>
      <c r="C278">
        <v>-0.46189747507558787</v>
      </c>
      <c r="D278">
        <v>-0.14673197218954009</v>
      </c>
      <c r="E278">
        <v>0.23915774740604165</v>
      </c>
      <c r="F278" t="e">
        <f t="shared" si="29"/>
        <v>#N/A</v>
      </c>
      <c r="G278">
        <f t="shared" si="30"/>
        <v>0.10915774740604164</v>
      </c>
      <c r="H278" t="e">
        <f t="shared" si="31"/>
        <v>#N/A</v>
      </c>
      <c r="I278">
        <v>276</v>
      </c>
      <c r="J278" t="s">
        <v>8611</v>
      </c>
      <c r="K278" t="str">
        <f t="shared" si="32"/>
        <v>2022/10/27/22:29:15.77</v>
      </c>
      <c r="L278">
        <v>9.6144467009499995E-2</v>
      </c>
      <c r="M278">
        <f t="shared" si="33"/>
        <v>9.6734615748394065E-2</v>
      </c>
      <c r="N278">
        <f t="shared" si="34"/>
        <v>-5.901487388940696E-4</v>
      </c>
    </row>
    <row r="279" spans="1:14">
      <c r="A279" t="s">
        <v>276</v>
      </c>
      <c r="B279" t="str">
        <f t="shared" si="28"/>
        <v>2022/10/27/22:29:04.76</v>
      </c>
      <c r="C279">
        <v>-0.46188037140845328</v>
      </c>
      <c r="D279">
        <v>-0.14675767943404963</v>
      </c>
      <c r="E279">
        <v>0.23914181906269286</v>
      </c>
      <c r="F279" t="e">
        <f t="shared" si="29"/>
        <v>#N/A</v>
      </c>
      <c r="G279">
        <f t="shared" si="30"/>
        <v>0.10914181906269285</v>
      </c>
      <c r="H279" t="e">
        <f t="shared" si="31"/>
        <v>#N/A</v>
      </c>
      <c r="I279">
        <v>277</v>
      </c>
      <c r="J279" t="s">
        <v>8612</v>
      </c>
      <c r="K279" t="str">
        <f t="shared" si="32"/>
        <v>2022/10/27/22:29:15.79</v>
      </c>
      <c r="L279">
        <v>9.6144467009499995E-2</v>
      </c>
      <c r="M279">
        <f t="shared" si="33"/>
        <v>9.660947469481232E-2</v>
      </c>
      <c r="N279">
        <f t="shared" si="34"/>
        <v>-4.6500768531232417E-4</v>
      </c>
    </row>
    <row r="280" spans="1:14">
      <c r="A280" t="s">
        <v>277</v>
      </c>
      <c r="B280" t="str">
        <f t="shared" si="28"/>
        <v>2022/10/27/22:29:04.76</v>
      </c>
      <c r="C280">
        <v>-0.46189791201499525</v>
      </c>
      <c r="D280">
        <v>-0.14673531259730804</v>
      </c>
      <c r="E280">
        <v>0.23914694464627245</v>
      </c>
      <c r="F280" t="e">
        <f t="shared" si="29"/>
        <v>#N/A</v>
      </c>
      <c r="G280">
        <f t="shared" si="30"/>
        <v>0.10914694464627245</v>
      </c>
      <c r="H280" t="e">
        <f t="shared" si="31"/>
        <v>#N/A</v>
      </c>
      <c r="I280">
        <v>278</v>
      </c>
      <c r="J280" t="s">
        <v>8613</v>
      </c>
      <c r="K280" t="str">
        <f t="shared" si="32"/>
        <v>2022/10/27/22:29:15.81</v>
      </c>
      <c r="L280">
        <v>9.6144467009499995E-2</v>
      </c>
      <c r="M280">
        <f t="shared" si="33"/>
        <v>9.6506424157010551E-2</v>
      </c>
      <c r="N280">
        <f t="shared" si="34"/>
        <v>-3.6195714751055541E-4</v>
      </c>
    </row>
    <row r="281" spans="1:14">
      <c r="A281" t="s">
        <v>278</v>
      </c>
      <c r="B281" t="str">
        <f t="shared" si="28"/>
        <v>2022/10/27/22:29:04.76</v>
      </c>
      <c r="C281">
        <v>-0.46188981080388897</v>
      </c>
      <c r="D281">
        <v>-0.14673152383259491</v>
      </c>
      <c r="E281">
        <v>0.23916389234967236</v>
      </c>
      <c r="F281" t="e">
        <f t="shared" si="29"/>
        <v>#N/A</v>
      </c>
      <c r="G281">
        <f t="shared" si="30"/>
        <v>0.10916389234967236</v>
      </c>
      <c r="H281" t="e">
        <f t="shared" si="31"/>
        <v>#N/A</v>
      </c>
      <c r="I281">
        <v>279</v>
      </c>
      <c r="J281" t="s">
        <v>8614</v>
      </c>
      <c r="K281" t="str">
        <f t="shared" si="32"/>
        <v>2022/10/27/22:29:15.83</v>
      </c>
      <c r="L281">
        <v>9.6144467009499995E-2</v>
      </c>
      <c r="M281">
        <f t="shared" si="33"/>
        <v>9.6560280134742216E-2</v>
      </c>
      <c r="N281">
        <f t="shared" si="34"/>
        <v>-4.1581312524222036E-4</v>
      </c>
    </row>
    <row r="282" spans="1:14">
      <c r="A282" t="s">
        <v>279</v>
      </c>
      <c r="B282" t="str">
        <f t="shared" si="28"/>
        <v>2022/10/27/22:29:04.77</v>
      </c>
      <c r="C282">
        <v>-0.46188852873410463</v>
      </c>
      <c r="D282">
        <v>-0.14675344961095346</v>
      </c>
      <c r="E282">
        <v>0.23913559183279698</v>
      </c>
      <c r="F282" t="e">
        <f t="shared" si="29"/>
        <v>#N/A</v>
      </c>
      <c r="G282">
        <f t="shared" si="30"/>
        <v>0.10913559183279697</v>
      </c>
      <c r="H282" t="e">
        <f t="shared" si="31"/>
        <v>#N/A</v>
      </c>
      <c r="I282">
        <v>280</v>
      </c>
      <c r="J282" t="s">
        <v>8615</v>
      </c>
      <c r="K282" t="str">
        <f t="shared" si="32"/>
        <v>2022/10/27/22:29:15.85</v>
      </c>
      <c r="L282">
        <v>9.6144467009499995E-2</v>
      </c>
      <c r="M282">
        <f t="shared" si="33"/>
        <v>9.6490690251560762E-2</v>
      </c>
      <c r="N282">
        <f t="shared" si="34"/>
        <v>-3.4622324206076693E-4</v>
      </c>
    </row>
    <row r="283" spans="1:14">
      <c r="A283" t="s">
        <v>280</v>
      </c>
      <c r="B283" t="str">
        <f t="shared" si="28"/>
        <v>2022/10/27/22:29:04.77</v>
      </c>
      <c r="C283">
        <v>-0.46189440364871287</v>
      </c>
      <c r="D283">
        <v>-0.14674438258685008</v>
      </c>
      <c r="E283">
        <v>0.23915280519409507</v>
      </c>
      <c r="F283" t="e">
        <f t="shared" si="29"/>
        <v>#N/A</v>
      </c>
      <c r="G283">
        <f t="shared" si="30"/>
        <v>0.10915280519409506</v>
      </c>
      <c r="H283" t="e">
        <f t="shared" si="31"/>
        <v>#N/A</v>
      </c>
      <c r="I283">
        <v>281</v>
      </c>
      <c r="J283" t="s">
        <v>8616</v>
      </c>
      <c r="K283" t="str">
        <f t="shared" si="32"/>
        <v>2022/10/27/22:29:15.87</v>
      </c>
      <c r="L283">
        <v>9.6144467009499995E-2</v>
      </c>
      <c r="M283">
        <f t="shared" si="33"/>
        <v>9.6321051059315599E-2</v>
      </c>
      <c r="N283">
        <f t="shared" si="34"/>
        <v>-1.7658404981560349E-4</v>
      </c>
    </row>
    <row r="284" spans="1:14">
      <c r="A284" t="s">
        <v>281</v>
      </c>
      <c r="B284" t="str">
        <f t="shared" si="28"/>
        <v>2022/10/27/22:29:04.77</v>
      </c>
      <c r="C284">
        <v>-0.46189209099196948</v>
      </c>
      <c r="D284">
        <v>-0.14673717324835528</v>
      </c>
      <c r="E284">
        <v>0.23916094316280967</v>
      </c>
      <c r="F284" t="e">
        <f t="shared" si="29"/>
        <v>#N/A</v>
      </c>
      <c r="G284">
        <f t="shared" si="30"/>
        <v>0.10916094316280966</v>
      </c>
      <c r="H284" t="e">
        <f t="shared" si="31"/>
        <v>#N/A</v>
      </c>
      <c r="I284">
        <v>282</v>
      </c>
      <c r="J284" t="s">
        <v>8617</v>
      </c>
      <c r="K284" t="str">
        <f t="shared" si="32"/>
        <v>2022/10/27/22:29:15.89</v>
      </c>
      <c r="L284">
        <v>9.6144467009499995E-2</v>
      </c>
      <c r="M284">
        <f t="shared" si="33"/>
        <v>9.6396980902636403E-2</v>
      </c>
      <c r="N284">
        <f t="shared" si="34"/>
        <v>-2.5251389313640793E-4</v>
      </c>
    </row>
    <row r="285" spans="1:14">
      <c r="A285" t="s">
        <v>282</v>
      </c>
      <c r="B285" t="str">
        <f t="shared" si="28"/>
        <v>2022/10/27/22:29:04.77</v>
      </c>
      <c r="C285">
        <v>-0.461897987710219</v>
      </c>
      <c r="D285">
        <v>-0.1467440238442565</v>
      </c>
      <c r="E285">
        <v>0.2391517651580605</v>
      </c>
      <c r="F285" t="e">
        <f t="shared" si="29"/>
        <v>#N/A</v>
      </c>
      <c r="G285">
        <f t="shared" si="30"/>
        <v>0.10915176515806049</v>
      </c>
      <c r="H285" t="e">
        <f t="shared" si="31"/>
        <v>#N/A</v>
      </c>
      <c r="I285">
        <v>283</v>
      </c>
      <c r="J285" t="s">
        <v>8618</v>
      </c>
      <c r="K285" t="str">
        <f t="shared" si="32"/>
        <v>2022/10/27/22:29:15.91</v>
      </c>
      <c r="L285">
        <v>9.6144467009499995E-2</v>
      </c>
      <c r="M285">
        <f t="shared" si="33"/>
        <v>9.6336462572893522E-2</v>
      </c>
      <c r="N285">
        <f t="shared" si="34"/>
        <v>-1.9199556339352664E-4</v>
      </c>
    </row>
    <row r="286" spans="1:14">
      <c r="A286" t="s">
        <v>283</v>
      </c>
      <c r="B286" t="str">
        <f t="shared" si="28"/>
        <v>2022/10/27/22:29:04.77</v>
      </c>
      <c r="C286">
        <v>-0.46189510793474842</v>
      </c>
      <c r="D286">
        <v>-0.14674403865111785</v>
      </c>
      <c r="E286">
        <v>0.23915423100323455</v>
      </c>
      <c r="F286" t="e">
        <f t="shared" si="29"/>
        <v>#N/A</v>
      </c>
      <c r="G286">
        <f t="shared" si="30"/>
        <v>0.10915423100323454</v>
      </c>
      <c r="H286" t="e">
        <f t="shared" si="31"/>
        <v>#N/A</v>
      </c>
      <c r="I286">
        <v>284</v>
      </c>
      <c r="J286" t="s">
        <v>8619</v>
      </c>
      <c r="K286" t="str">
        <f t="shared" si="32"/>
        <v>2022/10/27/22:29:15.93</v>
      </c>
      <c r="L286">
        <v>9.6144467009499995E-2</v>
      </c>
      <c r="M286">
        <f t="shared" si="33"/>
        <v>9.6196618079970569E-2</v>
      </c>
      <c r="N286">
        <f t="shared" si="34"/>
        <v>-5.2151070470574101E-5</v>
      </c>
    </row>
    <row r="287" spans="1:14">
      <c r="A287" t="s">
        <v>284</v>
      </c>
      <c r="B287" t="str">
        <f t="shared" si="28"/>
        <v>2022/10/27/22:29:04.77</v>
      </c>
      <c r="C287">
        <v>-0.46190770027377043</v>
      </c>
      <c r="D287">
        <v>-0.14672683096058334</v>
      </c>
      <c r="E287">
        <v>0.23915465644822295</v>
      </c>
      <c r="F287" t="e">
        <f t="shared" si="29"/>
        <v>#N/A</v>
      </c>
      <c r="G287">
        <f t="shared" si="30"/>
        <v>0.10915465644822295</v>
      </c>
      <c r="H287" t="e">
        <f t="shared" si="31"/>
        <v>#N/A</v>
      </c>
      <c r="I287">
        <v>285</v>
      </c>
      <c r="J287" t="s">
        <v>8620</v>
      </c>
      <c r="K287" t="str">
        <f t="shared" si="32"/>
        <v>2022/10/27/22:29:15.95</v>
      </c>
      <c r="L287">
        <v>9.6144467009499995E-2</v>
      </c>
      <c r="M287">
        <f t="shared" si="33"/>
        <v>9.6181519924719766E-2</v>
      </c>
      <c r="N287">
        <f t="shared" si="34"/>
        <v>-3.7052915219770721E-5</v>
      </c>
    </row>
    <row r="288" spans="1:14">
      <c r="A288" t="s">
        <v>285</v>
      </c>
      <c r="B288" t="str">
        <f t="shared" si="28"/>
        <v>2022/10/27/22:29:04.78</v>
      </c>
      <c r="C288">
        <v>-0.4619088643584317</v>
      </c>
      <c r="D288">
        <v>-0.1467235624057204</v>
      </c>
      <c r="E288">
        <v>0.23917600235613784</v>
      </c>
      <c r="F288" t="e">
        <f t="shared" si="29"/>
        <v>#N/A</v>
      </c>
      <c r="G288">
        <f t="shared" si="30"/>
        <v>0.10917600235613784</v>
      </c>
      <c r="H288" t="e">
        <f t="shared" si="31"/>
        <v>#N/A</v>
      </c>
      <c r="I288">
        <v>286</v>
      </c>
      <c r="J288" t="s">
        <v>8621</v>
      </c>
      <c r="K288" t="str">
        <f t="shared" si="32"/>
        <v>2022/10/27/22:29:15.97</v>
      </c>
      <c r="L288">
        <v>9.6144467009499995E-2</v>
      </c>
      <c r="M288">
        <f t="shared" si="33"/>
        <v>9.6226727481175389E-2</v>
      </c>
      <c r="N288">
        <f t="shared" si="34"/>
        <v>-8.2260471675393854E-5</v>
      </c>
    </row>
    <row r="289" spans="1:14">
      <c r="A289" t="s">
        <v>286</v>
      </c>
      <c r="B289" t="str">
        <f t="shared" si="28"/>
        <v>2022/10/27/22:29:04.78</v>
      </c>
      <c r="C289">
        <v>-0.46191049133083401</v>
      </c>
      <c r="D289">
        <v>-0.14673484966595521</v>
      </c>
      <c r="E289">
        <v>0.23918187553479045</v>
      </c>
      <c r="F289" t="e">
        <f t="shared" si="29"/>
        <v>#N/A</v>
      </c>
      <c r="G289">
        <f t="shared" si="30"/>
        <v>0.10918187553479045</v>
      </c>
      <c r="H289" t="e">
        <f t="shared" si="31"/>
        <v>#N/A</v>
      </c>
      <c r="I289">
        <v>287</v>
      </c>
      <c r="J289" t="s">
        <v>8622</v>
      </c>
      <c r="K289" t="str">
        <f t="shared" si="32"/>
        <v>2022/10/27/22:29:15.99</v>
      </c>
      <c r="L289">
        <v>9.6144467009499995E-2</v>
      </c>
      <c r="M289">
        <f t="shared" si="33"/>
        <v>9.6184652683216826E-2</v>
      </c>
      <c r="N289">
        <f t="shared" si="34"/>
        <v>-4.0185673716830461E-5</v>
      </c>
    </row>
    <row r="290" spans="1:14">
      <c r="A290" t="s">
        <v>287</v>
      </c>
      <c r="B290" t="str">
        <f t="shared" si="28"/>
        <v>2022/10/27/22:29:04.78</v>
      </c>
      <c r="C290">
        <v>-0.46189666937660778</v>
      </c>
      <c r="D290">
        <v>-0.14673505072821541</v>
      </c>
      <c r="E290">
        <v>0.23914416205391434</v>
      </c>
      <c r="F290" t="e">
        <f t="shared" si="29"/>
        <v>#N/A</v>
      </c>
      <c r="G290">
        <f t="shared" si="30"/>
        <v>0.10914416205391433</v>
      </c>
      <c r="H290" t="e">
        <f t="shared" si="31"/>
        <v>#N/A</v>
      </c>
      <c r="I290">
        <v>288</v>
      </c>
      <c r="J290" t="s">
        <v>8623</v>
      </c>
      <c r="K290" t="str">
        <f t="shared" si="32"/>
        <v>2022/10/27/22:29:16.01</v>
      </c>
      <c r="L290">
        <v>9.6144467009499995E-2</v>
      </c>
      <c r="M290">
        <f t="shared" si="33"/>
        <v>9.6038216223582829E-2</v>
      </c>
      <c r="N290">
        <f t="shared" si="34"/>
        <v>1.0625078591716686E-4</v>
      </c>
    </row>
    <row r="291" spans="1:14">
      <c r="A291" t="s">
        <v>288</v>
      </c>
      <c r="B291" t="str">
        <f t="shared" si="28"/>
        <v>2022/10/27/22:29:04.78</v>
      </c>
      <c r="C291">
        <v>-0.46189525767396555</v>
      </c>
      <c r="D291">
        <v>-0.146740607284089</v>
      </c>
      <c r="E291">
        <v>0.23914511522735935</v>
      </c>
      <c r="F291" t="e">
        <f t="shared" si="29"/>
        <v>#N/A</v>
      </c>
      <c r="G291">
        <f t="shared" si="30"/>
        <v>0.10914511522735934</v>
      </c>
      <c r="H291" t="e">
        <f t="shared" si="31"/>
        <v>#N/A</v>
      </c>
      <c r="I291">
        <v>289</v>
      </c>
      <c r="J291" t="s">
        <v>8624</v>
      </c>
      <c r="K291" t="str">
        <f t="shared" si="32"/>
        <v>2022/10/27/22:29:16.03</v>
      </c>
      <c r="L291">
        <v>9.6144467009499995E-2</v>
      </c>
      <c r="M291">
        <f t="shared" si="33"/>
        <v>9.6031765067427999E-2</v>
      </c>
      <c r="N291">
        <f t="shared" si="34"/>
        <v>1.1270194207199657E-4</v>
      </c>
    </row>
    <row r="292" spans="1:14">
      <c r="A292" t="s">
        <v>289</v>
      </c>
      <c r="B292" t="str">
        <f t="shared" si="28"/>
        <v>2022/10/27/22:29:04.79</v>
      </c>
      <c r="C292">
        <v>-0.46189161337974366</v>
      </c>
      <c r="D292">
        <v>-0.14673613925969339</v>
      </c>
      <c r="E292">
        <v>0.2391402012724147</v>
      </c>
      <c r="F292" t="e">
        <f t="shared" si="29"/>
        <v>#N/A</v>
      </c>
      <c r="G292">
        <f t="shared" si="30"/>
        <v>0.10914020127241469</v>
      </c>
      <c r="H292" t="e">
        <f t="shared" si="31"/>
        <v>#N/A</v>
      </c>
      <c r="I292">
        <v>290</v>
      </c>
      <c r="J292" t="s">
        <v>8625</v>
      </c>
      <c r="K292" t="str">
        <f t="shared" si="32"/>
        <v>2022/10/27/22:29:16.05</v>
      </c>
      <c r="L292">
        <v>9.6144467009499995E-2</v>
      </c>
      <c r="M292">
        <f t="shared" si="33"/>
        <v>9.6092577991285399E-2</v>
      </c>
      <c r="N292">
        <f t="shared" si="34"/>
        <v>5.1889018214595906E-5</v>
      </c>
    </row>
    <row r="293" spans="1:14">
      <c r="A293" t="s">
        <v>290</v>
      </c>
      <c r="B293" t="str">
        <f t="shared" si="28"/>
        <v>2022/10/27/22:29:04.79</v>
      </c>
      <c r="C293">
        <v>-0.46189989702924872</v>
      </c>
      <c r="D293">
        <v>-0.14673648134949185</v>
      </c>
      <c r="E293">
        <v>0.23914868431355499</v>
      </c>
      <c r="F293" t="e">
        <f t="shared" si="29"/>
        <v>#N/A</v>
      </c>
      <c r="G293">
        <f t="shared" si="30"/>
        <v>0.10914868431355498</v>
      </c>
      <c r="H293" t="e">
        <f t="shared" si="31"/>
        <v>#N/A</v>
      </c>
      <c r="I293">
        <v>291</v>
      </c>
      <c r="J293" t="s">
        <v>8626</v>
      </c>
      <c r="K293" t="str">
        <f t="shared" si="32"/>
        <v>2022/10/27/22:29:16.07</v>
      </c>
      <c r="L293">
        <v>9.6144467009499995E-2</v>
      </c>
      <c r="M293">
        <f t="shared" si="33"/>
        <v>9.5969791076761873E-2</v>
      </c>
      <c r="N293">
        <f t="shared" si="34"/>
        <v>1.7467593273812199E-4</v>
      </c>
    </row>
    <row r="294" spans="1:14">
      <c r="A294" t="s">
        <v>291</v>
      </c>
      <c r="B294" t="str">
        <f t="shared" si="28"/>
        <v>2022/10/27/22:29:04.80</v>
      </c>
      <c r="C294">
        <v>-0.46189604749465107</v>
      </c>
      <c r="D294">
        <v>-0.1467394624514744</v>
      </c>
      <c r="E294">
        <v>0.23918130670671178</v>
      </c>
      <c r="F294" t="e">
        <f t="shared" si="29"/>
        <v>#N/A</v>
      </c>
      <c r="G294">
        <f t="shared" si="30"/>
        <v>0.10918130670671178</v>
      </c>
      <c r="H294" t="e">
        <f t="shared" si="31"/>
        <v>#N/A</v>
      </c>
      <c r="I294">
        <v>292</v>
      </c>
      <c r="J294" t="s">
        <v>8627</v>
      </c>
      <c r="K294" t="str">
        <f t="shared" si="32"/>
        <v>2022/10/27/22:29:16.09</v>
      </c>
      <c r="L294">
        <v>9.6144467009499995E-2</v>
      </c>
      <c r="M294">
        <f t="shared" si="33"/>
        <v>9.5914398739730539E-2</v>
      </c>
      <c r="N294">
        <f t="shared" si="34"/>
        <v>2.3006826976945671E-4</v>
      </c>
    </row>
    <row r="295" spans="1:14">
      <c r="A295" t="s">
        <v>292</v>
      </c>
      <c r="B295" t="str">
        <f t="shared" si="28"/>
        <v>2022/10/27/22:29:04.80</v>
      </c>
      <c r="C295">
        <v>-0.46189537120336882</v>
      </c>
      <c r="D295">
        <v>-0.14672607792823206</v>
      </c>
      <c r="E295">
        <v>0.23916067298515367</v>
      </c>
      <c r="F295" t="e">
        <f t="shared" si="29"/>
        <v>#N/A</v>
      </c>
      <c r="G295">
        <f t="shared" si="30"/>
        <v>0.10916067298515367</v>
      </c>
      <c r="H295" t="e">
        <f t="shared" si="31"/>
        <v>#N/A</v>
      </c>
      <c r="I295">
        <v>293</v>
      </c>
      <c r="J295" t="s">
        <v>8628</v>
      </c>
      <c r="K295" t="str">
        <f t="shared" si="32"/>
        <v>2022/10/27/22:29:16.11</v>
      </c>
      <c r="L295">
        <v>9.6144467009499995E-2</v>
      </c>
      <c r="M295">
        <f t="shared" si="33"/>
        <v>9.5991666711194579E-2</v>
      </c>
      <c r="N295">
        <f t="shared" si="34"/>
        <v>1.5280029830541664E-4</v>
      </c>
    </row>
    <row r="296" spans="1:14">
      <c r="A296" t="s">
        <v>293</v>
      </c>
      <c r="B296" t="str">
        <f t="shared" si="28"/>
        <v>2022/10/27/22:29:04.81</v>
      </c>
      <c r="C296">
        <v>-0.4618995400793241</v>
      </c>
      <c r="D296">
        <v>-0.14674093529637569</v>
      </c>
      <c r="E296">
        <v>0.23915057365566059</v>
      </c>
      <c r="F296" t="e">
        <f t="shared" si="29"/>
        <v>#N/A</v>
      </c>
      <c r="G296">
        <f t="shared" si="30"/>
        <v>0.10915057365566058</v>
      </c>
      <c r="H296" t="e">
        <f t="shared" si="31"/>
        <v>#N/A</v>
      </c>
      <c r="I296">
        <v>294</v>
      </c>
      <c r="J296" t="s">
        <v>8629</v>
      </c>
      <c r="K296" t="str">
        <f t="shared" si="32"/>
        <v>2022/10/27/22:29:16.13</v>
      </c>
      <c r="L296">
        <v>9.6144467009499995E-2</v>
      </c>
      <c r="M296">
        <f t="shared" si="33"/>
        <v>9.5932105717254246E-2</v>
      </c>
      <c r="N296">
        <f t="shared" si="34"/>
        <v>2.1236129224574962E-4</v>
      </c>
    </row>
    <row r="297" spans="1:14">
      <c r="A297" t="s">
        <v>294</v>
      </c>
      <c r="B297" t="str">
        <f t="shared" si="28"/>
        <v>2022/10/27/22:29:04.81</v>
      </c>
      <c r="C297">
        <v>-0.46188755805814563</v>
      </c>
      <c r="D297">
        <v>-0.14673114668638387</v>
      </c>
      <c r="E297">
        <v>0.23914608060066297</v>
      </c>
      <c r="F297" t="e">
        <f t="shared" si="29"/>
        <v>#N/A</v>
      </c>
      <c r="G297">
        <f t="shared" si="30"/>
        <v>0.10914608060066297</v>
      </c>
      <c r="H297" t="e">
        <f t="shared" si="31"/>
        <v>#N/A</v>
      </c>
      <c r="I297">
        <v>295</v>
      </c>
      <c r="J297" t="s">
        <v>8630</v>
      </c>
      <c r="K297" t="str">
        <f t="shared" si="32"/>
        <v>2022/10/27/22:29:16.15</v>
      </c>
      <c r="L297">
        <v>9.6144467009499995E-2</v>
      </c>
      <c r="M297">
        <f t="shared" si="33"/>
        <v>9.5824033630914851E-2</v>
      </c>
      <c r="N297">
        <f t="shared" si="34"/>
        <v>3.2043337858514431E-4</v>
      </c>
    </row>
    <row r="298" spans="1:14">
      <c r="A298" t="s">
        <v>295</v>
      </c>
      <c r="B298" t="str">
        <f t="shared" si="28"/>
        <v>2022/10/27/22:29:04.81</v>
      </c>
      <c r="C298">
        <v>-0.46188435657270366</v>
      </c>
      <c r="D298">
        <v>-0.14675309779609946</v>
      </c>
      <c r="E298">
        <v>0.23913101241825699</v>
      </c>
      <c r="F298" t="e">
        <f t="shared" si="29"/>
        <v>#N/A</v>
      </c>
      <c r="G298">
        <f t="shared" si="30"/>
        <v>0.10913101241825698</v>
      </c>
      <c r="H298" t="e">
        <f t="shared" si="31"/>
        <v>#N/A</v>
      </c>
      <c r="I298">
        <v>296</v>
      </c>
      <c r="J298" t="s">
        <v>8631</v>
      </c>
      <c r="K298" t="str">
        <f t="shared" si="32"/>
        <v>2022/10/27/22:29:16.17</v>
      </c>
      <c r="L298">
        <v>9.6144467009499995E-2</v>
      </c>
      <c r="M298">
        <f t="shared" si="33"/>
        <v>9.5921548748147234E-2</v>
      </c>
      <c r="N298">
        <f t="shared" si="34"/>
        <v>2.2291826135276138E-4</v>
      </c>
    </row>
    <row r="299" spans="1:14">
      <c r="A299" t="s">
        <v>296</v>
      </c>
      <c r="B299" t="str">
        <f t="shared" si="28"/>
        <v>2022/10/27/22:29:04.81</v>
      </c>
      <c r="C299">
        <v>-0.46189101493804607</v>
      </c>
      <c r="D299">
        <v>-0.14674621252799036</v>
      </c>
      <c r="E299">
        <v>0.23916382220886354</v>
      </c>
      <c r="F299" t="e">
        <f t="shared" si="29"/>
        <v>#N/A</v>
      </c>
      <c r="G299">
        <f t="shared" si="30"/>
        <v>0.10916382220886353</v>
      </c>
      <c r="H299" t="e">
        <f t="shared" si="31"/>
        <v>#N/A</v>
      </c>
      <c r="I299">
        <v>297</v>
      </c>
      <c r="J299" t="s">
        <v>8632</v>
      </c>
      <c r="K299" t="str">
        <f t="shared" si="32"/>
        <v>2022/10/27/22:29:16.19</v>
      </c>
      <c r="L299">
        <v>9.6144467009499995E-2</v>
      </c>
      <c r="M299">
        <f t="shared" si="33"/>
        <v>9.5940719686263165E-2</v>
      </c>
      <c r="N299">
        <f t="shared" si="34"/>
        <v>2.0374732323683031E-4</v>
      </c>
    </row>
    <row r="300" spans="1:14">
      <c r="A300" t="s">
        <v>297</v>
      </c>
      <c r="B300" t="str">
        <f t="shared" si="28"/>
        <v>2022/10/27/22:29:04.81</v>
      </c>
      <c r="C300">
        <v>-0.46190138311852402</v>
      </c>
      <c r="D300">
        <v>-0.14673226472417747</v>
      </c>
      <c r="E300">
        <v>0.23914378180263432</v>
      </c>
      <c r="F300" t="e">
        <f t="shared" si="29"/>
        <v>#N/A</v>
      </c>
      <c r="G300">
        <f t="shared" si="30"/>
        <v>0.10914378180263432</v>
      </c>
      <c r="H300" t="e">
        <f t="shared" si="31"/>
        <v>#N/A</v>
      </c>
      <c r="I300">
        <v>298</v>
      </c>
      <c r="J300" t="s">
        <v>8633</v>
      </c>
      <c r="K300" t="str">
        <f t="shared" si="32"/>
        <v>2022/10/27/22:29:16.21</v>
      </c>
      <c r="L300">
        <v>9.6144467009499995E-2</v>
      </c>
      <c r="M300">
        <f t="shared" si="33"/>
        <v>9.5765608196428459E-2</v>
      </c>
      <c r="N300">
        <f t="shared" si="34"/>
        <v>3.7885881307153646E-4</v>
      </c>
    </row>
    <row r="301" spans="1:14">
      <c r="A301" t="s">
        <v>298</v>
      </c>
      <c r="B301" t="str">
        <f t="shared" si="28"/>
        <v>2022/10/27/22:29:04.82</v>
      </c>
      <c r="C301">
        <v>-0.46189197249716141</v>
      </c>
      <c r="D301">
        <v>-0.14672427486649731</v>
      </c>
      <c r="E301">
        <v>0.23913514488204585</v>
      </c>
      <c r="F301" t="e">
        <f t="shared" si="29"/>
        <v>#N/A</v>
      </c>
      <c r="G301">
        <f t="shared" si="30"/>
        <v>0.10913514488204584</v>
      </c>
      <c r="H301" t="e">
        <f t="shared" si="31"/>
        <v>#N/A</v>
      </c>
      <c r="I301">
        <v>299</v>
      </c>
      <c r="J301" t="s">
        <v>8634</v>
      </c>
      <c r="K301" t="str">
        <f t="shared" si="32"/>
        <v>2022/10/27/22:29:16.23</v>
      </c>
      <c r="L301">
        <v>9.6144467009499995E-2</v>
      </c>
      <c r="M301">
        <f t="shared" si="33"/>
        <v>9.5777595173918095E-2</v>
      </c>
      <c r="N301">
        <f t="shared" si="34"/>
        <v>3.6687183558190006E-4</v>
      </c>
    </row>
    <row r="302" spans="1:14">
      <c r="A302" t="s">
        <v>299</v>
      </c>
      <c r="B302" t="str">
        <f t="shared" si="28"/>
        <v>2022/10/27/22:29:04.82</v>
      </c>
      <c r="C302">
        <v>-0.46189771732926826</v>
      </c>
      <c r="D302">
        <v>-0.14673365721282228</v>
      </c>
      <c r="E302">
        <v>0.23916656277819823</v>
      </c>
      <c r="F302" t="e">
        <f t="shared" si="29"/>
        <v>#N/A</v>
      </c>
      <c r="G302">
        <f t="shared" si="30"/>
        <v>0.10916656277819822</v>
      </c>
      <c r="H302" t="e">
        <f t="shared" si="31"/>
        <v>#N/A</v>
      </c>
      <c r="I302">
        <v>300</v>
      </c>
      <c r="J302" t="s">
        <v>8635</v>
      </c>
      <c r="K302" t="str">
        <f t="shared" si="32"/>
        <v>2022/10/27/22:29:16.25</v>
      </c>
      <c r="L302">
        <v>9.6144467009499995E-2</v>
      </c>
      <c r="M302">
        <f t="shared" si="33"/>
        <v>9.5973670952906182E-2</v>
      </c>
      <c r="N302">
        <f t="shared" si="34"/>
        <v>1.7079605659381381E-4</v>
      </c>
    </row>
    <row r="303" spans="1:14">
      <c r="A303" t="s">
        <v>300</v>
      </c>
      <c r="B303" t="str">
        <f t="shared" si="28"/>
        <v>2022/10/27/22:29:04.82</v>
      </c>
      <c r="C303">
        <v>-0.46190057936090573</v>
      </c>
      <c r="D303">
        <v>-0.1467362371188019</v>
      </c>
      <c r="E303">
        <v>0.23914139445685584</v>
      </c>
      <c r="F303" t="e">
        <f t="shared" si="29"/>
        <v>#N/A</v>
      </c>
      <c r="G303">
        <f t="shared" si="30"/>
        <v>0.10914139445685583</v>
      </c>
      <c r="H303" t="e">
        <f t="shared" si="31"/>
        <v>#N/A</v>
      </c>
      <c r="I303">
        <v>301</v>
      </c>
      <c r="J303" t="s">
        <v>8636</v>
      </c>
      <c r="K303" t="str">
        <f t="shared" si="32"/>
        <v>2022/10/27/22:29:16.27</v>
      </c>
      <c r="L303">
        <v>9.6144467009499995E-2</v>
      </c>
      <c r="M303">
        <f t="shared" si="33"/>
        <v>9.5838966211997667E-2</v>
      </c>
      <c r="N303">
        <f t="shared" si="34"/>
        <v>3.0550079750232828E-4</v>
      </c>
    </row>
    <row r="304" spans="1:14">
      <c r="A304" t="s">
        <v>301</v>
      </c>
      <c r="B304" t="str">
        <f t="shared" si="28"/>
        <v>2022/10/27/22:29:04.82</v>
      </c>
      <c r="C304">
        <v>-0.46190656875312108</v>
      </c>
      <c r="D304">
        <v>-0.14673874677451645</v>
      </c>
      <c r="E304">
        <v>0.23916312788041449</v>
      </c>
      <c r="F304" t="e">
        <f t="shared" si="29"/>
        <v>#N/A</v>
      </c>
      <c r="G304">
        <f t="shared" si="30"/>
        <v>0.10916312788041449</v>
      </c>
      <c r="H304" t="e">
        <f t="shared" si="31"/>
        <v>#N/A</v>
      </c>
      <c r="I304">
        <v>302</v>
      </c>
      <c r="J304" t="s">
        <v>8637</v>
      </c>
      <c r="K304" t="str">
        <f t="shared" si="32"/>
        <v>2022/10/27/22:29:16.29</v>
      </c>
      <c r="L304">
        <v>9.6144467009499995E-2</v>
      </c>
      <c r="M304">
        <f t="shared" si="33"/>
        <v>9.5674048557061159E-2</v>
      </c>
      <c r="N304">
        <f t="shared" si="34"/>
        <v>4.7041845243883662E-4</v>
      </c>
    </row>
    <row r="305" spans="1:14">
      <c r="A305" t="s">
        <v>302</v>
      </c>
      <c r="B305" t="str">
        <f t="shared" si="28"/>
        <v>2022/10/27/22:29:04.82</v>
      </c>
      <c r="C305">
        <v>-0.46190286967866606</v>
      </c>
      <c r="D305">
        <v>-0.14674323790382546</v>
      </c>
      <c r="E305">
        <v>0.23916190777094898</v>
      </c>
      <c r="F305" t="e">
        <f t="shared" si="29"/>
        <v>#N/A</v>
      </c>
      <c r="G305">
        <f t="shared" si="30"/>
        <v>0.10916190777094897</v>
      </c>
      <c r="H305" t="e">
        <f t="shared" si="31"/>
        <v>#N/A</v>
      </c>
      <c r="I305">
        <v>303</v>
      </c>
      <c r="J305" t="s">
        <v>8638</v>
      </c>
      <c r="K305" t="str">
        <f t="shared" si="32"/>
        <v>2022/10/27/22:29:16.31</v>
      </c>
      <c r="L305">
        <v>9.6144467009499995E-2</v>
      </c>
      <c r="M305">
        <f t="shared" si="33"/>
        <v>9.5805473754295573E-2</v>
      </c>
      <c r="N305">
        <f t="shared" si="34"/>
        <v>3.3899325520442281E-4</v>
      </c>
    </row>
    <row r="306" spans="1:14">
      <c r="A306" t="s">
        <v>303</v>
      </c>
      <c r="B306" t="str">
        <f t="shared" si="28"/>
        <v>2022/10/27/22:29:04.83</v>
      </c>
      <c r="C306">
        <v>-0.46188953083332979</v>
      </c>
      <c r="D306">
        <v>-0.14674299916427402</v>
      </c>
      <c r="E306">
        <v>0.23915974053008779</v>
      </c>
      <c r="F306" t="e">
        <f t="shared" si="29"/>
        <v>#N/A</v>
      </c>
      <c r="G306">
        <f t="shared" si="30"/>
        <v>0.10915974053008778</v>
      </c>
      <c r="H306" t="e">
        <f t="shared" si="31"/>
        <v>#N/A</v>
      </c>
      <c r="I306">
        <v>304</v>
      </c>
      <c r="J306" t="s">
        <v>8639</v>
      </c>
      <c r="K306" t="str">
        <f t="shared" si="32"/>
        <v>2022/10/27/22:29:16.33</v>
      </c>
      <c r="L306">
        <v>9.6144467009499995E-2</v>
      </c>
      <c r="M306">
        <f t="shared" si="33"/>
        <v>9.5883584673783162E-2</v>
      </c>
      <c r="N306">
        <f t="shared" si="34"/>
        <v>2.6088233571683328E-4</v>
      </c>
    </row>
    <row r="307" spans="1:14">
      <c r="A307" t="s">
        <v>304</v>
      </c>
      <c r="B307" t="str">
        <f t="shared" si="28"/>
        <v>2022/10/27/22:29:04.83</v>
      </c>
      <c r="C307">
        <v>-0.4618940844007996</v>
      </c>
      <c r="D307">
        <v>-0.14674228455047503</v>
      </c>
      <c r="E307">
        <v>0.23914446275121495</v>
      </c>
      <c r="F307" t="e">
        <f t="shared" si="29"/>
        <v>#N/A</v>
      </c>
      <c r="G307">
        <f t="shared" si="30"/>
        <v>0.10914446275121495</v>
      </c>
      <c r="H307" t="e">
        <f t="shared" si="31"/>
        <v>#N/A</v>
      </c>
      <c r="I307">
        <v>305</v>
      </c>
      <c r="J307" t="s">
        <v>8640</v>
      </c>
      <c r="K307" t="str">
        <f t="shared" si="32"/>
        <v>2022/10/27/22:29:16.35</v>
      </c>
      <c r="L307">
        <v>9.6144467009499995E-2</v>
      </c>
      <c r="M307">
        <f t="shared" si="33"/>
        <v>9.5688415212325489E-2</v>
      </c>
      <c r="N307">
        <f t="shared" si="34"/>
        <v>4.5605179717450595E-4</v>
      </c>
    </row>
    <row r="308" spans="1:14">
      <c r="A308" t="s">
        <v>305</v>
      </c>
      <c r="B308" t="str">
        <f t="shared" si="28"/>
        <v>2022/10/27/22:29:04.83</v>
      </c>
      <c r="C308">
        <v>-0.46190355866691435</v>
      </c>
      <c r="D308">
        <v>-0.14673423226604349</v>
      </c>
      <c r="E308">
        <v>0.23916734037170523</v>
      </c>
      <c r="F308" t="e">
        <f t="shared" si="29"/>
        <v>#N/A</v>
      </c>
      <c r="G308">
        <f t="shared" si="30"/>
        <v>0.10916734037170522</v>
      </c>
      <c r="H308" t="e">
        <f t="shared" si="31"/>
        <v>#N/A</v>
      </c>
      <c r="I308">
        <v>306</v>
      </c>
      <c r="J308" t="s">
        <v>8641</v>
      </c>
      <c r="K308" t="str">
        <f t="shared" si="32"/>
        <v>2022/10/27/22:29:16.37</v>
      </c>
      <c r="L308">
        <v>9.6144467009499995E-2</v>
      </c>
      <c r="M308">
        <f t="shared" si="33"/>
        <v>9.5721629120871621E-2</v>
      </c>
      <c r="N308">
        <f t="shared" si="34"/>
        <v>4.2283788862837457E-4</v>
      </c>
    </row>
    <row r="309" spans="1:14">
      <c r="A309" t="s">
        <v>306</v>
      </c>
      <c r="B309" t="str">
        <f t="shared" si="28"/>
        <v>2022/10/27/22:29:04.83</v>
      </c>
      <c r="C309">
        <v>-0.46189719590338707</v>
      </c>
      <c r="D309">
        <v>-0.14674633560081729</v>
      </c>
      <c r="E309">
        <v>0.23913674167795845</v>
      </c>
      <c r="F309" t="e">
        <f t="shared" si="29"/>
        <v>#N/A</v>
      </c>
      <c r="G309">
        <f t="shared" si="30"/>
        <v>0.10913674167795845</v>
      </c>
      <c r="H309" t="e">
        <f t="shared" si="31"/>
        <v>#N/A</v>
      </c>
      <c r="I309">
        <v>307</v>
      </c>
      <c r="J309" t="s">
        <v>8642</v>
      </c>
      <c r="K309" t="str">
        <f t="shared" si="32"/>
        <v>2022/10/27/22:29:16.39</v>
      </c>
      <c r="L309">
        <v>9.6144467009499995E-2</v>
      </c>
      <c r="M309">
        <f t="shared" si="33"/>
        <v>9.588571971149179E-2</v>
      </c>
      <c r="N309">
        <f t="shared" si="34"/>
        <v>2.5874729800820506E-4</v>
      </c>
    </row>
    <row r="310" spans="1:14">
      <c r="A310" t="s">
        <v>307</v>
      </c>
      <c r="B310" t="str">
        <f t="shared" si="28"/>
        <v>2022/10/27/22:29:04.83</v>
      </c>
      <c r="C310">
        <v>-0.46188674265383634</v>
      </c>
      <c r="D310">
        <v>-0.1467370106696203</v>
      </c>
      <c r="E310">
        <v>0.2391471427780546</v>
      </c>
      <c r="F310" t="e">
        <f t="shared" si="29"/>
        <v>#N/A</v>
      </c>
      <c r="G310">
        <f t="shared" si="30"/>
        <v>0.1091471427780546</v>
      </c>
      <c r="H310" t="e">
        <f t="shared" si="31"/>
        <v>#N/A</v>
      </c>
      <c r="I310">
        <v>308</v>
      </c>
      <c r="J310" t="s">
        <v>8643</v>
      </c>
      <c r="K310" t="str">
        <f t="shared" si="32"/>
        <v>2022/10/27/22:29:16.41</v>
      </c>
      <c r="L310">
        <v>9.6144467009499995E-2</v>
      </c>
      <c r="M310">
        <f t="shared" si="33"/>
        <v>9.5695363094954494E-2</v>
      </c>
      <c r="N310">
        <f t="shared" si="34"/>
        <v>4.4910391454550114E-4</v>
      </c>
    </row>
    <row r="311" spans="1:14">
      <c r="A311" t="s">
        <v>308</v>
      </c>
      <c r="B311" t="str">
        <f t="shared" si="28"/>
        <v>2022/10/27/22:29:04.84</v>
      </c>
      <c r="C311">
        <v>-0.46189255689465902</v>
      </c>
      <c r="D311">
        <v>-0.14673580253116353</v>
      </c>
      <c r="E311">
        <v>0.23914738998914351</v>
      </c>
      <c r="F311" t="e">
        <f t="shared" si="29"/>
        <v>#N/A</v>
      </c>
      <c r="G311">
        <f t="shared" si="30"/>
        <v>0.1091473899891435</v>
      </c>
      <c r="H311" t="e">
        <f t="shared" si="31"/>
        <v>#N/A</v>
      </c>
      <c r="I311">
        <v>309</v>
      </c>
      <c r="J311" t="s">
        <v>8644</v>
      </c>
      <c r="K311" t="str">
        <f t="shared" si="32"/>
        <v>2022/10/27/22:29:16.43</v>
      </c>
      <c r="L311">
        <v>9.6144467009499995E-2</v>
      </c>
      <c r="M311">
        <f t="shared" si="33"/>
        <v>9.5647190074804517E-2</v>
      </c>
      <c r="N311">
        <f t="shared" si="34"/>
        <v>4.9727693469547862E-4</v>
      </c>
    </row>
    <row r="312" spans="1:14">
      <c r="A312" t="s">
        <v>309</v>
      </c>
      <c r="B312" t="str">
        <f t="shared" si="28"/>
        <v>2022/10/27/22:29:04.84</v>
      </c>
      <c r="C312">
        <v>-0.46190118217007586</v>
      </c>
      <c r="D312">
        <v>-0.14674498719314805</v>
      </c>
      <c r="E312">
        <v>0.2391403538572997</v>
      </c>
      <c r="F312" t="e">
        <f t="shared" si="29"/>
        <v>#N/A</v>
      </c>
      <c r="G312">
        <f t="shared" si="30"/>
        <v>0.1091403538572997</v>
      </c>
      <c r="H312" t="e">
        <f t="shared" si="31"/>
        <v>#N/A</v>
      </c>
      <c r="I312">
        <v>310</v>
      </c>
      <c r="J312" t="s">
        <v>8645</v>
      </c>
      <c r="K312" t="str">
        <f t="shared" si="32"/>
        <v>2022/10/27/22:29:16.45</v>
      </c>
      <c r="L312">
        <v>9.6144467009499995E-2</v>
      </c>
      <c r="M312">
        <f t="shared" si="33"/>
        <v>9.5822952976270526E-2</v>
      </c>
      <c r="N312">
        <f t="shared" si="34"/>
        <v>3.215140332294697E-4</v>
      </c>
    </row>
    <row r="313" spans="1:14">
      <c r="A313" t="s">
        <v>310</v>
      </c>
      <c r="B313" t="str">
        <f t="shared" si="28"/>
        <v>2022/10/27/22:29:04.84</v>
      </c>
      <c r="C313">
        <v>-0.46190079674187884</v>
      </c>
      <c r="D313">
        <v>-0.14674531940842819</v>
      </c>
      <c r="E313">
        <v>0.23913439033289607</v>
      </c>
      <c r="F313" t="e">
        <f t="shared" si="29"/>
        <v>#N/A</v>
      </c>
      <c r="G313">
        <f t="shared" si="30"/>
        <v>0.10913439033289607</v>
      </c>
      <c r="H313" t="e">
        <f t="shared" si="31"/>
        <v>#N/A</v>
      </c>
      <c r="I313">
        <v>311</v>
      </c>
      <c r="J313" t="s">
        <v>8646</v>
      </c>
      <c r="K313" t="str">
        <f t="shared" si="32"/>
        <v>2022/10/27/22:29:16.47</v>
      </c>
      <c r="L313">
        <v>9.6144467009499995E-2</v>
      </c>
      <c r="M313">
        <f t="shared" si="33"/>
        <v>9.5750263240453798E-2</v>
      </c>
      <c r="N313">
        <f t="shared" si="34"/>
        <v>3.9420376904619747E-4</v>
      </c>
    </row>
    <row r="314" spans="1:14">
      <c r="A314" t="s">
        <v>311</v>
      </c>
      <c r="B314" t="str">
        <f t="shared" si="28"/>
        <v>2022/10/27/22:29:04.84</v>
      </c>
      <c r="C314">
        <v>-0.4618995831556868</v>
      </c>
      <c r="D314">
        <v>-0.14674775614241148</v>
      </c>
      <c r="E314">
        <v>0.23916007420529906</v>
      </c>
      <c r="F314" t="e">
        <f t="shared" si="29"/>
        <v>#N/A</v>
      </c>
      <c r="G314">
        <f t="shared" si="30"/>
        <v>0.10916007420529905</v>
      </c>
      <c r="H314" t="e">
        <f t="shared" si="31"/>
        <v>#N/A</v>
      </c>
      <c r="I314">
        <v>312</v>
      </c>
      <c r="J314" t="s">
        <v>8647</v>
      </c>
      <c r="K314" t="str">
        <f t="shared" si="32"/>
        <v>2022/10/27/22:29:16.49</v>
      </c>
      <c r="L314">
        <v>9.6144467009499995E-2</v>
      </c>
      <c r="M314">
        <f t="shared" si="33"/>
        <v>9.5616150496796004E-2</v>
      </c>
      <c r="N314">
        <f t="shared" si="34"/>
        <v>5.2831651270399127E-4</v>
      </c>
    </row>
    <row r="315" spans="1:14">
      <c r="A315" t="s">
        <v>312</v>
      </c>
      <c r="B315" t="str">
        <f t="shared" si="28"/>
        <v>2022/10/27/22:29:04.84</v>
      </c>
      <c r="C315">
        <v>-0.46191498657045083</v>
      </c>
      <c r="D315">
        <v>-0.14671664212615879</v>
      </c>
      <c r="E315">
        <v>0.23914590497180133</v>
      </c>
      <c r="F315" t="e">
        <f t="shared" si="29"/>
        <v>#N/A</v>
      </c>
      <c r="G315">
        <f t="shared" si="30"/>
        <v>0.10914590497180132</v>
      </c>
      <c r="H315" t="e">
        <f t="shared" si="31"/>
        <v>#N/A</v>
      </c>
      <c r="I315">
        <v>313</v>
      </c>
      <c r="J315" t="s">
        <v>8648</v>
      </c>
      <c r="K315" t="str">
        <f t="shared" si="32"/>
        <v>2022/10/27/22:29:16.51</v>
      </c>
      <c r="L315">
        <v>9.6144467009499995E-2</v>
      </c>
      <c r="M315">
        <f t="shared" si="33"/>
        <v>9.5718973315161243E-2</v>
      </c>
      <c r="N315">
        <f t="shared" si="34"/>
        <v>4.2549369433875217E-4</v>
      </c>
    </row>
    <row r="316" spans="1:14">
      <c r="A316" t="s">
        <v>313</v>
      </c>
      <c r="B316" t="str">
        <f t="shared" si="28"/>
        <v>2022/10/27/22:29:04.85</v>
      </c>
      <c r="C316">
        <v>-0.46189738275575376</v>
      </c>
      <c r="D316">
        <v>-0.14673558029240685</v>
      </c>
      <c r="E316">
        <v>0.23914631413366683</v>
      </c>
      <c r="F316" t="e">
        <f t="shared" si="29"/>
        <v>#N/A</v>
      </c>
      <c r="G316">
        <f t="shared" si="30"/>
        <v>0.10914631413366682</v>
      </c>
      <c r="H316" t="e">
        <f t="shared" si="31"/>
        <v>#N/A</v>
      </c>
      <c r="I316">
        <v>314</v>
      </c>
      <c r="J316" t="s">
        <v>8649</v>
      </c>
      <c r="K316" t="str">
        <f t="shared" si="32"/>
        <v>2022/10/27/22:29:16.53</v>
      </c>
      <c r="L316">
        <v>9.6144467009499995E-2</v>
      </c>
      <c r="M316">
        <f t="shared" si="33"/>
        <v>9.5796578052319864E-2</v>
      </c>
      <c r="N316">
        <f t="shared" si="34"/>
        <v>3.4788895718013135E-4</v>
      </c>
    </row>
    <row r="317" spans="1:14">
      <c r="A317" t="s">
        <v>314</v>
      </c>
      <c r="B317" t="str">
        <f t="shared" si="28"/>
        <v>2022/10/27/22:29:04.85</v>
      </c>
      <c r="C317">
        <v>-0.46190708456834495</v>
      </c>
      <c r="D317">
        <v>-0.14675435714709267</v>
      </c>
      <c r="E317">
        <v>0.23915750759844318</v>
      </c>
      <c r="F317" t="e">
        <f t="shared" si="29"/>
        <v>#N/A</v>
      </c>
      <c r="G317">
        <f t="shared" si="30"/>
        <v>0.10915750759844317</v>
      </c>
      <c r="H317" t="e">
        <f t="shared" si="31"/>
        <v>#N/A</v>
      </c>
      <c r="I317">
        <v>315</v>
      </c>
      <c r="J317" t="s">
        <v>8650</v>
      </c>
      <c r="K317" t="str">
        <f t="shared" si="32"/>
        <v>2022/10/27/22:29:16.55</v>
      </c>
      <c r="L317">
        <v>8.48806798458E-2</v>
      </c>
      <c r="M317">
        <f t="shared" si="33"/>
        <v>9.5637995251154018E-2</v>
      </c>
      <c r="N317">
        <f t="shared" si="34"/>
        <v>-1.0757315405354018E-2</v>
      </c>
    </row>
    <row r="318" spans="1:14">
      <c r="A318" t="s">
        <v>315</v>
      </c>
      <c r="B318" t="str">
        <f t="shared" si="28"/>
        <v>2022/10/27/22:29:04.85</v>
      </c>
      <c r="C318">
        <v>-0.46190690853199812</v>
      </c>
      <c r="D318">
        <v>-0.14674091140595577</v>
      </c>
      <c r="E318">
        <v>0.23915174333419892</v>
      </c>
      <c r="F318" t="e">
        <f t="shared" si="29"/>
        <v>#N/A</v>
      </c>
      <c r="G318">
        <f t="shared" si="30"/>
        <v>0.10915174333419891</v>
      </c>
      <c r="H318" t="e">
        <f t="shared" si="31"/>
        <v>#N/A</v>
      </c>
      <c r="I318">
        <v>316</v>
      </c>
      <c r="J318" t="s">
        <v>8651</v>
      </c>
      <c r="K318" t="str">
        <f t="shared" si="32"/>
        <v>2022/10/27/22:29:16.57</v>
      </c>
      <c r="L318">
        <v>8.48806798458E-2</v>
      </c>
      <c r="M318">
        <f t="shared" si="33"/>
        <v>9.550163203652709E-2</v>
      </c>
      <c r="N318">
        <f t="shared" si="34"/>
        <v>-1.062095219072709E-2</v>
      </c>
    </row>
    <row r="319" spans="1:14">
      <c r="A319" t="s">
        <v>316</v>
      </c>
      <c r="B319" t="str">
        <f t="shared" si="28"/>
        <v>2022/10/27/22:29:04.85</v>
      </c>
      <c r="C319">
        <v>-0.46189559681778375</v>
      </c>
      <c r="D319">
        <v>-0.14674530324985866</v>
      </c>
      <c r="E319">
        <v>0.23915486513269835</v>
      </c>
      <c r="F319" t="e">
        <f t="shared" si="29"/>
        <v>#N/A</v>
      </c>
      <c r="G319">
        <f t="shared" si="30"/>
        <v>0.10915486513269834</v>
      </c>
      <c r="H319" t="e">
        <f t="shared" si="31"/>
        <v>#N/A</v>
      </c>
      <c r="I319">
        <v>317</v>
      </c>
      <c r="J319" t="s">
        <v>8652</v>
      </c>
      <c r="K319" t="str">
        <f t="shared" si="32"/>
        <v>2022/10/27/22:29:16.59</v>
      </c>
      <c r="L319">
        <v>8.48806798458E-2</v>
      </c>
      <c r="M319">
        <f t="shared" si="33"/>
        <v>9.5252174556206326E-2</v>
      </c>
      <c r="N319">
        <f t="shared" si="34"/>
        <v>-1.0371494710406326E-2</v>
      </c>
    </row>
    <row r="320" spans="1:14">
      <c r="A320" t="s">
        <v>317</v>
      </c>
      <c r="B320" t="str">
        <f t="shared" si="28"/>
        <v>2022/10/27/22:29:04.85</v>
      </c>
      <c r="C320">
        <v>-0.46190334992118531</v>
      </c>
      <c r="D320">
        <v>-0.14675782960355907</v>
      </c>
      <c r="E320">
        <v>0.23918019702849047</v>
      </c>
      <c r="F320" t="e">
        <f t="shared" si="29"/>
        <v>#N/A</v>
      </c>
      <c r="G320">
        <f t="shared" si="30"/>
        <v>0.10918019702849047</v>
      </c>
      <c r="H320" t="e">
        <f t="shared" si="31"/>
        <v>#N/A</v>
      </c>
      <c r="I320">
        <v>318</v>
      </c>
      <c r="J320" t="s">
        <v>8653</v>
      </c>
      <c r="K320" t="str">
        <f t="shared" si="32"/>
        <v>2022/10/27/22:29:16.61</v>
      </c>
      <c r="L320">
        <v>8.48806798458E-2</v>
      </c>
      <c r="M320">
        <f t="shared" si="33"/>
        <v>9.524929601048801E-2</v>
      </c>
      <c r="N320">
        <f t="shared" si="34"/>
        <v>-1.036861616468801E-2</v>
      </c>
    </row>
    <row r="321" spans="1:14">
      <c r="A321" t="s">
        <v>318</v>
      </c>
      <c r="B321" t="str">
        <f t="shared" si="28"/>
        <v>2022/10/27/22:29:04.85</v>
      </c>
      <c r="C321">
        <v>-0.46190716953735078</v>
      </c>
      <c r="D321">
        <v>-0.1467394429853332</v>
      </c>
      <c r="E321">
        <v>0.23917322359716769</v>
      </c>
      <c r="F321" t="e">
        <f t="shared" si="29"/>
        <v>#N/A</v>
      </c>
      <c r="G321">
        <f t="shared" si="30"/>
        <v>0.10917322359716769</v>
      </c>
      <c r="H321" t="e">
        <f t="shared" si="31"/>
        <v>#N/A</v>
      </c>
      <c r="I321">
        <v>319</v>
      </c>
      <c r="J321" t="s">
        <v>8654</v>
      </c>
      <c r="K321" t="str">
        <f t="shared" si="32"/>
        <v>2022/10/27/22:29:16.63</v>
      </c>
      <c r="L321">
        <v>8.48806798458E-2</v>
      </c>
      <c r="M321">
        <f t="shared" si="33"/>
        <v>9.5240949559744992E-2</v>
      </c>
      <c r="N321">
        <f t="shared" si="34"/>
        <v>-1.0360269713944992E-2</v>
      </c>
    </row>
    <row r="322" spans="1:14">
      <c r="A322" t="s">
        <v>319</v>
      </c>
      <c r="B322" t="str">
        <f t="shared" si="28"/>
        <v>2022/10/27/22:29:04.86</v>
      </c>
      <c r="C322">
        <v>-0.46189809000472093</v>
      </c>
      <c r="D322">
        <v>-0.14675681507380808</v>
      </c>
      <c r="E322">
        <v>0.23915659213762902</v>
      </c>
      <c r="F322" t="e">
        <f t="shared" si="29"/>
        <v>#N/A</v>
      </c>
      <c r="G322">
        <f t="shared" si="30"/>
        <v>0.10915659213762902</v>
      </c>
      <c r="H322" t="e">
        <f t="shared" si="31"/>
        <v>#N/A</v>
      </c>
      <c r="I322">
        <v>320</v>
      </c>
      <c r="J322" t="s">
        <v>8655</v>
      </c>
      <c r="K322" t="str">
        <f t="shared" si="32"/>
        <v>2022/10/27/22:29:16.65</v>
      </c>
      <c r="L322">
        <v>8.48806798458E-2</v>
      </c>
      <c r="M322">
        <f t="shared" si="33"/>
        <v>9.5117352323674492E-2</v>
      </c>
      <c r="N322">
        <f t="shared" si="34"/>
        <v>-1.0236672477874492E-2</v>
      </c>
    </row>
    <row r="323" spans="1:14">
      <c r="A323" t="s">
        <v>320</v>
      </c>
      <c r="B323" t="str">
        <f t="shared" si="28"/>
        <v>2022/10/27/22:29:04.86</v>
      </c>
      <c r="C323">
        <v>-0.46190693402980165</v>
      </c>
      <c r="D323">
        <v>-0.14674094056414308</v>
      </c>
      <c r="E323">
        <v>0.23913859659529663</v>
      </c>
      <c r="F323" t="e">
        <f t="shared" si="29"/>
        <v>#N/A</v>
      </c>
      <c r="G323">
        <f t="shared" si="30"/>
        <v>0.10913859659529662</v>
      </c>
      <c r="H323" t="e">
        <f t="shared" si="31"/>
        <v>#N/A</v>
      </c>
      <c r="I323">
        <v>321</v>
      </c>
      <c r="J323" t="s">
        <v>8656</v>
      </c>
      <c r="K323" t="str">
        <f t="shared" si="32"/>
        <v>2022/10/27/22:29:16.67</v>
      </c>
      <c r="L323">
        <v>8.48806798458E-2</v>
      </c>
      <c r="M323">
        <f t="shared" si="33"/>
        <v>9.5018622146055887E-2</v>
      </c>
      <c r="N323">
        <f t="shared" si="34"/>
        <v>-1.0137942300255887E-2</v>
      </c>
    </row>
    <row r="324" spans="1:14">
      <c r="A324" t="s">
        <v>321</v>
      </c>
      <c r="B324" t="str">
        <f t="shared" ref="B324:B387" si="35">LEFT(A324,LEN(A324)-$B$1)</f>
        <v>2022/10/27/22:29:04.86</v>
      </c>
      <c r="C324">
        <v>-0.46190658588140315</v>
      </c>
      <c r="D324">
        <v>-0.14674017221475216</v>
      </c>
      <c r="E324">
        <v>0.23915809431714383</v>
      </c>
      <c r="F324" t="e">
        <f t="shared" ref="F324:F387" si="36">VLOOKUP(B324,$K$3:$L$8331,2,FALSE)</f>
        <v>#N/A</v>
      </c>
      <c r="G324">
        <f t="shared" ref="G324:G387" si="37">E324-$G$1</f>
        <v>0.10915809431714382</v>
      </c>
      <c r="H324" t="e">
        <f t="shared" ref="H324:H387" si="38">F324-G324</f>
        <v>#N/A</v>
      </c>
      <c r="I324">
        <v>322</v>
      </c>
      <c r="J324" t="s">
        <v>8657</v>
      </c>
      <c r="K324" t="str">
        <f t="shared" ref="K324:K387" si="39">LEFT(J324,LEN(J324)-$B$1)</f>
        <v>2022/10/27/22:29:16.69</v>
      </c>
      <c r="L324">
        <v>8.48806798458E-2</v>
      </c>
      <c r="M324">
        <f t="shared" ref="M324:M387" si="40">VLOOKUP(K324,$B$3:$G$8331,6,FALSE)</f>
        <v>9.5004641922604521E-2</v>
      </c>
      <c r="N324">
        <f t="shared" ref="N324:N387" si="41">L324-M324</f>
        <v>-1.0123962076804521E-2</v>
      </c>
    </row>
    <row r="325" spans="1:14">
      <c r="A325" t="s">
        <v>322</v>
      </c>
      <c r="B325" t="str">
        <f t="shared" si="35"/>
        <v>2022/10/27/22:29:04.86</v>
      </c>
      <c r="C325">
        <v>-0.46190509690946469</v>
      </c>
      <c r="D325">
        <v>-0.14673956879644348</v>
      </c>
      <c r="E325">
        <v>0.23915746497202098</v>
      </c>
      <c r="F325" t="e">
        <f t="shared" si="36"/>
        <v>#N/A</v>
      </c>
      <c r="G325">
        <f t="shared" si="37"/>
        <v>0.10915746497202097</v>
      </c>
      <c r="H325" t="e">
        <f t="shared" si="38"/>
        <v>#N/A</v>
      </c>
      <c r="I325">
        <v>323</v>
      </c>
      <c r="J325" t="s">
        <v>8658</v>
      </c>
      <c r="K325" t="str">
        <f t="shared" si="39"/>
        <v>2022/10/27/22:29:16.71</v>
      </c>
      <c r="L325">
        <v>8.48806798458E-2</v>
      </c>
      <c r="M325">
        <f t="shared" si="40"/>
        <v>9.4862914083969879E-2</v>
      </c>
      <c r="N325">
        <f t="shared" si="41"/>
        <v>-9.9822342381698792E-3</v>
      </c>
    </row>
    <row r="326" spans="1:14">
      <c r="A326" t="s">
        <v>323</v>
      </c>
      <c r="B326" t="str">
        <f t="shared" si="35"/>
        <v>2022/10/27/22:29:04.86</v>
      </c>
      <c r="C326">
        <v>-0.46189548627463595</v>
      </c>
      <c r="D326">
        <v>-0.14674659586511035</v>
      </c>
      <c r="E326">
        <v>0.23914113361637929</v>
      </c>
      <c r="F326" t="e">
        <f t="shared" si="36"/>
        <v>#N/A</v>
      </c>
      <c r="G326">
        <f t="shared" si="37"/>
        <v>0.10914113361637928</v>
      </c>
      <c r="H326" t="e">
        <f t="shared" si="38"/>
        <v>#N/A</v>
      </c>
      <c r="I326">
        <v>324</v>
      </c>
      <c r="J326" t="s">
        <v>8659</v>
      </c>
      <c r="K326" t="str">
        <f t="shared" si="39"/>
        <v>2022/10/27/22:29:16.73</v>
      </c>
      <c r="L326">
        <v>8.48806798458E-2</v>
      </c>
      <c r="M326">
        <f t="shared" si="40"/>
        <v>9.4809914201024442E-2</v>
      </c>
      <c r="N326">
        <f t="shared" si="41"/>
        <v>-9.9292343552244422E-3</v>
      </c>
    </row>
    <row r="327" spans="1:14">
      <c r="A327" t="s">
        <v>324</v>
      </c>
      <c r="B327" t="str">
        <f t="shared" si="35"/>
        <v>2022/10/27/22:29:04.87</v>
      </c>
      <c r="C327">
        <v>-0.46188381489199637</v>
      </c>
      <c r="D327">
        <v>-0.14675201988398243</v>
      </c>
      <c r="E327">
        <v>0.23916458318820236</v>
      </c>
      <c r="F327" t="e">
        <f t="shared" si="36"/>
        <v>#N/A</v>
      </c>
      <c r="G327">
        <f t="shared" si="37"/>
        <v>0.10916458318820235</v>
      </c>
      <c r="H327" t="e">
        <f t="shared" si="38"/>
        <v>#N/A</v>
      </c>
      <c r="I327">
        <v>325</v>
      </c>
      <c r="J327" t="s">
        <v>8660</v>
      </c>
      <c r="K327" t="str">
        <f t="shared" si="39"/>
        <v>2022/10/27/22:29:16.75</v>
      </c>
      <c r="L327">
        <v>8.48806798458E-2</v>
      </c>
      <c r="M327">
        <f t="shared" si="40"/>
        <v>9.4764513423224728E-2</v>
      </c>
      <c r="N327">
        <f t="shared" si="41"/>
        <v>-9.8838335774247277E-3</v>
      </c>
    </row>
    <row r="328" spans="1:14">
      <c r="A328" t="s">
        <v>325</v>
      </c>
      <c r="B328" t="str">
        <f t="shared" si="35"/>
        <v>2022/10/27/22:29:04.87</v>
      </c>
      <c r="C328">
        <v>-0.46189420149004901</v>
      </c>
      <c r="D328">
        <v>-0.1467432414592216</v>
      </c>
      <c r="E328">
        <v>0.2391723530649458</v>
      </c>
      <c r="F328" t="e">
        <f t="shared" si="36"/>
        <v>#N/A</v>
      </c>
      <c r="G328">
        <f t="shared" si="37"/>
        <v>0.1091723530649458</v>
      </c>
      <c r="H328" t="e">
        <f t="shared" si="38"/>
        <v>#N/A</v>
      </c>
      <c r="I328">
        <v>326</v>
      </c>
      <c r="J328" t="s">
        <v>8661</v>
      </c>
      <c r="K328" t="str">
        <f t="shared" si="39"/>
        <v>2022/10/27/22:29:16.77</v>
      </c>
      <c r="L328">
        <v>8.48806798458E-2</v>
      </c>
      <c r="M328">
        <f t="shared" si="40"/>
        <v>9.4564497218690952E-2</v>
      </c>
      <c r="N328">
        <f t="shared" si="41"/>
        <v>-9.6838173728909516E-3</v>
      </c>
    </row>
    <row r="329" spans="1:14">
      <c r="A329" t="s">
        <v>326</v>
      </c>
      <c r="B329" t="str">
        <f t="shared" si="35"/>
        <v>2022/10/27/22:29:04.87</v>
      </c>
      <c r="C329">
        <v>-0.46188206179692459</v>
      </c>
      <c r="D329">
        <v>-0.14675752499686653</v>
      </c>
      <c r="E329">
        <v>0.23915772307359684</v>
      </c>
      <c r="F329" t="e">
        <f t="shared" si="36"/>
        <v>#N/A</v>
      </c>
      <c r="G329">
        <f t="shared" si="37"/>
        <v>0.10915772307359684</v>
      </c>
      <c r="H329" t="e">
        <f t="shared" si="38"/>
        <v>#N/A</v>
      </c>
      <c r="I329">
        <v>327</v>
      </c>
      <c r="J329" t="s">
        <v>8662</v>
      </c>
      <c r="K329" t="str">
        <f t="shared" si="39"/>
        <v>2022/10/27/22:29:16.79</v>
      </c>
      <c r="L329">
        <v>8.48806798458E-2</v>
      </c>
      <c r="M329">
        <f t="shared" si="40"/>
        <v>9.4491654575036776E-2</v>
      </c>
      <c r="N329">
        <f t="shared" si="41"/>
        <v>-9.6109747292367764E-3</v>
      </c>
    </row>
    <row r="330" spans="1:14">
      <c r="A330" t="s">
        <v>327</v>
      </c>
      <c r="B330" t="str">
        <f t="shared" si="35"/>
        <v>2022/10/27/22:29:04.87</v>
      </c>
      <c r="C330">
        <v>-0.46188199504364669</v>
      </c>
      <c r="D330">
        <v>-0.14675572295623809</v>
      </c>
      <c r="E330">
        <v>0.23914988578948468</v>
      </c>
      <c r="F330" t="e">
        <f t="shared" si="36"/>
        <v>#N/A</v>
      </c>
      <c r="G330">
        <f t="shared" si="37"/>
        <v>0.10914988578948467</v>
      </c>
      <c r="H330" t="e">
        <f t="shared" si="38"/>
        <v>#N/A</v>
      </c>
      <c r="I330">
        <v>328</v>
      </c>
      <c r="J330" t="s">
        <v>8663</v>
      </c>
      <c r="K330" t="str">
        <f t="shared" si="39"/>
        <v>2022/10/27/22:29:16.81</v>
      </c>
      <c r="L330">
        <v>8.48806798458E-2</v>
      </c>
      <c r="M330">
        <f t="shared" si="40"/>
        <v>9.4465680132981428E-2</v>
      </c>
      <c r="N330">
        <f t="shared" si="41"/>
        <v>-9.5850002871814277E-3</v>
      </c>
    </row>
    <row r="331" spans="1:14">
      <c r="A331" t="s">
        <v>328</v>
      </c>
      <c r="B331" t="str">
        <f t="shared" si="35"/>
        <v>2022/10/27/22:29:04.87</v>
      </c>
      <c r="C331">
        <v>-0.46188915370984507</v>
      </c>
      <c r="D331">
        <v>-0.14674344274553747</v>
      </c>
      <c r="E331">
        <v>0.23914712781472747</v>
      </c>
      <c r="F331" t="e">
        <f t="shared" si="36"/>
        <v>#N/A</v>
      </c>
      <c r="G331">
        <f t="shared" si="37"/>
        <v>0.10914712781472746</v>
      </c>
      <c r="H331" t="e">
        <f t="shared" si="38"/>
        <v>#N/A</v>
      </c>
      <c r="I331">
        <v>329</v>
      </c>
      <c r="J331" t="s">
        <v>8664</v>
      </c>
      <c r="K331" t="str">
        <f t="shared" si="39"/>
        <v>2022/10/27/22:29:16.83</v>
      </c>
      <c r="L331">
        <v>8.48806798458E-2</v>
      </c>
      <c r="M331">
        <f t="shared" si="40"/>
        <v>9.4255744382409107E-2</v>
      </c>
      <c r="N331">
        <f t="shared" si="41"/>
        <v>-9.3750645366091068E-3</v>
      </c>
    </row>
    <row r="332" spans="1:14">
      <c r="A332" t="s">
        <v>329</v>
      </c>
      <c r="B332" t="str">
        <f t="shared" si="35"/>
        <v>2022/10/27/22:29:04.88</v>
      </c>
      <c r="C332">
        <v>-0.46189677217219183</v>
      </c>
      <c r="D332">
        <v>-0.14674718080155946</v>
      </c>
      <c r="E332">
        <v>0.23915573924116601</v>
      </c>
      <c r="F332" t="e">
        <f t="shared" si="36"/>
        <v>#N/A</v>
      </c>
      <c r="G332">
        <f t="shared" si="37"/>
        <v>0.10915573924116601</v>
      </c>
      <c r="H332" t="e">
        <f t="shared" si="38"/>
        <v>#N/A</v>
      </c>
      <c r="I332">
        <v>330</v>
      </c>
      <c r="J332" t="s">
        <v>8665</v>
      </c>
      <c r="K332" t="str">
        <f t="shared" si="39"/>
        <v>2022/10/27/22:29:16.85</v>
      </c>
      <c r="L332">
        <v>8.48806798458E-2</v>
      </c>
      <c r="M332">
        <f t="shared" si="40"/>
        <v>9.4021930680506655E-2</v>
      </c>
      <c r="N332">
        <f t="shared" si="41"/>
        <v>-9.1412508347066546E-3</v>
      </c>
    </row>
    <row r="333" spans="1:14">
      <c r="A333" t="s">
        <v>330</v>
      </c>
      <c r="B333" t="str">
        <f t="shared" si="35"/>
        <v>2022/10/27/22:29:04.88</v>
      </c>
      <c r="C333">
        <v>-0.46189146500819717</v>
      </c>
      <c r="D333">
        <v>-0.14674730006602979</v>
      </c>
      <c r="E333">
        <v>0.23915622153962515</v>
      </c>
      <c r="F333" t="e">
        <f t="shared" si="36"/>
        <v>#N/A</v>
      </c>
      <c r="G333">
        <f t="shared" si="37"/>
        <v>0.10915622153962515</v>
      </c>
      <c r="H333" t="e">
        <f t="shared" si="38"/>
        <v>#N/A</v>
      </c>
      <c r="I333">
        <v>331</v>
      </c>
      <c r="J333" t="s">
        <v>8666</v>
      </c>
      <c r="K333" t="str">
        <f t="shared" si="39"/>
        <v>2022/10/27/22:29:16.87</v>
      </c>
      <c r="L333">
        <v>8.48806798458E-2</v>
      </c>
      <c r="M333">
        <f t="shared" si="40"/>
        <v>9.3980090877023942E-2</v>
      </c>
      <c r="N333">
        <f t="shared" si="41"/>
        <v>-9.0994110312239418E-3</v>
      </c>
    </row>
    <row r="334" spans="1:14">
      <c r="A334" t="s">
        <v>331</v>
      </c>
      <c r="B334" t="str">
        <f t="shared" si="35"/>
        <v>2022/10/27/22:29:04.88</v>
      </c>
      <c r="C334">
        <v>-0.46190656086289045</v>
      </c>
      <c r="D334">
        <v>-0.14673636303560245</v>
      </c>
      <c r="E334">
        <v>0.23915575199589634</v>
      </c>
      <c r="F334" t="e">
        <f t="shared" si="36"/>
        <v>#N/A</v>
      </c>
      <c r="G334">
        <f t="shared" si="37"/>
        <v>0.10915575199589633</v>
      </c>
      <c r="H334" t="e">
        <f t="shared" si="38"/>
        <v>#N/A</v>
      </c>
      <c r="I334">
        <v>332</v>
      </c>
      <c r="J334" t="s">
        <v>8667</v>
      </c>
      <c r="K334" t="str">
        <f t="shared" si="39"/>
        <v>2022/10/27/22:29:16.89</v>
      </c>
      <c r="L334">
        <v>8.48806798458E-2</v>
      </c>
      <c r="M334">
        <f t="shared" si="40"/>
        <v>9.370740497987376E-2</v>
      </c>
      <c r="N334">
        <f t="shared" si="41"/>
        <v>-8.8267251340737596E-3</v>
      </c>
    </row>
    <row r="335" spans="1:14">
      <c r="A335" t="s">
        <v>332</v>
      </c>
      <c r="B335" t="str">
        <f t="shared" si="35"/>
        <v>2022/10/27/22:29:04.88</v>
      </c>
      <c r="C335">
        <v>-0.46189449599543786</v>
      </c>
      <c r="D335">
        <v>-0.14673418965024831</v>
      </c>
      <c r="E335">
        <v>0.23914213992548747</v>
      </c>
      <c r="F335" t="e">
        <f t="shared" si="36"/>
        <v>#N/A</v>
      </c>
      <c r="G335">
        <f t="shared" si="37"/>
        <v>0.10914213992548746</v>
      </c>
      <c r="H335" t="e">
        <f t="shared" si="38"/>
        <v>#N/A</v>
      </c>
      <c r="I335">
        <v>333</v>
      </c>
      <c r="J335" t="s">
        <v>8668</v>
      </c>
      <c r="K335" t="str">
        <f t="shared" si="39"/>
        <v>2022/10/27/22:29:16.91</v>
      </c>
      <c r="L335">
        <v>8.48806798458E-2</v>
      </c>
      <c r="M335">
        <f t="shared" si="40"/>
        <v>9.3373234289810869E-2</v>
      </c>
      <c r="N335">
        <f t="shared" si="41"/>
        <v>-8.4925544440108691E-3</v>
      </c>
    </row>
    <row r="336" spans="1:14">
      <c r="A336" t="s">
        <v>333</v>
      </c>
      <c r="B336" t="str">
        <f t="shared" si="35"/>
        <v>2022/10/27/22:29:04.88</v>
      </c>
      <c r="C336">
        <v>-0.46189797463810567</v>
      </c>
      <c r="D336">
        <v>-0.14674893675595152</v>
      </c>
      <c r="E336">
        <v>0.23915124073563709</v>
      </c>
      <c r="F336" t="e">
        <f t="shared" si="36"/>
        <v>#N/A</v>
      </c>
      <c r="G336">
        <f t="shared" si="37"/>
        <v>0.10915124073563709</v>
      </c>
      <c r="H336" t="e">
        <f t="shared" si="38"/>
        <v>#N/A</v>
      </c>
      <c r="I336">
        <v>334</v>
      </c>
      <c r="J336" t="s">
        <v>8669</v>
      </c>
      <c r="K336" t="str">
        <f t="shared" si="39"/>
        <v>2022/10/27/22:29:16.93</v>
      </c>
      <c r="L336">
        <v>8.48806798458E-2</v>
      </c>
      <c r="M336">
        <f t="shared" si="40"/>
        <v>9.3125641610112664E-2</v>
      </c>
      <c r="N336">
        <f t="shared" si="41"/>
        <v>-8.2449617643126638E-3</v>
      </c>
    </row>
    <row r="337" spans="1:14">
      <c r="A337" t="s">
        <v>334</v>
      </c>
      <c r="B337" t="str">
        <f t="shared" si="35"/>
        <v>2022/10/27/22:29:04.89</v>
      </c>
      <c r="C337">
        <v>-0.46189696206159736</v>
      </c>
      <c r="D337">
        <v>-0.14673270143710931</v>
      </c>
      <c r="E337">
        <v>0.23914493350253557</v>
      </c>
      <c r="F337" t="e">
        <f t="shared" si="36"/>
        <v>#N/A</v>
      </c>
      <c r="G337">
        <f t="shared" si="37"/>
        <v>0.10914493350253557</v>
      </c>
      <c r="H337" t="e">
        <f t="shared" si="38"/>
        <v>#N/A</v>
      </c>
      <c r="I337">
        <v>335</v>
      </c>
      <c r="J337" t="s">
        <v>8670</v>
      </c>
      <c r="K337" t="str">
        <f t="shared" si="39"/>
        <v>2022/10/27/22:29:16.95</v>
      </c>
      <c r="L337">
        <v>8.48806798458E-2</v>
      </c>
      <c r="M337">
        <f t="shared" si="40"/>
        <v>9.2762030894397829E-2</v>
      </c>
      <c r="N337">
        <f t="shared" si="41"/>
        <v>-7.8813510485978289E-3</v>
      </c>
    </row>
    <row r="338" spans="1:14">
      <c r="A338" t="s">
        <v>335</v>
      </c>
      <c r="B338" t="str">
        <f t="shared" si="35"/>
        <v>2022/10/27/22:29:04.89</v>
      </c>
      <c r="C338">
        <v>-0.46189650364572549</v>
      </c>
      <c r="D338">
        <v>-0.14675355257189529</v>
      </c>
      <c r="E338">
        <v>0.23913831719952763</v>
      </c>
      <c r="F338" t="e">
        <f t="shared" si="36"/>
        <v>#N/A</v>
      </c>
      <c r="G338">
        <f t="shared" si="37"/>
        <v>0.10913831719952763</v>
      </c>
      <c r="H338" t="e">
        <f t="shared" si="38"/>
        <v>#N/A</v>
      </c>
      <c r="I338">
        <v>336</v>
      </c>
      <c r="J338" t="s">
        <v>8671</v>
      </c>
      <c r="K338" t="str">
        <f t="shared" si="39"/>
        <v>2022/10/27/22:29:16.97</v>
      </c>
      <c r="L338">
        <v>8.48806798458E-2</v>
      </c>
      <c r="M338">
        <f t="shared" si="40"/>
        <v>9.2445942116014812E-2</v>
      </c>
      <c r="N338">
        <f t="shared" si="41"/>
        <v>-7.565262270214812E-3</v>
      </c>
    </row>
    <row r="339" spans="1:14">
      <c r="A339" t="s">
        <v>336</v>
      </c>
      <c r="B339" t="str">
        <f t="shared" si="35"/>
        <v>2022/10/27/22:29:04.89</v>
      </c>
      <c r="C339">
        <v>-0.46190033998624241</v>
      </c>
      <c r="D339">
        <v>-0.14673753924168606</v>
      </c>
      <c r="E339">
        <v>0.23915811896605291</v>
      </c>
      <c r="F339" t="e">
        <f t="shared" si="36"/>
        <v>#N/A</v>
      </c>
      <c r="G339">
        <f t="shared" si="37"/>
        <v>0.1091581189660529</v>
      </c>
      <c r="H339" t="e">
        <f t="shared" si="38"/>
        <v>#N/A</v>
      </c>
      <c r="I339">
        <v>337</v>
      </c>
      <c r="J339" t="s">
        <v>8672</v>
      </c>
      <c r="K339" t="str">
        <f t="shared" si="39"/>
        <v>2022/10/27/22:29:16.99</v>
      </c>
      <c r="L339">
        <v>8.48806798458E-2</v>
      </c>
      <c r="M339">
        <f t="shared" si="40"/>
        <v>9.2185399325891981E-2</v>
      </c>
      <c r="N339">
        <f t="shared" si="41"/>
        <v>-7.3047194800919812E-3</v>
      </c>
    </row>
    <row r="340" spans="1:14">
      <c r="A340" t="s">
        <v>337</v>
      </c>
      <c r="B340" t="str">
        <f t="shared" si="35"/>
        <v>2022/10/27/22:29:04.89</v>
      </c>
      <c r="C340">
        <v>-0.46190455105863015</v>
      </c>
      <c r="D340">
        <v>-0.14674833160327139</v>
      </c>
      <c r="E340">
        <v>0.23916516121584511</v>
      </c>
      <c r="F340" t="e">
        <f t="shared" si="36"/>
        <v>#N/A</v>
      </c>
      <c r="G340">
        <f t="shared" si="37"/>
        <v>0.1091651612158451</v>
      </c>
      <c r="H340" t="e">
        <f t="shared" si="38"/>
        <v>#N/A</v>
      </c>
      <c r="I340">
        <v>338</v>
      </c>
      <c r="J340" t="s">
        <v>8673</v>
      </c>
      <c r="K340" t="str">
        <f t="shared" si="39"/>
        <v>2022/10/27/22:29:17.01</v>
      </c>
      <c r="L340">
        <v>8.48806798458E-2</v>
      </c>
      <c r="M340">
        <f t="shared" si="40"/>
        <v>9.205131262643787E-2</v>
      </c>
      <c r="N340">
        <f t="shared" si="41"/>
        <v>-7.17063278063787E-3</v>
      </c>
    </row>
    <row r="341" spans="1:14">
      <c r="A341" t="s">
        <v>338</v>
      </c>
      <c r="B341" t="str">
        <f t="shared" si="35"/>
        <v>2022/10/27/22:29:04.89</v>
      </c>
      <c r="C341">
        <v>-0.46189733912529929</v>
      </c>
      <c r="D341">
        <v>-0.14673364455293697</v>
      </c>
      <c r="E341">
        <v>0.23917281992516018</v>
      </c>
      <c r="F341" t="e">
        <f t="shared" si="36"/>
        <v>#N/A</v>
      </c>
      <c r="G341">
        <f t="shared" si="37"/>
        <v>0.10917281992516017</v>
      </c>
      <c r="H341" t="e">
        <f t="shared" si="38"/>
        <v>#N/A</v>
      </c>
      <c r="I341">
        <v>339</v>
      </c>
      <c r="J341" t="s">
        <v>8674</v>
      </c>
      <c r="K341" t="str">
        <f t="shared" si="39"/>
        <v>2022/10/27/22:29:17.03</v>
      </c>
      <c r="L341">
        <v>8.48806798458E-2</v>
      </c>
      <c r="M341">
        <f t="shared" si="40"/>
        <v>9.2021701361953812E-2</v>
      </c>
      <c r="N341">
        <f t="shared" si="41"/>
        <v>-7.1410215161538115E-3</v>
      </c>
    </row>
    <row r="342" spans="1:14">
      <c r="A342" t="s">
        <v>339</v>
      </c>
      <c r="B342" t="str">
        <f t="shared" si="35"/>
        <v>2022/10/27/22:29:04.89</v>
      </c>
      <c r="C342">
        <v>-0.46189610635831002</v>
      </c>
      <c r="D342">
        <v>-0.14674624133000247</v>
      </c>
      <c r="E342">
        <v>0.23914177693652361</v>
      </c>
      <c r="F342" t="e">
        <f t="shared" si="36"/>
        <v>#N/A</v>
      </c>
      <c r="G342">
        <f t="shared" si="37"/>
        <v>0.1091417769365236</v>
      </c>
      <c r="H342" t="e">
        <f t="shared" si="38"/>
        <v>#N/A</v>
      </c>
      <c r="I342">
        <v>340</v>
      </c>
      <c r="J342" t="s">
        <v>8675</v>
      </c>
      <c r="K342" t="str">
        <f t="shared" si="39"/>
        <v>2022/10/27/22:29:17.05</v>
      </c>
      <c r="L342">
        <v>8.48806798458E-2</v>
      </c>
      <c r="M342">
        <f t="shared" si="40"/>
        <v>9.1927325789442876E-2</v>
      </c>
      <c r="N342">
        <f t="shared" si="41"/>
        <v>-7.0466459436428763E-3</v>
      </c>
    </row>
    <row r="343" spans="1:14">
      <c r="A343" t="s">
        <v>340</v>
      </c>
      <c r="B343" t="str">
        <f t="shared" si="35"/>
        <v>2022/10/27/22:29:04.90</v>
      </c>
      <c r="C343">
        <v>-0.46189909048228567</v>
      </c>
      <c r="D343">
        <v>-0.14674982928806005</v>
      </c>
      <c r="E343">
        <v>0.23916628430405393</v>
      </c>
      <c r="F343" t="e">
        <f t="shared" si="36"/>
        <v>#N/A</v>
      </c>
      <c r="G343">
        <f t="shared" si="37"/>
        <v>0.10916628430405392</v>
      </c>
      <c r="H343" t="e">
        <f t="shared" si="38"/>
        <v>#N/A</v>
      </c>
      <c r="I343">
        <v>341</v>
      </c>
      <c r="J343" t="s">
        <v>8676</v>
      </c>
      <c r="K343" t="str">
        <f t="shared" si="39"/>
        <v>2022/10/27/22:29:17.07</v>
      </c>
      <c r="L343">
        <v>8.48806798458E-2</v>
      </c>
      <c r="M343">
        <f t="shared" si="40"/>
        <v>9.1893742583142174E-2</v>
      </c>
      <c r="N343">
        <f t="shared" si="41"/>
        <v>-7.0130627373421739E-3</v>
      </c>
    </row>
    <row r="344" spans="1:14">
      <c r="A344" t="s">
        <v>341</v>
      </c>
      <c r="B344" t="str">
        <f t="shared" si="35"/>
        <v>2022/10/27/22:29:04.90</v>
      </c>
      <c r="C344">
        <v>-0.46189796923736026</v>
      </c>
      <c r="D344">
        <v>-0.1467277392149873</v>
      </c>
      <c r="E344">
        <v>0.23914424835425227</v>
      </c>
      <c r="F344" t="e">
        <f t="shared" si="36"/>
        <v>#N/A</v>
      </c>
      <c r="G344">
        <f t="shared" si="37"/>
        <v>0.10914424835425227</v>
      </c>
      <c r="H344" t="e">
        <f t="shared" si="38"/>
        <v>#N/A</v>
      </c>
      <c r="I344">
        <v>342</v>
      </c>
      <c r="J344" t="s">
        <v>8677</v>
      </c>
      <c r="K344" t="str">
        <f t="shared" si="39"/>
        <v>2022/10/27/22:29:17.09</v>
      </c>
      <c r="L344">
        <v>8.48806798458E-2</v>
      </c>
      <c r="M344">
        <f t="shared" si="40"/>
        <v>9.1813347189051348E-2</v>
      </c>
      <c r="N344">
        <f t="shared" si="41"/>
        <v>-6.9326673432513475E-3</v>
      </c>
    </row>
    <row r="345" spans="1:14">
      <c r="A345" t="s">
        <v>342</v>
      </c>
      <c r="B345" t="str">
        <f t="shared" si="35"/>
        <v>2022/10/27/22:29:04.90</v>
      </c>
      <c r="C345">
        <v>-0.46190130111453376</v>
      </c>
      <c r="D345">
        <v>-0.14673849378584597</v>
      </c>
      <c r="E345">
        <v>0.23915250566075175</v>
      </c>
      <c r="F345" t="e">
        <f t="shared" si="36"/>
        <v>#N/A</v>
      </c>
      <c r="G345">
        <f t="shared" si="37"/>
        <v>0.10915250566075174</v>
      </c>
      <c r="H345" t="e">
        <f t="shared" si="38"/>
        <v>#N/A</v>
      </c>
      <c r="I345">
        <v>343</v>
      </c>
      <c r="J345" t="s">
        <v>8678</v>
      </c>
      <c r="K345" t="str">
        <f t="shared" si="39"/>
        <v>2022/10/27/22:29:17.11</v>
      </c>
      <c r="L345">
        <v>8.48806798458E-2</v>
      </c>
      <c r="M345">
        <f t="shared" si="40"/>
        <v>9.1766918965912436E-2</v>
      </c>
      <c r="N345">
        <f t="shared" si="41"/>
        <v>-6.8862391201124362E-3</v>
      </c>
    </row>
    <row r="346" spans="1:14">
      <c r="A346" t="s">
        <v>343</v>
      </c>
      <c r="B346" t="str">
        <f t="shared" si="35"/>
        <v>2022/10/27/22:29:04.90</v>
      </c>
      <c r="C346">
        <v>-0.4619012407093317</v>
      </c>
      <c r="D346">
        <v>-0.14673692296006627</v>
      </c>
      <c r="E346">
        <v>0.23915828788403803</v>
      </c>
      <c r="F346" t="e">
        <f t="shared" si="36"/>
        <v>#N/A</v>
      </c>
      <c r="G346">
        <f t="shared" si="37"/>
        <v>0.10915828788403803</v>
      </c>
      <c r="H346" t="e">
        <f t="shared" si="38"/>
        <v>#N/A</v>
      </c>
      <c r="I346">
        <v>344</v>
      </c>
      <c r="J346" t="s">
        <v>8679</v>
      </c>
      <c r="K346" t="str">
        <f t="shared" si="39"/>
        <v>2022/10/27/22:29:17.13</v>
      </c>
      <c r="L346">
        <v>8.48806798458E-2</v>
      </c>
      <c r="M346">
        <f t="shared" si="40"/>
        <v>9.1755977088944729E-2</v>
      </c>
      <c r="N346">
        <f t="shared" si="41"/>
        <v>-6.875297243144729E-3</v>
      </c>
    </row>
    <row r="347" spans="1:14">
      <c r="A347" t="s">
        <v>344</v>
      </c>
      <c r="B347" t="str">
        <f t="shared" si="35"/>
        <v>2022/10/27/22:29:04.90</v>
      </c>
      <c r="C347">
        <v>-0.46191099373237299</v>
      </c>
      <c r="D347">
        <v>-0.14674261615075782</v>
      </c>
      <c r="E347">
        <v>0.23915890290838146</v>
      </c>
      <c r="F347" t="e">
        <f t="shared" si="36"/>
        <v>#N/A</v>
      </c>
      <c r="G347">
        <f t="shared" si="37"/>
        <v>0.10915890290838146</v>
      </c>
      <c r="H347" t="e">
        <f t="shared" si="38"/>
        <v>#N/A</v>
      </c>
      <c r="I347">
        <v>345</v>
      </c>
      <c r="J347" t="s">
        <v>8680</v>
      </c>
      <c r="K347" t="str">
        <f t="shared" si="39"/>
        <v>2022/10/27/22:29:17.15</v>
      </c>
      <c r="L347">
        <v>8.48806798458E-2</v>
      </c>
      <c r="M347">
        <f t="shared" si="40"/>
        <v>9.1671920120862921E-2</v>
      </c>
      <c r="N347">
        <f t="shared" si="41"/>
        <v>-6.7912402750629208E-3</v>
      </c>
    </row>
    <row r="348" spans="1:14">
      <c r="A348" t="s">
        <v>345</v>
      </c>
      <c r="B348" t="str">
        <f t="shared" si="35"/>
        <v>2022/10/27/22:29:04.90</v>
      </c>
      <c r="C348">
        <v>-0.46190346985852759</v>
      </c>
      <c r="D348">
        <v>-0.14673596329293959</v>
      </c>
      <c r="E348">
        <v>0.23915260479827322</v>
      </c>
      <c r="F348" t="e">
        <f t="shared" si="36"/>
        <v>#N/A</v>
      </c>
      <c r="G348">
        <f t="shared" si="37"/>
        <v>0.10915260479827321</v>
      </c>
      <c r="H348" t="e">
        <f t="shared" si="38"/>
        <v>#N/A</v>
      </c>
      <c r="I348">
        <v>346</v>
      </c>
      <c r="J348" t="s">
        <v>8681</v>
      </c>
      <c r="K348" t="str">
        <f t="shared" si="39"/>
        <v>2022/10/27/22:29:17.17</v>
      </c>
      <c r="L348">
        <v>8.48806798458E-2</v>
      </c>
      <c r="M348">
        <f t="shared" si="40"/>
        <v>9.1675921245134934E-2</v>
      </c>
      <c r="N348">
        <f t="shared" si="41"/>
        <v>-6.7952413993349337E-3</v>
      </c>
    </row>
    <row r="349" spans="1:14">
      <c r="A349" t="s">
        <v>346</v>
      </c>
      <c r="B349" t="str">
        <f t="shared" si="35"/>
        <v>2022/10/27/22:29:04.90</v>
      </c>
      <c r="C349">
        <v>-0.46188638369855078</v>
      </c>
      <c r="D349">
        <v>-0.14675743597785426</v>
      </c>
      <c r="E349">
        <v>0.23915498974089083</v>
      </c>
      <c r="F349" t="e">
        <f t="shared" si="36"/>
        <v>#N/A</v>
      </c>
      <c r="G349">
        <f t="shared" si="37"/>
        <v>0.10915498974089083</v>
      </c>
      <c r="H349" t="e">
        <f t="shared" si="38"/>
        <v>#N/A</v>
      </c>
      <c r="I349">
        <v>347</v>
      </c>
      <c r="J349" t="s">
        <v>8682</v>
      </c>
      <c r="K349" t="str">
        <f t="shared" si="39"/>
        <v>2022/10/27/22:29:17.19</v>
      </c>
      <c r="L349">
        <v>8.48806798458E-2</v>
      </c>
      <c r="M349">
        <f t="shared" si="40"/>
        <v>9.155749816108924E-2</v>
      </c>
      <c r="N349">
        <f t="shared" si="41"/>
        <v>-6.6768183152892402E-3</v>
      </c>
    </row>
    <row r="350" spans="1:14">
      <c r="A350" t="s">
        <v>347</v>
      </c>
      <c r="B350" t="str">
        <f t="shared" si="35"/>
        <v>2022/10/27/22:29:04.91</v>
      </c>
      <c r="C350">
        <v>-0.46190016792587613</v>
      </c>
      <c r="D350">
        <v>-0.14674320973006066</v>
      </c>
      <c r="E350">
        <v>0.23914429851337196</v>
      </c>
      <c r="F350" t="e">
        <f t="shared" si="36"/>
        <v>#N/A</v>
      </c>
      <c r="G350">
        <f t="shared" si="37"/>
        <v>0.10914429851337196</v>
      </c>
      <c r="H350" t="e">
        <f t="shared" si="38"/>
        <v>#N/A</v>
      </c>
      <c r="I350">
        <v>348</v>
      </c>
      <c r="J350" t="s">
        <v>8683</v>
      </c>
      <c r="K350" t="str">
        <f t="shared" si="39"/>
        <v>2022/10/27/22:29:17.21</v>
      </c>
      <c r="L350">
        <v>8.48806798458E-2</v>
      </c>
      <c r="M350">
        <f t="shared" si="40"/>
        <v>9.1577504494191303E-2</v>
      </c>
      <c r="N350">
        <f t="shared" si="41"/>
        <v>-6.696824648391303E-3</v>
      </c>
    </row>
    <row r="351" spans="1:14">
      <c r="A351" t="s">
        <v>348</v>
      </c>
      <c r="B351" t="str">
        <f t="shared" si="35"/>
        <v>2022/10/27/22:29:04.91</v>
      </c>
      <c r="C351">
        <v>-0.46189975498580516</v>
      </c>
      <c r="D351">
        <v>-0.1467494986578104</v>
      </c>
      <c r="E351">
        <v>0.23914757314188761</v>
      </c>
      <c r="F351" t="e">
        <f t="shared" si="36"/>
        <v>#N/A</v>
      </c>
      <c r="G351">
        <f t="shared" si="37"/>
        <v>0.10914757314188761</v>
      </c>
      <c r="H351" t="e">
        <f t="shared" si="38"/>
        <v>#N/A</v>
      </c>
      <c r="I351">
        <v>349</v>
      </c>
      <c r="J351" t="s">
        <v>8684</v>
      </c>
      <c r="K351" t="str">
        <f t="shared" si="39"/>
        <v>2022/10/27/22:29:17.23</v>
      </c>
      <c r="L351">
        <v>8.48806798458E-2</v>
      </c>
      <c r="M351">
        <f t="shared" si="40"/>
        <v>9.1506740525726188E-2</v>
      </c>
      <c r="N351">
        <f t="shared" si="41"/>
        <v>-6.6260606799261879E-3</v>
      </c>
    </row>
    <row r="352" spans="1:14">
      <c r="A352" t="s">
        <v>349</v>
      </c>
      <c r="B352" t="str">
        <f t="shared" si="35"/>
        <v>2022/10/27/22:29:04.91</v>
      </c>
      <c r="C352">
        <v>-0.4618966435456397</v>
      </c>
      <c r="D352">
        <v>-0.1467495781734918</v>
      </c>
      <c r="E352">
        <v>0.23913798407472719</v>
      </c>
      <c r="F352" t="e">
        <f t="shared" si="36"/>
        <v>#N/A</v>
      </c>
      <c r="G352">
        <f t="shared" si="37"/>
        <v>0.10913798407472719</v>
      </c>
      <c r="H352" t="e">
        <f t="shared" si="38"/>
        <v>#N/A</v>
      </c>
      <c r="I352">
        <v>350</v>
      </c>
      <c r="J352" t="s">
        <v>8685</v>
      </c>
      <c r="K352" t="str">
        <f t="shared" si="39"/>
        <v>2022/10/27/22:29:17.25</v>
      </c>
      <c r="L352">
        <v>8.48806798458E-2</v>
      </c>
      <c r="M352">
        <f t="shared" si="40"/>
        <v>9.1436381331514938E-2</v>
      </c>
      <c r="N352">
        <f t="shared" si="41"/>
        <v>-6.5557014857149376E-3</v>
      </c>
    </row>
    <row r="353" spans="1:14">
      <c r="A353" t="s">
        <v>350</v>
      </c>
      <c r="B353" t="str">
        <f t="shared" si="35"/>
        <v>2022/10/27/22:29:04.91</v>
      </c>
      <c r="C353">
        <v>-0.46189824915466937</v>
      </c>
      <c r="D353">
        <v>-0.14674477798428415</v>
      </c>
      <c r="E353">
        <v>0.23916425215182785</v>
      </c>
      <c r="F353" t="e">
        <f t="shared" si="36"/>
        <v>#N/A</v>
      </c>
      <c r="G353">
        <f t="shared" si="37"/>
        <v>0.10916425215182785</v>
      </c>
      <c r="H353" t="e">
        <f t="shared" si="38"/>
        <v>#N/A</v>
      </c>
      <c r="I353">
        <v>351</v>
      </c>
      <c r="J353" t="s">
        <v>8686</v>
      </c>
      <c r="K353" t="str">
        <f t="shared" si="39"/>
        <v>2022/10/27/22:29:17.27</v>
      </c>
      <c r="L353">
        <v>8.48806798458E-2</v>
      </c>
      <c r="M353">
        <f t="shared" si="40"/>
        <v>9.1473216784019179E-2</v>
      </c>
      <c r="N353">
        <f t="shared" si="41"/>
        <v>-6.592536938219179E-3</v>
      </c>
    </row>
    <row r="354" spans="1:14">
      <c r="A354" t="s">
        <v>351</v>
      </c>
      <c r="B354" t="str">
        <f t="shared" si="35"/>
        <v>2022/10/27/22:29:04.91</v>
      </c>
      <c r="C354">
        <v>-0.46189559155614124</v>
      </c>
      <c r="D354">
        <v>-0.14674159901602182</v>
      </c>
      <c r="E354">
        <v>0.23915291462357435</v>
      </c>
      <c r="F354" t="e">
        <f t="shared" si="36"/>
        <v>#N/A</v>
      </c>
      <c r="G354">
        <f t="shared" si="37"/>
        <v>0.10915291462357435</v>
      </c>
      <c r="H354" t="e">
        <f t="shared" si="38"/>
        <v>#N/A</v>
      </c>
      <c r="I354">
        <v>352</v>
      </c>
      <c r="J354" t="s">
        <v>8687</v>
      </c>
      <c r="K354" t="str">
        <f t="shared" si="39"/>
        <v>2022/10/27/22:29:17.29</v>
      </c>
      <c r="L354">
        <v>8.48806798458E-2</v>
      </c>
      <c r="M354">
        <f t="shared" si="40"/>
        <v>9.1402219811583196E-2</v>
      </c>
      <c r="N354">
        <f t="shared" si="41"/>
        <v>-6.5215399657831963E-3</v>
      </c>
    </row>
    <row r="355" spans="1:14">
      <c r="A355" t="s">
        <v>352</v>
      </c>
      <c r="B355" t="str">
        <f t="shared" si="35"/>
        <v>2022/10/27/22:29:04.91</v>
      </c>
      <c r="C355">
        <v>-0.4619024103195159</v>
      </c>
      <c r="D355">
        <v>-0.14673215188456612</v>
      </c>
      <c r="E355">
        <v>0.23915798501945953</v>
      </c>
      <c r="F355" t="e">
        <f t="shared" si="36"/>
        <v>#N/A</v>
      </c>
      <c r="G355">
        <f t="shared" si="37"/>
        <v>0.10915798501945953</v>
      </c>
      <c r="H355" t="e">
        <f t="shared" si="38"/>
        <v>#N/A</v>
      </c>
      <c r="I355">
        <v>353</v>
      </c>
      <c r="J355" t="s">
        <v>8688</v>
      </c>
      <c r="K355" t="str">
        <f t="shared" si="39"/>
        <v>2022/10/27/22:29:17.31</v>
      </c>
      <c r="L355">
        <v>8.48806798458E-2</v>
      </c>
      <c r="M355">
        <f t="shared" si="40"/>
        <v>9.1252068780945716E-2</v>
      </c>
      <c r="N355">
        <f t="shared" si="41"/>
        <v>-6.3713889351457165E-3</v>
      </c>
    </row>
    <row r="356" spans="1:14">
      <c r="A356" t="s">
        <v>353</v>
      </c>
      <c r="B356" t="str">
        <f t="shared" si="35"/>
        <v>2022/10/27/22:29:04.92</v>
      </c>
      <c r="C356">
        <v>-0.46188866204808265</v>
      </c>
      <c r="D356">
        <v>-0.14673312717943462</v>
      </c>
      <c r="E356">
        <v>0.23913582655243501</v>
      </c>
      <c r="F356" t="e">
        <f t="shared" si="36"/>
        <v>#N/A</v>
      </c>
      <c r="G356">
        <f t="shared" si="37"/>
        <v>0.10913582655243501</v>
      </c>
      <c r="H356" t="e">
        <f t="shared" si="38"/>
        <v>#N/A</v>
      </c>
      <c r="I356">
        <v>354</v>
      </c>
      <c r="J356" t="s">
        <v>8689</v>
      </c>
      <c r="K356" t="str">
        <f t="shared" si="39"/>
        <v>2022/10/27/22:29:17.33</v>
      </c>
      <c r="L356">
        <v>8.48806798458E-2</v>
      </c>
      <c r="M356">
        <f t="shared" si="40"/>
        <v>9.1353785002806359E-2</v>
      </c>
      <c r="N356">
        <f t="shared" si="41"/>
        <v>-6.4731051570063591E-3</v>
      </c>
    </row>
    <row r="357" spans="1:14">
      <c r="A357" t="s">
        <v>354</v>
      </c>
      <c r="B357" t="str">
        <f t="shared" si="35"/>
        <v>2022/10/27/22:29:04.92</v>
      </c>
      <c r="C357">
        <v>-0.46189078326924687</v>
      </c>
      <c r="D357">
        <v>-0.14672792727588624</v>
      </c>
      <c r="E357">
        <v>0.23915730606335722</v>
      </c>
      <c r="F357" t="e">
        <f t="shared" si="36"/>
        <v>#N/A</v>
      </c>
      <c r="G357">
        <f t="shared" si="37"/>
        <v>0.10915730606335722</v>
      </c>
      <c r="H357" t="e">
        <f t="shared" si="38"/>
        <v>#N/A</v>
      </c>
      <c r="I357">
        <v>355</v>
      </c>
      <c r="J357" t="s">
        <v>8690</v>
      </c>
      <c r="K357" t="str">
        <f t="shared" si="39"/>
        <v>2022/10/27/22:29:17.35</v>
      </c>
      <c r="L357">
        <v>8.48806798458E-2</v>
      </c>
      <c r="M357">
        <f t="shared" si="40"/>
        <v>9.1289927677275173E-2</v>
      </c>
      <c r="N357">
        <f t="shared" si="41"/>
        <v>-6.4092478314751733E-3</v>
      </c>
    </row>
    <row r="358" spans="1:14">
      <c r="A358" t="s">
        <v>355</v>
      </c>
      <c r="B358" t="str">
        <f t="shared" si="35"/>
        <v>2022/10/27/22:29:04.92</v>
      </c>
      <c r="C358">
        <v>-0.46190493048909598</v>
      </c>
      <c r="D358">
        <v>-0.14674825583824228</v>
      </c>
      <c r="E358">
        <v>0.23914553286871126</v>
      </c>
      <c r="F358" t="e">
        <f t="shared" si="36"/>
        <v>#N/A</v>
      </c>
      <c r="G358">
        <f t="shared" si="37"/>
        <v>0.10914553286871126</v>
      </c>
      <c r="H358" t="e">
        <f t="shared" si="38"/>
        <v>#N/A</v>
      </c>
      <c r="I358">
        <v>356</v>
      </c>
      <c r="J358" t="s">
        <v>8691</v>
      </c>
      <c r="K358" t="str">
        <f t="shared" si="39"/>
        <v>2022/10/27/22:29:17.37</v>
      </c>
      <c r="L358">
        <v>8.48806798458E-2</v>
      </c>
      <c r="M358">
        <f t="shared" si="40"/>
        <v>9.109952737216076E-2</v>
      </c>
      <c r="N358">
        <f t="shared" si="41"/>
        <v>-6.2188475263607601E-3</v>
      </c>
    </row>
    <row r="359" spans="1:14">
      <c r="A359" t="s">
        <v>356</v>
      </c>
      <c r="B359" t="str">
        <f t="shared" si="35"/>
        <v>2022/10/27/22:29:04.92</v>
      </c>
      <c r="C359">
        <v>-0.46190054525420043</v>
      </c>
      <c r="D359">
        <v>-0.1467271591424584</v>
      </c>
      <c r="E359">
        <v>0.23914753939849884</v>
      </c>
      <c r="F359" t="e">
        <f t="shared" si="36"/>
        <v>#N/A</v>
      </c>
      <c r="G359">
        <f t="shared" si="37"/>
        <v>0.10914753939849883</v>
      </c>
      <c r="H359" t="e">
        <f t="shared" si="38"/>
        <v>#N/A</v>
      </c>
      <c r="I359">
        <v>357</v>
      </c>
      <c r="J359" t="s">
        <v>8692</v>
      </c>
      <c r="K359" t="str">
        <f t="shared" si="39"/>
        <v>2022/10/27/22:29:17.39</v>
      </c>
      <c r="L359">
        <v>8.48806798458E-2</v>
      </c>
      <c r="M359">
        <f t="shared" si="40"/>
        <v>9.1173770255546183E-2</v>
      </c>
      <c r="N359">
        <f t="shared" si="41"/>
        <v>-6.2930904097461826E-3</v>
      </c>
    </row>
    <row r="360" spans="1:14">
      <c r="A360" t="s">
        <v>357</v>
      </c>
      <c r="B360" t="str">
        <f t="shared" si="35"/>
        <v>2022/10/27/22:29:04.92</v>
      </c>
      <c r="C360">
        <v>-0.46189598521325353</v>
      </c>
      <c r="D360">
        <v>-0.14673890524185229</v>
      </c>
      <c r="E360">
        <v>0.23914040254645427</v>
      </c>
      <c r="F360" t="e">
        <f t="shared" si="36"/>
        <v>#N/A</v>
      </c>
      <c r="G360">
        <f t="shared" si="37"/>
        <v>0.10914040254645427</v>
      </c>
      <c r="H360" t="e">
        <f t="shared" si="38"/>
        <v>#N/A</v>
      </c>
      <c r="I360">
        <v>358</v>
      </c>
      <c r="J360" t="s">
        <v>8693</v>
      </c>
      <c r="K360" t="str">
        <f t="shared" si="39"/>
        <v>2022/10/27/22:29:17.41</v>
      </c>
      <c r="L360">
        <v>8.48806798458E-2</v>
      </c>
      <c r="M360">
        <f t="shared" si="40"/>
        <v>9.1116950320358325E-2</v>
      </c>
      <c r="N360">
        <f t="shared" si="41"/>
        <v>-6.2362704745583253E-3</v>
      </c>
    </row>
    <row r="361" spans="1:14">
      <c r="A361" t="s">
        <v>358</v>
      </c>
      <c r="B361" t="str">
        <f t="shared" si="35"/>
        <v>2022/10/27/22:29:04.93</v>
      </c>
      <c r="C361">
        <v>-0.46188688708062331</v>
      </c>
      <c r="D361">
        <v>-0.14673608112258166</v>
      </c>
      <c r="E361">
        <v>0.23914730808245249</v>
      </c>
      <c r="F361" t="e">
        <f t="shared" si="36"/>
        <v>#N/A</v>
      </c>
      <c r="G361">
        <f t="shared" si="37"/>
        <v>0.10914730808245249</v>
      </c>
      <c r="H361" t="e">
        <f t="shared" si="38"/>
        <v>#N/A</v>
      </c>
      <c r="I361">
        <v>359</v>
      </c>
      <c r="J361" t="s">
        <v>8694</v>
      </c>
      <c r="K361" t="str">
        <f t="shared" si="39"/>
        <v>2022/10/27/22:29:17.43</v>
      </c>
      <c r="L361">
        <v>8.48806798458E-2</v>
      </c>
      <c r="M361">
        <f t="shared" si="40"/>
        <v>9.0994412539164876E-2</v>
      </c>
      <c r="N361">
        <f t="shared" si="41"/>
        <v>-6.1137326933648761E-3</v>
      </c>
    </row>
    <row r="362" spans="1:14">
      <c r="A362" t="s">
        <v>359</v>
      </c>
      <c r="B362" t="str">
        <f t="shared" si="35"/>
        <v>2022/10/27/22:29:04.93</v>
      </c>
      <c r="C362">
        <v>-0.4619068803805666</v>
      </c>
      <c r="D362">
        <v>-0.14671890092298118</v>
      </c>
      <c r="E362">
        <v>0.23914410966599897</v>
      </c>
      <c r="F362" t="e">
        <f t="shared" si="36"/>
        <v>#N/A</v>
      </c>
      <c r="G362">
        <f t="shared" si="37"/>
        <v>0.10914410966599897</v>
      </c>
      <c r="H362" t="e">
        <f t="shared" si="38"/>
        <v>#N/A</v>
      </c>
      <c r="I362">
        <v>360</v>
      </c>
      <c r="J362" t="s">
        <v>8695</v>
      </c>
      <c r="K362" t="str">
        <f t="shared" si="39"/>
        <v>2022/10/27/22:29:17.45</v>
      </c>
      <c r="L362">
        <v>8.48806798458E-2</v>
      </c>
      <c r="M362">
        <f t="shared" si="40"/>
        <v>9.0961592774510991E-2</v>
      </c>
      <c r="N362">
        <f t="shared" si="41"/>
        <v>-6.0809129287109909E-3</v>
      </c>
    </row>
    <row r="363" spans="1:14">
      <c r="A363" t="s">
        <v>360</v>
      </c>
      <c r="B363" t="str">
        <f t="shared" si="35"/>
        <v>2022/10/27/22:29:04.93</v>
      </c>
      <c r="C363">
        <v>-0.46189510612280182</v>
      </c>
      <c r="D363">
        <v>-0.14673063986721019</v>
      </c>
      <c r="E363">
        <v>0.23914790022451279</v>
      </c>
      <c r="F363" t="e">
        <f t="shared" si="36"/>
        <v>#N/A</v>
      </c>
      <c r="G363">
        <f t="shared" si="37"/>
        <v>0.10914790022451279</v>
      </c>
      <c r="H363" t="e">
        <f t="shared" si="38"/>
        <v>#N/A</v>
      </c>
      <c r="I363">
        <v>361</v>
      </c>
      <c r="J363" t="s">
        <v>8696</v>
      </c>
      <c r="K363" t="str">
        <f t="shared" si="39"/>
        <v>2022/10/27/22:29:17.47</v>
      </c>
      <c r="L363">
        <v>8.48806798458E-2</v>
      </c>
      <c r="M363">
        <f t="shared" si="40"/>
        <v>9.0993423485343561E-2</v>
      </c>
      <c r="N363">
        <f t="shared" si="41"/>
        <v>-6.1127436395435608E-3</v>
      </c>
    </row>
    <row r="364" spans="1:14">
      <c r="A364" t="s">
        <v>361</v>
      </c>
      <c r="B364" t="str">
        <f t="shared" si="35"/>
        <v>2022/10/27/22:29:04.93</v>
      </c>
      <c r="C364">
        <v>-0.46189681407384048</v>
      </c>
      <c r="D364">
        <v>-0.14673638271718673</v>
      </c>
      <c r="E364">
        <v>0.23915197518099937</v>
      </c>
      <c r="F364" t="e">
        <f t="shared" si="36"/>
        <v>#N/A</v>
      </c>
      <c r="G364">
        <f t="shared" si="37"/>
        <v>0.10915197518099937</v>
      </c>
      <c r="H364" t="e">
        <f t="shared" si="38"/>
        <v>#N/A</v>
      </c>
      <c r="I364">
        <v>362</v>
      </c>
      <c r="J364" t="s">
        <v>8697</v>
      </c>
      <c r="K364" t="str">
        <f t="shared" si="39"/>
        <v>2022/10/27/22:29:17.49</v>
      </c>
      <c r="L364">
        <v>8.48806798458E-2</v>
      </c>
      <c r="M364">
        <f t="shared" si="40"/>
        <v>9.0850402080051462E-2</v>
      </c>
      <c r="N364">
        <f t="shared" si="41"/>
        <v>-5.9697222342514622E-3</v>
      </c>
    </row>
    <row r="365" spans="1:14">
      <c r="A365" t="s">
        <v>362</v>
      </c>
      <c r="B365" t="str">
        <f t="shared" si="35"/>
        <v>2022/10/27/22:29:04.93</v>
      </c>
      <c r="C365">
        <v>-0.46189833275947856</v>
      </c>
      <c r="D365">
        <v>-0.14673482200821897</v>
      </c>
      <c r="E365">
        <v>0.2391411594865071</v>
      </c>
      <c r="F365" t="e">
        <f t="shared" si="36"/>
        <v>#N/A</v>
      </c>
      <c r="G365">
        <f t="shared" si="37"/>
        <v>0.1091411594865071</v>
      </c>
      <c r="H365" t="e">
        <f t="shared" si="38"/>
        <v>#N/A</v>
      </c>
      <c r="I365">
        <v>363</v>
      </c>
      <c r="J365" t="s">
        <v>8698</v>
      </c>
      <c r="K365" t="str">
        <f t="shared" si="39"/>
        <v>2022/10/27/22:29:17.51</v>
      </c>
      <c r="L365">
        <v>8.48806798458E-2</v>
      </c>
      <c r="M365">
        <f t="shared" si="40"/>
        <v>9.0724926978415915E-2</v>
      </c>
      <c r="N365">
        <f t="shared" si="41"/>
        <v>-5.8442471326159151E-3</v>
      </c>
    </row>
    <row r="366" spans="1:14">
      <c r="A366" t="s">
        <v>363</v>
      </c>
      <c r="B366" t="str">
        <f t="shared" si="35"/>
        <v>2022/10/27/22:29:04.94</v>
      </c>
      <c r="C366">
        <v>-0.46188778714643935</v>
      </c>
      <c r="D366">
        <v>-0.14674781221640773</v>
      </c>
      <c r="E366">
        <v>0.2391450280931246</v>
      </c>
      <c r="F366" t="e">
        <f t="shared" si="36"/>
        <v>#N/A</v>
      </c>
      <c r="G366">
        <f t="shared" si="37"/>
        <v>0.1091450280931246</v>
      </c>
      <c r="H366" t="e">
        <f t="shared" si="38"/>
        <v>#N/A</v>
      </c>
      <c r="I366">
        <v>364</v>
      </c>
      <c r="J366" t="s">
        <v>8699</v>
      </c>
      <c r="K366" t="str">
        <f t="shared" si="39"/>
        <v>2022/10/27/22:29:17.53</v>
      </c>
      <c r="L366">
        <v>8.48806798458E-2</v>
      </c>
      <c r="M366">
        <f t="shared" si="40"/>
        <v>9.0779655576641832E-2</v>
      </c>
      <c r="N366">
        <f t="shared" si="41"/>
        <v>-5.8989757308418322E-3</v>
      </c>
    </row>
    <row r="367" spans="1:14">
      <c r="A367" t="s">
        <v>364</v>
      </c>
      <c r="B367" t="str">
        <f t="shared" si="35"/>
        <v>2022/10/27/22:29:04.94</v>
      </c>
      <c r="C367">
        <v>-0.46189592630463777</v>
      </c>
      <c r="D367">
        <v>-0.14673397290774554</v>
      </c>
      <c r="E367">
        <v>0.23912446183314504</v>
      </c>
      <c r="F367" t="e">
        <f t="shared" si="36"/>
        <v>#N/A</v>
      </c>
      <c r="G367">
        <f t="shared" si="37"/>
        <v>0.10912446183314503</v>
      </c>
      <c r="H367" t="e">
        <f t="shared" si="38"/>
        <v>#N/A</v>
      </c>
      <c r="I367">
        <v>365</v>
      </c>
      <c r="J367" t="s">
        <v>8700</v>
      </c>
      <c r="K367" t="str">
        <f t="shared" si="39"/>
        <v>2022/10/27/22:29:17.55</v>
      </c>
      <c r="L367">
        <v>8.48806798458E-2</v>
      </c>
      <c r="M367">
        <f t="shared" si="40"/>
        <v>9.0597954759388005E-2</v>
      </c>
      <c r="N367">
        <f t="shared" si="41"/>
        <v>-5.7172749135880052E-3</v>
      </c>
    </row>
    <row r="368" spans="1:14">
      <c r="A368" t="s">
        <v>365</v>
      </c>
      <c r="B368" t="str">
        <f t="shared" si="35"/>
        <v>2022/10/27/22:29:04.94</v>
      </c>
      <c r="C368">
        <v>-0.4618907591642315</v>
      </c>
      <c r="D368">
        <v>-0.14673519029962256</v>
      </c>
      <c r="E368">
        <v>0.23914530343696777</v>
      </c>
      <c r="F368" t="e">
        <f t="shared" si="36"/>
        <v>#N/A</v>
      </c>
      <c r="G368">
        <f t="shared" si="37"/>
        <v>0.10914530343696777</v>
      </c>
      <c r="H368" t="e">
        <f t="shared" si="38"/>
        <v>#N/A</v>
      </c>
      <c r="I368">
        <v>366</v>
      </c>
      <c r="J368" t="s">
        <v>8701</v>
      </c>
      <c r="K368" t="str">
        <f t="shared" si="39"/>
        <v>2022/10/27/22:29:17.57</v>
      </c>
      <c r="L368">
        <v>8.48806798458E-2</v>
      </c>
      <c r="M368">
        <f t="shared" si="40"/>
        <v>9.0449097592305988E-2</v>
      </c>
      <c r="N368">
        <f t="shared" si="41"/>
        <v>-5.5684177465059881E-3</v>
      </c>
    </row>
    <row r="369" spans="1:14">
      <c r="A369" t="s">
        <v>366</v>
      </c>
      <c r="B369" t="str">
        <f t="shared" si="35"/>
        <v>2022/10/27/22:29:04.94</v>
      </c>
      <c r="C369">
        <v>-0.46188983458202049</v>
      </c>
      <c r="D369">
        <v>-0.14673471786293454</v>
      </c>
      <c r="E369">
        <v>0.2391306888169811</v>
      </c>
      <c r="F369" t="e">
        <f t="shared" si="36"/>
        <v>#N/A</v>
      </c>
      <c r="G369">
        <f t="shared" si="37"/>
        <v>0.1091306888169811</v>
      </c>
      <c r="H369" t="e">
        <f t="shared" si="38"/>
        <v>#N/A</v>
      </c>
      <c r="I369">
        <v>367</v>
      </c>
      <c r="J369" t="s">
        <v>8702</v>
      </c>
      <c r="K369" t="str">
        <f t="shared" si="39"/>
        <v>2022/10/27/22:29:17.59</v>
      </c>
      <c r="L369">
        <v>8.48806798458E-2</v>
      </c>
      <c r="M369">
        <f t="shared" si="40"/>
        <v>9.0459091999378655E-2</v>
      </c>
      <c r="N369">
        <f t="shared" si="41"/>
        <v>-5.5784121535786546E-3</v>
      </c>
    </row>
    <row r="370" spans="1:14">
      <c r="A370" t="s">
        <v>367</v>
      </c>
      <c r="B370" t="str">
        <f t="shared" si="35"/>
        <v>2022/10/27/22:29:04.94</v>
      </c>
      <c r="C370">
        <v>-0.46189212706973137</v>
      </c>
      <c r="D370">
        <v>-0.14674559592388434</v>
      </c>
      <c r="E370">
        <v>0.23916427382834823</v>
      </c>
      <c r="F370" t="e">
        <f t="shared" si="36"/>
        <v>#N/A</v>
      </c>
      <c r="G370">
        <f t="shared" si="37"/>
        <v>0.10916427382834823</v>
      </c>
      <c r="H370" t="e">
        <f t="shared" si="38"/>
        <v>#N/A</v>
      </c>
      <c r="I370">
        <v>368</v>
      </c>
      <c r="J370" t="s">
        <v>8703</v>
      </c>
      <c r="K370" t="str">
        <f t="shared" si="39"/>
        <v>2022/10/27/22:29:17.61</v>
      </c>
      <c r="L370">
        <v>8.48806798458E-2</v>
      </c>
      <c r="M370">
        <f t="shared" si="40"/>
        <v>9.0278992450285228E-2</v>
      </c>
      <c r="N370">
        <f t="shared" si="41"/>
        <v>-5.3983126044852281E-3</v>
      </c>
    </row>
    <row r="371" spans="1:14">
      <c r="A371" t="s">
        <v>368</v>
      </c>
      <c r="B371" t="str">
        <f t="shared" si="35"/>
        <v>2022/10/27/22:29:04.94</v>
      </c>
      <c r="C371">
        <v>-0.46189967354888151</v>
      </c>
      <c r="D371">
        <v>-0.14672449860399089</v>
      </c>
      <c r="E371">
        <v>0.23915042554489255</v>
      </c>
      <c r="F371" t="e">
        <f t="shared" si="36"/>
        <v>#N/A</v>
      </c>
      <c r="G371">
        <f t="shared" si="37"/>
        <v>0.10915042554489254</v>
      </c>
      <c r="H371" t="e">
        <f t="shared" si="38"/>
        <v>#N/A</v>
      </c>
      <c r="I371">
        <v>369</v>
      </c>
      <c r="J371" t="s">
        <v>8704</v>
      </c>
      <c r="K371" t="str">
        <f t="shared" si="39"/>
        <v>2022/10/27/22:29:17.63</v>
      </c>
      <c r="L371">
        <v>8.48806798458E-2</v>
      </c>
      <c r="M371">
        <f t="shared" si="40"/>
        <v>9.0083106809094982E-2</v>
      </c>
      <c r="N371">
        <f t="shared" si="41"/>
        <v>-5.2024269632949816E-3</v>
      </c>
    </row>
    <row r="372" spans="1:14">
      <c r="A372" t="s">
        <v>369</v>
      </c>
      <c r="B372" t="str">
        <f t="shared" si="35"/>
        <v>2022/10/27/22:29:04.95</v>
      </c>
      <c r="C372">
        <v>-0.46190538205988457</v>
      </c>
      <c r="D372">
        <v>-0.14673961895300719</v>
      </c>
      <c r="E372">
        <v>0.23915697144017858</v>
      </c>
      <c r="F372" t="e">
        <f t="shared" si="36"/>
        <v>#N/A</v>
      </c>
      <c r="G372">
        <f t="shared" si="37"/>
        <v>0.10915697144017858</v>
      </c>
      <c r="H372" t="e">
        <f t="shared" si="38"/>
        <v>#N/A</v>
      </c>
      <c r="I372">
        <v>370</v>
      </c>
      <c r="J372" t="s">
        <v>8705</v>
      </c>
      <c r="K372" t="str">
        <f t="shared" si="39"/>
        <v>2022/10/27/22:29:17.65</v>
      </c>
      <c r="L372">
        <v>8.48806798458E-2</v>
      </c>
      <c r="M372">
        <f t="shared" si="40"/>
        <v>9.0003358044301623E-2</v>
      </c>
      <c r="N372">
        <f t="shared" si="41"/>
        <v>-5.1226781985016234E-3</v>
      </c>
    </row>
    <row r="373" spans="1:14">
      <c r="A373" t="s">
        <v>370</v>
      </c>
      <c r="B373" t="str">
        <f t="shared" si="35"/>
        <v>2022/10/27/22:29:04.95</v>
      </c>
      <c r="C373">
        <v>-0.46188933145625688</v>
      </c>
      <c r="D373">
        <v>-0.14674150012105069</v>
      </c>
      <c r="E373">
        <v>0.23912594834673395</v>
      </c>
      <c r="F373" t="e">
        <f t="shared" si="36"/>
        <v>#N/A</v>
      </c>
      <c r="G373">
        <f t="shared" si="37"/>
        <v>0.10912594834673395</v>
      </c>
      <c r="H373" t="e">
        <f t="shared" si="38"/>
        <v>#N/A</v>
      </c>
      <c r="I373">
        <v>371</v>
      </c>
      <c r="J373" t="s">
        <v>8706</v>
      </c>
      <c r="K373" t="str">
        <f t="shared" si="39"/>
        <v>2022/10/27/22:29:17.67</v>
      </c>
      <c r="L373">
        <v>8.48806798458E-2</v>
      </c>
      <c r="M373">
        <f t="shared" si="40"/>
        <v>8.9855311912139135E-2</v>
      </c>
      <c r="N373">
        <f t="shared" si="41"/>
        <v>-4.9746320663391352E-3</v>
      </c>
    </row>
    <row r="374" spans="1:14">
      <c r="A374" t="s">
        <v>371</v>
      </c>
      <c r="B374" t="str">
        <f t="shared" si="35"/>
        <v>2022/10/27/22:29:04.95</v>
      </c>
      <c r="C374">
        <v>-0.4618884042753309</v>
      </c>
      <c r="D374">
        <v>-0.14675363559665011</v>
      </c>
      <c r="E374">
        <v>0.23914246583640378</v>
      </c>
      <c r="F374" t="e">
        <f t="shared" si="36"/>
        <v>#N/A</v>
      </c>
      <c r="G374">
        <f t="shared" si="37"/>
        <v>0.10914246583640377</v>
      </c>
      <c r="H374" t="e">
        <f t="shared" si="38"/>
        <v>#N/A</v>
      </c>
      <c r="I374">
        <v>372</v>
      </c>
      <c r="J374" t="s">
        <v>8707</v>
      </c>
      <c r="K374" t="str">
        <f t="shared" si="39"/>
        <v>2022/10/27/22:29:17.69</v>
      </c>
      <c r="L374">
        <v>8.48806798458E-2</v>
      </c>
      <c r="M374">
        <f t="shared" si="40"/>
        <v>8.9605776305728163E-2</v>
      </c>
      <c r="N374">
        <f t="shared" si="41"/>
        <v>-4.7250964599281631E-3</v>
      </c>
    </row>
    <row r="375" spans="1:14">
      <c r="A375" t="s">
        <v>372</v>
      </c>
      <c r="B375" t="str">
        <f t="shared" si="35"/>
        <v>2022/10/27/22:29:04.96</v>
      </c>
      <c r="C375">
        <v>-0.46190072155019835</v>
      </c>
      <c r="D375">
        <v>-0.1467431763593999</v>
      </c>
      <c r="E375">
        <v>0.23915150655420442</v>
      </c>
      <c r="F375" t="e">
        <f t="shared" si="36"/>
        <v>#N/A</v>
      </c>
      <c r="G375">
        <f t="shared" si="37"/>
        <v>0.10915150655420441</v>
      </c>
      <c r="H375" t="e">
        <f t="shared" si="38"/>
        <v>#N/A</v>
      </c>
      <c r="I375">
        <v>373</v>
      </c>
      <c r="J375" t="s">
        <v>8708</v>
      </c>
      <c r="K375" t="str">
        <f t="shared" si="39"/>
        <v>2022/10/27/22:29:17.71</v>
      </c>
      <c r="L375">
        <v>8.48806798458E-2</v>
      </c>
      <c r="M375">
        <f t="shared" si="40"/>
        <v>8.9355728019850506E-2</v>
      </c>
      <c r="N375">
        <f t="shared" si="41"/>
        <v>-4.4750481740505055E-3</v>
      </c>
    </row>
    <row r="376" spans="1:14">
      <c r="A376" t="s">
        <v>373</v>
      </c>
      <c r="B376" t="str">
        <f t="shared" si="35"/>
        <v>2022/10/27/22:29:04.96</v>
      </c>
      <c r="C376">
        <v>-0.46190026682153529</v>
      </c>
      <c r="D376">
        <v>-0.14673050072411653</v>
      </c>
      <c r="E376">
        <v>0.23914090377321057</v>
      </c>
      <c r="F376" t="e">
        <f t="shared" si="36"/>
        <v>#N/A</v>
      </c>
      <c r="G376">
        <f t="shared" si="37"/>
        <v>0.10914090377321056</v>
      </c>
      <c r="H376" t="e">
        <f t="shared" si="38"/>
        <v>#N/A</v>
      </c>
      <c r="I376">
        <v>374</v>
      </c>
      <c r="J376" t="s">
        <v>8709</v>
      </c>
      <c r="K376" t="str">
        <f t="shared" si="39"/>
        <v>2022/10/27/22:29:17.73</v>
      </c>
      <c r="L376">
        <v>8.48806798458E-2</v>
      </c>
      <c r="M376">
        <f t="shared" si="40"/>
        <v>8.9077012081973633E-2</v>
      </c>
      <c r="N376">
        <f t="shared" si="41"/>
        <v>-4.1963322361736333E-3</v>
      </c>
    </row>
    <row r="377" spans="1:14">
      <c r="A377" t="s">
        <v>374</v>
      </c>
      <c r="B377" t="str">
        <f t="shared" si="35"/>
        <v>2022/10/27/22:29:04.97</v>
      </c>
      <c r="C377">
        <v>-0.46188864270503327</v>
      </c>
      <c r="D377">
        <v>-0.14674703104725129</v>
      </c>
      <c r="E377">
        <v>0.23911274471696975</v>
      </c>
      <c r="F377" t="e">
        <f t="shared" si="36"/>
        <v>#N/A</v>
      </c>
      <c r="G377">
        <f t="shared" si="37"/>
        <v>0.10911274471696975</v>
      </c>
      <c r="H377" t="e">
        <f t="shared" si="38"/>
        <v>#N/A</v>
      </c>
      <c r="I377">
        <v>375</v>
      </c>
      <c r="J377" t="s">
        <v>8710</v>
      </c>
      <c r="K377" t="str">
        <f t="shared" si="39"/>
        <v>2022/10/27/22:29:17.75</v>
      </c>
      <c r="L377">
        <v>8.48806798458E-2</v>
      </c>
      <c r="M377">
        <f t="shared" si="40"/>
        <v>8.8789295098752608E-2</v>
      </c>
      <c r="N377">
        <f t="shared" si="41"/>
        <v>-3.9086152529526075E-3</v>
      </c>
    </row>
    <row r="378" spans="1:14">
      <c r="A378" t="s">
        <v>375</v>
      </c>
      <c r="B378" t="str">
        <f t="shared" si="35"/>
        <v>2022/10/27/22:29:04.97</v>
      </c>
      <c r="C378">
        <v>-0.46189236051879101</v>
      </c>
      <c r="D378">
        <v>-0.14673825291688786</v>
      </c>
      <c r="E378">
        <v>0.23916248182652206</v>
      </c>
      <c r="F378" t="e">
        <f t="shared" si="36"/>
        <v>#N/A</v>
      </c>
      <c r="G378">
        <f t="shared" si="37"/>
        <v>0.10916248182652205</v>
      </c>
      <c r="H378" t="e">
        <f t="shared" si="38"/>
        <v>#N/A</v>
      </c>
      <c r="I378">
        <v>376</v>
      </c>
      <c r="J378" t="s">
        <v>8711</v>
      </c>
      <c r="K378" t="str">
        <f t="shared" si="39"/>
        <v>2022/10/27/22:29:17.77</v>
      </c>
      <c r="L378">
        <v>8.48806798458E-2</v>
      </c>
      <c r="M378">
        <f t="shared" si="40"/>
        <v>8.8498423353202765E-2</v>
      </c>
      <c r="N378">
        <f t="shared" si="41"/>
        <v>-3.6177435074027653E-3</v>
      </c>
    </row>
    <row r="379" spans="1:14">
      <c r="A379" t="s">
        <v>376</v>
      </c>
      <c r="B379" t="str">
        <f t="shared" si="35"/>
        <v>2022/10/27/22:29:04.97</v>
      </c>
      <c r="C379">
        <v>-0.46189144845499319</v>
      </c>
      <c r="D379">
        <v>-0.14675808744315269</v>
      </c>
      <c r="E379">
        <v>0.2391547449811571</v>
      </c>
      <c r="F379" t="e">
        <f t="shared" si="36"/>
        <v>#N/A</v>
      </c>
      <c r="G379">
        <f t="shared" si="37"/>
        <v>0.1091547449811571</v>
      </c>
      <c r="H379" t="e">
        <f t="shared" si="38"/>
        <v>#N/A</v>
      </c>
      <c r="I379">
        <v>377</v>
      </c>
      <c r="J379" t="s">
        <v>8712</v>
      </c>
      <c r="K379" t="str">
        <f t="shared" si="39"/>
        <v>2022/10/27/22:29:17.79</v>
      </c>
      <c r="L379">
        <v>8.48806798458E-2</v>
      </c>
      <c r="M379">
        <f t="shared" si="40"/>
        <v>8.8379236618564089E-2</v>
      </c>
      <c r="N379">
        <f t="shared" si="41"/>
        <v>-3.4985567727640887E-3</v>
      </c>
    </row>
    <row r="380" spans="1:14">
      <c r="A380" t="s">
        <v>377</v>
      </c>
      <c r="B380" t="str">
        <f t="shared" si="35"/>
        <v>2022/10/27/22:29:04.97</v>
      </c>
      <c r="C380">
        <v>-0.46189990221047916</v>
      </c>
      <c r="D380">
        <v>-0.14673299606157056</v>
      </c>
      <c r="E380">
        <v>0.23914122233351165</v>
      </c>
      <c r="F380" t="e">
        <f t="shared" si="36"/>
        <v>#N/A</v>
      </c>
      <c r="G380">
        <f t="shared" si="37"/>
        <v>0.10914122233351164</v>
      </c>
      <c r="H380" t="e">
        <f t="shared" si="38"/>
        <v>#N/A</v>
      </c>
      <c r="I380">
        <v>378</v>
      </c>
      <c r="J380" t="s">
        <v>8713</v>
      </c>
      <c r="K380" t="str">
        <f t="shared" si="39"/>
        <v>2022/10/27/22:29:17.81</v>
      </c>
      <c r="L380">
        <v>8.48806798458E-2</v>
      </c>
      <c r="M380">
        <f t="shared" si="40"/>
        <v>8.8341512196043054E-2</v>
      </c>
      <c r="N380">
        <f t="shared" si="41"/>
        <v>-3.4608323502430538E-3</v>
      </c>
    </row>
    <row r="381" spans="1:14">
      <c r="A381" t="s">
        <v>378</v>
      </c>
      <c r="B381" t="str">
        <f t="shared" si="35"/>
        <v>2022/10/27/22:29:04.97</v>
      </c>
      <c r="C381">
        <v>-0.46189899187029665</v>
      </c>
      <c r="D381">
        <v>-0.14675308997934905</v>
      </c>
      <c r="E381">
        <v>0.23913298879072134</v>
      </c>
      <c r="F381" t="e">
        <f t="shared" si="36"/>
        <v>#N/A</v>
      </c>
      <c r="G381">
        <f t="shared" si="37"/>
        <v>0.10913298879072134</v>
      </c>
      <c r="H381" t="e">
        <f t="shared" si="38"/>
        <v>#N/A</v>
      </c>
      <c r="I381">
        <v>379</v>
      </c>
      <c r="J381" t="s">
        <v>8714</v>
      </c>
      <c r="K381" t="str">
        <f t="shared" si="39"/>
        <v>2022/10/27/22:29:17.83</v>
      </c>
      <c r="L381">
        <v>8.48806798458E-2</v>
      </c>
      <c r="M381">
        <f t="shared" si="40"/>
        <v>8.8223640532519576E-2</v>
      </c>
      <c r="N381">
        <f t="shared" si="41"/>
        <v>-3.342960686719576E-3</v>
      </c>
    </row>
    <row r="382" spans="1:14">
      <c r="A382" t="s">
        <v>379</v>
      </c>
      <c r="B382" t="str">
        <f t="shared" si="35"/>
        <v>2022/10/27/22:29:04.98</v>
      </c>
      <c r="C382">
        <v>-0.461885779676106</v>
      </c>
      <c r="D382">
        <v>-0.1467611122538699</v>
      </c>
      <c r="E382">
        <v>0.23916179518589548</v>
      </c>
      <c r="F382" t="e">
        <f t="shared" si="36"/>
        <v>#N/A</v>
      </c>
      <c r="G382">
        <f t="shared" si="37"/>
        <v>0.10916179518589547</v>
      </c>
      <c r="H382" t="e">
        <f t="shared" si="38"/>
        <v>#N/A</v>
      </c>
      <c r="I382">
        <v>380</v>
      </c>
      <c r="J382" t="s">
        <v>8715</v>
      </c>
      <c r="K382" t="str">
        <f t="shared" si="39"/>
        <v>2022/10/27/22:29:17.85</v>
      </c>
      <c r="L382">
        <v>8.48806798458E-2</v>
      </c>
      <c r="M382">
        <f t="shared" si="40"/>
        <v>8.818598702403177E-2</v>
      </c>
      <c r="N382">
        <f t="shared" si="41"/>
        <v>-3.30530717823177E-3</v>
      </c>
    </row>
    <row r="383" spans="1:14">
      <c r="A383" t="s">
        <v>380</v>
      </c>
      <c r="B383" t="str">
        <f t="shared" si="35"/>
        <v>2022/10/27/22:29:04.98</v>
      </c>
      <c r="C383">
        <v>-0.46189789199741682</v>
      </c>
      <c r="D383">
        <v>-0.14674084363508269</v>
      </c>
      <c r="E383">
        <v>0.2391544309015502</v>
      </c>
      <c r="F383" t="e">
        <f t="shared" si="36"/>
        <v>#N/A</v>
      </c>
      <c r="G383">
        <f t="shared" si="37"/>
        <v>0.10915443090155019</v>
      </c>
      <c r="H383" t="e">
        <f t="shared" si="38"/>
        <v>#N/A</v>
      </c>
      <c r="I383">
        <v>381</v>
      </c>
      <c r="J383" t="s">
        <v>8716</v>
      </c>
      <c r="K383" t="str">
        <f t="shared" si="39"/>
        <v>2022/10/27/22:29:17.87</v>
      </c>
      <c r="L383">
        <v>8.48806798458E-2</v>
      </c>
      <c r="M383">
        <f t="shared" si="40"/>
        <v>8.8145165111769203E-2</v>
      </c>
      <c r="N383">
        <f t="shared" si="41"/>
        <v>-3.2644852659692025E-3</v>
      </c>
    </row>
    <row r="384" spans="1:14">
      <c r="A384" t="s">
        <v>381</v>
      </c>
      <c r="B384" t="str">
        <f t="shared" si="35"/>
        <v>2022/10/27/22:29:04.98</v>
      </c>
      <c r="C384">
        <v>-0.46190290732909534</v>
      </c>
      <c r="D384">
        <v>-0.14672999069913503</v>
      </c>
      <c r="E384">
        <v>0.23913546850697293</v>
      </c>
      <c r="F384" t="e">
        <f t="shared" si="36"/>
        <v>#N/A</v>
      </c>
      <c r="G384">
        <f t="shared" si="37"/>
        <v>0.10913546850697292</v>
      </c>
      <c r="H384" t="e">
        <f t="shared" si="38"/>
        <v>#N/A</v>
      </c>
      <c r="I384">
        <v>382</v>
      </c>
      <c r="J384" t="s">
        <v>8717</v>
      </c>
      <c r="K384" t="str">
        <f t="shared" si="39"/>
        <v>2022/10/27/22:29:17.89</v>
      </c>
      <c r="L384">
        <v>8.48806798458E-2</v>
      </c>
      <c r="M384">
        <f t="shared" si="40"/>
        <v>8.8036976512583853E-2</v>
      </c>
      <c r="N384">
        <f t="shared" si="41"/>
        <v>-3.1562966667838532E-3</v>
      </c>
    </row>
    <row r="385" spans="1:14">
      <c r="A385" t="s">
        <v>382</v>
      </c>
      <c r="B385" t="str">
        <f t="shared" si="35"/>
        <v>2022/10/27/22:29:04.98</v>
      </c>
      <c r="C385">
        <v>-0.46189678188184302</v>
      </c>
      <c r="D385">
        <v>-0.14673315706150339</v>
      </c>
      <c r="E385">
        <v>0.2391371283378535</v>
      </c>
      <c r="F385" t="e">
        <f t="shared" si="36"/>
        <v>#N/A</v>
      </c>
      <c r="G385">
        <f t="shared" si="37"/>
        <v>0.1091371283378535</v>
      </c>
      <c r="H385" t="e">
        <f t="shared" si="38"/>
        <v>#N/A</v>
      </c>
      <c r="I385">
        <v>383</v>
      </c>
      <c r="J385" t="s">
        <v>8718</v>
      </c>
      <c r="K385" t="str">
        <f t="shared" si="39"/>
        <v>2022/10/27/22:29:17.91</v>
      </c>
      <c r="L385">
        <v>8.48806798458E-2</v>
      </c>
      <c r="M385">
        <f t="shared" si="40"/>
        <v>8.8000986124873615E-2</v>
      </c>
      <c r="N385">
        <f t="shared" si="41"/>
        <v>-3.1203062790736147E-3</v>
      </c>
    </row>
    <row r="386" spans="1:14">
      <c r="A386" t="s">
        <v>383</v>
      </c>
      <c r="B386" t="str">
        <f t="shared" si="35"/>
        <v>2022/10/27/22:29:04.98</v>
      </c>
      <c r="C386">
        <v>-0.46190355687396184</v>
      </c>
      <c r="D386">
        <v>-0.14673847901111908</v>
      </c>
      <c r="E386">
        <v>0.2391663637341748</v>
      </c>
      <c r="F386" t="e">
        <f t="shared" si="36"/>
        <v>#N/A</v>
      </c>
      <c r="G386">
        <f t="shared" si="37"/>
        <v>0.10916636373417479</v>
      </c>
      <c r="H386" t="e">
        <f t="shared" si="38"/>
        <v>#N/A</v>
      </c>
      <c r="I386">
        <v>384</v>
      </c>
      <c r="J386" t="s">
        <v>8719</v>
      </c>
      <c r="K386" t="str">
        <f t="shared" si="39"/>
        <v>2022/10/27/22:29:17.93</v>
      </c>
      <c r="L386">
        <v>8.48806798458E-2</v>
      </c>
      <c r="M386">
        <f t="shared" si="40"/>
        <v>8.7995273423028209E-2</v>
      </c>
      <c r="N386">
        <f t="shared" si="41"/>
        <v>-3.1145935772282085E-3</v>
      </c>
    </row>
    <row r="387" spans="1:14">
      <c r="A387" t="s">
        <v>384</v>
      </c>
      <c r="B387" t="str">
        <f t="shared" si="35"/>
        <v>2022/10/27/22:29:04.99</v>
      </c>
      <c r="C387">
        <v>-0.46189461456682651</v>
      </c>
      <c r="D387">
        <v>-0.14673855875941846</v>
      </c>
      <c r="E387">
        <v>0.23913081262826122</v>
      </c>
      <c r="F387" t="e">
        <f t="shared" si="36"/>
        <v>#N/A</v>
      </c>
      <c r="G387">
        <f t="shared" si="37"/>
        <v>0.10913081262826121</v>
      </c>
      <c r="H387" t="e">
        <f t="shared" si="38"/>
        <v>#N/A</v>
      </c>
      <c r="I387">
        <v>385</v>
      </c>
      <c r="J387" t="s">
        <v>8720</v>
      </c>
      <c r="K387" t="str">
        <f t="shared" si="39"/>
        <v>2022/10/27/22:29:17.95</v>
      </c>
      <c r="L387">
        <v>8.48806798458E-2</v>
      </c>
      <c r="M387">
        <f t="shared" si="40"/>
        <v>8.7959871323600086E-2</v>
      </c>
      <c r="N387">
        <f t="shared" si="41"/>
        <v>-3.0791914778000862E-3</v>
      </c>
    </row>
    <row r="388" spans="1:14">
      <c r="A388" t="s">
        <v>385</v>
      </c>
      <c r="B388" t="str">
        <f t="shared" ref="B388:B451" si="42">LEFT(A388,LEN(A388)-$B$1)</f>
        <v>2022/10/27/22:29:04.99</v>
      </c>
      <c r="C388">
        <v>-0.46189636799954464</v>
      </c>
      <c r="D388">
        <v>-0.14673352652396995</v>
      </c>
      <c r="E388">
        <v>0.2391446177112907</v>
      </c>
      <c r="F388" t="e">
        <f t="shared" ref="F388:F451" si="43">VLOOKUP(B388,$K$3:$L$8331,2,FALSE)</f>
        <v>#N/A</v>
      </c>
      <c r="G388">
        <f t="shared" ref="G388:G451" si="44">E388-$G$1</f>
        <v>0.10914461771129069</v>
      </c>
      <c r="H388" t="e">
        <f t="shared" ref="H388:H451" si="45">F388-G388</f>
        <v>#N/A</v>
      </c>
      <c r="I388">
        <v>386</v>
      </c>
      <c r="J388" t="s">
        <v>8721</v>
      </c>
      <c r="K388" t="str">
        <f t="shared" ref="K388:K451" si="46">LEFT(J388,LEN(J388)-$B$1)</f>
        <v>2022/10/27/22:29:17.97</v>
      </c>
      <c r="L388">
        <v>8.48806798458E-2</v>
      </c>
      <c r="M388">
        <f t="shared" ref="M388:M451" si="47">VLOOKUP(K388,$B$3:$G$8331,6,FALSE)</f>
        <v>8.7801311271105048E-2</v>
      </c>
      <c r="N388">
        <f t="shared" ref="N388:N451" si="48">L388-M388</f>
        <v>-2.920631425305048E-3</v>
      </c>
    </row>
    <row r="389" spans="1:14">
      <c r="A389" t="s">
        <v>386</v>
      </c>
      <c r="B389" t="str">
        <f t="shared" si="42"/>
        <v>2022/10/27/22:29:04.99</v>
      </c>
      <c r="C389">
        <v>-0.46190122072065415</v>
      </c>
      <c r="D389">
        <v>-0.14674679715167588</v>
      </c>
      <c r="E389">
        <v>0.23914734719406594</v>
      </c>
      <c r="F389" t="e">
        <f t="shared" si="43"/>
        <v>#N/A</v>
      </c>
      <c r="G389">
        <f t="shared" si="44"/>
        <v>0.10914734719406594</v>
      </c>
      <c r="H389" t="e">
        <f t="shared" si="45"/>
        <v>#N/A</v>
      </c>
      <c r="I389">
        <v>387</v>
      </c>
      <c r="J389" t="s">
        <v>8722</v>
      </c>
      <c r="K389" t="str">
        <f t="shared" si="46"/>
        <v>2022/10/27/22:29:17.99</v>
      </c>
      <c r="L389">
        <v>8.48806798458E-2</v>
      </c>
      <c r="M389">
        <f t="shared" si="47"/>
        <v>8.7759393068587294E-2</v>
      </c>
      <c r="N389">
        <f t="shared" si="48"/>
        <v>-2.8787132227872936E-3</v>
      </c>
    </row>
    <row r="390" spans="1:14">
      <c r="A390" t="s">
        <v>387</v>
      </c>
      <c r="B390" t="str">
        <f t="shared" si="42"/>
        <v>2022/10/27/22:29:04.99</v>
      </c>
      <c r="C390">
        <v>-0.46189433160917892</v>
      </c>
      <c r="D390">
        <v>-0.14673657082773706</v>
      </c>
      <c r="E390">
        <v>0.23914272518749241</v>
      </c>
      <c r="F390" t="e">
        <f t="shared" si="43"/>
        <v>#N/A</v>
      </c>
      <c r="G390">
        <f t="shared" si="44"/>
        <v>0.10914272518749241</v>
      </c>
      <c r="H390" t="e">
        <f t="shared" si="45"/>
        <v>#N/A</v>
      </c>
      <c r="I390">
        <v>388</v>
      </c>
      <c r="J390" t="s">
        <v>8723</v>
      </c>
      <c r="K390" t="str">
        <f t="shared" si="46"/>
        <v>2022/10/27/22:29:18.01</v>
      </c>
      <c r="L390">
        <v>8.48806798458E-2</v>
      </c>
      <c r="M390">
        <f t="shared" si="47"/>
        <v>8.7779925297035766E-2</v>
      </c>
      <c r="N390">
        <f t="shared" si="48"/>
        <v>-2.8992454512357657E-3</v>
      </c>
    </row>
    <row r="391" spans="1:14">
      <c r="A391" t="s">
        <v>388</v>
      </c>
      <c r="B391" t="str">
        <f t="shared" si="42"/>
        <v>2022/10/27/22:29:04.99</v>
      </c>
      <c r="C391">
        <v>-0.46188988318153584</v>
      </c>
      <c r="D391">
        <v>-0.14673845054337922</v>
      </c>
      <c r="E391">
        <v>0.23915959289174804</v>
      </c>
      <c r="F391" t="e">
        <f t="shared" si="43"/>
        <v>#N/A</v>
      </c>
      <c r="G391">
        <f t="shared" si="44"/>
        <v>0.10915959289174804</v>
      </c>
      <c r="H391" t="e">
        <f t="shared" si="45"/>
        <v>#N/A</v>
      </c>
      <c r="I391">
        <v>389</v>
      </c>
      <c r="J391" t="s">
        <v>8724</v>
      </c>
      <c r="K391" t="str">
        <f t="shared" si="46"/>
        <v>2022/10/27/22:29:18.03</v>
      </c>
      <c r="L391">
        <v>8.48806798458E-2</v>
      </c>
      <c r="M391">
        <f t="shared" si="47"/>
        <v>8.7566282094654696E-2</v>
      </c>
      <c r="N391">
        <f t="shared" si="48"/>
        <v>-2.685602248854696E-3</v>
      </c>
    </row>
    <row r="392" spans="1:14">
      <c r="A392" t="s">
        <v>389</v>
      </c>
      <c r="B392" t="str">
        <f t="shared" si="42"/>
        <v>2022/10/27/22:29:04.99</v>
      </c>
      <c r="C392">
        <v>-0.46189598947797333</v>
      </c>
      <c r="D392">
        <v>-0.14674333095272205</v>
      </c>
      <c r="E392">
        <v>0.23915357448348956</v>
      </c>
      <c r="F392" t="e">
        <f t="shared" si="43"/>
        <v>#N/A</v>
      </c>
      <c r="G392">
        <f t="shared" si="44"/>
        <v>0.10915357448348956</v>
      </c>
      <c r="H392" t="e">
        <f t="shared" si="45"/>
        <v>#N/A</v>
      </c>
      <c r="I392">
        <v>390</v>
      </c>
      <c r="J392" t="s">
        <v>8725</v>
      </c>
      <c r="K392" t="str">
        <f t="shared" si="46"/>
        <v>2022/10/27/22:29:18.05</v>
      </c>
      <c r="L392">
        <v>8.48806798458E-2</v>
      </c>
      <c r="M392">
        <f t="shared" si="47"/>
        <v>8.7530463085301657E-2</v>
      </c>
      <c r="N392">
        <f t="shared" si="48"/>
        <v>-2.6497832395016574E-3</v>
      </c>
    </row>
    <row r="393" spans="1:14">
      <c r="A393" t="s">
        <v>390</v>
      </c>
      <c r="B393" t="str">
        <f t="shared" si="42"/>
        <v>2022/10/27/22:29:04.99</v>
      </c>
      <c r="C393">
        <v>-0.46189776631459967</v>
      </c>
      <c r="D393">
        <v>-0.14673576263961241</v>
      </c>
      <c r="E393">
        <v>0.23916016617197716</v>
      </c>
      <c r="F393" t="e">
        <f t="shared" si="43"/>
        <v>#N/A</v>
      </c>
      <c r="G393">
        <f t="shared" si="44"/>
        <v>0.10916016617197716</v>
      </c>
      <c r="H393" t="e">
        <f t="shared" si="45"/>
        <v>#N/A</v>
      </c>
      <c r="I393">
        <v>391</v>
      </c>
      <c r="J393" t="s">
        <v>8726</v>
      </c>
      <c r="K393" t="str">
        <f t="shared" si="46"/>
        <v>2022/10/27/22:29:18.07</v>
      </c>
      <c r="L393">
        <v>8.48806798458E-2</v>
      </c>
      <c r="M393">
        <f t="shared" si="47"/>
        <v>8.7488357753859575E-2</v>
      </c>
      <c r="N393">
        <f t="shared" si="48"/>
        <v>-2.6076779080595747E-3</v>
      </c>
    </row>
    <row r="394" spans="1:14">
      <c r="A394" t="s">
        <v>391</v>
      </c>
      <c r="B394" t="str">
        <f t="shared" si="42"/>
        <v>2022/10/27/22:29:05.00</v>
      </c>
      <c r="C394">
        <v>-0.46189680525360621</v>
      </c>
      <c r="D394">
        <v>-0.14673502481096742</v>
      </c>
      <c r="E394">
        <v>0.23914472688337141</v>
      </c>
      <c r="F394" t="e">
        <f t="shared" si="43"/>
        <v>#N/A</v>
      </c>
      <c r="G394">
        <f t="shared" si="44"/>
        <v>0.1091447268833714</v>
      </c>
      <c r="H394" t="e">
        <f t="shared" si="45"/>
        <v>#N/A</v>
      </c>
      <c r="I394">
        <v>392</v>
      </c>
      <c r="J394" t="s">
        <v>8727</v>
      </c>
      <c r="K394" t="str">
        <f t="shared" si="46"/>
        <v>2022/10/27/22:29:18.09</v>
      </c>
      <c r="L394">
        <v>8.48806798458E-2</v>
      </c>
      <c r="M394">
        <f t="shared" si="47"/>
        <v>8.7243910131806435E-2</v>
      </c>
      <c r="N394">
        <f t="shared" si="48"/>
        <v>-2.3632302860064347E-3</v>
      </c>
    </row>
    <row r="395" spans="1:14">
      <c r="A395" t="s">
        <v>392</v>
      </c>
      <c r="B395" t="str">
        <f t="shared" si="42"/>
        <v>2022/10/27/22:29:05.00</v>
      </c>
      <c r="C395">
        <v>-0.46190007855935034</v>
      </c>
      <c r="D395">
        <v>-0.14674984851513548</v>
      </c>
      <c r="E395">
        <v>0.23915938130102274</v>
      </c>
      <c r="F395" t="e">
        <f t="shared" si="43"/>
        <v>#N/A</v>
      </c>
      <c r="G395">
        <f t="shared" si="44"/>
        <v>0.10915938130102273</v>
      </c>
      <c r="H395" t="e">
        <f t="shared" si="45"/>
        <v>#N/A</v>
      </c>
      <c r="I395">
        <v>393</v>
      </c>
      <c r="J395" t="s">
        <v>8728</v>
      </c>
      <c r="K395" t="str">
        <f t="shared" si="46"/>
        <v>2022/10/27/22:29:18.11</v>
      </c>
      <c r="L395">
        <v>8.48806798458E-2</v>
      </c>
      <c r="M395">
        <f t="shared" si="47"/>
        <v>8.7136506948693737E-2</v>
      </c>
      <c r="N395">
        <f t="shared" si="48"/>
        <v>-2.2558271028937371E-3</v>
      </c>
    </row>
    <row r="396" spans="1:14">
      <c r="A396" t="s">
        <v>393</v>
      </c>
      <c r="B396" t="str">
        <f t="shared" si="42"/>
        <v>2022/10/27/22:29:05.00</v>
      </c>
      <c r="C396">
        <v>-0.46190339230644767</v>
      </c>
      <c r="D396">
        <v>-0.1467261744608778</v>
      </c>
      <c r="E396">
        <v>0.23915516646624152</v>
      </c>
      <c r="F396" t="e">
        <f t="shared" si="43"/>
        <v>#N/A</v>
      </c>
      <c r="G396">
        <f t="shared" si="44"/>
        <v>0.10915516646624152</v>
      </c>
      <c r="H396" t="e">
        <f t="shared" si="45"/>
        <v>#N/A</v>
      </c>
      <c r="I396">
        <v>394</v>
      </c>
      <c r="J396" t="s">
        <v>8729</v>
      </c>
      <c r="K396" t="str">
        <f t="shared" si="46"/>
        <v>2022/10/27/22:29:18.13</v>
      </c>
      <c r="L396">
        <v>8.48806798458E-2</v>
      </c>
      <c r="M396">
        <f t="shared" si="47"/>
        <v>8.69947558925043E-2</v>
      </c>
      <c r="N396">
        <f t="shared" si="48"/>
        <v>-2.1140760467042996E-3</v>
      </c>
    </row>
    <row r="397" spans="1:14">
      <c r="A397" t="s">
        <v>394</v>
      </c>
      <c r="B397" t="str">
        <f t="shared" si="42"/>
        <v>2022/10/27/22:29:05.00</v>
      </c>
      <c r="C397">
        <v>-0.46191187556184182</v>
      </c>
      <c r="D397">
        <v>-0.14673657324043013</v>
      </c>
      <c r="E397">
        <v>0.2391560600226105</v>
      </c>
      <c r="F397" t="e">
        <f t="shared" si="43"/>
        <v>#N/A</v>
      </c>
      <c r="G397">
        <f t="shared" si="44"/>
        <v>0.1091560600226105</v>
      </c>
      <c r="H397" t="e">
        <f t="shared" si="45"/>
        <v>#N/A</v>
      </c>
      <c r="I397">
        <v>395</v>
      </c>
      <c r="J397" t="s">
        <v>8730</v>
      </c>
      <c r="K397" t="str">
        <f t="shared" si="46"/>
        <v>2022/10/27/22:29:18.15</v>
      </c>
      <c r="L397">
        <v>8.48806798458E-2</v>
      </c>
      <c r="M397">
        <f t="shared" si="47"/>
        <v>8.672086519859129E-2</v>
      </c>
      <c r="N397">
        <f t="shared" si="48"/>
        <v>-1.8401853527912904E-3</v>
      </c>
    </row>
    <row r="398" spans="1:14">
      <c r="A398" t="s">
        <v>395</v>
      </c>
      <c r="B398" t="str">
        <f t="shared" si="42"/>
        <v>2022/10/27/22:29:05.00</v>
      </c>
      <c r="C398">
        <v>-0.46190632519387953</v>
      </c>
      <c r="D398">
        <v>-0.14672821822380924</v>
      </c>
      <c r="E398">
        <v>0.23916065153878602</v>
      </c>
      <c r="F398" t="e">
        <f t="shared" si="43"/>
        <v>#N/A</v>
      </c>
      <c r="G398">
        <f t="shared" si="44"/>
        <v>0.10916065153878601</v>
      </c>
      <c r="H398" t="e">
        <f t="shared" si="45"/>
        <v>#N/A</v>
      </c>
      <c r="I398">
        <v>396</v>
      </c>
      <c r="J398" t="s">
        <v>8731</v>
      </c>
      <c r="K398" t="str">
        <f t="shared" si="46"/>
        <v>2022/10/27/22:29:18.17</v>
      </c>
      <c r="L398">
        <v>8.48806798458E-2</v>
      </c>
      <c r="M398">
        <f t="shared" si="47"/>
        <v>8.6524091076127158E-2</v>
      </c>
      <c r="N398">
        <f t="shared" si="48"/>
        <v>-1.6434112303271575E-3</v>
      </c>
    </row>
    <row r="399" spans="1:14">
      <c r="A399" t="s">
        <v>396</v>
      </c>
      <c r="B399" t="str">
        <f t="shared" si="42"/>
        <v>2022/10/27/22:29:05.00</v>
      </c>
      <c r="C399">
        <v>-0.46189487011644148</v>
      </c>
      <c r="D399">
        <v>-0.14673899944253893</v>
      </c>
      <c r="E399">
        <v>0.23915209139183269</v>
      </c>
      <c r="F399" t="e">
        <f t="shared" si="43"/>
        <v>#N/A</v>
      </c>
      <c r="G399">
        <f t="shared" si="44"/>
        <v>0.10915209139183268</v>
      </c>
      <c r="H399" t="e">
        <f t="shared" si="45"/>
        <v>#N/A</v>
      </c>
      <c r="I399">
        <v>397</v>
      </c>
      <c r="J399" t="s">
        <v>8732</v>
      </c>
      <c r="K399" t="str">
        <f t="shared" si="46"/>
        <v>2022/10/27/22:29:18.19</v>
      </c>
      <c r="L399">
        <v>8.48806798458E-2</v>
      </c>
      <c r="M399">
        <f t="shared" si="47"/>
        <v>8.6261449478175489E-2</v>
      </c>
      <c r="N399">
        <f t="shared" si="48"/>
        <v>-1.3807696323754892E-3</v>
      </c>
    </row>
    <row r="400" spans="1:14">
      <c r="A400" t="s">
        <v>397</v>
      </c>
      <c r="B400" t="str">
        <f t="shared" si="42"/>
        <v>2022/10/27/22:29:05.01</v>
      </c>
      <c r="C400">
        <v>-0.46190421090337802</v>
      </c>
      <c r="D400">
        <v>-0.14672125248585244</v>
      </c>
      <c r="E400">
        <v>0.23916210971193605</v>
      </c>
      <c r="F400" t="e">
        <f t="shared" si="43"/>
        <v>#N/A</v>
      </c>
      <c r="G400">
        <f t="shared" si="44"/>
        <v>0.10916210971193605</v>
      </c>
      <c r="H400" t="e">
        <f t="shared" si="45"/>
        <v>#N/A</v>
      </c>
      <c r="I400">
        <v>398</v>
      </c>
      <c r="J400" t="s">
        <v>8733</v>
      </c>
      <c r="K400" t="str">
        <f t="shared" si="46"/>
        <v>2022/10/27/22:29:18.21</v>
      </c>
      <c r="L400">
        <v>8.48806798458E-2</v>
      </c>
      <c r="M400">
        <f t="shared" si="47"/>
        <v>8.6032055384021866E-2</v>
      </c>
      <c r="N400">
        <f t="shared" si="48"/>
        <v>-1.151375538221866E-3</v>
      </c>
    </row>
    <row r="401" spans="1:14">
      <c r="A401" t="s">
        <v>398</v>
      </c>
      <c r="B401" t="str">
        <f t="shared" si="42"/>
        <v>2022/10/27/22:29:05.01</v>
      </c>
      <c r="C401">
        <v>-0.46189816780875409</v>
      </c>
      <c r="D401">
        <v>-0.14675328391182374</v>
      </c>
      <c r="E401">
        <v>0.23917425080674937</v>
      </c>
      <c r="F401" t="e">
        <f t="shared" si="43"/>
        <v>#N/A</v>
      </c>
      <c r="G401">
        <f t="shared" si="44"/>
        <v>0.10917425080674936</v>
      </c>
      <c r="H401" t="e">
        <f t="shared" si="45"/>
        <v>#N/A</v>
      </c>
      <c r="I401">
        <v>399</v>
      </c>
      <c r="J401" t="s">
        <v>8734</v>
      </c>
      <c r="K401" t="str">
        <f t="shared" si="46"/>
        <v>2022/10/27/22:29:18.23</v>
      </c>
      <c r="L401">
        <v>8.48806798458E-2</v>
      </c>
      <c r="M401">
        <f t="shared" si="47"/>
        <v>8.5871759606304637E-2</v>
      </c>
      <c r="N401">
        <f t="shared" si="48"/>
        <v>-9.9107976050463731E-4</v>
      </c>
    </row>
    <row r="402" spans="1:14">
      <c r="A402" t="s">
        <v>399</v>
      </c>
      <c r="B402" t="str">
        <f t="shared" si="42"/>
        <v>2022/10/27/22:29:05.01</v>
      </c>
      <c r="C402">
        <v>-0.46189782834261262</v>
      </c>
      <c r="D402">
        <v>-0.14673756865058318</v>
      </c>
      <c r="E402">
        <v>0.2391679450883645</v>
      </c>
      <c r="F402" t="e">
        <f t="shared" si="43"/>
        <v>#N/A</v>
      </c>
      <c r="G402">
        <f t="shared" si="44"/>
        <v>0.1091679450883645</v>
      </c>
      <c r="H402" t="e">
        <f t="shared" si="45"/>
        <v>#N/A</v>
      </c>
      <c r="I402">
        <v>400</v>
      </c>
      <c r="J402" t="s">
        <v>8735</v>
      </c>
      <c r="K402" t="str">
        <f t="shared" si="46"/>
        <v>2022/10/27/22:29:18.25</v>
      </c>
      <c r="L402">
        <v>8.48806798458E-2</v>
      </c>
      <c r="M402">
        <f t="shared" si="47"/>
        <v>8.5758737886199199E-2</v>
      </c>
      <c r="N402">
        <f t="shared" si="48"/>
        <v>-8.7805804039919888E-4</v>
      </c>
    </row>
    <row r="403" spans="1:14">
      <c r="A403" t="s">
        <v>400</v>
      </c>
      <c r="B403" t="str">
        <f t="shared" si="42"/>
        <v>2022/10/27/22:29:05.01</v>
      </c>
      <c r="C403">
        <v>-0.46189247146263696</v>
      </c>
      <c r="D403">
        <v>-0.14674157213067746</v>
      </c>
      <c r="E403">
        <v>0.23914226063887797</v>
      </c>
      <c r="F403" t="e">
        <f t="shared" si="43"/>
        <v>#N/A</v>
      </c>
      <c r="G403">
        <f t="shared" si="44"/>
        <v>0.10914226063887797</v>
      </c>
      <c r="H403" t="e">
        <f t="shared" si="45"/>
        <v>#N/A</v>
      </c>
      <c r="I403">
        <v>401</v>
      </c>
      <c r="J403" t="s">
        <v>8736</v>
      </c>
      <c r="K403" t="str">
        <f t="shared" si="46"/>
        <v>2022/10/27/22:29:18.27</v>
      </c>
      <c r="L403">
        <v>8.48806798458E-2</v>
      </c>
      <c r="M403">
        <f t="shared" si="47"/>
        <v>8.577368992621251E-2</v>
      </c>
      <c r="N403">
        <f t="shared" si="48"/>
        <v>-8.9301008041250962E-4</v>
      </c>
    </row>
    <row r="404" spans="1:14">
      <c r="A404" t="s">
        <v>401</v>
      </c>
      <c r="B404" t="str">
        <f t="shared" si="42"/>
        <v>2022/10/27/22:29:05.01</v>
      </c>
      <c r="C404">
        <v>-0.46189377428620937</v>
      </c>
      <c r="D404">
        <v>-0.14674894388583976</v>
      </c>
      <c r="E404">
        <v>0.2391386045032908</v>
      </c>
      <c r="F404" t="e">
        <f t="shared" si="43"/>
        <v>#N/A</v>
      </c>
      <c r="G404">
        <f t="shared" si="44"/>
        <v>0.1091386045032908</v>
      </c>
      <c r="H404" t="e">
        <f t="shared" si="45"/>
        <v>#N/A</v>
      </c>
      <c r="I404">
        <v>402</v>
      </c>
      <c r="J404" t="s">
        <v>8737</v>
      </c>
      <c r="K404" t="str">
        <f t="shared" si="46"/>
        <v>2022/10/27/22:29:18.29</v>
      </c>
      <c r="L404">
        <v>8.48806798458E-2</v>
      </c>
      <c r="M404">
        <f t="shared" si="47"/>
        <v>8.5623751626145828E-2</v>
      </c>
      <c r="N404">
        <f t="shared" si="48"/>
        <v>-7.4307178034582755E-4</v>
      </c>
    </row>
    <row r="405" spans="1:14">
      <c r="A405" t="s">
        <v>402</v>
      </c>
      <c r="B405" t="str">
        <f t="shared" si="42"/>
        <v>2022/10/27/22:29:05.01</v>
      </c>
      <c r="C405">
        <v>-0.46189253996000457</v>
      </c>
      <c r="D405">
        <v>-0.14674182785379375</v>
      </c>
      <c r="E405">
        <v>0.2391558614160077</v>
      </c>
      <c r="F405" t="e">
        <f t="shared" si="43"/>
        <v>#N/A</v>
      </c>
      <c r="G405">
        <f t="shared" si="44"/>
        <v>0.10915586141600769</v>
      </c>
      <c r="H405" t="e">
        <f t="shared" si="45"/>
        <v>#N/A</v>
      </c>
      <c r="I405">
        <v>403</v>
      </c>
      <c r="J405" t="s">
        <v>8738</v>
      </c>
      <c r="K405" t="str">
        <f t="shared" si="46"/>
        <v>2022/10/27/22:29:18.31</v>
      </c>
      <c r="L405">
        <v>8.48806798458E-2</v>
      </c>
      <c r="M405">
        <f t="shared" si="47"/>
        <v>8.5477403107085154E-2</v>
      </c>
      <c r="N405">
        <f t="shared" si="48"/>
        <v>-5.9672326128515363E-4</v>
      </c>
    </row>
    <row r="406" spans="1:14">
      <c r="A406" t="s">
        <v>403</v>
      </c>
      <c r="B406" t="str">
        <f t="shared" si="42"/>
        <v>2022/10/27/22:29:05.02</v>
      </c>
      <c r="C406">
        <v>-0.46190584302556437</v>
      </c>
      <c r="D406">
        <v>-0.14674131413234873</v>
      </c>
      <c r="E406">
        <v>0.2391568199225062</v>
      </c>
      <c r="F406" t="e">
        <f t="shared" si="43"/>
        <v>#N/A</v>
      </c>
      <c r="G406">
        <f t="shared" si="44"/>
        <v>0.1091568199225062</v>
      </c>
      <c r="H406" t="e">
        <f t="shared" si="45"/>
        <v>#N/A</v>
      </c>
      <c r="I406">
        <v>404</v>
      </c>
      <c r="J406" t="s">
        <v>8739</v>
      </c>
      <c r="K406" t="str">
        <f t="shared" si="46"/>
        <v>2022/10/27/22:29:18.33</v>
      </c>
      <c r="L406">
        <v>8.48806798458E-2</v>
      </c>
      <c r="M406">
        <f t="shared" si="47"/>
        <v>8.5491786755213406E-2</v>
      </c>
      <c r="N406">
        <f t="shared" si="48"/>
        <v>-6.1110690941340584E-4</v>
      </c>
    </row>
    <row r="407" spans="1:14">
      <c r="A407" t="s">
        <v>404</v>
      </c>
      <c r="B407" t="str">
        <f t="shared" si="42"/>
        <v>2022/10/27/22:29:05.02</v>
      </c>
      <c r="C407">
        <v>-0.46188755417254612</v>
      </c>
      <c r="D407">
        <v>-0.14674945506127859</v>
      </c>
      <c r="E407">
        <v>0.23916078744282065</v>
      </c>
      <c r="F407" t="e">
        <f t="shared" si="43"/>
        <v>#N/A</v>
      </c>
      <c r="G407">
        <f t="shared" si="44"/>
        <v>0.10916078744282065</v>
      </c>
      <c r="H407" t="e">
        <f t="shared" si="45"/>
        <v>#N/A</v>
      </c>
      <c r="I407">
        <v>405</v>
      </c>
      <c r="J407" t="s">
        <v>8740</v>
      </c>
      <c r="K407" t="str">
        <f t="shared" si="46"/>
        <v>2022/10/27/22:29:18.35</v>
      </c>
      <c r="L407">
        <v>8.48806798458E-2</v>
      </c>
      <c r="M407">
        <f t="shared" si="47"/>
        <v>8.5329753295146415E-2</v>
      </c>
      <c r="N407">
        <f t="shared" si="48"/>
        <v>-4.4907344934641547E-4</v>
      </c>
    </row>
    <row r="408" spans="1:14">
      <c r="A408" t="s">
        <v>405</v>
      </c>
      <c r="B408" t="str">
        <f t="shared" si="42"/>
        <v>2022/10/27/22:29:05.02</v>
      </c>
      <c r="C408">
        <v>-0.4618975958312237</v>
      </c>
      <c r="D408">
        <v>-0.14674478597792404</v>
      </c>
      <c r="E408">
        <v>0.23915058661039273</v>
      </c>
      <c r="F408" t="e">
        <f t="shared" si="43"/>
        <v>#N/A</v>
      </c>
      <c r="G408">
        <f t="shared" si="44"/>
        <v>0.10915058661039273</v>
      </c>
      <c r="H408" t="e">
        <f t="shared" si="45"/>
        <v>#N/A</v>
      </c>
      <c r="I408">
        <v>406</v>
      </c>
      <c r="J408" t="s">
        <v>8741</v>
      </c>
      <c r="K408" t="str">
        <f t="shared" si="46"/>
        <v>2022/10/27/22:29:18.37</v>
      </c>
      <c r="L408">
        <v>8.48806798458E-2</v>
      </c>
      <c r="M408">
        <f t="shared" si="47"/>
        <v>8.5126277085513014E-2</v>
      </c>
      <c r="N408">
        <f t="shared" si="48"/>
        <v>-2.455972397130135E-4</v>
      </c>
    </row>
    <row r="409" spans="1:14">
      <c r="A409" t="s">
        <v>406</v>
      </c>
      <c r="B409" t="str">
        <f t="shared" si="42"/>
        <v>2022/10/27/22:29:05.02</v>
      </c>
      <c r="C409">
        <v>-0.46190351656442358</v>
      </c>
      <c r="D409">
        <v>-0.14673372470549542</v>
      </c>
      <c r="E409">
        <v>0.23916654068167742</v>
      </c>
      <c r="F409" t="e">
        <f t="shared" si="43"/>
        <v>#N/A</v>
      </c>
      <c r="G409">
        <f t="shared" si="44"/>
        <v>0.10916654068167742</v>
      </c>
      <c r="H409" t="e">
        <f t="shared" si="45"/>
        <v>#N/A</v>
      </c>
      <c r="I409">
        <v>407</v>
      </c>
      <c r="J409" t="s">
        <v>8742</v>
      </c>
      <c r="K409" t="str">
        <f t="shared" si="46"/>
        <v>2022/10/27/22:29:18.39</v>
      </c>
      <c r="L409">
        <v>8.48806798458E-2</v>
      </c>
      <c r="M409">
        <f t="shared" si="47"/>
        <v>8.5030935757274467E-2</v>
      </c>
      <c r="N409">
        <f t="shared" si="48"/>
        <v>-1.5025591147446726E-4</v>
      </c>
    </row>
    <row r="410" spans="1:14">
      <c r="A410" t="s">
        <v>407</v>
      </c>
      <c r="B410" t="str">
        <f t="shared" si="42"/>
        <v>2022/10/27/22:29:05.02</v>
      </c>
      <c r="C410">
        <v>-0.46189509670770346</v>
      </c>
      <c r="D410">
        <v>-0.14674994708208453</v>
      </c>
      <c r="E410">
        <v>0.2391495616984918</v>
      </c>
      <c r="F410" t="e">
        <f t="shared" si="43"/>
        <v>#N/A</v>
      </c>
      <c r="G410">
        <f t="shared" si="44"/>
        <v>0.1091495616984918</v>
      </c>
      <c r="H410" t="e">
        <f t="shared" si="45"/>
        <v>#N/A</v>
      </c>
      <c r="I410">
        <v>408</v>
      </c>
      <c r="J410" t="s">
        <v>8743</v>
      </c>
      <c r="K410" t="str">
        <f t="shared" si="46"/>
        <v>2022/10/27/22:29:18.41</v>
      </c>
      <c r="L410">
        <v>8.48806798458E-2</v>
      </c>
      <c r="M410">
        <f t="shared" si="47"/>
        <v>8.4935297560801426E-2</v>
      </c>
      <c r="N410">
        <f t="shared" si="48"/>
        <v>-5.4617715001425982E-5</v>
      </c>
    </row>
    <row r="411" spans="1:14">
      <c r="A411" t="s">
        <v>408</v>
      </c>
      <c r="B411" t="str">
        <f t="shared" si="42"/>
        <v>2022/10/27/22:29:05.03</v>
      </c>
      <c r="C411">
        <v>-0.46190622066508613</v>
      </c>
      <c r="D411">
        <v>-0.14673185278162992</v>
      </c>
      <c r="E411">
        <v>0.23916126050779943</v>
      </c>
      <c r="F411" t="e">
        <f t="shared" si="43"/>
        <v>#N/A</v>
      </c>
      <c r="G411">
        <f t="shared" si="44"/>
        <v>0.10916126050779942</v>
      </c>
      <c r="H411" t="e">
        <f t="shared" si="45"/>
        <v>#N/A</v>
      </c>
      <c r="I411">
        <v>409</v>
      </c>
      <c r="J411" t="s">
        <v>8744</v>
      </c>
      <c r="K411" t="str">
        <f t="shared" si="46"/>
        <v>2022/10/27/22:29:18.43</v>
      </c>
      <c r="L411">
        <v>8.48806798458E-2</v>
      </c>
      <c r="M411">
        <f t="shared" si="47"/>
        <v>8.4732998494750716E-2</v>
      </c>
      <c r="N411">
        <f t="shared" si="48"/>
        <v>1.4768135104928359E-4</v>
      </c>
    </row>
    <row r="412" spans="1:14">
      <c r="A412" t="s">
        <v>409</v>
      </c>
      <c r="B412" t="str">
        <f t="shared" si="42"/>
        <v>2022/10/27/22:29:05.03</v>
      </c>
      <c r="C412">
        <v>-0.46189074667679525</v>
      </c>
      <c r="D412">
        <v>-0.14673805328971054</v>
      </c>
      <c r="E412">
        <v>0.23915348974535225</v>
      </c>
      <c r="F412" t="e">
        <f t="shared" si="43"/>
        <v>#N/A</v>
      </c>
      <c r="G412">
        <f t="shared" si="44"/>
        <v>0.10915348974535224</v>
      </c>
      <c r="H412" t="e">
        <f t="shared" si="45"/>
        <v>#N/A</v>
      </c>
      <c r="I412">
        <v>410</v>
      </c>
      <c r="J412" t="s">
        <v>8745</v>
      </c>
      <c r="K412" t="str">
        <f t="shared" si="46"/>
        <v>2022/10/27/22:29:18.45</v>
      </c>
      <c r="L412">
        <v>8.48806798458E-2</v>
      </c>
      <c r="M412">
        <f t="shared" si="47"/>
        <v>8.4488016337764343E-2</v>
      </c>
      <c r="N412">
        <f t="shared" si="48"/>
        <v>3.9266350803565664E-4</v>
      </c>
    </row>
    <row r="413" spans="1:14">
      <c r="A413" t="s">
        <v>410</v>
      </c>
      <c r="B413" t="str">
        <f t="shared" si="42"/>
        <v>2022/10/27/22:29:05.03</v>
      </c>
      <c r="C413">
        <v>-0.46190169169248374</v>
      </c>
      <c r="D413">
        <v>-0.14674058250005417</v>
      </c>
      <c r="E413">
        <v>0.23916626252069406</v>
      </c>
      <c r="F413" t="e">
        <f t="shared" si="43"/>
        <v>#N/A</v>
      </c>
      <c r="G413">
        <f t="shared" si="44"/>
        <v>0.10916626252069406</v>
      </c>
      <c r="H413" t="e">
        <f t="shared" si="45"/>
        <v>#N/A</v>
      </c>
      <c r="I413">
        <v>411</v>
      </c>
      <c r="J413" t="s">
        <v>8746</v>
      </c>
      <c r="K413" t="str">
        <f t="shared" si="46"/>
        <v>2022/10/27/22:29:18.47</v>
      </c>
      <c r="L413">
        <v>8.48806798458E-2</v>
      </c>
      <c r="M413">
        <f t="shared" si="47"/>
        <v>8.4419830039039634E-2</v>
      </c>
      <c r="N413">
        <f t="shared" si="48"/>
        <v>4.6084980676036613E-4</v>
      </c>
    </row>
    <row r="414" spans="1:14">
      <c r="A414" t="s">
        <v>411</v>
      </c>
      <c r="B414" t="str">
        <f t="shared" si="42"/>
        <v>2022/10/27/22:29:05.03</v>
      </c>
      <c r="C414">
        <v>-0.46189128231254517</v>
      </c>
      <c r="D414">
        <v>-0.14674778650572198</v>
      </c>
      <c r="E414">
        <v>0.23913611064754686</v>
      </c>
      <c r="F414" t="e">
        <f t="shared" si="43"/>
        <v>#N/A</v>
      </c>
      <c r="G414">
        <f t="shared" si="44"/>
        <v>0.10913611064754686</v>
      </c>
      <c r="H414" t="e">
        <f t="shared" si="45"/>
        <v>#N/A</v>
      </c>
      <c r="I414">
        <v>412</v>
      </c>
      <c r="J414" t="s">
        <v>8747</v>
      </c>
      <c r="K414" t="str">
        <f t="shared" si="46"/>
        <v>2022/10/27/22:29:18.49</v>
      </c>
      <c r="L414">
        <v>8.48806798458E-2</v>
      </c>
      <c r="M414">
        <f t="shared" si="47"/>
        <v>8.428841676302537E-2</v>
      </c>
      <c r="N414">
        <f t="shared" si="48"/>
        <v>5.9226308277463002E-4</v>
      </c>
    </row>
    <row r="415" spans="1:14">
      <c r="A415" t="s">
        <v>412</v>
      </c>
      <c r="B415" t="str">
        <f t="shared" si="42"/>
        <v>2022/10/27/22:29:05.03</v>
      </c>
      <c r="C415">
        <v>-0.46189957485006522</v>
      </c>
      <c r="D415">
        <v>-0.14673206725002874</v>
      </c>
      <c r="E415">
        <v>0.23915480280858203</v>
      </c>
      <c r="F415" t="e">
        <f t="shared" si="43"/>
        <v>#N/A</v>
      </c>
      <c r="G415">
        <f t="shared" si="44"/>
        <v>0.10915480280858203</v>
      </c>
      <c r="H415" t="e">
        <f t="shared" si="45"/>
        <v>#N/A</v>
      </c>
      <c r="I415">
        <v>413</v>
      </c>
      <c r="J415" t="s">
        <v>8748</v>
      </c>
      <c r="K415" t="str">
        <f t="shared" si="46"/>
        <v>2022/10/27/22:29:18.51</v>
      </c>
      <c r="L415">
        <v>8.48806798458E-2</v>
      </c>
      <c r="M415">
        <f t="shared" si="47"/>
        <v>8.4112352855704758E-2</v>
      </c>
      <c r="N415">
        <f t="shared" si="48"/>
        <v>7.6832699009524164E-4</v>
      </c>
    </row>
    <row r="416" spans="1:14">
      <c r="A416" t="s">
        <v>413</v>
      </c>
      <c r="B416" t="str">
        <f t="shared" si="42"/>
        <v>2022/10/27/22:29:05.03</v>
      </c>
      <c r="C416">
        <v>-0.46189170182679695</v>
      </c>
      <c r="D416">
        <v>-0.14675199275629644</v>
      </c>
      <c r="E416">
        <v>0.23913190239716686</v>
      </c>
      <c r="F416" t="e">
        <f t="shared" si="43"/>
        <v>#N/A</v>
      </c>
      <c r="G416">
        <f t="shared" si="44"/>
        <v>0.10913190239716686</v>
      </c>
      <c r="H416" t="e">
        <f t="shared" si="45"/>
        <v>#N/A</v>
      </c>
      <c r="I416">
        <v>414</v>
      </c>
      <c r="J416" t="s">
        <v>8749</v>
      </c>
      <c r="K416" t="str">
        <f t="shared" si="46"/>
        <v>2022/10/27/22:29:18.53</v>
      </c>
      <c r="L416">
        <v>8.48806798458E-2</v>
      </c>
      <c r="M416">
        <f t="shared" si="47"/>
        <v>8.4134758027978263E-2</v>
      </c>
      <c r="N416">
        <f t="shared" si="48"/>
        <v>7.459218178217375E-4</v>
      </c>
    </row>
    <row r="417" spans="1:14">
      <c r="A417" t="s">
        <v>414</v>
      </c>
      <c r="B417" t="str">
        <f t="shared" si="42"/>
        <v>2022/10/27/22:29:05.04</v>
      </c>
      <c r="C417">
        <v>-0.46189946528861925</v>
      </c>
      <c r="D417">
        <v>-0.14673637572796</v>
      </c>
      <c r="E417">
        <v>0.23914135261242608</v>
      </c>
      <c r="F417" t="e">
        <f t="shared" si="43"/>
        <v>#N/A</v>
      </c>
      <c r="G417">
        <f t="shared" si="44"/>
        <v>0.10914135261242608</v>
      </c>
      <c r="H417" t="e">
        <f t="shared" si="45"/>
        <v>#N/A</v>
      </c>
      <c r="I417">
        <v>415</v>
      </c>
      <c r="J417" t="s">
        <v>8750</v>
      </c>
      <c r="K417" t="str">
        <f t="shared" si="46"/>
        <v>2022/10/27/22:29:18.55</v>
      </c>
      <c r="L417">
        <v>8.48806798458E-2</v>
      </c>
      <c r="M417">
        <f t="shared" si="47"/>
        <v>8.4064600762517677E-2</v>
      </c>
      <c r="N417">
        <f t="shared" si="48"/>
        <v>8.1607908328232281E-4</v>
      </c>
    </row>
    <row r="418" spans="1:14">
      <c r="A418" t="s">
        <v>415</v>
      </c>
      <c r="B418" t="str">
        <f t="shared" si="42"/>
        <v>2022/10/27/22:29:05.04</v>
      </c>
      <c r="C418">
        <v>-0.46189121181875414</v>
      </c>
      <c r="D418">
        <v>-0.14674628234934278</v>
      </c>
      <c r="E418">
        <v>0.23915664352395688</v>
      </c>
      <c r="F418" t="e">
        <f t="shared" si="43"/>
        <v>#N/A</v>
      </c>
      <c r="G418">
        <f t="shared" si="44"/>
        <v>0.10915664352395688</v>
      </c>
      <c r="H418" t="e">
        <f t="shared" si="45"/>
        <v>#N/A</v>
      </c>
      <c r="I418">
        <v>416</v>
      </c>
      <c r="J418" t="s">
        <v>8751</v>
      </c>
      <c r="K418" t="str">
        <f t="shared" si="46"/>
        <v>2022/10/27/22:29:18.57</v>
      </c>
      <c r="L418">
        <v>8.48806798458E-2</v>
      </c>
      <c r="M418">
        <f t="shared" si="47"/>
        <v>8.3894711118934484E-2</v>
      </c>
      <c r="N418">
        <f t="shared" si="48"/>
        <v>9.8596872686551595E-4</v>
      </c>
    </row>
    <row r="419" spans="1:14">
      <c r="A419" t="s">
        <v>416</v>
      </c>
      <c r="B419" t="str">
        <f t="shared" si="42"/>
        <v>2022/10/27/22:29:05.04</v>
      </c>
      <c r="C419">
        <v>-0.4619068023650279</v>
      </c>
      <c r="D419">
        <v>-0.14673674115559407</v>
      </c>
      <c r="E419">
        <v>0.2391646285065479</v>
      </c>
      <c r="F419" t="e">
        <f t="shared" si="43"/>
        <v>#N/A</v>
      </c>
      <c r="G419">
        <f t="shared" si="44"/>
        <v>0.1091646285065479</v>
      </c>
      <c r="H419" t="e">
        <f t="shared" si="45"/>
        <v>#N/A</v>
      </c>
      <c r="I419">
        <v>417</v>
      </c>
      <c r="J419" t="s">
        <v>8752</v>
      </c>
      <c r="K419" t="str">
        <f t="shared" si="46"/>
        <v>2022/10/27/22:29:18.59</v>
      </c>
      <c r="L419">
        <v>8.48806798458E-2</v>
      </c>
      <c r="M419">
        <f t="shared" si="47"/>
        <v>8.3965339208532025E-2</v>
      </c>
      <c r="N419">
        <f t="shared" si="48"/>
        <v>9.153406372679751E-4</v>
      </c>
    </row>
    <row r="420" spans="1:14">
      <c r="A420" t="s">
        <v>417</v>
      </c>
      <c r="B420" t="str">
        <f t="shared" si="42"/>
        <v>2022/10/27/22:29:05.04</v>
      </c>
      <c r="C420">
        <v>-0.46189310655394838</v>
      </c>
      <c r="D420">
        <v>-0.14674195562473161</v>
      </c>
      <c r="E420">
        <v>0.23914227243462061</v>
      </c>
      <c r="F420" t="e">
        <f t="shared" si="43"/>
        <v>#N/A</v>
      </c>
      <c r="G420">
        <f t="shared" si="44"/>
        <v>0.1091422724346206</v>
      </c>
      <c r="H420" t="e">
        <f t="shared" si="45"/>
        <v>#N/A</v>
      </c>
      <c r="I420">
        <v>418</v>
      </c>
      <c r="J420" t="s">
        <v>8753</v>
      </c>
      <c r="K420" t="str">
        <f t="shared" si="46"/>
        <v>2022/10/27/22:29:18.61</v>
      </c>
      <c r="L420">
        <v>8.48806798458E-2</v>
      </c>
      <c r="M420">
        <f t="shared" si="47"/>
        <v>8.3957362160627907E-2</v>
      </c>
      <c r="N420">
        <f t="shared" si="48"/>
        <v>9.2331768517209256E-4</v>
      </c>
    </row>
    <row r="421" spans="1:14">
      <c r="A421" t="s">
        <v>418</v>
      </c>
      <c r="B421" t="str">
        <f t="shared" si="42"/>
        <v>2022/10/27/22:29:05.04</v>
      </c>
      <c r="C421">
        <v>-0.46189938742766318</v>
      </c>
      <c r="D421">
        <v>-0.14673581556957316</v>
      </c>
      <c r="E421">
        <v>0.23914790849837514</v>
      </c>
      <c r="F421" t="e">
        <f t="shared" si="43"/>
        <v>#N/A</v>
      </c>
      <c r="G421">
        <f t="shared" si="44"/>
        <v>0.10914790849837513</v>
      </c>
      <c r="H421" t="e">
        <f t="shared" si="45"/>
        <v>#N/A</v>
      </c>
      <c r="I421">
        <v>419</v>
      </c>
      <c r="J421" t="s">
        <v>8754</v>
      </c>
      <c r="K421" t="str">
        <f t="shared" si="46"/>
        <v>2022/10/27/22:29:18.63</v>
      </c>
      <c r="L421">
        <v>8.48806798458E-2</v>
      </c>
      <c r="M421">
        <f t="shared" si="47"/>
        <v>8.3848801797251599E-2</v>
      </c>
      <c r="N421">
        <f t="shared" si="48"/>
        <v>1.0318780485484014E-3</v>
      </c>
    </row>
    <row r="422" spans="1:14">
      <c r="A422" t="s">
        <v>419</v>
      </c>
      <c r="B422" t="str">
        <f t="shared" si="42"/>
        <v>2022/10/27/22:29:05.05</v>
      </c>
      <c r="C422">
        <v>-0.4618939367723589</v>
      </c>
      <c r="D422">
        <v>-0.14674466088547466</v>
      </c>
      <c r="E422">
        <v>0.23915190787214557</v>
      </c>
      <c r="F422" t="e">
        <f t="shared" si="43"/>
        <v>#N/A</v>
      </c>
      <c r="G422">
        <f t="shared" si="44"/>
        <v>0.10915190787214557</v>
      </c>
      <c r="H422" t="e">
        <f t="shared" si="45"/>
        <v>#N/A</v>
      </c>
      <c r="I422">
        <v>420</v>
      </c>
      <c r="J422" t="s">
        <v>8755</v>
      </c>
      <c r="K422" t="str">
        <f t="shared" si="46"/>
        <v>2022/10/27/22:29:18.65</v>
      </c>
      <c r="L422">
        <v>8.48806798458E-2</v>
      </c>
      <c r="M422">
        <f t="shared" si="47"/>
        <v>8.3744811852153822E-2</v>
      </c>
      <c r="N422">
        <f t="shared" si="48"/>
        <v>1.135867993646178E-3</v>
      </c>
    </row>
    <row r="423" spans="1:14">
      <c r="A423" t="s">
        <v>420</v>
      </c>
      <c r="B423" t="str">
        <f t="shared" si="42"/>
        <v>2022/10/27/22:29:05.05</v>
      </c>
      <c r="C423">
        <v>-0.46190080667351829</v>
      </c>
      <c r="D423">
        <v>-0.14672701152320677</v>
      </c>
      <c r="E423">
        <v>0.23914828504560753</v>
      </c>
      <c r="F423" t="e">
        <f t="shared" si="43"/>
        <v>#N/A</v>
      </c>
      <c r="G423">
        <f t="shared" si="44"/>
        <v>0.10914828504560753</v>
      </c>
      <c r="H423" t="e">
        <f t="shared" si="45"/>
        <v>#N/A</v>
      </c>
      <c r="I423">
        <v>421</v>
      </c>
      <c r="J423" t="s">
        <v>8756</v>
      </c>
      <c r="K423" t="str">
        <f t="shared" si="46"/>
        <v>2022/10/27/22:29:18.67</v>
      </c>
      <c r="L423">
        <v>8.48806798458E-2</v>
      </c>
      <c r="M423">
        <f t="shared" si="47"/>
        <v>8.3846553345720914E-2</v>
      </c>
      <c r="N423">
        <f t="shared" si="48"/>
        <v>1.0341265000790856E-3</v>
      </c>
    </row>
    <row r="424" spans="1:14">
      <c r="A424" t="s">
        <v>421</v>
      </c>
      <c r="B424" t="str">
        <f t="shared" si="42"/>
        <v>2022/10/27/22:29:05.05</v>
      </c>
      <c r="C424">
        <v>-0.46189105065254482</v>
      </c>
      <c r="D424">
        <v>-0.14673903944125039</v>
      </c>
      <c r="E424">
        <v>0.2391254778905991</v>
      </c>
      <c r="F424" t="e">
        <f t="shared" si="43"/>
        <v>#N/A</v>
      </c>
      <c r="G424">
        <f t="shared" si="44"/>
        <v>0.10912547789059909</v>
      </c>
      <c r="H424" t="e">
        <f t="shared" si="45"/>
        <v>#N/A</v>
      </c>
      <c r="I424">
        <v>422</v>
      </c>
      <c r="J424" t="s">
        <v>8757</v>
      </c>
      <c r="K424" t="str">
        <f t="shared" si="46"/>
        <v>2022/10/27/22:29:18.69</v>
      </c>
      <c r="L424">
        <v>8.48806798458E-2</v>
      </c>
      <c r="M424">
        <f t="shared" si="47"/>
        <v>8.3832447984000441E-2</v>
      </c>
      <c r="N424">
        <f t="shared" si="48"/>
        <v>1.048231861799559E-3</v>
      </c>
    </row>
    <row r="425" spans="1:14">
      <c r="A425" t="s">
        <v>422</v>
      </c>
      <c r="B425" t="str">
        <f t="shared" si="42"/>
        <v>2022/10/27/22:29:05.05</v>
      </c>
      <c r="C425">
        <v>-0.4618997457633105</v>
      </c>
      <c r="D425">
        <v>-0.14672473214141835</v>
      </c>
      <c r="E425">
        <v>0.23917105881187031</v>
      </c>
      <c r="F425" t="e">
        <f t="shared" si="43"/>
        <v>#N/A</v>
      </c>
      <c r="G425">
        <f t="shared" si="44"/>
        <v>0.10917105881187031</v>
      </c>
      <c r="H425" t="e">
        <f t="shared" si="45"/>
        <v>#N/A</v>
      </c>
      <c r="I425">
        <v>423</v>
      </c>
      <c r="J425" t="s">
        <v>8758</v>
      </c>
      <c r="K425" t="str">
        <f t="shared" si="46"/>
        <v>2022/10/27/22:29:18.71</v>
      </c>
      <c r="L425">
        <v>8.48806798458E-2</v>
      </c>
      <c r="M425">
        <f t="shared" si="47"/>
        <v>8.3620604753258276E-2</v>
      </c>
      <c r="N425">
        <f t="shared" si="48"/>
        <v>1.2600750925417237E-3</v>
      </c>
    </row>
    <row r="426" spans="1:14">
      <c r="A426" t="s">
        <v>423</v>
      </c>
      <c r="B426" t="str">
        <f t="shared" si="42"/>
        <v>2022/10/27/22:29:05.06</v>
      </c>
      <c r="C426">
        <v>-0.46190019791218345</v>
      </c>
      <c r="D426">
        <v>-0.14672540962076983</v>
      </c>
      <c r="E426">
        <v>0.2391381675210934</v>
      </c>
      <c r="F426" t="e">
        <f t="shared" si="43"/>
        <v>#N/A</v>
      </c>
      <c r="G426">
        <f t="shared" si="44"/>
        <v>0.1091381675210934</v>
      </c>
      <c r="H426" t="e">
        <f t="shared" si="45"/>
        <v>#N/A</v>
      </c>
      <c r="I426">
        <v>424</v>
      </c>
      <c r="J426" t="s">
        <v>8759</v>
      </c>
      <c r="K426" t="str">
        <f t="shared" si="46"/>
        <v>2022/10/27/22:29:18.73</v>
      </c>
      <c r="L426">
        <v>8.48806798458E-2</v>
      </c>
      <c r="M426">
        <f t="shared" si="47"/>
        <v>8.366783333303543E-2</v>
      </c>
      <c r="N426">
        <f t="shared" si="48"/>
        <v>1.2128465127645705E-3</v>
      </c>
    </row>
    <row r="427" spans="1:14">
      <c r="A427" t="s">
        <v>424</v>
      </c>
      <c r="B427" t="str">
        <f t="shared" si="42"/>
        <v>2022/10/27/22:29:05.06</v>
      </c>
      <c r="C427">
        <v>-0.46189800698939115</v>
      </c>
      <c r="D427">
        <v>-0.14674506979403859</v>
      </c>
      <c r="E427">
        <v>0.23913743406872451</v>
      </c>
      <c r="F427" t="e">
        <f t="shared" si="43"/>
        <v>#N/A</v>
      </c>
      <c r="G427">
        <f t="shared" si="44"/>
        <v>0.1091374340687245</v>
      </c>
      <c r="H427" t="e">
        <f t="shared" si="45"/>
        <v>#N/A</v>
      </c>
      <c r="I427">
        <v>425</v>
      </c>
      <c r="J427" t="s">
        <v>8760</v>
      </c>
      <c r="K427" t="str">
        <f t="shared" si="46"/>
        <v>2022/10/27/22:29:18.75</v>
      </c>
      <c r="L427">
        <v>8.48806798458E-2</v>
      </c>
      <c r="M427">
        <f t="shared" si="47"/>
        <v>8.3767849170553743E-2</v>
      </c>
      <c r="N427">
        <f t="shared" si="48"/>
        <v>1.1128306752462569E-3</v>
      </c>
    </row>
    <row r="428" spans="1:14">
      <c r="A428" t="s">
        <v>425</v>
      </c>
      <c r="B428" t="str">
        <f t="shared" si="42"/>
        <v>2022/10/27/22:29:05.06</v>
      </c>
      <c r="C428">
        <v>-0.46189565532427945</v>
      </c>
      <c r="D428">
        <v>-0.14673926870032755</v>
      </c>
      <c r="E428">
        <v>0.23912547681069973</v>
      </c>
      <c r="F428" t="e">
        <f t="shared" si="43"/>
        <v>#N/A</v>
      </c>
      <c r="G428">
        <f t="shared" si="44"/>
        <v>0.10912547681069973</v>
      </c>
      <c r="H428" t="e">
        <f t="shared" si="45"/>
        <v>#N/A</v>
      </c>
      <c r="I428">
        <v>426</v>
      </c>
      <c r="J428" t="s">
        <v>8761</v>
      </c>
      <c r="K428" t="str">
        <f t="shared" si="46"/>
        <v>2022/10/27/22:29:18.77</v>
      </c>
      <c r="L428">
        <v>8.48806798458E-2</v>
      </c>
      <c r="M428">
        <f t="shared" si="47"/>
        <v>8.3532014766403762E-2</v>
      </c>
      <c r="N428">
        <f t="shared" si="48"/>
        <v>1.3486650793962385E-3</v>
      </c>
    </row>
    <row r="429" spans="1:14">
      <c r="A429" t="s">
        <v>426</v>
      </c>
      <c r="B429" t="str">
        <f t="shared" si="42"/>
        <v>2022/10/27/22:29:05.06</v>
      </c>
      <c r="C429">
        <v>-0.46188817575492663</v>
      </c>
      <c r="D429">
        <v>-0.14672763958236187</v>
      </c>
      <c r="E429">
        <v>0.23914095124864901</v>
      </c>
      <c r="F429" t="e">
        <f t="shared" si="43"/>
        <v>#N/A</v>
      </c>
      <c r="G429">
        <f t="shared" si="44"/>
        <v>0.109140951248649</v>
      </c>
      <c r="H429" t="e">
        <f t="shared" si="45"/>
        <v>#N/A</v>
      </c>
      <c r="I429">
        <v>427</v>
      </c>
      <c r="J429" t="s">
        <v>8762</v>
      </c>
      <c r="K429" t="str">
        <f t="shared" si="46"/>
        <v>2022/10/27/22:29:18.79</v>
      </c>
      <c r="L429">
        <v>8.48806798458E-2</v>
      </c>
      <c r="M429">
        <f t="shared" si="47"/>
        <v>8.3521225590247022E-2</v>
      </c>
      <c r="N429">
        <f t="shared" si="48"/>
        <v>1.3594542555529776E-3</v>
      </c>
    </row>
    <row r="430" spans="1:14">
      <c r="A430" t="s">
        <v>427</v>
      </c>
      <c r="B430" t="str">
        <f t="shared" si="42"/>
        <v>2022/10/27/22:29:05.07</v>
      </c>
      <c r="C430">
        <v>-0.46189803482036446</v>
      </c>
      <c r="D430">
        <v>-0.14673928491151225</v>
      </c>
      <c r="E430">
        <v>0.23913372991497719</v>
      </c>
      <c r="F430" t="e">
        <f t="shared" si="43"/>
        <v>#N/A</v>
      </c>
      <c r="G430">
        <f t="shared" si="44"/>
        <v>0.10913372991497719</v>
      </c>
      <c r="H430" t="e">
        <f t="shared" si="45"/>
        <v>#N/A</v>
      </c>
      <c r="I430">
        <v>428</v>
      </c>
      <c r="J430" t="s">
        <v>8763</v>
      </c>
      <c r="K430" t="str">
        <f t="shared" si="46"/>
        <v>2022/10/27/22:29:18.81</v>
      </c>
      <c r="L430">
        <v>8.48806798458E-2</v>
      </c>
      <c r="M430">
        <f t="shared" si="47"/>
        <v>8.3572308632881731E-2</v>
      </c>
      <c r="N430">
        <f t="shared" si="48"/>
        <v>1.308371212918269E-3</v>
      </c>
    </row>
    <row r="431" spans="1:14">
      <c r="A431" t="s">
        <v>428</v>
      </c>
      <c r="B431" t="str">
        <f t="shared" si="42"/>
        <v>2022/10/27/22:29:05.07</v>
      </c>
      <c r="C431">
        <v>-0.46187975579995738</v>
      </c>
      <c r="D431">
        <v>-0.14674604072349337</v>
      </c>
      <c r="E431">
        <v>0.23912344815350459</v>
      </c>
      <c r="F431" t="e">
        <f t="shared" si="43"/>
        <v>#N/A</v>
      </c>
      <c r="G431">
        <f t="shared" si="44"/>
        <v>0.10912344815350458</v>
      </c>
      <c r="H431" t="e">
        <f t="shared" si="45"/>
        <v>#N/A</v>
      </c>
      <c r="I431">
        <v>429</v>
      </c>
      <c r="J431" t="s">
        <v>8764</v>
      </c>
      <c r="K431" t="str">
        <f t="shared" si="46"/>
        <v>2022/10/27/22:29:18.83</v>
      </c>
      <c r="L431">
        <v>8.48806798458E-2</v>
      </c>
      <c r="M431">
        <f t="shared" si="47"/>
        <v>8.3394815110108461E-2</v>
      </c>
      <c r="N431">
        <f t="shared" si="48"/>
        <v>1.4858647356915389E-3</v>
      </c>
    </row>
    <row r="432" spans="1:14">
      <c r="A432" t="s">
        <v>429</v>
      </c>
      <c r="B432" t="str">
        <f t="shared" si="42"/>
        <v>2022/10/27/22:29:05.07</v>
      </c>
      <c r="C432">
        <v>-0.46189742448999527</v>
      </c>
      <c r="D432">
        <v>-0.14673735778847052</v>
      </c>
      <c r="E432">
        <v>0.23917238499733179</v>
      </c>
      <c r="F432" t="e">
        <f t="shared" si="43"/>
        <v>#N/A</v>
      </c>
      <c r="G432">
        <f t="shared" si="44"/>
        <v>0.10917238499733178</v>
      </c>
      <c r="H432" t="e">
        <f t="shared" si="45"/>
        <v>#N/A</v>
      </c>
      <c r="I432">
        <v>430</v>
      </c>
      <c r="J432" t="s">
        <v>8765</v>
      </c>
      <c r="K432" t="str">
        <f t="shared" si="46"/>
        <v>2022/10/27/22:29:18.85</v>
      </c>
      <c r="L432">
        <v>8.48806798458E-2</v>
      </c>
      <c r="M432">
        <f t="shared" si="47"/>
        <v>8.3283063610582742E-2</v>
      </c>
      <c r="N432">
        <f t="shared" si="48"/>
        <v>1.5976162352172585E-3</v>
      </c>
    </row>
    <row r="433" spans="1:14">
      <c r="A433" t="s">
        <v>430</v>
      </c>
      <c r="B433" t="str">
        <f t="shared" si="42"/>
        <v>2022/10/27/22:29:05.07</v>
      </c>
      <c r="C433">
        <v>-0.46189824338188001</v>
      </c>
      <c r="D433">
        <v>-0.14673968432333034</v>
      </c>
      <c r="E433">
        <v>0.23913495457996711</v>
      </c>
      <c r="F433" t="e">
        <f t="shared" si="43"/>
        <v>#N/A</v>
      </c>
      <c r="G433">
        <f t="shared" si="44"/>
        <v>0.10913495457996711</v>
      </c>
      <c r="H433" t="e">
        <f t="shared" si="45"/>
        <v>#N/A</v>
      </c>
      <c r="I433">
        <v>431</v>
      </c>
      <c r="J433" t="s">
        <v>8766</v>
      </c>
      <c r="K433" t="str">
        <f t="shared" si="46"/>
        <v>2022/10/27/22:29:18.87</v>
      </c>
      <c r="L433">
        <v>8.48806798458E-2</v>
      </c>
      <c r="M433">
        <f t="shared" si="47"/>
        <v>8.3314122682336234E-2</v>
      </c>
      <c r="N433">
        <f t="shared" si="48"/>
        <v>1.5665571634637665E-3</v>
      </c>
    </row>
    <row r="434" spans="1:14">
      <c r="A434" t="s">
        <v>431</v>
      </c>
      <c r="B434" t="str">
        <f t="shared" si="42"/>
        <v>2022/10/27/22:29:05.08</v>
      </c>
      <c r="C434">
        <v>-0.46191189724926529</v>
      </c>
      <c r="D434">
        <v>-0.14672831713788775</v>
      </c>
      <c r="E434">
        <v>0.23915473690913411</v>
      </c>
      <c r="F434" t="e">
        <f t="shared" si="43"/>
        <v>#N/A</v>
      </c>
      <c r="G434">
        <f t="shared" si="44"/>
        <v>0.1091547369091341</v>
      </c>
      <c r="H434" t="e">
        <f t="shared" si="45"/>
        <v>#N/A</v>
      </c>
      <c r="I434">
        <v>432</v>
      </c>
      <c r="J434" t="s">
        <v>8767</v>
      </c>
      <c r="K434" t="str">
        <f t="shared" si="46"/>
        <v>2022/10/27/22:29:18.89</v>
      </c>
      <c r="L434">
        <v>8.48806798458E-2</v>
      </c>
      <c r="M434">
        <f t="shared" si="47"/>
        <v>8.3292439296369286E-2</v>
      </c>
      <c r="N434">
        <f t="shared" si="48"/>
        <v>1.5882405494307139E-3</v>
      </c>
    </row>
    <row r="435" spans="1:14">
      <c r="A435" t="s">
        <v>432</v>
      </c>
      <c r="B435" t="str">
        <f t="shared" si="42"/>
        <v>2022/10/27/22:29:05.08</v>
      </c>
      <c r="C435">
        <v>-0.46189922219768575</v>
      </c>
      <c r="D435">
        <v>-0.14674458351828157</v>
      </c>
      <c r="E435">
        <v>0.23915215490662134</v>
      </c>
      <c r="F435" t="e">
        <f t="shared" si="43"/>
        <v>#N/A</v>
      </c>
      <c r="G435">
        <f t="shared" si="44"/>
        <v>0.10915215490662133</v>
      </c>
      <c r="H435" t="e">
        <f t="shared" si="45"/>
        <v>#N/A</v>
      </c>
      <c r="I435">
        <v>433</v>
      </c>
      <c r="J435" t="s">
        <v>8768</v>
      </c>
      <c r="K435" t="str">
        <f t="shared" si="46"/>
        <v>2022/10/27/22:29:18.91</v>
      </c>
      <c r="L435">
        <v>8.48806798458E-2</v>
      </c>
      <c r="M435">
        <f t="shared" si="47"/>
        <v>8.3046281719863613E-2</v>
      </c>
      <c r="N435">
        <f t="shared" si="48"/>
        <v>1.8343981259363873E-3</v>
      </c>
    </row>
    <row r="436" spans="1:14">
      <c r="A436" t="s">
        <v>433</v>
      </c>
      <c r="B436" t="str">
        <f t="shared" si="42"/>
        <v>2022/10/27/22:29:05.08</v>
      </c>
      <c r="C436">
        <v>-0.46189983856728056</v>
      </c>
      <c r="D436">
        <v>-0.1467355565070152</v>
      </c>
      <c r="E436">
        <v>0.23916222579512111</v>
      </c>
      <c r="F436" t="e">
        <f t="shared" si="43"/>
        <v>#N/A</v>
      </c>
      <c r="G436">
        <f t="shared" si="44"/>
        <v>0.10916222579512111</v>
      </c>
      <c r="H436" t="e">
        <f t="shared" si="45"/>
        <v>#N/A</v>
      </c>
      <c r="I436">
        <v>434</v>
      </c>
      <c r="J436" t="s">
        <v>8769</v>
      </c>
      <c r="K436" t="str">
        <f t="shared" si="46"/>
        <v>2022/10/27/22:29:18.93</v>
      </c>
      <c r="L436">
        <v>8.48806798458E-2</v>
      </c>
      <c r="M436">
        <f t="shared" si="47"/>
        <v>8.2999072752333508E-2</v>
      </c>
      <c r="N436">
        <f t="shared" si="48"/>
        <v>1.8816070934664919E-3</v>
      </c>
    </row>
    <row r="437" spans="1:14">
      <c r="A437" t="s">
        <v>434</v>
      </c>
      <c r="B437" t="str">
        <f t="shared" si="42"/>
        <v>2022/10/27/22:29:05.08</v>
      </c>
      <c r="C437">
        <v>-0.46188825891895829</v>
      </c>
      <c r="D437">
        <v>-0.14674189201723056</v>
      </c>
      <c r="E437">
        <v>0.23914340732033787</v>
      </c>
      <c r="F437" t="e">
        <f t="shared" si="43"/>
        <v>#N/A</v>
      </c>
      <c r="G437">
        <f t="shared" si="44"/>
        <v>0.10914340732033787</v>
      </c>
      <c r="H437" t="e">
        <f t="shared" si="45"/>
        <v>#N/A</v>
      </c>
      <c r="I437">
        <v>435</v>
      </c>
      <c r="J437" t="s">
        <v>8770</v>
      </c>
      <c r="K437" t="str">
        <f t="shared" si="46"/>
        <v>2022/10/27/22:29:18.95</v>
      </c>
      <c r="L437">
        <v>8.48806798458E-2</v>
      </c>
      <c r="M437">
        <f t="shared" si="47"/>
        <v>8.3061583979028575E-2</v>
      </c>
      <c r="N437">
        <f t="shared" si="48"/>
        <v>1.8190958667714252E-3</v>
      </c>
    </row>
    <row r="438" spans="1:14">
      <c r="A438" t="s">
        <v>435</v>
      </c>
      <c r="B438" t="str">
        <f t="shared" si="42"/>
        <v>2022/10/27/22:29:05.08</v>
      </c>
      <c r="C438">
        <v>-0.46189078721742621</v>
      </c>
      <c r="D438">
        <v>-0.14674372547250011</v>
      </c>
      <c r="E438">
        <v>0.23916198001877678</v>
      </c>
      <c r="F438" t="e">
        <f t="shared" si="43"/>
        <v>#N/A</v>
      </c>
      <c r="G438">
        <f t="shared" si="44"/>
        <v>0.10916198001877678</v>
      </c>
      <c r="H438" t="e">
        <f t="shared" si="45"/>
        <v>#N/A</v>
      </c>
      <c r="I438">
        <v>436</v>
      </c>
      <c r="J438" t="s">
        <v>8771</v>
      </c>
      <c r="K438" t="str">
        <f t="shared" si="46"/>
        <v>2022/10/27/22:29:18.97</v>
      </c>
      <c r="L438">
        <v>8.48806798458E-2</v>
      </c>
      <c r="M438">
        <f t="shared" si="47"/>
        <v>8.2891321269385143E-2</v>
      </c>
      <c r="N438">
        <f t="shared" si="48"/>
        <v>1.9893585764148569E-3</v>
      </c>
    </row>
    <row r="439" spans="1:14">
      <c r="A439" t="s">
        <v>436</v>
      </c>
      <c r="B439" t="str">
        <f t="shared" si="42"/>
        <v>2022/10/27/22:29:05.08</v>
      </c>
      <c r="C439">
        <v>-0.46189843869845659</v>
      </c>
      <c r="D439">
        <v>-0.14674355673452047</v>
      </c>
      <c r="E439">
        <v>0.23913471826014462</v>
      </c>
      <c r="F439" t="e">
        <f t="shared" si="43"/>
        <v>#N/A</v>
      </c>
      <c r="G439">
        <f t="shared" si="44"/>
        <v>0.10913471826014462</v>
      </c>
      <c r="H439" t="e">
        <f t="shared" si="45"/>
        <v>#N/A</v>
      </c>
      <c r="I439">
        <v>437</v>
      </c>
      <c r="J439" t="s">
        <v>8772</v>
      </c>
      <c r="K439" t="str">
        <f t="shared" si="46"/>
        <v>2022/10/27/22:29:18.99</v>
      </c>
      <c r="L439">
        <v>8.48806798458E-2</v>
      </c>
      <c r="M439">
        <f t="shared" si="47"/>
        <v>8.2652253261325775E-2</v>
      </c>
      <c r="N439">
        <f t="shared" si="48"/>
        <v>2.2284265844742246E-3</v>
      </c>
    </row>
    <row r="440" spans="1:14">
      <c r="A440" t="s">
        <v>437</v>
      </c>
      <c r="B440" t="str">
        <f t="shared" si="42"/>
        <v>2022/10/27/22:29:05.09</v>
      </c>
      <c r="C440">
        <v>-0.46190667711729028</v>
      </c>
      <c r="D440">
        <v>-0.14673586241394118</v>
      </c>
      <c r="E440">
        <v>0.23915648046740057</v>
      </c>
      <c r="F440" t="e">
        <f t="shared" si="43"/>
        <v>#N/A</v>
      </c>
      <c r="G440">
        <f t="shared" si="44"/>
        <v>0.10915648046740056</v>
      </c>
      <c r="H440" t="e">
        <f t="shared" si="45"/>
        <v>#N/A</v>
      </c>
      <c r="I440">
        <v>438</v>
      </c>
      <c r="J440" t="s">
        <v>8773</v>
      </c>
      <c r="K440" t="str">
        <f t="shared" si="46"/>
        <v>2022/10/27/22:29:19.01</v>
      </c>
      <c r="L440">
        <v>8.48806798458E-2</v>
      </c>
      <c r="M440">
        <f t="shared" si="47"/>
        <v>8.267827828418603E-2</v>
      </c>
      <c r="N440">
        <f t="shared" si="48"/>
        <v>2.2024015616139703E-3</v>
      </c>
    </row>
    <row r="441" spans="1:14">
      <c r="A441" t="s">
        <v>438</v>
      </c>
      <c r="B441" t="str">
        <f t="shared" si="42"/>
        <v>2022/10/27/22:29:05.09</v>
      </c>
      <c r="C441">
        <v>-0.46188783824725044</v>
      </c>
      <c r="D441">
        <v>-0.14674708176584056</v>
      </c>
      <c r="E441">
        <v>0.23914520922877031</v>
      </c>
      <c r="F441" t="e">
        <f t="shared" si="43"/>
        <v>#N/A</v>
      </c>
      <c r="G441">
        <f t="shared" si="44"/>
        <v>0.1091452092287703</v>
      </c>
      <c r="H441" t="e">
        <f t="shared" si="45"/>
        <v>#N/A</v>
      </c>
      <c r="I441">
        <v>439</v>
      </c>
      <c r="J441" t="s">
        <v>8774</v>
      </c>
      <c r="K441" t="str">
        <f t="shared" si="46"/>
        <v>2022/10/27/22:29:19.03</v>
      </c>
      <c r="L441">
        <v>8.48806798458E-2</v>
      </c>
      <c r="M441">
        <f t="shared" si="47"/>
        <v>8.2567660748132848E-2</v>
      </c>
      <c r="N441">
        <f t="shared" si="48"/>
        <v>2.3130190976671516E-3</v>
      </c>
    </row>
    <row r="442" spans="1:14">
      <c r="A442" t="s">
        <v>439</v>
      </c>
      <c r="B442" t="str">
        <f t="shared" si="42"/>
        <v>2022/10/27/22:29:05.09</v>
      </c>
      <c r="C442">
        <v>-0.46189520306777265</v>
      </c>
      <c r="D442">
        <v>-0.14674865028570169</v>
      </c>
      <c r="E442">
        <v>0.23915394383864283</v>
      </c>
      <c r="F442" t="e">
        <f t="shared" si="43"/>
        <v>#N/A</v>
      </c>
      <c r="G442">
        <f t="shared" si="44"/>
        <v>0.10915394383864283</v>
      </c>
      <c r="H442" t="e">
        <f t="shared" si="45"/>
        <v>#N/A</v>
      </c>
      <c r="I442">
        <v>440</v>
      </c>
      <c r="J442" t="s">
        <v>8775</v>
      </c>
      <c r="K442" t="str">
        <f t="shared" si="46"/>
        <v>2022/10/27/22:29:19.05</v>
      </c>
      <c r="L442">
        <v>8.48806798458E-2</v>
      </c>
      <c r="M442">
        <f t="shared" si="47"/>
        <v>8.2415384137902475E-2</v>
      </c>
      <c r="N442">
        <f t="shared" si="48"/>
        <v>2.4652957078975246E-3</v>
      </c>
    </row>
    <row r="443" spans="1:14">
      <c r="A443" t="s">
        <v>440</v>
      </c>
      <c r="B443" t="str">
        <f t="shared" si="42"/>
        <v>2022/10/27/22:29:05.09</v>
      </c>
      <c r="C443">
        <v>-0.46189806097594283</v>
      </c>
      <c r="D443">
        <v>-0.14674760602165265</v>
      </c>
      <c r="E443">
        <v>0.23913685071193611</v>
      </c>
      <c r="F443" t="e">
        <f t="shared" si="43"/>
        <v>#N/A</v>
      </c>
      <c r="G443">
        <f t="shared" si="44"/>
        <v>0.1091368507119361</v>
      </c>
      <c r="H443" t="e">
        <f t="shared" si="45"/>
        <v>#N/A</v>
      </c>
      <c r="I443">
        <v>441</v>
      </c>
      <c r="J443" t="s">
        <v>8776</v>
      </c>
      <c r="K443" t="str">
        <f t="shared" si="46"/>
        <v>2022/10/27/22:29:19.07</v>
      </c>
      <c r="L443">
        <v>8.48806798458E-2</v>
      </c>
      <c r="M443">
        <f t="shared" si="47"/>
        <v>8.2253872100888775E-2</v>
      </c>
      <c r="N443">
        <f t="shared" si="48"/>
        <v>2.6268077449112248E-3</v>
      </c>
    </row>
    <row r="444" spans="1:14">
      <c r="A444" t="s">
        <v>441</v>
      </c>
      <c r="B444" t="str">
        <f t="shared" si="42"/>
        <v>2022/10/27/22:29:05.09</v>
      </c>
      <c r="C444">
        <v>-0.46189206600385552</v>
      </c>
      <c r="D444">
        <v>-0.14674515631524582</v>
      </c>
      <c r="E444">
        <v>0.23916511083303565</v>
      </c>
      <c r="F444" t="e">
        <f t="shared" si="43"/>
        <v>#N/A</v>
      </c>
      <c r="G444">
        <f t="shared" si="44"/>
        <v>0.10916511083303565</v>
      </c>
      <c r="H444" t="e">
        <f t="shared" si="45"/>
        <v>#N/A</v>
      </c>
      <c r="I444">
        <v>442</v>
      </c>
      <c r="J444" t="s">
        <v>8777</v>
      </c>
      <c r="K444" t="str">
        <f t="shared" si="46"/>
        <v>2022/10/27/22:29:19.09</v>
      </c>
      <c r="L444">
        <v>8.48806798458E-2</v>
      </c>
      <c r="M444">
        <f t="shared" si="47"/>
        <v>8.2312829910407947E-2</v>
      </c>
      <c r="N444">
        <f t="shared" si="48"/>
        <v>2.5678499353920525E-3</v>
      </c>
    </row>
    <row r="445" spans="1:14">
      <c r="A445" t="s">
        <v>442</v>
      </c>
      <c r="B445" t="str">
        <f t="shared" si="42"/>
        <v>2022/10/27/22:29:05.09</v>
      </c>
      <c r="C445">
        <v>-0.4619052565442231</v>
      </c>
      <c r="D445">
        <v>-0.14673062409111046</v>
      </c>
      <c r="E445">
        <v>0.2391452077108181</v>
      </c>
      <c r="F445" t="e">
        <f t="shared" si="43"/>
        <v>#N/A</v>
      </c>
      <c r="G445">
        <f t="shared" si="44"/>
        <v>0.10914520771081809</v>
      </c>
      <c r="H445" t="e">
        <f t="shared" si="45"/>
        <v>#N/A</v>
      </c>
      <c r="I445">
        <v>443</v>
      </c>
      <c r="J445" t="s">
        <v>8778</v>
      </c>
      <c r="K445" t="str">
        <f t="shared" si="46"/>
        <v>2022/10/27/22:29:19.11</v>
      </c>
      <c r="L445">
        <v>8.48806798458E-2</v>
      </c>
      <c r="M445">
        <f t="shared" si="47"/>
        <v>8.2227520003414045E-2</v>
      </c>
      <c r="N445">
        <f t="shared" si="48"/>
        <v>2.6531598423859548E-3</v>
      </c>
    </row>
    <row r="446" spans="1:14">
      <c r="A446" t="s">
        <v>443</v>
      </c>
      <c r="B446" t="str">
        <f t="shared" si="42"/>
        <v>2022/10/27/22:29:05.10</v>
      </c>
      <c r="C446">
        <v>-0.46189243308906064</v>
      </c>
      <c r="D446">
        <v>-0.14673831200191834</v>
      </c>
      <c r="E446">
        <v>0.23914853933296795</v>
      </c>
      <c r="F446" t="e">
        <f t="shared" si="43"/>
        <v>#N/A</v>
      </c>
      <c r="G446">
        <f t="shared" si="44"/>
        <v>0.10914853933296795</v>
      </c>
      <c r="H446" t="e">
        <f t="shared" si="45"/>
        <v>#N/A</v>
      </c>
      <c r="I446">
        <v>444</v>
      </c>
      <c r="J446" t="s">
        <v>8779</v>
      </c>
      <c r="K446" t="str">
        <f t="shared" si="46"/>
        <v>2022/10/27/22:29:19.13</v>
      </c>
      <c r="L446">
        <v>8.48806798458E-2</v>
      </c>
      <c r="M446">
        <f t="shared" si="47"/>
        <v>8.1963655460343926E-2</v>
      </c>
      <c r="N446">
        <f t="shared" si="48"/>
        <v>2.917024385456074E-3</v>
      </c>
    </row>
    <row r="447" spans="1:14">
      <c r="A447" t="s">
        <v>444</v>
      </c>
      <c r="B447" t="str">
        <f t="shared" si="42"/>
        <v>2022/10/27/22:29:05.10</v>
      </c>
      <c r="C447">
        <v>-0.46190914552347301</v>
      </c>
      <c r="D447">
        <v>-0.14674028747695406</v>
      </c>
      <c r="E447">
        <v>0.23914809712841126</v>
      </c>
      <c r="F447" t="e">
        <f t="shared" si="43"/>
        <v>#N/A</v>
      </c>
      <c r="G447">
        <f t="shared" si="44"/>
        <v>0.10914809712841125</v>
      </c>
      <c r="H447" t="e">
        <f t="shared" si="45"/>
        <v>#N/A</v>
      </c>
      <c r="I447">
        <v>445</v>
      </c>
      <c r="J447" t="s">
        <v>8780</v>
      </c>
      <c r="K447" t="str">
        <f t="shared" si="46"/>
        <v>2022/10/27/22:29:19.15</v>
      </c>
      <c r="L447">
        <v>8.48806798458E-2</v>
      </c>
      <c r="M447">
        <f t="shared" si="47"/>
        <v>8.1993244088337192E-2</v>
      </c>
      <c r="N447">
        <f t="shared" si="48"/>
        <v>2.8874357574628084E-3</v>
      </c>
    </row>
    <row r="448" spans="1:14">
      <c r="A448" t="s">
        <v>445</v>
      </c>
      <c r="B448" t="str">
        <f t="shared" si="42"/>
        <v>2022/10/27/22:29:05.10</v>
      </c>
      <c r="C448">
        <v>-0.46188670967138046</v>
      </c>
      <c r="D448">
        <v>-0.146735446510489</v>
      </c>
      <c r="E448">
        <v>0.23912734970558955</v>
      </c>
      <c r="F448" t="e">
        <f t="shared" si="43"/>
        <v>#N/A</v>
      </c>
      <c r="G448">
        <f t="shared" si="44"/>
        <v>0.10912734970558954</v>
      </c>
      <c r="H448" t="e">
        <f t="shared" si="45"/>
        <v>#N/A</v>
      </c>
      <c r="I448">
        <v>446</v>
      </c>
      <c r="J448" t="s">
        <v>8781</v>
      </c>
      <c r="K448" t="str">
        <f t="shared" si="46"/>
        <v>2022/10/27/22:29:19.17</v>
      </c>
      <c r="L448">
        <v>8.48806798458E-2</v>
      </c>
      <c r="M448">
        <f t="shared" si="47"/>
        <v>8.2062715812762838E-2</v>
      </c>
      <c r="N448">
        <f t="shared" si="48"/>
        <v>2.8179640330371625E-3</v>
      </c>
    </row>
    <row r="449" spans="1:14">
      <c r="A449" t="s">
        <v>446</v>
      </c>
      <c r="B449" t="str">
        <f t="shared" si="42"/>
        <v>2022/10/27/22:29:05.10</v>
      </c>
      <c r="C449">
        <v>-0.46188699930542237</v>
      </c>
      <c r="D449">
        <v>-0.14673753817871019</v>
      </c>
      <c r="E449">
        <v>0.23915473134852822</v>
      </c>
      <c r="F449" t="e">
        <f t="shared" si="43"/>
        <v>#N/A</v>
      </c>
      <c r="G449">
        <f t="shared" si="44"/>
        <v>0.10915473134852821</v>
      </c>
      <c r="H449" t="e">
        <f t="shared" si="45"/>
        <v>#N/A</v>
      </c>
      <c r="I449">
        <v>447</v>
      </c>
      <c r="J449" t="s">
        <v>8782</v>
      </c>
      <c r="K449" t="str">
        <f t="shared" si="46"/>
        <v>2022/10/27/22:29:19.19</v>
      </c>
      <c r="L449">
        <v>8.48806798458E-2</v>
      </c>
      <c r="M449">
        <f t="shared" si="47"/>
        <v>8.1861471911650413E-2</v>
      </c>
      <c r="N449">
        <f t="shared" si="48"/>
        <v>3.019207934149587E-3</v>
      </c>
    </row>
    <row r="450" spans="1:14">
      <c r="A450" t="s">
        <v>447</v>
      </c>
      <c r="B450" t="str">
        <f t="shared" si="42"/>
        <v>2022/10/27/22:29:05.11</v>
      </c>
      <c r="C450">
        <v>-0.46189471146075106</v>
      </c>
      <c r="D450">
        <v>-0.14673920946662619</v>
      </c>
      <c r="E450">
        <v>0.23916459185866118</v>
      </c>
      <c r="F450" t="e">
        <f t="shared" si="43"/>
        <v>#N/A</v>
      </c>
      <c r="G450">
        <f t="shared" si="44"/>
        <v>0.10916459185866118</v>
      </c>
      <c r="H450" t="e">
        <f t="shared" si="45"/>
        <v>#N/A</v>
      </c>
      <c r="I450">
        <v>448</v>
      </c>
      <c r="J450" t="s">
        <v>8783</v>
      </c>
      <c r="K450" t="str">
        <f t="shared" si="46"/>
        <v>2022/10/27/22:29:19.21</v>
      </c>
      <c r="L450">
        <v>8.48806798458E-2</v>
      </c>
      <c r="M450">
        <f t="shared" si="47"/>
        <v>8.1748585136046215E-2</v>
      </c>
      <c r="N450">
        <f t="shared" si="48"/>
        <v>3.1320947097537855E-3</v>
      </c>
    </row>
    <row r="451" spans="1:14">
      <c r="A451" t="s">
        <v>448</v>
      </c>
      <c r="B451" t="str">
        <f t="shared" si="42"/>
        <v>2022/10/27/22:29:05.11</v>
      </c>
      <c r="C451">
        <v>-0.46190584729889916</v>
      </c>
      <c r="D451">
        <v>-0.14675338309037667</v>
      </c>
      <c r="E451">
        <v>0.23914793737800549</v>
      </c>
      <c r="F451" t="e">
        <f t="shared" si="43"/>
        <v>#N/A</v>
      </c>
      <c r="G451">
        <f t="shared" si="44"/>
        <v>0.10914793737800549</v>
      </c>
      <c r="H451" t="e">
        <f t="shared" si="45"/>
        <v>#N/A</v>
      </c>
      <c r="I451">
        <v>449</v>
      </c>
      <c r="J451" t="s">
        <v>8784</v>
      </c>
      <c r="K451" t="str">
        <f t="shared" si="46"/>
        <v>2022/10/27/22:29:19.23</v>
      </c>
      <c r="L451">
        <v>8.48806798458E-2</v>
      </c>
      <c r="M451">
        <f t="shared" si="47"/>
        <v>8.1960709182720748E-2</v>
      </c>
      <c r="N451">
        <f t="shared" si="48"/>
        <v>2.9199706630792521E-3</v>
      </c>
    </row>
    <row r="452" spans="1:14">
      <c r="A452" t="s">
        <v>449</v>
      </c>
      <c r="B452" t="str">
        <f t="shared" ref="B452:B515" si="49">LEFT(A452,LEN(A452)-$B$1)</f>
        <v>2022/10/27/22:29:05.11</v>
      </c>
      <c r="C452">
        <v>-0.46189245997191253</v>
      </c>
      <c r="D452">
        <v>-0.14675112592985809</v>
      </c>
      <c r="E452">
        <v>0.23914556545781543</v>
      </c>
      <c r="F452" t="e">
        <f t="shared" ref="F452:F515" si="50">VLOOKUP(B452,$K$3:$L$8331,2,FALSE)</f>
        <v>#N/A</v>
      </c>
      <c r="G452">
        <f t="shared" ref="G452:G515" si="51">E452-$G$1</f>
        <v>0.10914556545781542</v>
      </c>
      <c r="H452" t="e">
        <f t="shared" ref="H452:H515" si="52">F452-G452</f>
        <v>#N/A</v>
      </c>
      <c r="I452">
        <v>450</v>
      </c>
      <c r="J452" t="s">
        <v>8785</v>
      </c>
      <c r="K452" t="str">
        <f t="shared" ref="K452:K515" si="53">LEFT(J452,LEN(J452)-$B$1)</f>
        <v>2022/10/27/22:29:19.25</v>
      </c>
      <c r="L452">
        <v>8.48806798458E-2</v>
      </c>
      <c r="M452">
        <f t="shared" ref="M452:M515" si="54">VLOOKUP(K452,$B$3:$G$8331,6,FALSE)</f>
        <v>8.1860785949910253E-2</v>
      </c>
      <c r="N452">
        <f t="shared" ref="N452:N515" si="55">L452-M452</f>
        <v>3.019893895889747E-3</v>
      </c>
    </row>
    <row r="453" spans="1:14">
      <c r="A453" t="s">
        <v>450</v>
      </c>
      <c r="B453" t="str">
        <f t="shared" si="49"/>
        <v>2022/10/27/22:29:05.11</v>
      </c>
      <c r="C453">
        <v>-0.46190237431469533</v>
      </c>
      <c r="D453">
        <v>-0.14674777493839833</v>
      </c>
      <c r="E453">
        <v>0.2391419881037922</v>
      </c>
      <c r="F453" t="e">
        <f t="shared" si="50"/>
        <v>#N/A</v>
      </c>
      <c r="G453">
        <f t="shared" si="51"/>
        <v>0.10914198810379219</v>
      </c>
      <c r="H453" t="e">
        <f t="shared" si="52"/>
        <v>#N/A</v>
      </c>
      <c r="I453">
        <v>451</v>
      </c>
      <c r="J453" t="s">
        <v>8786</v>
      </c>
      <c r="K453" t="str">
        <f t="shared" si="53"/>
        <v>2022/10/27/22:29:19.27</v>
      </c>
      <c r="L453">
        <v>8.48806798458E-2</v>
      </c>
      <c r="M453">
        <f t="shared" si="54"/>
        <v>8.1643973661025548E-2</v>
      </c>
      <c r="N453">
        <f t="shared" si="55"/>
        <v>3.2367061847744516E-3</v>
      </c>
    </row>
    <row r="454" spans="1:14">
      <c r="A454" t="s">
        <v>451</v>
      </c>
      <c r="B454" t="str">
        <f t="shared" si="49"/>
        <v>2022/10/27/22:29:05.11</v>
      </c>
      <c r="C454">
        <v>-0.46188601214687552</v>
      </c>
      <c r="D454">
        <v>-0.14675420521464552</v>
      </c>
      <c r="E454">
        <v>0.23915211486918339</v>
      </c>
      <c r="F454" t="e">
        <f t="shared" si="50"/>
        <v>#N/A</v>
      </c>
      <c r="G454">
        <f t="shared" si="51"/>
        <v>0.10915211486918339</v>
      </c>
      <c r="H454" t="e">
        <f t="shared" si="52"/>
        <v>#N/A</v>
      </c>
      <c r="I454">
        <v>452</v>
      </c>
      <c r="J454" t="s">
        <v>8787</v>
      </c>
      <c r="K454" t="str">
        <f t="shared" si="53"/>
        <v>2022/10/27/22:29:19.29</v>
      </c>
      <c r="L454">
        <v>8.48806798458E-2</v>
      </c>
      <c r="M454">
        <f t="shared" si="54"/>
        <v>8.1820515442100644E-2</v>
      </c>
      <c r="N454">
        <f t="shared" si="55"/>
        <v>3.0601644036993558E-3</v>
      </c>
    </row>
    <row r="455" spans="1:14">
      <c r="A455" t="s">
        <v>452</v>
      </c>
      <c r="B455" t="str">
        <f t="shared" si="49"/>
        <v>2022/10/27/22:29:05.12</v>
      </c>
      <c r="C455">
        <v>-0.46188985862454246</v>
      </c>
      <c r="D455">
        <v>-0.14674119131327693</v>
      </c>
      <c r="E455">
        <v>0.23914612273887637</v>
      </c>
      <c r="F455" t="e">
        <f t="shared" si="50"/>
        <v>#N/A</v>
      </c>
      <c r="G455">
        <f t="shared" si="51"/>
        <v>0.10914612273887636</v>
      </c>
      <c r="H455" t="e">
        <f t="shared" si="52"/>
        <v>#N/A</v>
      </c>
      <c r="I455">
        <v>453</v>
      </c>
      <c r="J455" t="s">
        <v>8788</v>
      </c>
      <c r="K455" t="str">
        <f t="shared" si="53"/>
        <v>2022/10/27/22:29:19.31</v>
      </c>
      <c r="L455">
        <v>0.109880678356</v>
      </c>
      <c r="M455">
        <f t="shared" si="54"/>
        <v>8.186568920507567E-2</v>
      </c>
      <c r="N455">
        <f t="shared" si="55"/>
        <v>2.8014989150924333E-2</v>
      </c>
    </row>
    <row r="456" spans="1:14">
      <c r="A456" t="s">
        <v>453</v>
      </c>
      <c r="B456" t="str">
        <f t="shared" si="49"/>
        <v>2022/10/27/22:29:05.12</v>
      </c>
      <c r="C456">
        <v>-0.46189294337335773</v>
      </c>
      <c r="D456">
        <v>-0.14675895924363955</v>
      </c>
      <c r="E456">
        <v>0.2391553473035993</v>
      </c>
      <c r="F456" t="e">
        <f t="shared" si="50"/>
        <v>#N/A</v>
      </c>
      <c r="G456">
        <f t="shared" si="51"/>
        <v>0.1091553473035993</v>
      </c>
      <c r="H456" t="e">
        <f t="shared" si="52"/>
        <v>#N/A</v>
      </c>
      <c r="I456">
        <v>454</v>
      </c>
      <c r="J456" t="s">
        <v>8789</v>
      </c>
      <c r="K456" t="str">
        <f t="shared" si="53"/>
        <v>2022/10/27/22:29:19.33</v>
      </c>
      <c r="L456">
        <v>0.109880678356</v>
      </c>
      <c r="M456">
        <f t="shared" si="54"/>
        <v>8.1885645352546416E-2</v>
      </c>
      <c r="N456">
        <f t="shared" si="55"/>
        <v>2.7995033003453587E-2</v>
      </c>
    </row>
    <row r="457" spans="1:14">
      <c r="A457" t="s">
        <v>454</v>
      </c>
      <c r="B457" t="str">
        <f t="shared" si="49"/>
        <v>2022/10/27/22:29:05.12</v>
      </c>
      <c r="C457">
        <v>-0.46189589448431367</v>
      </c>
      <c r="D457">
        <v>-0.14674326994589471</v>
      </c>
      <c r="E457">
        <v>0.23915439702049285</v>
      </c>
      <c r="F457" t="e">
        <f t="shared" si="50"/>
        <v>#N/A</v>
      </c>
      <c r="G457">
        <f t="shared" si="51"/>
        <v>0.10915439702049284</v>
      </c>
      <c r="H457" t="e">
        <f t="shared" si="52"/>
        <v>#N/A</v>
      </c>
      <c r="I457">
        <v>455</v>
      </c>
      <c r="J457" t="s">
        <v>8790</v>
      </c>
      <c r="K457" t="str">
        <f t="shared" si="53"/>
        <v>2022/10/27/22:29:19.35</v>
      </c>
      <c r="L457">
        <v>0.109880678356</v>
      </c>
      <c r="M457">
        <f t="shared" si="54"/>
        <v>8.3050368154655441E-2</v>
      </c>
      <c r="N457">
        <f t="shared" si="55"/>
        <v>2.6830310201344562E-2</v>
      </c>
    </row>
    <row r="458" spans="1:14">
      <c r="A458" t="s">
        <v>455</v>
      </c>
      <c r="B458" t="str">
        <f t="shared" si="49"/>
        <v>2022/10/27/22:29:05.12</v>
      </c>
      <c r="C458">
        <v>-0.46189524566647716</v>
      </c>
      <c r="D458">
        <v>-0.14674439889069443</v>
      </c>
      <c r="E458">
        <v>0.23915848324303743</v>
      </c>
      <c r="F458" t="e">
        <f t="shared" si="50"/>
        <v>#N/A</v>
      </c>
      <c r="G458">
        <f t="shared" si="51"/>
        <v>0.10915848324303742</v>
      </c>
      <c r="H458" t="e">
        <f t="shared" si="52"/>
        <v>#N/A</v>
      </c>
      <c r="I458">
        <v>456</v>
      </c>
      <c r="J458" t="s">
        <v>8791</v>
      </c>
      <c r="K458" t="str">
        <f t="shared" si="53"/>
        <v>2022/10/27/22:29:19.37</v>
      </c>
      <c r="L458">
        <v>0.109880678356</v>
      </c>
      <c r="M458">
        <f t="shared" si="54"/>
        <v>8.4212748179398278E-2</v>
      </c>
      <c r="N458">
        <f t="shared" si="55"/>
        <v>2.5667930176601725E-2</v>
      </c>
    </row>
    <row r="459" spans="1:14">
      <c r="A459" t="s">
        <v>456</v>
      </c>
      <c r="B459" t="str">
        <f t="shared" si="49"/>
        <v>2022/10/27/22:29:05.12</v>
      </c>
      <c r="C459">
        <v>-0.46189327475220204</v>
      </c>
      <c r="D459">
        <v>-0.14673941610687982</v>
      </c>
      <c r="E459">
        <v>0.23915613847815323</v>
      </c>
      <c r="F459" t="e">
        <f t="shared" si="50"/>
        <v>#N/A</v>
      </c>
      <c r="G459">
        <f t="shared" si="51"/>
        <v>0.10915613847815323</v>
      </c>
      <c r="H459" t="e">
        <f t="shared" si="52"/>
        <v>#N/A</v>
      </c>
      <c r="I459">
        <v>457</v>
      </c>
      <c r="J459" t="s">
        <v>8792</v>
      </c>
      <c r="K459" t="str">
        <f t="shared" si="53"/>
        <v>2022/10/27/22:29:19.39</v>
      </c>
      <c r="L459">
        <v>0.109880678356</v>
      </c>
      <c r="M459">
        <f t="shared" si="54"/>
        <v>8.4840595399985452E-2</v>
      </c>
      <c r="N459">
        <f t="shared" si="55"/>
        <v>2.504008295601455E-2</v>
      </c>
    </row>
    <row r="460" spans="1:14">
      <c r="A460" t="s">
        <v>457</v>
      </c>
      <c r="B460" t="str">
        <f t="shared" si="49"/>
        <v>2022/10/27/22:29:05.13</v>
      </c>
      <c r="C460">
        <v>-0.4618939035774971</v>
      </c>
      <c r="D460">
        <v>-0.14674737267014409</v>
      </c>
      <c r="E460">
        <v>0.23915238157002994</v>
      </c>
      <c r="F460" t="e">
        <f t="shared" si="50"/>
        <v>#N/A</v>
      </c>
      <c r="G460">
        <f t="shared" si="51"/>
        <v>0.10915238157002993</v>
      </c>
      <c r="H460" t="e">
        <f t="shared" si="52"/>
        <v>#N/A</v>
      </c>
      <c r="I460">
        <v>458</v>
      </c>
      <c r="J460" t="s">
        <v>8793</v>
      </c>
      <c r="K460" t="str">
        <f t="shared" si="53"/>
        <v>2022/10/27/22:29:19.41</v>
      </c>
      <c r="L460">
        <v>0.109880678356</v>
      </c>
      <c r="M460">
        <f t="shared" si="54"/>
        <v>8.5835861839310967E-2</v>
      </c>
      <c r="N460">
        <f t="shared" si="55"/>
        <v>2.4044816516689035E-2</v>
      </c>
    </row>
    <row r="461" spans="1:14">
      <c r="A461" t="s">
        <v>458</v>
      </c>
      <c r="B461" t="str">
        <f t="shared" si="49"/>
        <v>2022/10/27/22:29:05.13</v>
      </c>
      <c r="C461">
        <v>-0.46189632246999984</v>
      </c>
      <c r="D461">
        <v>-0.14674325093858087</v>
      </c>
      <c r="E461">
        <v>0.23915527314562135</v>
      </c>
      <c r="F461" t="e">
        <f t="shared" si="50"/>
        <v>#N/A</v>
      </c>
      <c r="G461">
        <f t="shared" si="51"/>
        <v>0.10915527314562135</v>
      </c>
      <c r="H461" t="e">
        <f t="shared" si="52"/>
        <v>#N/A</v>
      </c>
      <c r="I461">
        <v>459</v>
      </c>
      <c r="J461" t="s">
        <v>8794</v>
      </c>
      <c r="K461" t="str">
        <f t="shared" si="53"/>
        <v>2022/10/27/22:29:19.43</v>
      </c>
      <c r="L461">
        <v>0.109880678356</v>
      </c>
      <c r="M461">
        <f t="shared" si="54"/>
        <v>8.6480242914298316E-2</v>
      </c>
      <c r="N461">
        <f t="shared" si="55"/>
        <v>2.3400435441701686E-2</v>
      </c>
    </row>
    <row r="462" spans="1:14">
      <c r="A462" t="s">
        <v>459</v>
      </c>
      <c r="B462" t="str">
        <f t="shared" si="49"/>
        <v>2022/10/27/22:29:05.13</v>
      </c>
      <c r="C462">
        <v>-0.46189813847540345</v>
      </c>
      <c r="D462">
        <v>-0.14673500649561314</v>
      </c>
      <c r="E462">
        <v>0.23914578154957114</v>
      </c>
      <c r="F462" t="e">
        <f t="shared" si="50"/>
        <v>#N/A</v>
      </c>
      <c r="G462">
        <f t="shared" si="51"/>
        <v>0.10914578154957114</v>
      </c>
      <c r="H462" t="e">
        <f t="shared" si="52"/>
        <v>#N/A</v>
      </c>
      <c r="I462">
        <v>460</v>
      </c>
      <c r="J462" t="s">
        <v>8795</v>
      </c>
      <c r="K462" t="str">
        <f t="shared" si="53"/>
        <v>2022/10/27/22:29:19.45</v>
      </c>
      <c r="L462">
        <v>0.109880678356</v>
      </c>
      <c r="M462">
        <f t="shared" si="54"/>
        <v>8.738274884505437E-2</v>
      </c>
      <c r="N462">
        <f t="shared" si="55"/>
        <v>2.2497929510945633E-2</v>
      </c>
    </row>
    <row r="463" spans="1:14">
      <c r="A463" t="s">
        <v>460</v>
      </c>
      <c r="B463" t="str">
        <f t="shared" si="49"/>
        <v>2022/10/27/22:29:05.13</v>
      </c>
      <c r="C463">
        <v>-0.46189242936559927</v>
      </c>
      <c r="D463">
        <v>-0.14674616368736468</v>
      </c>
      <c r="E463">
        <v>0.23914431034966052</v>
      </c>
      <c r="F463" t="e">
        <f t="shared" si="50"/>
        <v>#N/A</v>
      </c>
      <c r="G463">
        <f t="shared" si="51"/>
        <v>0.10914431034966052</v>
      </c>
      <c r="H463" t="e">
        <f t="shared" si="52"/>
        <v>#N/A</v>
      </c>
      <c r="I463">
        <v>461</v>
      </c>
      <c r="J463" t="s">
        <v>8796</v>
      </c>
      <c r="K463" t="str">
        <f t="shared" si="53"/>
        <v>2022/10/27/22:29:19.47</v>
      </c>
      <c r="L463">
        <v>0.109880678356</v>
      </c>
      <c r="M463">
        <f t="shared" si="54"/>
        <v>8.8288861638992133E-2</v>
      </c>
      <c r="N463">
        <f t="shared" si="55"/>
        <v>2.159181671700787E-2</v>
      </c>
    </row>
    <row r="464" spans="1:14">
      <c r="A464" t="s">
        <v>461</v>
      </c>
      <c r="B464" t="str">
        <f t="shared" si="49"/>
        <v>2022/10/27/22:29:05.13</v>
      </c>
      <c r="C464">
        <v>-0.46188933434584528</v>
      </c>
      <c r="D464">
        <v>-0.1467566521181046</v>
      </c>
      <c r="E464">
        <v>0.23913802707867257</v>
      </c>
      <c r="F464" t="e">
        <f t="shared" si="50"/>
        <v>#N/A</v>
      </c>
      <c r="G464">
        <f t="shared" si="51"/>
        <v>0.10913802707867257</v>
      </c>
      <c r="H464" t="e">
        <f t="shared" si="52"/>
        <v>#N/A</v>
      </c>
      <c r="I464">
        <v>462</v>
      </c>
      <c r="J464" t="s">
        <v>8797</v>
      </c>
      <c r="K464" t="str">
        <f t="shared" si="53"/>
        <v>2022/10/27/22:29:19.49</v>
      </c>
      <c r="L464">
        <v>0.109880678356</v>
      </c>
      <c r="M464">
        <f t="shared" si="54"/>
        <v>8.9103119155625105E-2</v>
      </c>
      <c r="N464">
        <f t="shared" si="55"/>
        <v>2.0777559200374898E-2</v>
      </c>
    </row>
    <row r="465" spans="1:14">
      <c r="A465" t="s">
        <v>462</v>
      </c>
      <c r="B465" t="str">
        <f t="shared" si="49"/>
        <v>2022/10/27/22:29:05.13</v>
      </c>
      <c r="C465">
        <v>-0.46188851816726284</v>
      </c>
      <c r="D465">
        <v>-0.14675686847060576</v>
      </c>
      <c r="E465">
        <v>0.23914377723276192</v>
      </c>
      <c r="F465" t="e">
        <f t="shared" si="50"/>
        <v>#N/A</v>
      </c>
      <c r="G465">
        <f t="shared" si="51"/>
        <v>0.10914377723276192</v>
      </c>
      <c r="H465" t="e">
        <f t="shared" si="52"/>
        <v>#N/A</v>
      </c>
      <c r="I465">
        <v>463</v>
      </c>
      <c r="J465" t="s">
        <v>8798</v>
      </c>
      <c r="K465" t="str">
        <f t="shared" si="53"/>
        <v>2022/10/27/22:29:19.51</v>
      </c>
      <c r="L465">
        <v>0.109880678356</v>
      </c>
      <c r="M465">
        <f t="shared" si="54"/>
        <v>9.0027035730156718E-2</v>
      </c>
      <c r="N465">
        <f t="shared" si="55"/>
        <v>1.9853642625843285E-2</v>
      </c>
    </row>
    <row r="466" spans="1:14">
      <c r="A466" t="s">
        <v>463</v>
      </c>
      <c r="B466" t="str">
        <f t="shared" si="49"/>
        <v>2022/10/27/22:29:05.14</v>
      </c>
      <c r="C466">
        <v>-0.46189878643513183</v>
      </c>
      <c r="D466">
        <v>-0.14675839654696701</v>
      </c>
      <c r="E466">
        <v>0.23914131152027412</v>
      </c>
      <c r="F466" t="e">
        <f t="shared" si="50"/>
        <v>#N/A</v>
      </c>
      <c r="G466">
        <f t="shared" si="51"/>
        <v>0.10914131152027412</v>
      </c>
      <c r="H466" t="e">
        <f t="shared" si="52"/>
        <v>#N/A</v>
      </c>
      <c r="I466">
        <v>464</v>
      </c>
      <c r="J466" t="s">
        <v>8799</v>
      </c>
      <c r="K466" t="str">
        <f t="shared" si="53"/>
        <v>2022/10/27/22:29:19.53</v>
      </c>
      <c r="L466">
        <v>0.109880678356</v>
      </c>
      <c r="M466">
        <f t="shared" si="54"/>
        <v>9.0866940724958351E-2</v>
      </c>
      <c r="N466">
        <f t="shared" si="55"/>
        <v>1.9013737631041652E-2</v>
      </c>
    </row>
    <row r="467" spans="1:14">
      <c r="A467" t="s">
        <v>464</v>
      </c>
      <c r="B467" t="str">
        <f t="shared" si="49"/>
        <v>2022/10/27/22:29:05.14</v>
      </c>
      <c r="C467">
        <v>-0.46189930666388868</v>
      </c>
      <c r="D467">
        <v>-0.14674678591913401</v>
      </c>
      <c r="E467">
        <v>0.23914597842840346</v>
      </c>
      <c r="F467" t="e">
        <f t="shared" si="50"/>
        <v>#N/A</v>
      </c>
      <c r="G467">
        <f t="shared" si="51"/>
        <v>0.10914597842840346</v>
      </c>
      <c r="H467" t="e">
        <f t="shared" si="52"/>
        <v>#N/A</v>
      </c>
      <c r="I467">
        <v>465</v>
      </c>
      <c r="J467" t="s">
        <v>8800</v>
      </c>
      <c r="K467" t="str">
        <f t="shared" si="53"/>
        <v>2022/10/27/22:29:19.55</v>
      </c>
      <c r="L467">
        <v>0.109880678356</v>
      </c>
      <c r="M467">
        <f t="shared" si="54"/>
        <v>9.1688522827214319E-2</v>
      </c>
      <c r="N467">
        <f t="shared" si="55"/>
        <v>1.8192155528785683E-2</v>
      </c>
    </row>
    <row r="468" spans="1:14">
      <c r="A468" t="s">
        <v>465</v>
      </c>
      <c r="B468" t="str">
        <f t="shared" si="49"/>
        <v>2022/10/27/22:29:05.14</v>
      </c>
      <c r="C468">
        <v>-0.46189895073161352</v>
      </c>
      <c r="D468">
        <v>-0.14674695760408429</v>
      </c>
      <c r="E468">
        <v>0.23914476012965341</v>
      </c>
      <c r="F468" t="e">
        <f t="shared" si="50"/>
        <v>#N/A</v>
      </c>
      <c r="G468">
        <f t="shared" si="51"/>
        <v>0.10914476012965341</v>
      </c>
      <c r="H468" t="e">
        <f t="shared" si="52"/>
        <v>#N/A</v>
      </c>
      <c r="I468">
        <v>466</v>
      </c>
      <c r="J468" t="s">
        <v>8801</v>
      </c>
      <c r="K468" t="str">
        <f t="shared" si="53"/>
        <v>2022/10/27/22:29:19.57</v>
      </c>
      <c r="L468">
        <v>0.109880678356</v>
      </c>
      <c r="M468">
        <f t="shared" si="54"/>
        <v>9.2303697540037949E-2</v>
      </c>
      <c r="N468">
        <f t="shared" si="55"/>
        <v>1.7576980815962054E-2</v>
      </c>
    </row>
    <row r="469" spans="1:14">
      <c r="A469" t="s">
        <v>466</v>
      </c>
      <c r="B469" t="str">
        <f t="shared" si="49"/>
        <v>2022/10/27/22:29:05.14</v>
      </c>
      <c r="C469">
        <v>-0.46189732286986995</v>
      </c>
      <c r="D469">
        <v>-0.14675194061960972</v>
      </c>
      <c r="E469">
        <v>0.23915800699032577</v>
      </c>
      <c r="F469" t="e">
        <f t="shared" si="50"/>
        <v>#N/A</v>
      </c>
      <c r="G469">
        <f t="shared" si="51"/>
        <v>0.10915800699032577</v>
      </c>
      <c r="H469" t="e">
        <f t="shared" si="52"/>
        <v>#N/A</v>
      </c>
      <c r="I469">
        <v>467</v>
      </c>
      <c r="J469" t="s">
        <v>8802</v>
      </c>
      <c r="K469" t="str">
        <f t="shared" si="53"/>
        <v>2022/10/27/22:29:19.59</v>
      </c>
      <c r="L469">
        <v>0.109880678356</v>
      </c>
      <c r="M469">
        <f t="shared" si="54"/>
        <v>9.2955070643495757E-2</v>
      </c>
      <c r="N469">
        <f t="shared" si="55"/>
        <v>1.6925607712504245E-2</v>
      </c>
    </row>
    <row r="470" spans="1:14">
      <c r="A470" t="s">
        <v>467</v>
      </c>
      <c r="B470" t="str">
        <f t="shared" si="49"/>
        <v>2022/10/27/22:29:05.14</v>
      </c>
      <c r="C470">
        <v>-0.46190331916741784</v>
      </c>
      <c r="D470">
        <v>-0.14674282824725191</v>
      </c>
      <c r="E470">
        <v>0.2391556923702817</v>
      </c>
      <c r="F470" t="e">
        <f t="shared" si="50"/>
        <v>#N/A</v>
      </c>
      <c r="G470">
        <f t="shared" si="51"/>
        <v>0.10915569237028169</v>
      </c>
      <c r="H470" t="e">
        <f t="shared" si="52"/>
        <v>#N/A</v>
      </c>
      <c r="I470">
        <v>468</v>
      </c>
      <c r="J470" t="s">
        <v>8803</v>
      </c>
      <c r="K470" t="str">
        <f t="shared" si="53"/>
        <v>2022/10/27/22:29:19.61</v>
      </c>
      <c r="L470">
        <v>0.109880678356</v>
      </c>
      <c r="M470">
        <f t="shared" si="54"/>
        <v>9.3612835425937985E-2</v>
      </c>
      <c r="N470">
        <f t="shared" si="55"/>
        <v>1.6267842930062018E-2</v>
      </c>
    </row>
    <row r="471" spans="1:14">
      <c r="A471" t="s">
        <v>468</v>
      </c>
      <c r="B471" t="str">
        <f t="shared" si="49"/>
        <v>2022/10/27/22:29:05.15</v>
      </c>
      <c r="C471">
        <v>-0.46190366087716828</v>
      </c>
      <c r="D471">
        <v>-0.14673575933931349</v>
      </c>
      <c r="E471">
        <v>0.23915976374322873</v>
      </c>
      <c r="F471" t="e">
        <f t="shared" si="50"/>
        <v>#N/A</v>
      </c>
      <c r="G471">
        <f t="shared" si="51"/>
        <v>0.10915976374322872</v>
      </c>
      <c r="H471" t="e">
        <f t="shared" si="52"/>
        <v>#N/A</v>
      </c>
      <c r="I471">
        <v>469</v>
      </c>
      <c r="J471" t="s">
        <v>8804</v>
      </c>
      <c r="K471" t="str">
        <f t="shared" si="53"/>
        <v>2022/10/27/22:29:19.63</v>
      </c>
      <c r="L471">
        <v>0.109880678356</v>
      </c>
      <c r="M471">
        <f t="shared" si="54"/>
        <v>9.4266839230440491E-2</v>
      </c>
      <c r="N471">
        <f t="shared" si="55"/>
        <v>1.5613839125559512E-2</v>
      </c>
    </row>
    <row r="472" spans="1:14">
      <c r="A472" t="s">
        <v>469</v>
      </c>
      <c r="B472" t="str">
        <f t="shared" si="49"/>
        <v>2022/10/27/22:29:05.15</v>
      </c>
      <c r="C472">
        <v>-0.46189113126241765</v>
      </c>
      <c r="D472">
        <v>-0.14674312504015288</v>
      </c>
      <c r="E472">
        <v>0.23914113410399665</v>
      </c>
      <c r="F472" t="e">
        <f t="shared" si="50"/>
        <v>#N/A</v>
      </c>
      <c r="G472">
        <f t="shared" si="51"/>
        <v>0.10914113410399665</v>
      </c>
      <c r="H472" t="e">
        <f t="shared" si="52"/>
        <v>#N/A</v>
      </c>
      <c r="I472">
        <v>470</v>
      </c>
      <c r="J472" t="s">
        <v>8805</v>
      </c>
      <c r="K472" t="str">
        <f t="shared" si="53"/>
        <v>2022/10/27/22:29:19.65</v>
      </c>
      <c r="L472">
        <v>0.109880678356</v>
      </c>
      <c r="M472">
        <f t="shared" si="54"/>
        <v>9.4952408107572578E-2</v>
      </c>
      <c r="N472">
        <f t="shared" si="55"/>
        <v>1.4928270248427425E-2</v>
      </c>
    </row>
    <row r="473" spans="1:14">
      <c r="A473" t="s">
        <v>470</v>
      </c>
      <c r="B473" t="str">
        <f t="shared" si="49"/>
        <v>2022/10/27/22:29:05.15</v>
      </c>
      <c r="C473">
        <v>-0.4618864458222352</v>
      </c>
      <c r="D473">
        <v>-0.14675323807368393</v>
      </c>
      <c r="E473">
        <v>0.23913289395527784</v>
      </c>
      <c r="F473" t="e">
        <f t="shared" si="50"/>
        <v>#N/A</v>
      </c>
      <c r="G473">
        <f t="shared" si="51"/>
        <v>0.10913289395527784</v>
      </c>
      <c r="H473" t="e">
        <f t="shared" si="52"/>
        <v>#N/A</v>
      </c>
      <c r="I473">
        <v>471</v>
      </c>
      <c r="J473" t="s">
        <v>8806</v>
      </c>
      <c r="K473" t="str">
        <f t="shared" si="53"/>
        <v>2022/10/27/22:29:19.67</v>
      </c>
      <c r="L473">
        <v>0.109880678356</v>
      </c>
      <c r="M473">
        <f t="shared" si="54"/>
        <v>9.5626265547339689E-2</v>
      </c>
      <c r="N473">
        <f t="shared" si="55"/>
        <v>1.4254412808660313E-2</v>
      </c>
    </row>
    <row r="474" spans="1:14">
      <c r="A474" t="s">
        <v>471</v>
      </c>
      <c r="B474" t="str">
        <f t="shared" si="49"/>
        <v>2022/10/27/22:29:05.15</v>
      </c>
      <c r="C474">
        <v>-0.46189093282103277</v>
      </c>
      <c r="D474">
        <v>-0.14674265863649341</v>
      </c>
      <c r="E474">
        <v>0.23914724103199245</v>
      </c>
      <c r="F474" t="e">
        <f t="shared" si="50"/>
        <v>#N/A</v>
      </c>
      <c r="G474">
        <f t="shared" si="51"/>
        <v>0.10914724103199244</v>
      </c>
      <c r="H474" t="e">
        <f t="shared" si="52"/>
        <v>#N/A</v>
      </c>
      <c r="I474">
        <v>472</v>
      </c>
      <c r="J474" t="s">
        <v>8807</v>
      </c>
      <c r="K474" t="str">
        <f t="shared" si="53"/>
        <v>2022/10/27/22:29:19.69</v>
      </c>
      <c r="L474">
        <v>0.109880678356</v>
      </c>
      <c r="M474">
        <f t="shared" si="54"/>
        <v>9.6220533401736641E-2</v>
      </c>
      <c r="N474">
        <f t="shared" si="55"/>
        <v>1.3660144954263362E-2</v>
      </c>
    </row>
    <row r="475" spans="1:14">
      <c r="A475" t="s">
        <v>472</v>
      </c>
      <c r="B475" t="str">
        <f t="shared" si="49"/>
        <v>2022/10/27/22:29:05.15</v>
      </c>
      <c r="C475">
        <v>-0.46189458986916382</v>
      </c>
      <c r="D475">
        <v>-0.14673956408483818</v>
      </c>
      <c r="E475">
        <v>0.23913125896922918</v>
      </c>
      <c r="F475" t="e">
        <f t="shared" si="50"/>
        <v>#N/A</v>
      </c>
      <c r="G475">
        <f t="shared" si="51"/>
        <v>0.10913125896922918</v>
      </c>
      <c r="H475" t="e">
        <f t="shared" si="52"/>
        <v>#N/A</v>
      </c>
      <c r="I475">
        <v>473</v>
      </c>
      <c r="J475" t="s">
        <v>8808</v>
      </c>
      <c r="K475" t="str">
        <f t="shared" si="53"/>
        <v>2022/10/27/22:29:19.71</v>
      </c>
      <c r="L475">
        <v>0.109880678356</v>
      </c>
      <c r="M475">
        <f t="shared" si="54"/>
        <v>9.6785105458885384E-2</v>
      </c>
      <c r="N475">
        <f t="shared" si="55"/>
        <v>1.3095572897114618E-2</v>
      </c>
    </row>
    <row r="476" spans="1:14">
      <c r="A476" t="s">
        <v>473</v>
      </c>
      <c r="B476" t="str">
        <f t="shared" si="49"/>
        <v>2022/10/27/22:29:05.16</v>
      </c>
      <c r="C476">
        <v>-0.46189830568088153</v>
      </c>
      <c r="D476">
        <v>-0.14675232686770373</v>
      </c>
      <c r="E476">
        <v>0.23914727595599364</v>
      </c>
      <c r="F476" t="e">
        <f t="shared" si="50"/>
        <v>#N/A</v>
      </c>
      <c r="G476">
        <f t="shared" si="51"/>
        <v>0.10914727595599363</v>
      </c>
      <c r="H476" t="e">
        <f t="shared" si="52"/>
        <v>#N/A</v>
      </c>
      <c r="I476">
        <v>474</v>
      </c>
      <c r="J476" t="s">
        <v>8809</v>
      </c>
      <c r="K476" t="str">
        <f t="shared" si="53"/>
        <v>2022/10/27/22:29:19.73</v>
      </c>
      <c r="L476">
        <v>0.109880678356</v>
      </c>
      <c r="M476">
        <f t="shared" si="54"/>
        <v>9.7390079002654895E-2</v>
      </c>
      <c r="N476">
        <f t="shared" si="55"/>
        <v>1.2490599353345108E-2</v>
      </c>
    </row>
    <row r="477" spans="1:14">
      <c r="A477" t="s">
        <v>474</v>
      </c>
      <c r="B477" t="str">
        <f t="shared" si="49"/>
        <v>2022/10/27/22:29:05.16</v>
      </c>
      <c r="C477">
        <v>-0.46189307436442623</v>
      </c>
      <c r="D477">
        <v>-0.14675080559432771</v>
      </c>
      <c r="E477">
        <v>0.23915314827589515</v>
      </c>
      <c r="F477" t="e">
        <f t="shared" si="50"/>
        <v>#N/A</v>
      </c>
      <c r="G477">
        <f t="shared" si="51"/>
        <v>0.10915314827589515</v>
      </c>
      <c r="H477" t="e">
        <f t="shared" si="52"/>
        <v>#N/A</v>
      </c>
      <c r="I477">
        <v>475</v>
      </c>
      <c r="J477" t="s">
        <v>8810</v>
      </c>
      <c r="K477" t="str">
        <f t="shared" si="53"/>
        <v>2022/10/27/22:29:19.75</v>
      </c>
      <c r="L477">
        <v>0.109880678356</v>
      </c>
      <c r="M477">
        <f t="shared" si="54"/>
        <v>9.7903704428426552E-2</v>
      </c>
      <c r="N477">
        <f t="shared" si="55"/>
        <v>1.197697392757345E-2</v>
      </c>
    </row>
    <row r="478" spans="1:14">
      <c r="A478" t="s">
        <v>475</v>
      </c>
      <c r="B478" t="str">
        <f t="shared" si="49"/>
        <v>2022/10/27/22:29:05.16</v>
      </c>
      <c r="C478">
        <v>-0.46189114679121979</v>
      </c>
      <c r="D478">
        <v>-0.14674724747497725</v>
      </c>
      <c r="E478">
        <v>0.23914934651332959</v>
      </c>
      <c r="F478" t="e">
        <f t="shared" si="50"/>
        <v>#N/A</v>
      </c>
      <c r="G478">
        <f t="shared" si="51"/>
        <v>0.10914934651332958</v>
      </c>
      <c r="H478" t="e">
        <f t="shared" si="52"/>
        <v>#N/A</v>
      </c>
      <c r="I478">
        <v>476</v>
      </c>
      <c r="J478" t="s">
        <v>8811</v>
      </c>
      <c r="K478" t="str">
        <f t="shared" si="53"/>
        <v>2022/10/27/22:29:19.77</v>
      </c>
      <c r="L478">
        <v>0.109880678356</v>
      </c>
      <c r="M478">
        <f t="shared" si="54"/>
        <v>9.8487528860233237E-2</v>
      </c>
      <c r="N478">
        <f t="shared" si="55"/>
        <v>1.1393149495766766E-2</v>
      </c>
    </row>
    <row r="479" spans="1:14">
      <c r="A479" t="s">
        <v>476</v>
      </c>
      <c r="B479" t="str">
        <f t="shared" si="49"/>
        <v>2022/10/27/22:29:05.17</v>
      </c>
      <c r="C479">
        <v>-0.46189863667512149</v>
      </c>
      <c r="D479">
        <v>-0.14672082372535339</v>
      </c>
      <c r="E479">
        <v>0.23914928159554422</v>
      </c>
      <c r="F479" t="e">
        <f t="shared" si="50"/>
        <v>#N/A</v>
      </c>
      <c r="G479">
        <f t="shared" si="51"/>
        <v>0.10914928159554421</v>
      </c>
      <c r="H479" t="e">
        <f t="shared" si="52"/>
        <v>#N/A</v>
      </c>
      <c r="I479">
        <v>477</v>
      </c>
      <c r="J479" t="s">
        <v>8812</v>
      </c>
      <c r="K479" t="str">
        <f t="shared" si="53"/>
        <v>2022/10/27/22:29:19.79</v>
      </c>
      <c r="L479">
        <v>0.109880678356</v>
      </c>
      <c r="M479">
        <f t="shared" si="54"/>
        <v>9.9049717605758147E-2</v>
      </c>
      <c r="N479">
        <f t="shared" si="55"/>
        <v>1.0830960750241855E-2</v>
      </c>
    </row>
    <row r="480" spans="1:14">
      <c r="A480" t="s">
        <v>477</v>
      </c>
      <c r="B480" t="str">
        <f t="shared" si="49"/>
        <v>2022/10/27/22:29:05.17</v>
      </c>
      <c r="C480">
        <v>-0.4618917151683275</v>
      </c>
      <c r="D480">
        <v>-0.14674167546083822</v>
      </c>
      <c r="E480">
        <v>0.23912731506302939</v>
      </c>
      <c r="F480" t="e">
        <f t="shared" si="50"/>
        <v>#N/A</v>
      </c>
      <c r="G480">
        <f t="shared" si="51"/>
        <v>0.10912731506302939</v>
      </c>
      <c r="H480" t="e">
        <f t="shared" si="52"/>
        <v>#N/A</v>
      </c>
      <c r="I480">
        <v>478</v>
      </c>
      <c r="J480" t="s">
        <v>8813</v>
      </c>
      <c r="K480" t="str">
        <f t="shared" si="53"/>
        <v>2022/10/27/22:29:19.81</v>
      </c>
      <c r="L480">
        <v>0.109880678356</v>
      </c>
      <c r="M480">
        <f t="shared" si="54"/>
        <v>9.9596267318537407E-2</v>
      </c>
      <c r="N480">
        <f t="shared" si="55"/>
        <v>1.0284411037462596E-2</v>
      </c>
    </row>
    <row r="481" spans="1:14">
      <c r="A481" t="s">
        <v>478</v>
      </c>
      <c r="B481" t="str">
        <f t="shared" si="49"/>
        <v>2022/10/27/22:29:05.17</v>
      </c>
      <c r="C481">
        <v>-0.46190371828350008</v>
      </c>
      <c r="D481">
        <v>-0.14673383447467461</v>
      </c>
      <c r="E481">
        <v>0.23914713644940996</v>
      </c>
      <c r="F481" t="e">
        <f t="shared" si="50"/>
        <v>#N/A</v>
      </c>
      <c r="G481">
        <f t="shared" si="51"/>
        <v>0.10914713644940996</v>
      </c>
      <c r="H481" t="e">
        <f t="shared" si="52"/>
        <v>#N/A</v>
      </c>
      <c r="I481">
        <v>479</v>
      </c>
      <c r="J481" t="s">
        <v>8814</v>
      </c>
      <c r="K481" t="str">
        <f t="shared" si="53"/>
        <v>2022/10/27/22:29:19.83</v>
      </c>
      <c r="L481">
        <v>0.109880678356</v>
      </c>
      <c r="M481">
        <f t="shared" si="54"/>
        <v>0.10013151413404822</v>
      </c>
      <c r="N481">
        <f t="shared" si="55"/>
        <v>9.749164221951781E-3</v>
      </c>
    </row>
    <row r="482" spans="1:14">
      <c r="A482" t="s">
        <v>479</v>
      </c>
      <c r="B482" t="str">
        <f t="shared" si="49"/>
        <v>2022/10/27/22:29:05.18</v>
      </c>
      <c r="C482">
        <v>-0.46189426366916564</v>
      </c>
      <c r="D482">
        <v>-0.14673850310230938</v>
      </c>
      <c r="E482">
        <v>0.23915508431376842</v>
      </c>
      <c r="F482" t="e">
        <f t="shared" si="50"/>
        <v>#N/A</v>
      </c>
      <c r="G482">
        <f t="shared" si="51"/>
        <v>0.10915508431376841</v>
      </c>
      <c r="H482" t="e">
        <f t="shared" si="52"/>
        <v>#N/A</v>
      </c>
      <c r="I482">
        <v>480</v>
      </c>
      <c r="J482" t="s">
        <v>8815</v>
      </c>
      <c r="K482" t="str">
        <f t="shared" si="53"/>
        <v>2022/10/27/22:29:19.85</v>
      </c>
      <c r="L482">
        <v>0.109880678356</v>
      </c>
      <c r="M482">
        <f t="shared" si="54"/>
        <v>0.10058081743423558</v>
      </c>
      <c r="N482">
        <f t="shared" si="55"/>
        <v>9.2998609217644218E-3</v>
      </c>
    </row>
    <row r="483" spans="1:14">
      <c r="A483" t="s">
        <v>480</v>
      </c>
      <c r="B483" t="str">
        <f t="shared" si="49"/>
        <v>2022/10/27/22:29:05.18</v>
      </c>
      <c r="C483">
        <v>-0.46190688122099055</v>
      </c>
      <c r="D483">
        <v>-0.1467360995631932</v>
      </c>
      <c r="E483">
        <v>0.23916336893674686</v>
      </c>
      <c r="F483" t="e">
        <f t="shared" si="50"/>
        <v>#N/A</v>
      </c>
      <c r="G483">
        <f t="shared" si="51"/>
        <v>0.10916336893674686</v>
      </c>
      <c r="H483" t="e">
        <f t="shared" si="52"/>
        <v>#N/A</v>
      </c>
      <c r="I483">
        <v>481</v>
      </c>
      <c r="J483" t="s">
        <v>8816</v>
      </c>
      <c r="K483" t="str">
        <f t="shared" si="53"/>
        <v>2022/10/27/22:29:19.87</v>
      </c>
      <c r="L483">
        <v>0.109880678356</v>
      </c>
      <c r="M483">
        <f t="shared" si="54"/>
        <v>0.101048202172042</v>
      </c>
      <c r="N483">
        <f t="shared" si="55"/>
        <v>8.8324761839580074E-3</v>
      </c>
    </row>
    <row r="484" spans="1:14">
      <c r="A484" t="s">
        <v>481</v>
      </c>
      <c r="B484" t="str">
        <f t="shared" si="49"/>
        <v>2022/10/27/22:29:05.18</v>
      </c>
      <c r="C484">
        <v>-0.4618990734553054</v>
      </c>
      <c r="D484">
        <v>-0.14674526178978148</v>
      </c>
      <c r="E484">
        <v>0.23916468724835896</v>
      </c>
      <c r="F484" t="e">
        <f t="shared" si="50"/>
        <v>#N/A</v>
      </c>
      <c r="G484">
        <f t="shared" si="51"/>
        <v>0.10916468724835895</v>
      </c>
      <c r="H484" t="e">
        <f t="shared" si="52"/>
        <v>#N/A</v>
      </c>
      <c r="I484">
        <v>482</v>
      </c>
      <c r="J484" t="s">
        <v>8817</v>
      </c>
      <c r="K484" t="str">
        <f t="shared" si="53"/>
        <v>2022/10/27/22:29:19.89</v>
      </c>
      <c r="L484">
        <v>0.109880678356</v>
      </c>
      <c r="M484">
        <f t="shared" si="54"/>
        <v>0.10144764065605888</v>
      </c>
      <c r="N484">
        <f t="shared" si="55"/>
        <v>8.4330376999411233E-3</v>
      </c>
    </row>
    <row r="485" spans="1:14">
      <c r="A485" t="s">
        <v>482</v>
      </c>
      <c r="B485" t="str">
        <f t="shared" si="49"/>
        <v>2022/10/27/22:29:05.18</v>
      </c>
      <c r="C485">
        <v>-0.46189636338089063</v>
      </c>
      <c r="D485">
        <v>-0.14676055338742575</v>
      </c>
      <c r="E485">
        <v>0.23915323352663617</v>
      </c>
      <c r="F485" t="e">
        <f t="shared" si="50"/>
        <v>#N/A</v>
      </c>
      <c r="G485">
        <f t="shared" si="51"/>
        <v>0.10915323352663617</v>
      </c>
      <c r="H485" t="e">
        <f t="shared" si="52"/>
        <v>#N/A</v>
      </c>
      <c r="I485">
        <v>483</v>
      </c>
      <c r="J485" t="s">
        <v>8818</v>
      </c>
      <c r="K485" t="str">
        <f t="shared" si="53"/>
        <v>2022/10/27/22:29:19.91</v>
      </c>
      <c r="L485">
        <v>0.109880678356</v>
      </c>
      <c r="M485">
        <f t="shared" si="54"/>
        <v>0.10186785421789518</v>
      </c>
      <c r="N485">
        <f t="shared" si="55"/>
        <v>8.012824138104821E-3</v>
      </c>
    </row>
    <row r="486" spans="1:14">
      <c r="A486" t="s">
        <v>483</v>
      </c>
      <c r="B486" t="str">
        <f t="shared" si="49"/>
        <v>2022/10/27/22:29:05.19</v>
      </c>
      <c r="C486">
        <v>-0.46189293016231331</v>
      </c>
      <c r="D486">
        <v>-0.14674250471608641</v>
      </c>
      <c r="E486">
        <v>0.23914205300335584</v>
      </c>
      <c r="F486" t="e">
        <f t="shared" si="50"/>
        <v>#N/A</v>
      </c>
      <c r="G486">
        <f t="shared" si="51"/>
        <v>0.10914205300335583</v>
      </c>
      <c r="H486" t="e">
        <f t="shared" si="52"/>
        <v>#N/A</v>
      </c>
      <c r="I486">
        <v>484</v>
      </c>
      <c r="J486" t="s">
        <v>8819</v>
      </c>
      <c r="K486" t="str">
        <f t="shared" si="53"/>
        <v>2022/10/27/22:29:19.93</v>
      </c>
      <c r="L486">
        <v>0.109880678356</v>
      </c>
      <c r="M486">
        <f t="shared" si="54"/>
        <v>0.1022156653473818</v>
      </c>
      <c r="N486">
        <f t="shared" si="55"/>
        <v>7.6650130086182017E-3</v>
      </c>
    </row>
    <row r="487" spans="1:14">
      <c r="A487" t="s">
        <v>484</v>
      </c>
      <c r="B487" t="str">
        <f t="shared" si="49"/>
        <v>2022/10/27/22:29:05.19</v>
      </c>
      <c r="C487">
        <v>-0.461887385393558</v>
      </c>
      <c r="D487">
        <v>-0.14674139295135094</v>
      </c>
      <c r="E487">
        <v>0.23914277736850731</v>
      </c>
      <c r="F487" t="e">
        <f t="shared" si="50"/>
        <v>#N/A</v>
      </c>
      <c r="G487">
        <f t="shared" si="51"/>
        <v>0.1091427773685073</v>
      </c>
      <c r="H487" t="e">
        <f t="shared" si="52"/>
        <v>#N/A</v>
      </c>
      <c r="I487">
        <v>485</v>
      </c>
      <c r="J487" t="s">
        <v>8820</v>
      </c>
      <c r="K487" t="str">
        <f t="shared" si="53"/>
        <v>2022/10/27/22:29:19.95</v>
      </c>
      <c r="L487">
        <v>0.109880678356</v>
      </c>
      <c r="M487">
        <f t="shared" si="54"/>
        <v>0.10254848841484324</v>
      </c>
      <c r="N487">
        <f t="shared" si="55"/>
        <v>7.3321899411567665E-3</v>
      </c>
    </row>
    <row r="488" spans="1:14">
      <c r="A488" t="s">
        <v>485</v>
      </c>
      <c r="B488" t="str">
        <f t="shared" si="49"/>
        <v>2022/10/27/22:29:05.19</v>
      </c>
      <c r="C488">
        <v>-0.46189725143293514</v>
      </c>
      <c r="D488">
        <v>-0.14673599417222102</v>
      </c>
      <c r="E488">
        <v>0.2391447236201818</v>
      </c>
      <c r="F488" t="e">
        <f t="shared" si="50"/>
        <v>#N/A</v>
      </c>
      <c r="G488">
        <f t="shared" si="51"/>
        <v>0.10914472362018179</v>
      </c>
      <c r="H488" t="e">
        <f t="shared" si="52"/>
        <v>#N/A</v>
      </c>
      <c r="I488">
        <v>486</v>
      </c>
      <c r="J488" t="s">
        <v>8821</v>
      </c>
      <c r="K488" t="str">
        <f t="shared" si="53"/>
        <v>2022/10/27/22:29:19.97</v>
      </c>
      <c r="L488">
        <v>0.109880678356</v>
      </c>
      <c r="M488">
        <f t="shared" si="54"/>
        <v>0.10281191164963427</v>
      </c>
      <c r="N488">
        <f t="shared" si="55"/>
        <v>7.0687667063657339E-3</v>
      </c>
    </row>
    <row r="489" spans="1:14">
      <c r="A489" t="s">
        <v>486</v>
      </c>
      <c r="B489" t="str">
        <f t="shared" si="49"/>
        <v>2022/10/27/22:29:05.19</v>
      </c>
      <c r="C489">
        <v>-0.46190587558321494</v>
      </c>
      <c r="D489">
        <v>-0.1467223601482355</v>
      </c>
      <c r="E489">
        <v>0.23915070263572852</v>
      </c>
      <c r="F489" t="e">
        <f t="shared" si="50"/>
        <v>#N/A</v>
      </c>
      <c r="G489">
        <f t="shared" si="51"/>
        <v>0.10915070263572851</v>
      </c>
      <c r="H489" t="e">
        <f t="shared" si="52"/>
        <v>#N/A</v>
      </c>
      <c r="I489">
        <v>487</v>
      </c>
      <c r="J489" t="s">
        <v>8822</v>
      </c>
      <c r="K489" t="str">
        <f t="shared" si="53"/>
        <v>2022/10/27/22:29:19.99</v>
      </c>
      <c r="L489">
        <v>0.109880678356</v>
      </c>
      <c r="M489">
        <f t="shared" si="54"/>
        <v>0.10309376874138848</v>
      </c>
      <c r="N489">
        <f t="shared" si="55"/>
        <v>6.7869096146115221E-3</v>
      </c>
    </row>
    <row r="490" spans="1:14">
      <c r="A490" t="s">
        <v>487</v>
      </c>
      <c r="B490" t="str">
        <f t="shared" si="49"/>
        <v>2022/10/27/22:29:05.19</v>
      </c>
      <c r="C490">
        <v>-0.4618955726182733</v>
      </c>
      <c r="D490">
        <v>-0.1467436624765377</v>
      </c>
      <c r="E490">
        <v>0.23914574846949141</v>
      </c>
      <c r="F490" t="e">
        <f t="shared" si="50"/>
        <v>#N/A</v>
      </c>
      <c r="G490">
        <f t="shared" si="51"/>
        <v>0.1091457484694914</v>
      </c>
      <c r="H490" t="e">
        <f t="shared" si="52"/>
        <v>#N/A</v>
      </c>
      <c r="I490">
        <v>488</v>
      </c>
      <c r="J490" t="s">
        <v>8823</v>
      </c>
      <c r="K490" t="str">
        <f t="shared" si="53"/>
        <v>2022/10/27/22:29:20.01</v>
      </c>
      <c r="L490">
        <v>0.109880678356</v>
      </c>
      <c r="M490">
        <f t="shared" si="54"/>
        <v>0.10337468841367436</v>
      </c>
      <c r="N490">
        <f t="shared" si="55"/>
        <v>6.5059899423256379E-3</v>
      </c>
    </row>
    <row r="491" spans="1:14">
      <c r="A491" t="s">
        <v>488</v>
      </c>
      <c r="B491" t="str">
        <f t="shared" si="49"/>
        <v>2022/10/27/22:29:05.19</v>
      </c>
      <c r="C491">
        <v>-0.46188709437757691</v>
      </c>
      <c r="D491">
        <v>-0.1467596079799533</v>
      </c>
      <c r="E491">
        <v>0.23914898983157612</v>
      </c>
      <c r="F491" t="e">
        <f t="shared" si="50"/>
        <v>#N/A</v>
      </c>
      <c r="G491">
        <f t="shared" si="51"/>
        <v>0.10914898983157612</v>
      </c>
      <c r="H491" t="e">
        <f t="shared" si="52"/>
        <v>#N/A</v>
      </c>
      <c r="I491">
        <v>489</v>
      </c>
      <c r="J491" t="s">
        <v>8824</v>
      </c>
      <c r="K491" t="str">
        <f t="shared" si="53"/>
        <v>2022/10/27/22:29:20.03</v>
      </c>
      <c r="L491">
        <v>0.109880678356</v>
      </c>
      <c r="M491">
        <f t="shared" si="54"/>
        <v>0.10356910574984421</v>
      </c>
      <c r="N491">
        <f t="shared" si="55"/>
        <v>6.3115726061557936E-3</v>
      </c>
    </row>
    <row r="492" spans="1:14">
      <c r="A492" t="s">
        <v>489</v>
      </c>
      <c r="B492" t="str">
        <f t="shared" si="49"/>
        <v>2022/10/27/22:29:05.20</v>
      </c>
      <c r="C492">
        <v>-0.46190433280130394</v>
      </c>
      <c r="D492">
        <v>-0.14674428343678686</v>
      </c>
      <c r="E492">
        <v>0.23916441550869685</v>
      </c>
      <c r="F492" t="e">
        <f t="shared" si="50"/>
        <v>#N/A</v>
      </c>
      <c r="G492">
        <f t="shared" si="51"/>
        <v>0.10916441550869685</v>
      </c>
      <c r="H492" t="e">
        <f t="shared" si="52"/>
        <v>#N/A</v>
      </c>
      <c r="I492">
        <v>490</v>
      </c>
      <c r="J492" t="s">
        <v>8825</v>
      </c>
      <c r="K492" t="str">
        <f t="shared" si="53"/>
        <v>2022/10/27/22:29:20.05</v>
      </c>
      <c r="L492">
        <v>0.109880678356</v>
      </c>
      <c r="M492">
        <f t="shared" si="54"/>
        <v>0.1038360397477382</v>
      </c>
      <c r="N492">
        <f t="shared" si="55"/>
        <v>6.044638608261807E-3</v>
      </c>
    </row>
    <row r="493" spans="1:14">
      <c r="A493" t="s">
        <v>490</v>
      </c>
      <c r="B493" t="str">
        <f t="shared" si="49"/>
        <v>2022/10/27/22:29:05.20</v>
      </c>
      <c r="C493">
        <v>-0.46189308216081248</v>
      </c>
      <c r="D493">
        <v>-0.14674849462449999</v>
      </c>
      <c r="E493">
        <v>0.23915749465078842</v>
      </c>
      <c r="F493" t="e">
        <f t="shared" si="50"/>
        <v>#N/A</v>
      </c>
      <c r="G493">
        <f t="shared" si="51"/>
        <v>0.10915749465078842</v>
      </c>
      <c r="H493" t="e">
        <f t="shared" si="52"/>
        <v>#N/A</v>
      </c>
      <c r="I493">
        <v>491</v>
      </c>
      <c r="J493" t="s">
        <v>8826</v>
      </c>
      <c r="K493" t="str">
        <f t="shared" si="53"/>
        <v>2022/10/27/22:29:20.07</v>
      </c>
      <c r="L493">
        <v>0.109880678356</v>
      </c>
      <c r="M493">
        <f t="shared" si="54"/>
        <v>0.10404203202509471</v>
      </c>
      <c r="N493">
        <f t="shared" si="55"/>
        <v>5.8386463309052922E-3</v>
      </c>
    </row>
    <row r="494" spans="1:14">
      <c r="A494" t="s">
        <v>491</v>
      </c>
      <c r="B494" t="str">
        <f t="shared" si="49"/>
        <v>2022/10/27/22:29:05.20</v>
      </c>
      <c r="C494">
        <v>-0.46190608073347272</v>
      </c>
      <c r="D494">
        <v>-0.14671909595694305</v>
      </c>
      <c r="E494">
        <v>0.23914220071210837</v>
      </c>
      <c r="F494" t="e">
        <f t="shared" si="50"/>
        <v>#N/A</v>
      </c>
      <c r="G494">
        <f t="shared" si="51"/>
        <v>0.10914220071210837</v>
      </c>
      <c r="H494" t="e">
        <f t="shared" si="52"/>
        <v>#N/A</v>
      </c>
      <c r="I494">
        <v>492</v>
      </c>
      <c r="J494" t="s">
        <v>8827</v>
      </c>
      <c r="K494" t="str">
        <f t="shared" si="53"/>
        <v>2022/10/27/22:29:20.09</v>
      </c>
      <c r="L494">
        <v>0.109880678356</v>
      </c>
      <c r="M494">
        <f t="shared" si="54"/>
        <v>0.10426263626330878</v>
      </c>
      <c r="N494">
        <f t="shared" si="55"/>
        <v>5.6180420926912195E-3</v>
      </c>
    </row>
    <row r="495" spans="1:14">
      <c r="A495" t="s">
        <v>492</v>
      </c>
      <c r="B495" t="str">
        <f t="shared" si="49"/>
        <v>2022/10/27/22:29:05.20</v>
      </c>
      <c r="C495">
        <v>-0.46190696260479441</v>
      </c>
      <c r="D495">
        <v>-0.14673789521143424</v>
      </c>
      <c r="E495">
        <v>0.23917160267128948</v>
      </c>
      <c r="F495" t="e">
        <f t="shared" si="50"/>
        <v>#N/A</v>
      </c>
      <c r="G495">
        <f t="shared" si="51"/>
        <v>0.10917160267128947</v>
      </c>
      <c r="H495" t="e">
        <f t="shared" si="52"/>
        <v>#N/A</v>
      </c>
      <c r="I495">
        <v>493</v>
      </c>
      <c r="J495" t="s">
        <v>8828</v>
      </c>
      <c r="K495" t="str">
        <f t="shared" si="53"/>
        <v>2022/10/27/22:29:20.11</v>
      </c>
      <c r="L495">
        <v>0.109880678356</v>
      </c>
      <c r="M495">
        <f t="shared" si="54"/>
        <v>0.10446272225753547</v>
      </c>
      <c r="N495">
        <f t="shared" si="55"/>
        <v>5.4179560984645297E-3</v>
      </c>
    </row>
    <row r="496" spans="1:14">
      <c r="A496" t="s">
        <v>493</v>
      </c>
      <c r="B496" t="str">
        <f t="shared" si="49"/>
        <v>2022/10/27/22:29:05.20</v>
      </c>
      <c r="C496">
        <v>-0.46190158746985333</v>
      </c>
      <c r="D496">
        <v>-0.14675072715668605</v>
      </c>
      <c r="E496">
        <v>0.23915620475720084</v>
      </c>
      <c r="F496" t="e">
        <f t="shared" si="50"/>
        <v>#N/A</v>
      </c>
      <c r="G496">
        <f t="shared" si="51"/>
        <v>0.10915620475720084</v>
      </c>
      <c r="H496" t="e">
        <f t="shared" si="52"/>
        <v>#N/A</v>
      </c>
      <c r="I496">
        <v>494</v>
      </c>
      <c r="J496" t="s">
        <v>8829</v>
      </c>
      <c r="K496" t="str">
        <f t="shared" si="53"/>
        <v>2022/10/27/22:29:20.13</v>
      </c>
      <c r="L496">
        <v>0.109880678356</v>
      </c>
      <c r="M496">
        <f t="shared" si="54"/>
        <v>0.10469799545849295</v>
      </c>
      <c r="N496">
        <f t="shared" si="55"/>
        <v>5.1826828975070488E-3</v>
      </c>
    </row>
    <row r="497" spans="1:14">
      <c r="A497" t="s">
        <v>494</v>
      </c>
      <c r="B497" t="str">
        <f t="shared" si="49"/>
        <v>2022/10/27/22:29:05.20</v>
      </c>
      <c r="C497">
        <v>-0.46190489565693688</v>
      </c>
      <c r="D497">
        <v>-0.146735167649719</v>
      </c>
      <c r="E497">
        <v>0.23915482801578733</v>
      </c>
      <c r="F497" t="e">
        <f t="shared" si="50"/>
        <v>#N/A</v>
      </c>
      <c r="G497">
        <f t="shared" si="51"/>
        <v>0.10915482801578733</v>
      </c>
      <c r="H497" t="e">
        <f t="shared" si="52"/>
        <v>#N/A</v>
      </c>
      <c r="I497">
        <v>495</v>
      </c>
      <c r="J497" t="s">
        <v>8830</v>
      </c>
      <c r="K497" t="str">
        <f t="shared" si="53"/>
        <v>2022/10/27/22:29:20.15</v>
      </c>
      <c r="L497">
        <v>0.109880678356</v>
      </c>
      <c r="M497">
        <f t="shared" si="54"/>
        <v>0.10490303818813601</v>
      </c>
      <c r="N497">
        <f t="shared" si="55"/>
        <v>4.977640167863992E-3</v>
      </c>
    </row>
    <row r="498" spans="1:14">
      <c r="A498" t="s">
        <v>495</v>
      </c>
      <c r="B498" t="str">
        <f t="shared" si="49"/>
        <v>2022/10/27/22:29:05.20</v>
      </c>
      <c r="C498">
        <v>-0.46190241632205481</v>
      </c>
      <c r="D498">
        <v>-0.14673603544664454</v>
      </c>
      <c r="E498">
        <v>0.23915089128458344</v>
      </c>
      <c r="F498" t="e">
        <f t="shared" si="50"/>
        <v>#N/A</v>
      </c>
      <c r="G498">
        <f t="shared" si="51"/>
        <v>0.10915089128458344</v>
      </c>
      <c r="H498" t="e">
        <f t="shared" si="52"/>
        <v>#N/A</v>
      </c>
      <c r="I498">
        <v>496</v>
      </c>
      <c r="J498" t="s">
        <v>8831</v>
      </c>
      <c r="K498" t="str">
        <f t="shared" si="53"/>
        <v>2022/10/27/22:29:20.17</v>
      </c>
      <c r="L498">
        <v>0.109880678356</v>
      </c>
      <c r="M498">
        <f t="shared" si="54"/>
        <v>0.10504001431840818</v>
      </c>
      <c r="N498">
        <f t="shared" si="55"/>
        <v>4.840664037591827E-3</v>
      </c>
    </row>
    <row r="499" spans="1:14">
      <c r="A499" t="s">
        <v>496</v>
      </c>
      <c r="B499" t="str">
        <f t="shared" si="49"/>
        <v>2022/10/27/22:29:05.20</v>
      </c>
      <c r="C499">
        <v>-0.4618880739056701</v>
      </c>
      <c r="D499">
        <v>-0.14674195082281599</v>
      </c>
      <c r="E499">
        <v>0.2391444841589502</v>
      </c>
      <c r="F499" t="e">
        <f t="shared" si="50"/>
        <v>#N/A</v>
      </c>
      <c r="G499">
        <f t="shared" si="51"/>
        <v>0.1091444841589502</v>
      </c>
      <c r="H499" t="e">
        <f t="shared" si="52"/>
        <v>#N/A</v>
      </c>
      <c r="I499">
        <v>497</v>
      </c>
      <c r="J499" t="s">
        <v>8832</v>
      </c>
      <c r="K499" t="str">
        <f t="shared" si="53"/>
        <v>2022/10/27/22:29:20.19</v>
      </c>
      <c r="L499">
        <v>0.109880678356</v>
      </c>
      <c r="M499">
        <f t="shared" si="54"/>
        <v>0.10521937184468469</v>
      </c>
      <c r="N499">
        <f t="shared" si="55"/>
        <v>4.6613065113153135E-3</v>
      </c>
    </row>
    <row r="500" spans="1:14">
      <c r="A500" t="s">
        <v>497</v>
      </c>
      <c r="B500" t="str">
        <f t="shared" si="49"/>
        <v>2022/10/27/22:29:05.21</v>
      </c>
      <c r="C500">
        <v>-0.46190787276920842</v>
      </c>
      <c r="D500">
        <v>-0.14673574887036686</v>
      </c>
      <c r="E500">
        <v>0.23915174299432718</v>
      </c>
      <c r="F500" t="e">
        <f t="shared" si="50"/>
        <v>#N/A</v>
      </c>
      <c r="G500">
        <f t="shared" si="51"/>
        <v>0.10915174299432717</v>
      </c>
      <c r="H500" t="e">
        <f t="shared" si="52"/>
        <v>#N/A</v>
      </c>
      <c r="I500">
        <v>498</v>
      </c>
      <c r="J500" t="s">
        <v>8833</v>
      </c>
      <c r="K500" t="str">
        <f t="shared" si="53"/>
        <v>2022/10/27/22:29:20.21</v>
      </c>
      <c r="L500">
        <v>0.109880678356</v>
      </c>
      <c r="M500">
        <f t="shared" si="54"/>
        <v>0.10531776499997761</v>
      </c>
      <c r="N500">
        <f t="shared" si="55"/>
        <v>4.5629133560223939E-3</v>
      </c>
    </row>
    <row r="501" spans="1:14">
      <c r="A501" t="s">
        <v>498</v>
      </c>
      <c r="B501" t="str">
        <f t="shared" si="49"/>
        <v>2022/10/27/22:29:05.21</v>
      </c>
      <c r="C501">
        <v>-0.46188822852427308</v>
      </c>
      <c r="D501">
        <v>-0.14674762414422257</v>
      </c>
      <c r="E501">
        <v>0.23913898942168227</v>
      </c>
      <c r="F501" t="e">
        <f t="shared" si="50"/>
        <v>#N/A</v>
      </c>
      <c r="G501">
        <f t="shared" si="51"/>
        <v>0.10913898942168226</v>
      </c>
      <c r="H501" t="e">
        <f t="shared" si="52"/>
        <v>#N/A</v>
      </c>
      <c r="I501">
        <v>499</v>
      </c>
      <c r="J501" t="s">
        <v>8834</v>
      </c>
      <c r="K501" t="str">
        <f t="shared" si="53"/>
        <v>2022/10/27/22:29:20.23</v>
      </c>
      <c r="L501">
        <v>0.109880678356</v>
      </c>
      <c r="M501">
        <f t="shared" si="54"/>
        <v>0.10546498984831221</v>
      </c>
      <c r="N501">
        <f t="shared" si="55"/>
        <v>4.4156885076877955E-3</v>
      </c>
    </row>
    <row r="502" spans="1:14">
      <c r="A502" t="s">
        <v>499</v>
      </c>
      <c r="B502" t="str">
        <f t="shared" si="49"/>
        <v>2022/10/27/22:29:05.21</v>
      </c>
      <c r="C502">
        <v>-0.46189334863957426</v>
      </c>
      <c r="D502">
        <v>-0.14675004909970998</v>
      </c>
      <c r="E502">
        <v>0.23915232076298421</v>
      </c>
      <c r="F502" t="e">
        <f t="shared" si="50"/>
        <v>#N/A</v>
      </c>
      <c r="G502">
        <f t="shared" si="51"/>
        <v>0.1091523207629842</v>
      </c>
      <c r="H502" t="e">
        <f t="shared" si="52"/>
        <v>#N/A</v>
      </c>
      <c r="I502">
        <v>500</v>
      </c>
      <c r="J502" t="s">
        <v>8835</v>
      </c>
      <c r="K502" t="str">
        <f t="shared" si="53"/>
        <v>2022/10/27/22:29:20.25</v>
      </c>
      <c r="L502">
        <v>0.109880678356</v>
      </c>
      <c r="M502">
        <f t="shared" si="54"/>
        <v>0.10559048554903153</v>
      </c>
      <c r="N502">
        <f t="shared" si="55"/>
        <v>4.2901928069684764E-3</v>
      </c>
    </row>
    <row r="503" spans="1:14">
      <c r="A503" t="s">
        <v>500</v>
      </c>
      <c r="B503" t="str">
        <f t="shared" si="49"/>
        <v>2022/10/27/22:29:05.21</v>
      </c>
      <c r="C503">
        <v>-0.46189565454596981</v>
      </c>
      <c r="D503">
        <v>-0.14674878147756382</v>
      </c>
      <c r="E503">
        <v>0.23912719623803833</v>
      </c>
      <c r="F503" t="e">
        <f t="shared" si="50"/>
        <v>#N/A</v>
      </c>
      <c r="G503">
        <f t="shared" si="51"/>
        <v>0.10912719623803832</v>
      </c>
      <c r="H503" t="e">
        <f t="shared" si="52"/>
        <v>#N/A</v>
      </c>
      <c r="I503">
        <v>501</v>
      </c>
      <c r="J503" t="s">
        <v>8836</v>
      </c>
      <c r="K503" t="str">
        <f t="shared" si="53"/>
        <v>2022/10/27/22:29:20.27</v>
      </c>
      <c r="L503">
        <v>0.109880678356</v>
      </c>
      <c r="M503">
        <f t="shared" si="54"/>
        <v>0.10574543937833705</v>
      </c>
      <c r="N503">
        <f t="shared" si="55"/>
        <v>4.13523897766295E-3</v>
      </c>
    </row>
    <row r="504" spans="1:14">
      <c r="A504" t="s">
        <v>501</v>
      </c>
      <c r="B504" t="str">
        <f t="shared" si="49"/>
        <v>2022/10/27/22:29:05.21</v>
      </c>
      <c r="C504">
        <v>-0.46189181936709744</v>
      </c>
      <c r="D504">
        <v>-0.14673756523930187</v>
      </c>
      <c r="E504">
        <v>0.23916669902195348</v>
      </c>
      <c r="F504" t="e">
        <f t="shared" si="50"/>
        <v>#N/A</v>
      </c>
      <c r="G504">
        <f t="shared" si="51"/>
        <v>0.10916669902195347</v>
      </c>
      <c r="H504" t="e">
        <f t="shared" si="52"/>
        <v>#N/A</v>
      </c>
      <c r="I504">
        <v>502</v>
      </c>
      <c r="J504" t="s">
        <v>8837</v>
      </c>
      <c r="K504" t="str">
        <f t="shared" si="53"/>
        <v>2022/10/27/22:29:20.29</v>
      </c>
      <c r="L504">
        <v>0.109880678356</v>
      </c>
      <c r="M504">
        <f t="shared" si="54"/>
        <v>0.10579725655006225</v>
      </c>
      <c r="N504">
        <f t="shared" si="55"/>
        <v>4.0834218059377508E-3</v>
      </c>
    </row>
    <row r="505" spans="1:14">
      <c r="A505" t="s">
        <v>502</v>
      </c>
      <c r="B505" t="str">
        <f t="shared" si="49"/>
        <v>2022/10/27/22:29:05.21</v>
      </c>
      <c r="C505">
        <v>-0.46189332141337436</v>
      </c>
      <c r="D505">
        <v>-0.14674066395135565</v>
      </c>
      <c r="E505">
        <v>0.23914358714281417</v>
      </c>
      <c r="F505" t="e">
        <f t="shared" si="50"/>
        <v>#N/A</v>
      </c>
      <c r="G505">
        <f t="shared" si="51"/>
        <v>0.10914358714281416</v>
      </c>
      <c r="H505" t="e">
        <f t="shared" si="52"/>
        <v>#N/A</v>
      </c>
      <c r="I505">
        <v>503</v>
      </c>
      <c r="J505" t="s">
        <v>8838</v>
      </c>
      <c r="K505" t="str">
        <f t="shared" si="53"/>
        <v>2022/10/27/22:29:20.31</v>
      </c>
      <c r="L505">
        <v>0.109880678356</v>
      </c>
      <c r="M505">
        <f t="shared" si="54"/>
        <v>0.10591825013725004</v>
      </c>
      <c r="N505">
        <f t="shared" si="55"/>
        <v>3.9624282187499665E-3</v>
      </c>
    </row>
    <row r="506" spans="1:14">
      <c r="A506" t="s">
        <v>503</v>
      </c>
      <c r="B506" t="str">
        <f t="shared" si="49"/>
        <v>2022/10/27/22:29:05.22</v>
      </c>
      <c r="C506">
        <v>-0.46189130946110835</v>
      </c>
      <c r="D506">
        <v>-0.1467641823584683</v>
      </c>
      <c r="E506">
        <v>0.23916262895070081</v>
      </c>
      <c r="F506" t="e">
        <f t="shared" si="50"/>
        <v>#N/A</v>
      </c>
      <c r="G506">
        <f t="shared" si="51"/>
        <v>0.10916262895070081</v>
      </c>
      <c r="H506" t="e">
        <f t="shared" si="52"/>
        <v>#N/A</v>
      </c>
      <c r="I506">
        <v>504</v>
      </c>
      <c r="J506" t="s">
        <v>8839</v>
      </c>
      <c r="K506" t="str">
        <f t="shared" si="53"/>
        <v>2022/10/27/22:29:20.33</v>
      </c>
      <c r="L506">
        <v>0.109880678356</v>
      </c>
      <c r="M506">
        <f t="shared" si="54"/>
        <v>0.10598193904886935</v>
      </c>
      <c r="N506">
        <f t="shared" si="55"/>
        <v>3.8987393071306525E-3</v>
      </c>
    </row>
    <row r="507" spans="1:14">
      <c r="A507" t="s">
        <v>504</v>
      </c>
      <c r="B507" t="str">
        <f t="shared" si="49"/>
        <v>2022/10/27/22:29:05.22</v>
      </c>
      <c r="C507">
        <v>-0.46189882540807958</v>
      </c>
      <c r="D507">
        <v>-0.14675919771838017</v>
      </c>
      <c r="E507">
        <v>0.23914922354735638</v>
      </c>
      <c r="F507" t="e">
        <f t="shared" si="50"/>
        <v>#N/A</v>
      </c>
      <c r="G507">
        <f t="shared" si="51"/>
        <v>0.10914922354735637</v>
      </c>
      <c r="H507" t="e">
        <f t="shared" si="52"/>
        <v>#N/A</v>
      </c>
      <c r="I507">
        <v>505</v>
      </c>
      <c r="J507" t="s">
        <v>8840</v>
      </c>
      <c r="K507" t="str">
        <f t="shared" si="53"/>
        <v>2022/10/27/22:29:20.35</v>
      </c>
      <c r="L507">
        <v>0.109880678356</v>
      </c>
      <c r="M507">
        <f t="shared" si="54"/>
        <v>0.10608032909934345</v>
      </c>
      <c r="N507">
        <f t="shared" si="55"/>
        <v>3.8003492566565517E-3</v>
      </c>
    </row>
    <row r="508" spans="1:14">
      <c r="A508" t="s">
        <v>505</v>
      </c>
      <c r="B508" t="str">
        <f t="shared" si="49"/>
        <v>2022/10/27/22:29:05.22</v>
      </c>
      <c r="C508">
        <v>-0.46190700804650869</v>
      </c>
      <c r="D508">
        <v>-0.14673492433069979</v>
      </c>
      <c r="E508">
        <v>0.23916313637499637</v>
      </c>
      <c r="F508" t="e">
        <f t="shared" si="50"/>
        <v>#N/A</v>
      </c>
      <c r="G508">
        <f t="shared" si="51"/>
        <v>0.10916313637499636</v>
      </c>
      <c r="H508" t="e">
        <f t="shared" si="52"/>
        <v>#N/A</v>
      </c>
      <c r="I508">
        <v>506</v>
      </c>
      <c r="J508" t="s">
        <v>8841</v>
      </c>
      <c r="K508" t="str">
        <f t="shared" si="53"/>
        <v>2022/10/27/22:29:20.37</v>
      </c>
      <c r="L508">
        <v>0.109880678356</v>
      </c>
      <c r="M508">
        <f t="shared" si="54"/>
        <v>0.106164110796757</v>
      </c>
      <c r="N508">
        <f t="shared" si="55"/>
        <v>3.7165675592430031E-3</v>
      </c>
    </row>
    <row r="509" spans="1:14">
      <c r="A509" t="s">
        <v>506</v>
      </c>
      <c r="B509" t="str">
        <f t="shared" si="49"/>
        <v>2022/10/27/22:29:05.22</v>
      </c>
      <c r="C509">
        <v>-0.46189126266172309</v>
      </c>
      <c r="D509">
        <v>-0.14675764111769904</v>
      </c>
      <c r="E509">
        <v>0.23915979473911808</v>
      </c>
      <c r="F509" t="e">
        <f t="shared" si="50"/>
        <v>#N/A</v>
      </c>
      <c r="G509">
        <f t="shared" si="51"/>
        <v>0.10915979473911808</v>
      </c>
      <c r="H509" t="e">
        <f t="shared" si="52"/>
        <v>#N/A</v>
      </c>
      <c r="I509">
        <v>507</v>
      </c>
      <c r="J509" t="s">
        <v>8842</v>
      </c>
      <c r="K509" t="str">
        <f t="shared" si="53"/>
        <v>2022/10/27/22:29:20.39</v>
      </c>
      <c r="L509">
        <v>0.109880678356</v>
      </c>
      <c r="M509">
        <f t="shared" si="54"/>
        <v>0.10625112584219612</v>
      </c>
      <c r="N509">
        <f t="shared" si="55"/>
        <v>3.6295525138038826E-3</v>
      </c>
    </row>
    <row r="510" spans="1:14">
      <c r="A510" t="s">
        <v>507</v>
      </c>
      <c r="B510" t="str">
        <f t="shared" si="49"/>
        <v>2022/10/27/22:29:05.22</v>
      </c>
      <c r="C510">
        <v>-0.46189532178092696</v>
      </c>
      <c r="D510">
        <v>-0.14674997694669553</v>
      </c>
      <c r="E510">
        <v>0.23915492240112193</v>
      </c>
      <c r="F510" t="e">
        <f t="shared" si="50"/>
        <v>#N/A</v>
      </c>
      <c r="G510">
        <f t="shared" si="51"/>
        <v>0.10915492240112193</v>
      </c>
      <c r="H510" t="e">
        <f t="shared" si="52"/>
        <v>#N/A</v>
      </c>
      <c r="I510">
        <v>508</v>
      </c>
      <c r="J510" t="s">
        <v>8843</v>
      </c>
      <c r="K510" t="str">
        <f t="shared" si="53"/>
        <v>2022/10/27/22:29:20.41</v>
      </c>
      <c r="L510">
        <v>0.109880678356</v>
      </c>
      <c r="M510">
        <f t="shared" si="54"/>
        <v>0.10632102749616168</v>
      </c>
      <c r="N510">
        <f t="shared" si="55"/>
        <v>3.5596508598383231E-3</v>
      </c>
    </row>
    <row r="511" spans="1:14">
      <c r="A511" t="s">
        <v>508</v>
      </c>
      <c r="B511" t="str">
        <f t="shared" si="49"/>
        <v>2022/10/27/22:29:05.23</v>
      </c>
      <c r="C511">
        <v>-0.46190114602505328</v>
      </c>
      <c r="D511">
        <v>-0.14674216701191489</v>
      </c>
      <c r="E511">
        <v>0.23915924411510858</v>
      </c>
      <c r="F511" t="e">
        <f t="shared" si="50"/>
        <v>#N/A</v>
      </c>
      <c r="G511">
        <f t="shared" si="51"/>
        <v>0.10915924411510858</v>
      </c>
      <c r="H511" t="e">
        <f t="shared" si="52"/>
        <v>#N/A</v>
      </c>
      <c r="I511">
        <v>509</v>
      </c>
      <c r="J511" t="s">
        <v>8844</v>
      </c>
      <c r="K511" t="str">
        <f t="shared" si="53"/>
        <v>2022/10/27/22:29:20.43</v>
      </c>
      <c r="L511">
        <v>0.109880678356</v>
      </c>
      <c r="M511">
        <f t="shared" si="54"/>
        <v>0.10638806821123448</v>
      </c>
      <c r="N511">
        <f t="shared" si="55"/>
        <v>3.4926101447655261E-3</v>
      </c>
    </row>
    <row r="512" spans="1:14">
      <c r="A512" t="s">
        <v>509</v>
      </c>
      <c r="B512" t="str">
        <f t="shared" si="49"/>
        <v>2022/10/27/22:29:05.23</v>
      </c>
      <c r="C512">
        <v>-0.46189657776068399</v>
      </c>
      <c r="D512">
        <v>-0.14675116878705313</v>
      </c>
      <c r="E512">
        <v>0.23916552822815315</v>
      </c>
      <c r="F512" t="e">
        <f t="shared" si="50"/>
        <v>#N/A</v>
      </c>
      <c r="G512">
        <f t="shared" si="51"/>
        <v>0.10916552822815315</v>
      </c>
      <c r="H512" t="e">
        <f t="shared" si="52"/>
        <v>#N/A</v>
      </c>
      <c r="I512">
        <v>510</v>
      </c>
      <c r="J512" t="s">
        <v>8845</v>
      </c>
      <c r="K512" t="str">
        <f t="shared" si="53"/>
        <v>2022/10/27/22:29:20.45</v>
      </c>
      <c r="L512">
        <v>0.109880678356</v>
      </c>
      <c r="M512">
        <f t="shared" si="54"/>
        <v>0.10647046823433737</v>
      </c>
      <c r="N512">
        <f t="shared" si="55"/>
        <v>3.4102101216626352E-3</v>
      </c>
    </row>
    <row r="513" spans="1:14">
      <c r="A513" t="s">
        <v>510</v>
      </c>
      <c r="B513" t="str">
        <f t="shared" si="49"/>
        <v>2022/10/27/22:29:05.24</v>
      </c>
      <c r="C513">
        <v>-0.46189386508805041</v>
      </c>
      <c r="D513">
        <v>-0.14674595053834882</v>
      </c>
      <c r="E513">
        <v>0.23915860311197445</v>
      </c>
      <c r="F513" t="e">
        <f t="shared" si="50"/>
        <v>#N/A</v>
      </c>
      <c r="G513">
        <f t="shared" si="51"/>
        <v>0.10915860311197445</v>
      </c>
      <c r="H513" t="e">
        <f t="shared" si="52"/>
        <v>#N/A</v>
      </c>
      <c r="I513">
        <v>511</v>
      </c>
      <c r="J513" t="s">
        <v>8846</v>
      </c>
      <c r="K513" t="str">
        <f t="shared" si="53"/>
        <v>2022/10/27/22:29:20.47</v>
      </c>
      <c r="L513">
        <v>0.109880678356</v>
      </c>
      <c r="M513">
        <f t="shared" si="54"/>
        <v>0.1065521798391286</v>
      </c>
      <c r="N513">
        <f t="shared" si="55"/>
        <v>3.328498516871406E-3</v>
      </c>
    </row>
    <row r="514" spans="1:14">
      <c r="A514" t="s">
        <v>511</v>
      </c>
      <c r="B514" t="str">
        <f t="shared" si="49"/>
        <v>2022/10/27/22:29:05.24</v>
      </c>
      <c r="C514">
        <v>-0.46190192766113647</v>
      </c>
      <c r="D514">
        <v>-0.14673509816724581</v>
      </c>
      <c r="E514">
        <v>0.23916374306139215</v>
      </c>
      <c r="F514" t="e">
        <f t="shared" si="50"/>
        <v>#N/A</v>
      </c>
      <c r="G514">
        <f t="shared" si="51"/>
        <v>0.10916374306139215</v>
      </c>
      <c r="H514" t="e">
        <f t="shared" si="52"/>
        <v>#N/A</v>
      </c>
      <c r="I514">
        <v>512</v>
      </c>
      <c r="J514" t="s">
        <v>8847</v>
      </c>
      <c r="K514" t="str">
        <f t="shared" si="53"/>
        <v>2022/10/27/22:29:20.49</v>
      </c>
      <c r="L514">
        <v>0.109880678356</v>
      </c>
      <c r="M514">
        <f t="shared" si="54"/>
        <v>0.10661474869652993</v>
      </c>
      <c r="N514">
        <f t="shared" si="55"/>
        <v>3.2659296594700765E-3</v>
      </c>
    </row>
    <row r="515" spans="1:14">
      <c r="A515" t="s">
        <v>512</v>
      </c>
      <c r="B515" t="str">
        <f t="shared" si="49"/>
        <v>2022/10/27/22:29:05.24</v>
      </c>
      <c r="C515">
        <v>-0.46189615457232014</v>
      </c>
      <c r="D515">
        <v>-0.14673036766273181</v>
      </c>
      <c r="E515">
        <v>0.23914869421965884</v>
      </c>
      <c r="F515" t="e">
        <f t="shared" si="50"/>
        <v>#N/A</v>
      </c>
      <c r="G515">
        <f t="shared" si="51"/>
        <v>0.10914869421965884</v>
      </c>
      <c r="H515" t="e">
        <f t="shared" si="52"/>
        <v>#N/A</v>
      </c>
      <c r="I515">
        <v>513</v>
      </c>
      <c r="J515" t="s">
        <v>8848</v>
      </c>
      <c r="K515" t="str">
        <f t="shared" si="53"/>
        <v>2022/10/27/22:29:20.51</v>
      </c>
      <c r="L515">
        <v>0.109880678356</v>
      </c>
      <c r="M515">
        <f t="shared" si="54"/>
        <v>0.10667858791134563</v>
      </c>
      <c r="N515">
        <f t="shared" si="55"/>
        <v>3.2020904446543735E-3</v>
      </c>
    </row>
    <row r="516" spans="1:14">
      <c r="A516" t="s">
        <v>513</v>
      </c>
      <c r="B516" t="str">
        <f t="shared" ref="B516:B579" si="56">LEFT(A516,LEN(A516)-$B$1)</f>
        <v>2022/10/27/22:29:05.24</v>
      </c>
      <c r="C516">
        <v>-0.46189771725278961</v>
      </c>
      <c r="D516">
        <v>-0.14675790175327919</v>
      </c>
      <c r="E516">
        <v>0.23913962977261985</v>
      </c>
      <c r="F516" t="e">
        <f t="shared" ref="F516:F579" si="57">VLOOKUP(B516,$K$3:$L$8331,2,FALSE)</f>
        <v>#N/A</v>
      </c>
      <c r="G516">
        <f t="shared" ref="G516:G579" si="58">E516-$G$1</f>
        <v>0.10913962977261984</v>
      </c>
      <c r="H516" t="e">
        <f t="shared" ref="H516:H579" si="59">F516-G516</f>
        <v>#N/A</v>
      </c>
      <c r="I516">
        <v>514</v>
      </c>
      <c r="J516" t="s">
        <v>8849</v>
      </c>
      <c r="K516" t="str">
        <f t="shared" ref="K516:K540" si="60">LEFT(J516,LEN(J516)-$B$1)</f>
        <v>2022/10/27/22:29:20.53</v>
      </c>
      <c r="L516">
        <v>0.109880678356</v>
      </c>
      <c r="M516">
        <f t="shared" ref="M516:M540" si="61">VLOOKUP(K516,$B$3:$G$8331,6,FALSE)</f>
        <v>0.10676285592027368</v>
      </c>
      <c r="N516">
        <f t="shared" ref="N516:N540" si="62">L516-M516</f>
        <v>3.1178224357263223E-3</v>
      </c>
    </row>
    <row r="517" spans="1:14">
      <c r="A517" t="s">
        <v>514</v>
      </c>
      <c r="B517" t="str">
        <f t="shared" si="56"/>
        <v>2022/10/27/22:29:05.25</v>
      </c>
      <c r="C517">
        <v>-0.46190312150395801</v>
      </c>
      <c r="D517">
        <v>-0.14673029624618877</v>
      </c>
      <c r="E517">
        <v>0.23914933546959016</v>
      </c>
      <c r="F517" t="e">
        <f t="shared" si="57"/>
        <v>#N/A</v>
      </c>
      <c r="G517">
        <f t="shared" si="58"/>
        <v>0.10914933546959016</v>
      </c>
      <c r="H517" t="e">
        <f t="shared" si="59"/>
        <v>#N/A</v>
      </c>
      <c r="I517">
        <v>515</v>
      </c>
      <c r="J517" t="s">
        <v>8850</v>
      </c>
      <c r="K517" t="str">
        <f t="shared" si="60"/>
        <v>2022/10/27/22:29:20.55</v>
      </c>
      <c r="L517">
        <v>0.109880678356</v>
      </c>
      <c r="M517">
        <f t="shared" si="61"/>
        <v>0.10682103948032193</v>
      </c>
      <c r="N517">
        <f t="shared" si="62"/>
        <v>3.0596388756780751E-3</v>
      </c>
    </row>
    <row r="518" spans="1:14">
      <c r="A518" t="s">
        <v>515</v>
      </c>
      <c r="B518" t="str">
        <f t="shared" si="56"/>
        <v>2022/10/27/22:29:05.25</v>
      </c>
      <c r="C518">
        <v>-0.4618992206177967</v>
      </c>
      <c r="D518">
        <v>-0.14674201818661137</v>
      </c>
      <c r="E518">
        <v>0.23914932490024554</v>
      </c>
      <c r="F518" t="e">
        <f t="shared" si="57"/>
        <v>#N/A</v>
      </c>
      <c r="G518">
        <f t="shared" si="58"/>
        <v>0.10914932490024554</v>
      </c>
      <c r="H518" t="e">
        <f t="shared" si="59"/>
        <v>#N/A</v>
      </c>
      <c r="I518">
        <v>516</v>
      </c>
      <c r="J518" t="s">
        <v>8851</v>
      </c>
      <c r="K518" t="str">
        <f t="shared" si="60"/>
        <v>2022/10/27/22:29:20.57</v>
      </c>
      <c r="L518">
        <v>0.109880678356</v>
      </c>
      <c r="M518">
        <f t="shared" si="61"/>
        <v>0.10686644870555845</v>
      </c>
      <c r="N518">
        <f t="shared" si="62"/>
        <v>3.014229650441555E-3</v>
      </c>
    </row>
    <row r="519" spans="1:14">
      <c r="A519" t="s">
        <v>516</v>
      </c>
      <c r="B519" t="str">
        <f t="shared" si="56"/>
        <v>2022/10/27/22:29:05.25</v>
      </c>
      <c r="C519">
        <v>-0.46190497055952945</v>
      </c>
      <c r="D519">
        <v>-0.14675441826075641</v>
      </c>
      <c r="E519">
        <v>0.23915526664800432</v>
      </c>
      <c r="F519" t="e">
        <f t="shared" si="57"/>
        <v>#N/A</v>
      </c>
      <c r="G519">
        <f t="shared" si="58"/>
        <v>0.10915526664800432</v>
      </c>
      <c r="H519" t="e">
        <f t="shared" si="59"/>
        <v>#N/A</v>
      </c>
      <c r="I519">
        <v>517</v>
      </c>
      <c r="J519" t="s">
        <v>8852</v>
      </c>
      <c r="K519" t="str">
        <f t="shared" si="60"/>
        <v>2022/10/27/22:29:20.59</v>
      </c>
      <c r="L519">
        <v>0.109880678356</v>
      </c>
      <c r="M519">
        <f t="shared" si="61"/>
        <v>0.10694280070837048</v>
      </c>
      <c r="N519">
        <f t="shared" si="62"/>
        <v>2.9378776476295249E-3</v>
      </c>
    </row>
    <row r="520" spans="1:14">
      <c r="A520" t="s">
        <v>517</v>
      </c>
      <c r="B520" t="str">
        <f t="shared" si="56"/>
        <v>2022/10/27/22:29:05.25</v>
      </c>
      <c r="C520">
        <v>-0.46190433589485597</v>
      </c>
      <c r="D520">
        <v>-0.14674181216938378</v>
      </c>
      <c r="E520">
        <v>0.23917014156018646</v>
      </c>
      <c r="F520" t="e">
        <f t="shared" si="57"/>
        <v>#N/A</v>
      </c>
      <c r="G520">
        <f t="shared" si="58"/>
        <v>0.10917014156018645</v>
      </c>
      <c r="H520" t="e">
        <f t="shared" si="59"/>
        <v>#N/A</v>
      </c>
      <c r="I520">
        <v>518</v>
      </c>
      <c r="J520" t="s">
        <v>8853</v>
      </c>
      <c r="K520" t="str">
        <f t="shared" si="60"/>
        <v>2022/10/27/22:29:20.61</v>
      </c>
      <c r="L520">
        <v>0.109880678356</v>
      </c>
      <c r="M520">
        <f t="shared" si="61"/>
        <v>0.10705600193239187</v>
      </c>
      <c r="N520">
        <f t="shared" si="62"/>
        <v>2.8246764236081329E-3</v>
      </c>
    </row>
    <row r="521" spans="1:14">
      <c r="A521" t="s">
        <v>518</v>
      </c>
      <c r="B521" t="str">
        <f t="shared" si="56"/>
        <v>2022/10/27/22:29:05.26</v>
      </c>
      <c r="C521">
        <v>-0.461892367318057</v>
      </c>
      <c r="D521">
        <v>-0.14673344797245993</v>
      </c>
      <c r="E521">
        <v>0.23916047558540293</v>
      </c>
      <c r="F521" t="e">
        <f t="shared" si="57"/>
        <v>#N/A</v>
      </c>
      <c r="G521">
        <f t="shared" si="58"/>
        <v>0.10916047558540293</v>
      </c>
      <c r="H521" t="e">
        <f t="shared" si="59"/>
        <v>#N/A</v>
      </c>
      <c r="I521">
        <v>519</v>
      </c>
      <c r="J521" t="s">
        <v>8854</v>
      </c>
      <c r="K521" t="str">
        <f t="shared" si="60"/>
        <v>2022/10/27/22:29:20.63</v>
      </c>
      <c r="L521">
        <v>0.109880678356</v>
      </c>
      <c r="M521">
        <f t="shared" si="61"/>
        <v>0.10712907660087587</v>
      </c>
      <c r="N521">
        <f t="shared" si="62"/>
        <v>2.7516017551241362E-3</v>
      </c>
    </row>
    <row r="522" spans="1:14">
      <c r="A522" t="s">
        <v>519</v>
      </c>
      <c r="B522" t="str">
        <f t="shared" si="56"/>
        <v>2022/10/27/22:29:05.26</v>
      </c>
      <c r="C522">
        <v>-0.46189462941104875</v>
      </c>
      <c r="D522">
        <v>-0.14674560566184544</v>
      </c>
      <c r="E522">
        <v>0.23916004059085361</v>
      </c>
      <c r="F522" t="e">
        <f t="shared" si="57"/>
        <v>#N/A</v>
      </c>
      <c r="G522">
        <f t="shared" si="58"/>
        <v>0.1091600405908536</v>
      </c>
      <c r="H522" t="e">
        <f t="shared" si="59"/>
        <v>#N/A</v>
      </c>
      <c r="I522">
        <v>520</v>
      </c>
      <c r="J522" t="s">
        <v>8855</v>
      </c>
      <c r="K522" t="str">
        <f t="shared" si="60"/>
        <v>2022/10/27/22:29:20.65</v>
      </c>
      <c r="L522">
        <v>0.109880678356</v>
      </c>
      <c r="M522">
        <f t="shared" si="61"/>
        <v>0.10717934110574887</v>
      </c>
      <c r="N522">
        <f t="shared" si="62"/>
        <v>2.7013372502511374E-3</v>
      </c>
    </row>
    <row r="523" spans="1:14">
      <c r="A523" t="s">
        <v>520</v>
      </c>
      <c r="B523" t="str">
        <f t="shared" si="56"/>
        <v>2022/10/27/22:29:05.26</v>
      </c>
      <c r="C523">
        <v>-0.46189497809172625</v>
      </c>
      <c r="D523">
        <v>-0.1467280169803348</v>
      </c>
      <c r="E523">
        <v>0.23912654379367648</v>
      </c>
      <c r="F523" t="e">
        <f t="shared" si="57"/>
        <v>#N/A</v>
      </c>
      <c r="G523">
        <f t="shared" si="58"/>
        <v>0.10912654379367648</v>
      </c>
      <c r="H523" t="e">
        <f t="shared" si="59"/>
        <v>#N/A</v>
      </c>
      <c r="I523">
        <v>521</v>
      </c>
      <c r="J523" t="s">
        <v>8856</v>
      </c>
      <c r="K523" t="str">
        <f t="shared" si="60"/>
        <v>2022/10/27/22:29:20.67</v>
      </c>
      <c r="L523">
        <v>0.109880678356</v>
      </c>
      <c r="M523">
        <f t="shared" si="61"/>
        <v>0.10729572881003929</v>
      </c>
      <c r="N523">
        <f t="shared" si="62"/>
        <v>2.5849495459607102E-3</v>
      </c>
    </row>
    <row r="524" spans="1:14">
      <c r="A524" t="s">
        <v>521</v>
      </c>
      <c r="B524" t="str">
        <f t="shared" si="56"/>
        <v>2022/10/27/22:29:05.26</v>
      </c>
      <c r="C524">
        <v>-0.46188386183949115</v>
      </c>
      <c r="D524">
        <v>-0.14673726841250959</v>
      </c>
      <c r="E524">
        <v>0.23913656965942331</v>
      </c>
      <c r="F524" t="e">
        <f t="shared" si="57"/>
        <v>#N/A</v>
      </c>
      <c r="G524">
        <f t="shared" si="58"/>
        <v>0.10913656965942331</v>
      </c>
      <c r="H524" t="e">
        <f t="shared" si="59"/>
        <v>#N/A</v>
      </c>
      <c r="I524">
        <v>522</v>
      </c>
      <c r="J524" t="s">
        <v>8857</v>
      </c>
      <c r="K524" t="str">
        <f t="shared" si="60"/>
        <v>2022/10/27/22:29:20.69</v>
      </c>
      <c r="L524">
        <v>0.109880678356</v>
      </c>
      <c r="M524">
        <f t="shared" si="61"/>
        <v>0.10736067167155347</v>
      </c>
      <c r="N524">
        <f t="shared" si="62"/>
        <v>2.5200066844465324E-3</v>
      </c>
    </row>
    <row r="525" spans="1:14">
      <c r="A525" t="s">
        <v>522</v>
      </c>
      <c r="B525" t="str">
        <f t="shared" si="56"/>
        <v>2022/10/27/22:29:05.26</v>
      </c>
      <c r="C525">
        <v>-0.46189556542438309</v>
      </c>
      <c r="D525">
        <v>-0.14674598547450793</v>
      </c>
      <c r="E525">
        <v>0.23916240829148222</v>
      </c>
      <c r="F525" t="e">
        <f t="shared" si="57"/>
        <v>#N/A</v>
      </c>
      <c r="G525">
        <f t="shared" si="58"/>
        <v>0.10916240829148222</v>
      </c>
      <c r="H525" t="e">
        <f t="shared" si="59"/>
        <v>#N/A</v>
      </c>
      <c r="I525">
        <v>523</v>
      </c>
      <c r="J525" t="s">
        <v>8858</v>
      </c>
      <c r="K525" t="str">
        <f t="shared" si="60"/>
        <v>2022/10/27/22:29:20.71</v>
      </c>
      <c r="L525">
        <v>0.109880678356</v>
      </c>
      <c r="M525">
        <f t="shared" si="61"/>
        <v>0.10742652415243958</v>
      </c>
      <c r="N525">
        <f t="shared" si="62"/>
        <v>2.4541542035604186E-3</v>
      </c>
    </row>
    <row r="526" spans="1:14">
      <c r="A526" t="s">
        <v>523</v>
      </c>
      <c r="B526" t="str">
        <f t="shared" si="56"/>
        <v>2022/10/27/22:29:05.26</v>
      </c>
      <c r="C526">
        <v>-0.46189795508556214</v>
      </c>
      <c r="D526">
        <v>-0.14674173553517034</v>
      </c>
      <c r="E526">
        <v>0.23916221629851644</v>
      </c>
      <c r="F526" t="e">
        <f t="shared" si="57"/>
        <v>#N/A</v>
      </c>
      <c r="G526">
        <f t="shared" si="58"/>
        <v>0.10916221629851644</v>
      </c>
      <c r="H526" t="e">
        <f t="shared" si="59"/>
        <v>#N/A</v>
      </c>
      <c r="I526">
        <v>524</v>
      </c>
      <c r="J526" t="s">
        <v>8859</v>
      </c>
      <c r="K526" t="str">
        <f t="shared" si="60"/>
        <v>2022/10/27/22:29:20.73</v>
      </c>
      <c r="L526">
        <v>0.109880678356</v>
      </c>
      <c r="M526">
        <f t="shared" si="61"/>
        <v>0.10749134519699596</v>
      </c>
      <c r="N526">
        <f t="shared" si="62"/>
        <v>2.3893331590040395E-3</v>
      </c>
    </row>
    <row r="527" spans="1:14">
      <c r="A527" t="s">
        <v>524</v>
      </c>
      <c r="B527" t="str">
        <f t="shared" si="56"/>
        <v>2022/10/27/22:29:05.26</v>
      </c>
      <c r="C527">
        <v>-0.46191498862726343</v>
      </c>
      <c r="D527">
        <v>-0.14673153695836413</v>
      </c>
      <c r="E527">
        <v>0.23915080752261711</v>
      </c>
      <c r="F527" t="e">
        <f t="shared" si="57"/>
        <v>#N/A</v>
      </c>
      <c r="G527">
        <f t="shared" si="58"/>
        <v>0.1091508075226171</v>
      </c>
      <c r="H527" t="e">
        <f t="shared" si="59"/>
        <v>#N/A</v>
      </c>
      <c r="I527">
        <v>525</v>
      </c>
      <c r="J527" t="s">
        <v>8860</v>
      </c>
      <c r="K527" t="str">
        <f t="shared" si="60"/>
        <v>2022/10/27/22:29:20.75</v>
      </c>
      <c r="L527">
        <v>0.109880678356</v>
      </c>
      <c r="M527">
        <f t="shared" si="61"/>
        <v>0.10755705175553767</v>
      </c>
      <c r="N527">
        <f t="shared" si="62"/>
        <v>2.3236266004623279E-3</v>
      </c>
    </row>
    <row r="528" spans="1:14">
      <c r="A528" t="s">
        <v>525</v>
      </c>
      <c r="B528" t="str">
        <f t="shared" si="56"/>
        <v>2022/10/27/22:29:05.26</v>
      </c>
      <c r="C528">
        <v>-0.4618862787483512</v>
      </c>
      <c r="D528">
        <v>-0.14674170242785503</v>
      </c>
      <c r="E528">
        <v>0.23912838052486315</v>
      </c>
      <c r="F528" t="e">
        <f t="shared" si="57"/>
        <v>#N/A</v>
      </c>
      <c r="G528">
        <f t="shared" si="58"/>
        <v>0.10912838052486315</v>
      </c>
      <c r="H528" t="e">
        <f t="shared" si="59"/>
        <v>#N/A</v>
      </c>
      <c r="I528">
        <v>526</v>
      </c>
      <c r="J528" t="s">
        <v>8861</v>
      </c>
      <c r="K528" t="str">
        <f t="shared" si="60"/>
        <v>2022/10/27/22:29:20.77</v>
      </c>
      <c r="L528">
        <v>0.109880678356</v>
      </c>
      <c r="M528">
        <f t="shared" si="61"/>
        <v>0.10766097118016621</v>
      </c>
      <c r="N528">
        <f t="shared" si="62"/>
        <v>2.2197071758337933E-3</v>
      </c>
    </row>
    <row r="529" spans="1:15">
      <c r="A529" t="s">
        <v>526</v>
      </c>
      <c r="B529" t="str">
        <f t="shared" si="56"/>
        <v>2022/10/27/22:29:05.27</v>
      </c>
      <c r="C529">
        <v>-0.46188741608192568</v>
      </c>
      <c r="D529">
        <v>-0.14675308603823251</v>
      </c>
      <c r="E529">
        <v>0.23914102163116166</v>
      </c>
      <c r="F529" t="e">
        <f t="shared" si="57"/>
        <v>#N/A</v>
      </c>
      <c r="G529">
        <f t="shared" si="58"/>
        <v>0.10914102163116166</v>
      </c>
      <c r="H529" t="e">
        <f t="shared" si="59"/>
        <v>#N/A</v>
      </c>
      <c r="I529">
        <v>527</v>
      </c>
      <c r="J529" t="s">
        <v>8862</v>
      </c>
      <c r="K529" t="str">
        <f t="shared" si="60"/>
        <v>2022/10/27/22:29:20.79</v>
      </c>
      <c r="L529">
        <v>0.109880678356</v>
      </c>
      <c r="M529">
        <f t="shared" si="61"/>
        <v>0.10771127596490801</v>
      </c>
      <c r="N529">
        <f t="shared" si="62"/>
        <v>2.169402391091993E-3</v>
      </c>
    </row>
    <row r="530" spans="1:15">
      <c r="A530" t="s">
        <v>527</v>
      </c>
      <c r="B530" t="str">
        <f t="shared" si="56"/>
        <v>2022/10/27/22:29:05.27</v>
      </c>
      <c r="C530">
        <v>-0.46188259774406015</v>
      </c>
      <c r="D530">
        <v>-0.14674684732966831</v>
      </c>
      <c r="E530">
        <v>0.23915299262912432</v>
      </c>
      <c r="F530" t="e">
        <f t="shared" si="57"/>
        <v>#N/A</v>
      </c>
      <c r="G530">
        <f t="shared" si="58"/>
        <v>0.10915299262912431</v>
      </c>
      <c r="H530" t="e">
        <f t="shared" si="59"/>
        <v>#N/A</v>
      </c>
      <c r="I530">
        <v>528</v>
      </c>
      <c r="J530" t="s">
        <v>8863</v>
      </c>
      <c r="K530" t="str">
        <f t="shared" si="60"/>
        <v>2022/10/27/22:29:20.81</v>
      </c>
      <c r="L530">
        <v>0.109880678356</v>
      </c>
      <c r="M530">
        <f t="shared" si="61"/>
        <v>0.10777494865235798</v>
      </c>
      <c r="N530">
        <f t="shared" si="62"/>
        <v>2.1057297036420203E-3</v>
      </c>
    </row>
    <row r="531" spans="1:15">
      <c r="A531" t="s">
        <v>528</v>
      </c>
      <c r="B531" t="str">
        <f t="shared" si="56"/>
        <v>2022/10/27/22:29:05.27</v>
      </c>
      <c r="C531">
        <v>-0.4618869634102688</v>
      </c>
      <c r="D531">
        <v>-0.14673441502135767</v>
      </c>
      <c r="E531">
        <v>0.23914718708326041</v>
      </c>
      <c r="F531" t="e">
        <f t="shared" si="57"/>
        <v>#N/A</v>
      </c>
      <c r="G531">
        <f t="shared" si="58"/>
        <v>0.10914718708326041</v>
      </c>
      <c r="H531" t="e">
        <f t="shared" si="59"/>
        <v>#N/A</v>
      </c>
      <c r="I531">
        <v>529</v>
      </c>
      <c r="J531" t="s">
        <v>8864</v>
      </c>
      <c r="K531" t="str">
        <f t="shared" si="60"/>
        <v>2022/10/27/22:29:20.83</v>
      </c>
      <c r="L531">
        <v>0.109880678356</v>
      </c>
      <c r="M531">
        <f t="shared" si="61"/>
        <v>0.10780761427780317</v>
      </c>
      <c r="N531">
        <f t="shared" si="62"/>
        <v>2.0730640781968374E-3</v>
      </c>
    </row>
    <row r="532" spans="1:15">
      <c r="A532" t="s">
        <v>529</v>
      </c>
      <c r="B532" t="str">
        <f t="shared" si="56"/>
        <v>2022/10/27/22:29:05.27</v>
      </c>
      <c r="C532">
        <v>-0.46188363674897315</v>
      </c>
      <c r="D532">
        <v>-0.14675054744697227</v>
      </c>
      <c r="E532">
        <v>0.23915758813374666</v>
      </c>
      <c r="F532" t="e">
        <f t="shared" si="57"/>
        <v>#N/A</v>
      </c>
      <c r="G532">
        <f t="shared" si="58"/>
        <v>0.10915758813374665</v>
      </c>
      <c r="H532" t="e">
        <f t="shared" si="59"/>
        <v>#N/A</v>
      </c>
      <c r="I532">
        <v>530</v>
      </c>
      <c r="J532" t="s">
        <v>8865</v>
      </c>
      <c r="K532" t="str">
        <f t="shared" si="60"/>
        <v>2022/10/27/22:29:20.85</v>
      </c>
      <c r="L532">
        <v>0.109880678356</v>
      </c>
      <c r="M532">
        <f t="shared" si="61"/>
        <v>0.10787131624987553</v>
      </c>
      <c r="N532">
        <f t="shared" si="62"/>
        <v>2.009362106124471E-3</v>
      </c>
    </row>
    <row r="533" spans="1:15">
      <c r="A533" t="s">
        <v>530</v>
      </c>
      <c r="B533" t="str">
        <f t="shared" si="56"/>
        <v>2022/10/27/22:29:05.27</v>
      </c>
      <c r="C533">
        <v>-0.46189689580172749</v>
      </c>
      <c r="D533">
        <v>-0.14674030641356609</v>
      </c>
      <c r="E533">
        <v>0.23914645393586384</v>
      </c>
      <c r="F533" t="e">
        <f t="shared" si="57"/>
        <v>#N/A</v>
      </c>
      <c r="G533">
        <f t="shared" si="58"/>
        <v>0.10914645393586384</v>
      </c>
      <c r="H533" t="e">
        <f t="shared" si="59"/>
        <v>#N/A</v>
      </c>
      <c r="I533">
        <v>531</v>
      </c>
      <c r="J533" t="s">
        <v>8866</v>
      </c>
      <c r="K533" t="str">
        <f t="shared" si="60"/>
        <v>2022/10/27/22:29:20.87</v>
      </c>
      <c r="L533">
        <v>0.109880678356</v>
      </c>
      <c r="M533">
        <f t="shared" si="61"/>
        <v>0.10789642619148951</v>
      </c>
      <c r="N533">
        <f t="shared" si="62"/>
        <v>1.9842521645104944E-3</v>
      </c>
    </row>
    <row r="534" spans="1:15">
      <c r="A534" t="s">
        <v>531</v>
      </c>
      <c r="B534" t="str">
        <f t="shared" si="56"/>
        <v>2022/10/27/22:29:05.27</v>
      </c>
      <c r="C534">
        <v>-0.46189642076045595</v>
      </c>
      <c r="D534">
        <v>-0.14675170580704996</v>
      </c>
      <c r="E534">
        <v>0.23913670060887096</v>
      </c>
      <c r="F534" t="e">
        <f t="shared" si="57"/>
        <v>#N/A</v>
      </c>
      <c r="G534">
        <f t="shared" si="58"/>
        <v>0.10913670060887096</v>
      </c>
      <c r="H534" t="e">
        <f t="shared" si="59"/>
        <v>#N/A</v>
      </c>
      <c r="I534">
        <v>532</v>
      </c>
      <c r="J534" t="s">
        <v>8867</v>
      </c>
      <c r="K534" t="str">
        <f t="shared" si="60"/>
        <v>2022/10/27/22:29:20.89</v>
      </c>
      <c r="L534">
        <v>0.109880678356</v>
      </c>
      <c r="M534">
        <f t="shared" si="61"/>
        <v>0.10796545864445614</v>
      </c>
      <c r="N534">
        <f t="shared" si="62"/>
        <v>1.9152197115438613E-3</v>
      </c>
    </row>
    <row r="535" spans="1:15">
      <c r="A535" t="s">
        <v>532</v>
      </c>
      <c r="B535" t="str">
        <f t="shared" si="56"/>
        <v>2022/10/27/22:29:05.27</v>
      </c>
      <c r="C535">
        <v>-0.46189701738510341</v>
      </c>
      <c r="D535">
        <v>-0.14674660340271795</v>
      </c>
      <c r="E535">
        <v>0.23915560997901208</v>
      </c>
      <c r="F535" t="e">
        <f t="shared" si="57"/>
        <v>#N/A</v>
      </c>
      <c r="G535">
        <f t="shared" si="58"/>
        <v>0.10915560997901208</v>
      </c>
      <c r="H535" t="e">
        <f t="shared" si="59"/>
        <v>#N/A</v>
      </c>
      <c r="I535">
        <v>533</v>
      </c>
      <c r="J535" t="s">
        <v>8868</v>
      </c>
      <c r="K535" t="str">
        <f t="shared" si="60"/>
        <v>2022/10/27/22:29:20.91</v>
      </c>
      <c r="L535">
        <v>0.109880678356</v>
      </c>
      <c r="M535">
        <f t="shared" si="61"/>
        <v>0.10803821465597185</v>
      </c>
      <c r="N535">
        <f t="shared" si="62"/>
        <v>1.8424637000281491E-3</v>
      </c>
    </row>
    <row r="536" spans="1:15">
      <c r="A536" t="s">
        <v>533</v>
      </c>
      <c r="B536" t="str">
        <f t="shared" si="56"/>
        <v>2022/10/27/22:29:05.28</v>
      </c>
      <c r="C536">
        <v>-0.4619050034690968</v>
      </c>
      <c r="D536">
        <v>-0.14673277870699183</v>
      </c>
      <c r="E536">
        <v>0.23916593282469123</v>
      </c>
      <c r="F536" t="e">
        <f t="shared" si="57"/>
        <v>#N/A</v>
      </c>
      <c r="G536">
        <f t="shared" si="58"/>
        <v>0.10916593282469123</v>
      </c>
      <c r="H536" t="e">
        <f t="shared" si="59"/>
        <v>#N/A</v>
      </c>
      <c r="I536">
        <v>534</v>
      </c>
      <c r="J536" t="s">
        <v>8869</v>
      </c>
      <c r="K536" t="str">
        <f t="shared" si="60"/>
        <v>2022/10/27/22:29:20.93</v>
      </c>
      <c r="L536">
        <v>0.109880678356</v>
      </c>
      <c r="M536">
        <f t="shared" si="61"/>
        <v>0.10809585679151976</v>
      </c>
      <c r="N536">
        <f t="shared" si="62"/>
        <v>1.7848215644802462E-3</v>
      </c>
    </row>
    <row r="537" spans="1:15">
      <c r="A537" t="s">
        <v>534</v>
      </c>
      <c r="B537" t="str">
        <f t="shared" si="56"/>
        <v>2022/10/27/22:29:05.28</v>
      </c>
      <c r="C537">
        <v>-0.46189345974436485</v>
      </c>
      <c r="D537">
        <v>-0.14673221661139796</v>
      </c>
      <c r="E537">
        <v>0.23914195669198243</v>
      </c>
      <c r="F537" t="e">
        <f t="shared" si="57"/>
        <v>#N/A</v>
      </c>
      <c r="G537">
        <f t="shared" si="58"/>
        <v>0.10914195669198243</v>
      </c>
      <c r="H537" t="e">
        <f t="shared" si="59"/>
        <v>#N/A</v>
      </c>
      <c r="I537">
        <v>535</v>
      </c>
      <c r="J537" t="s">
        <v>8870</v>
      </c>
      <c r="K537" t="str">
        <f t="shared" si="60"/>
        <v>2022/10/27/22:29:20.95</v>
      </c>
      <c r="L537">
        <v>0.109880678356</v>
      </c>
      <c r="M537">
        <f t="shared" si="61"/>
        <v>0.10815263183756565</v>
      </c>
      <c r="N537">
        <f t="shared" si="62"/>
        <v>1.728046518434348E-3</v>
      </c>
    </row>
    <row r="538" spans="1:15">
      <c r="A538" t="s">
        <v>535</v>
      </c>
      <c r="B538" t="str">
        <f t="shared" si="56"/>
        <v>2022/10/27/22:29:05.28</v>
      </c>
      <c r="C538">
        <v>-0.46189827132534161</v>
      </c>
      <c r="D538">
        <v>-0.1467277885901595</v>
      </c>
      <c r="E538">
        <v>0.23916538771046492</v>
      </c>
      <c r="F538" t="e">
        <f t="shared" si="57"/>
        <v>#N/A</v>
      </c>
      <c r="G538">
        <f t="shared" si="58"/>
        <v>0.10916538771046491</v>
      </c>
      <c r="H538" t="e">
        <f t="shared" si="59"/>
        <v>#N/A</v>
      </c>
      <c r="I538">
        <v>536</v>
      </c>
      <c r="J538" t="s">
        <v>8871</v>
      </c>
      <c r="K538" t="str">
        <f t="shared" si="60"/>
        <v>2022/10/27/22:29:20.97</v>
      </c>
      <c r="L538">
        <v>0.109880678356</v>
      </c>
      <c r="M538">
        <f t="shared" si="61"/>
        <v>0.1082290521724284</v>
      </c>
      <c r="N538">
        <f t="shared" si="62"/>
        <v>1.6516261835716056E-3</v>
      </c>
    </row>
    <row r="539" spans="1:15">
      <c r="A539" t="s">
        <v>536</v>
      </c>
      <c r="B539" t="str">
        <f t="shared" si="56"/>
        <v>2022/10/27/22:29:05.28</v>
      </c>
      <c r="C539">
        <v>-0.4618975902452146</v>
      </c>
      <c r="D539">
        <v>-0.14674370767742534</v>
      </c>
      <c r="E539">
        <v>0.23914293457726699</v>
      </c>
      <c r="F539" t="e">
        <f t="shared" si="57"/>
        <v>#N/A</v>
      </c>
      <c r="G539">
        <f t="shared" si="58"/>
        <v>0.10914293457726698</v>
      </c>
      <c r="H539" t="e">
        <f t="shared" si="59"/>
        <v>#N/A</v>
      </c>
      <c r="I539">
        <v>537</v>
      </c>
      <c r="J539" t="s">
        <v>8872</v>
      </c>
      <c r="K539" t="str">
        <f t="shared" si="60"/>
        <v>2022/10/27/22:29:20.99</v>
      </c>
      <c r="L539">
        <v>0.109880678356</v>
      </c>
      <c r="M539">
        <f t="shared" si="61"/>
        <v>0.10828269612953664</v>
      </c>
      <c r="N539">
        <f t="shared" si="62"/>
        <v>1.5979822264633597E-3</v>
      </c>
    </row>
    <row r="540" spans="1:15">
      <c r="A540" t="s">
        <v>537</v>
      </c>
      <c r="B540" t="str">
        <f t="shared" si="56"/>
        <v>2022/10/27/22:29:05.28</v>
      </c>
      <c r="C540">
        <v>-0.46189141888169222</v>
      </c>
      <c r="D540">
        <v>-0.14673729417522097</v>
      </c>
      <c r="E540">
        <v>0.23915942974717203</v>
      </c>
      <c r="F540" t="e">
        <f t="shared" si="57"/>
        <v>#N/A</v>
      </c>
      <c r="G540">
        <f t="shared" si="58"/>
        <v>0.10915942974717202</v>
      </c>
      <c r="H540" t="e">
        <f t="shared" si="59"/>
        <v>#N/A</v>
      </c>
      <c r="I540">
        <v>538</v>
      </c>
      <c r="J540" t="s">
        <v>8873</v>
      </c>
      <c r="K540" t="str">
        <f t="shared" si="60"/>
        <v>2022/10/27/22:29:21.01</v>
      </c>
      <c r="L540">
        <v>0.109880678356</v>
      </c>
      <c r="M540">
        <f t="shared" si="61"/>
        <v>0.10834794889079166</v>
      </c>
      <c r="N540">
        <f t="shared" si="62"/>
        <v>1.5327294652083406E-3</v>
      </c>
    </row>
    <row r="541" spans="1:15">
      <c r="A541" t="s">
        <v>538</v>
      </c>
      <c r="B541" t="str">
        <f t="shared" si="56"/>
        <v>2022/10/27/22:29:05.29</v>
      </c>
      <c r="C541">
        <v>-0.46189321410717721</v>
      </c>
      <c r="D541">
        <v>-0.14674622755553027</v>
      </c>
      <c r="E541">
        <v>0.23913836223984108</v>
      </c>
      <c r="F541" t="e">
        <f t="shared" si="57"/>
        <v>#N/A</v>
      </c>
      <c r="G541">
        <f t="shared" si="58"/>
        <v>0.10913836223984108</v>
      </c>
      <c r="H541" t="e">
        <f t="shared" si="59"/>
        <v>#N/A</v>
      </c>
      <c r="I541">
        <v>539</v>
      </c>
    </row>
    <row r="542" spans="1:15">
      <c r="A542" t="s">
        <v>539</v>
      </c>
      <c r="B542" t="str">
        <f t="shared" si="56"/>
        <v>2022/10/27/22:29:05.29</v>
      </c>
      <c r="C542">
        <v>-0.4619008494913418</v>
      </c>
      <c r="D542">
        <v>-0.14671997672222864</v>
      </c>
      <c r="E542">
        <v>0.23914498270732792</v>
      </c>
      <c r="F542" t="e">
        <f t="shared" si="57"/>
        <v>#N/A</v>
      </c>
      <c r="G542">
        <f t="shared" si="58"/>
        <v>0.10914498270732792</v>
      </c>
      <c r="H542" t="e">
        <f t="shared" si="59"/>
        <v>#N/A</v>
      </c>
      <c r="I542">
        <v>540</v>
      </c>
      <c r="K542" s="1" t="s">
        <v>8878</v>
      </c>
      <c r="L542">
        <f>MIN(L3:L540)</f>
        <v>8.48806798458E-2</v>
      </c>
      <c r="M542">
        <f>MIN(M3:M540)</f>
        <v>8.1643973661025548E-2</v>
      </c>
      <c r="N542">
        <f>L542-M542</f>
        <v>3.2367061847744516E-3</v>
      </c>
      <c r="O542">
        <f>N542*1000</f>
        <v>3.2367061847744516</v>
      </c>
    </row>
    <row r="543" spans="1:15">
      <c r="A543" t="s">
        <v>540</v>
      </c>
      <c r="B543" t="str">
        <f t="shared" si="56"/>
        <v>2022/10/27/22:29:05.29</v>
      </c>
      <c r="C543">
        <v>-0.46189548170813344</v>
      </c>
      <c r="D543">
        <v>-0.14674180402871331</v>
      </c>
      <c r="E543">
        <v>0.23915874164022755</v>
      </c>
      <c r="F543" t="e">
        <f t="shared" si="57"/>
        <v>#N/A</v>
      </c>
      <c r="G543">
        <f t="shared" si="58"/>
        <v>0.10915874164022754</v>
      </c>
      <c r="H543" t="e">
        <f t="shared" si="59"/>
        <v>#N/A</v>
      </c>
      <c r="I543">
        <v>541</v>
      </c>
    </row>
    <row r="544" spans="1:15">
      <c r="A544" t="s">
        <v>541</v>
      </c>
      <c r="B544" t="str">
        <f t="shared" si="56"/>
        <v>2022/10/27/22:29:05.29</v>
      </c>
      <c r="C544">
        <v>-0.4618812922029234</v>
      </c>
      <c r="D544">
        <v>-0.14674526543325783</v>
      </c>
      <c r="E544">
        <v>0.23913835063435207</v>
      </c>
      <c r="F544" t="e">
        <f t="shared" si="57"/>
        <v>#N/A</v>
      </c>
      <c r="G544">
        <f t="shared" si="58"/>
        <v>0.10913835063435207</v>
      </c>
      <c r="H544" t="e">
        <f t="shared" si="59"/>
        <v>#N/A</v>
      </c>
      <c r="I544">
        <v>542</v>
      </c>
    </row>
    <row r="545" spans="1:9">
      <c r="A545" t="s">
        <v>542</v>
      </c>
      <c r="B545" t="str">
        <f t="shared" si="56"/>
        <v>2022/10/27/22:29:05.29</v>
      </c>
      <c r="C545">
        <v>-0.46189892457003923</v>
      </c>
      <c r="D545">
        <v>-0.14673596291935495</v>
      </c>
      <c r="E545">
        <v>0.23914755678853108</v>
      </c>
      <c r="F545" t="e">
        <f t="shared" si="57"/>
        <v>#N/A</v>
      </c>
      <c r="G545">
        <f t="shared" si="58"/>
        <v>0.10914755678853108</v>
      </c>
      <c r="H545" t="e">
        <f t="shared" si="59"/>
        <v>#N/A</v>
      </c>
      <c r="I545">
        <v>543</v>
      </c>
    </row>
    <row r="546" spans="1:9">
      <c r="A546" t="s">
        <v>543</v>
      </c>
      <c r="B546" t="str">
        <f t="shared" si="56"/>
        <v>2022/10/27/22:29:05.30</v>
      </c>
      <c r="C546">
        <v>-0.46189719836992527</v>
      </c>
      <c r="D546">
        <v>-0.14673186842416758</v>
      </c>
      <c r="E546">
        <v>0.23913706662733725</v>
      </c>
      <c r="F546" t="e">
        <f t="shared" si="57"/>
        <v>#N/A</v>
      </c>
      <c r="G546">
        <f t="shared" si="58"/>
        <v>0.10913706662733724</v>
      </c>
      <c r="H546" t="e">
        <f t="shared" si="59"/>
        <v>#N/A</v>
      </c>
      <c r="I546">
        <v>544</v>
      </c>
    </row>
    <row r="547" spans="1:9">
      <c r="A547" t="s">
        <v>544</v>
      </c>
      <c r="B547" t="str">
        <f t="shared" si="56"/>
        <v>2022/10/27/22:29:05.30</v>
      </c>
      <c r="C547">
        <v>-0.4618941527234951</v>
      </c>
      <c r="D547">
        <v>-0.14674429188658678</v>
      </c>
      <c r="E547">
        <v>0.23915337006931225</v>
      </c>
      <c r="F547" t="e">
        <f t="shared" si="57"/>
        <v>#N/A</v>
      </c>
      <c r="G547">
        <f t="shared" si="58"/>
        <v>0.10915337006931225</v>
      </c>
      <c r="H547" t="e">
        <f t="shared" si="59"/>
        <v>#N/A</v>
      </c>
      <c r="I547">
        <v>545</v>
      </c>
    </row>
    <row r="548" spans="1:9">
      <c r="A548" t="s">
        <v>545</v>
      </c>
      <c r="B548" t="str">
        <f t="shared" si="56"/>
        <v>2022/10/27/22:29:05.30</v>
      </c>
      <c r="C548">
        <v>-0.46189742963166169</v>
      </c>
      <c r="D548">
        <v>-0.14675436120352753</v>
      </c>
      <c r="E548">
        <v>0.23915447161634376</v>
      </c>
      <c r="F548" t="e">
        <f t="shared" si="57"/>
        <v>#N/A</v>
      </c>
      <c r="G548">
        <f t="shared" si="58"/>
        <v>0.10915447161634376</v>
      </c>
      <c r="H548" t="e">
        <f t="shared" si="59"/>
        <v>#N/A</v>
      </c>
      <c r="I548">
        <v>546</v>
      </c>
    </row>
    <row r="549" spans="1:9">
      <c r="A549" t="s">
        <v>546</v>
      </c>
      <c r="B549" t="str">
        <f t="shared" si="56"/>
        <v>2022/10/27/22:29:05.30</v>
      </c>
      <c r="C549">
        <v>-0.461894642096145</v>
      </c>
      <c r="D549">
        <v>-0.14674488323220181</v>
      </c>
      <c r="E549">
        <v>0.23914620124067307</v>
      </c>
      <c r="F549" t="e">
        <f t="shared" si="57"/>
        <v>#N/A</v>
      </c>
      <c r="G549">
        <f t="shared" si="58"/>
        <v>0.10914620124067306</v>
      </c>
      <c r="H549" t="e">
        <f t="shared" si="59"/>
        <v>#N/A</v>
      </c>
      <c r="I549">
        <v>547</v>
      </c>
    </row>
    <row r="550" spans="1:9">
      <c r="A550" t="s">
        <v>547</v>
      </c>
      <c r="B550" t="str">
        <f t="shared" si="56"/>
        <v>2022/10/27/22:29:05.30</v>
      </c>
      <c r="C550">
        <v>-0.46190086926231</v>
      </c>
      <c r="D550">
        <v>-0.14673605202715126</v>
      </c>
      <c r="E550">
        <v>0.23916439000201056</v>
      </c>
      <c r="F550" t="e">
        <f t="shared" si="57"/>
        <v>#N/A</v>
      </c>
      <c r="G550">
        <f t="shared" si="58"/>
        <v>0.10916439000201056</v>
      </c>
      <c r="H550" t="e">
        <f t="shared" si="59"/>
        <v>#N/A</v>
      </c>
      <c r="I550">
        <v>548</v>
      </c>
    </row>
    <row r="551" spans="1:9">
      <c r="A551" t="s">
        <v>548</v>
      </c>
      <c r="B551" t="str">
        <f t="shared" si="56"/>
        <v>2022/10/27/22:29:05.31</v>
      </c>
      <c r="C551">
        <v>-0.46189434183429323</v>
      </c>
      <c r="D551">
        <v>-0.1467367580015794</v>
      </c>
      <c r="E551">
        <v>0.23914954408529318</v>
      </c>
      <c r="F551" t="e">
        <f t="shared" si="57"/>
        <v>#N/A</v>
      </c>
      <c r="G551">
        <f t="shared" si="58"/>
        <v>0.10914954408529318</v>
      </c>
      <c r="H551" t="e">
        <f t="shared" si="59"/>
        <v>#N/A</v>
      </c>
      <c r="I551">
        <v>549</v>
      </c>
    </row>
    <row r="552" spans="1:9">
      <c r="A552" t="s">
        <v>549</v>
      </c>
      <c r="B552" t="str">
        <f t="shared" si="56"/>
        <v>2022/10/27/22:29:05.31</v>
      </c>
      <c r="C552">
        <v>-0.4619079011503992</v>
      </c>
      <c r="D552">
        <v>-0.1467358621852311</v>
      </c>
      <c r="E552">
        <v>0.23918440772023597</v>
      </c>
      <c r="F552" t="e">
        <f t="shared" si="57"/>
        <v>#N/A</v>
      </c>
      <c r="G552">
        <f t="shared" si="58"/>
        <v>0.10918440772023597</v>
      </c>
      <c r="H552" t="e">
        <f t="shared" si="59"/>
        <v>#N/A</v>
      </c>
      <c r="I552">
        <v>550</v>
      </c>
    </row>
    <row r="553" spans="1:9">
      <c r="A553" t="s">
        <v>550</v>
      </c>
      <c r="B553" t="str">
        <f t="shared" si="56"/>
        <v>2022/10/27/22:29:05.31</v>
      </c>
      <c r="C553">
        <v>-0.4619013946261088</v>
      </c>
      <c r="D553">
        <v>-0.14673112857257903</v>
      </c>
      <c r="E553">
        <v>0.23914962958403466</v>
      </c>
      <c r="F553" t="e">
        <f t="shared" si="57"/>
        <v>#N/A</v>
      </c>
      <c r="G553">
        <f t="shared" si="58"/>
        <v>0.10914962958403465</v>
      </c>
      <c r="H553" t="e">
        <f t="shared" si="59"/>
        <v>#N/A</v>
      </c>
      <c r="I553">
        <v>551</v>
      </c>
    </row>
    <row r="554" spans="1:9">
      <c r="A554" t="s">
        <v>551</v>
      </c>
      <c r="B554" t="str">
        <f t="shared" si="56"/>
        <v>2022/10/27/22:29:05.31</v>
      </c>
      <c r="C554">
        <v>-0.46188640515286733</v>
      </c>
      <c r="D554">
        <v>-0.14673947161622611</v>
      </c>
      <c r="E554">
        <v>0.23914898504045695</v>
      </c>
      <c r="F554" t="e">
        <f t="shared" si="57"/>
        <v>#N/A</v>
      </c>
      <c r="G554">
        <f t="shared" si="58"/>
        <v>0.10914898504045695</v>
      </c>
      <c r="H554" t="e">
        <f t="shared" si="59"/>
        <v>#N/A</v>
      </c>
      <c r="I554">
        <v>552</v>
      </c>
    </row>
    <row r="555" spans="1:9">
      <c r="A555" t="s">
        <v>552</v>
      </c>
      <c r="B555" t="str">
        <f t="shared" si="56"/>
        <v>2022/10/27/22:29:05.31</v>
      </c>
      <c r="C555">
        <v>-0.46191346312659848</v>
      </c>
      <c r="D555">
        <v>-0.14673091910320618</v>
      </c>
      <c r="E555">
        <v>0.23916241212068595</v>
      </c>
      <c r="F555" t="e">
        <f t="shared" si="57"/>
        <v>#N/A</v>
      </c>
      <c r="G555">
        <f t="shared" si="58"/>
        <v>0.10916241212068595</v>
      </c>
      <c r="H555" t="e">
        <f t="shared" si="59"/>
        <v>#N/A</v>
      </c>
      <c r="I555">
        <v>553</v>
      </c>
    </row>
    <row r="556" spans="1:9">
      <c r="A556" t="s">
        <v>553</v>
      </c>
      <c r="B556" t="str">
        <f t="shared" si="56"/>
        <v>2022/10/27/22:29:05.32</v>
      </c>
      <c r="C556">
        <v>-0.46191314103471742</v>
      </c>
      <c r="D556">
        <v>-0.14673535973757931</v>
      </c>
      <c r="E556">
        <v>0.23917111243849698</v>
      </c>
      <c r="F556" t="e">
        <f t="shared" si="57"/>
        <v>#N/A</v>
      </c>
      <c r="G556">
        <f t="shared" si="58"/>
        <v>0.10917111243849698</v>
      </c>
      <c r="H556" t="e">
        <f t="shared" si="59"/>
        <v>#N/A</v>
      </c>
      <c r="I556">
        <v>554</v>
      </c>
    </row>
    <row r="557" spans="1:9">
      <c r="A557" t="s">
        <v>554</v>
      </c>
      <c r="B557" t="str">
        <f t="shared" si="56"/>
        <v>2022/10/27/22:29:05.32</v>
      </c>
      <c r="C557">
        <v>-0.46189475446684142</v>
      </c>
      <c r="D557">
        <v>-0.14673372150009809</v>
      </c>
      <c r="E557">
        <v>0.23914942508004952</v>
      </c>
      <c r="F557" t="e">
        <f t="shared" si="57"/>
        <v>#N/A</v>
      </c>
      <c r="G557">
        <f t="shared" si="58"/>
        <v>0.10914942508004952</v>
      </c>
      <c r="H557" t="e">
        <f t="shared" si="59"/>
        <v>#N/A</v>
      </c>
      <c r="I557">
        <v>555</v>
      </c>
    </row>
    <row r="558" spans="1:9">
      <c r="A558" t="s">
        <v>555</v>
      </c>
      <c r="B558" t="str">
        <f t="shared" si="56"/>
        <v>2022/10/27/22:29:05.32</v>
      </c>
      <c r="C558">
        <v>-0.46190272483061862</v>
      </c>
      <c r="D558">
        <v>-0.14673670633676611</v>
      </c>
      <c r="E558">
        <v>0.2391664096008575</v>
      </c>
      <c r="F558" t="e">
        <f t="shared" si="57"/>
        <v>#N/A</v>
      </c>
      <c r="G558">
        <f t="shared" si="58"/>
        <v>0.10916640960085749</v>
      </c>
      <c r="H558" t="e">
        <f t="shared" si="59"/>
        <v>#N/A</v>
      </c>
      <c r="I558">
        <v>556</v>
      </c>
    </row>
    <row r="559" spans="1:9">
      <c r="A559" t="s">
        <v>556</v>
      </c>
      <c r="B559" t="str">
        <f t="shared" si="56"/>
        <v>2022/10/27/22:29:05.32</v>
      </c>
      <c r="C559">
        <v>-0.46190275080558618</v>
      </c>
      <c r="D559">
        <v>-0.14675920251785202</v>
      </c>
      <c r="E559">
        <v>0.23914700742203715</v>
      </c>
      <c r="F559" t="e">
        <f t="shared" si="57"/>
        <v>#N/A</v>
      </c>
      <c r="G559">
        <f t="shared" si="58"/>
        <v>0.10914700742203715</v>
      </c>
      <c r="H559" t="e">
        <f t="shared" si="59"/>
        <v>#N/A</v>
      </c>
      <c r="I559">
        <v>557</v>
      </c>
    </row>
    <row r="560" spans="1:9">
      <c r="A560" t="s">
        <v>557</v>
      </c>
      <c r="B560" t="str">
        <f t="shared" si="56"/>
        <v>2022/10/27/22:29:05.33</v>
      </c>
      <c r="C560">
        <v>-0.46189850927245246</v>
      </c>
      <c r="D560">
        <v>-0.14674247158293396</v>
      </c>
      <c r="E560">
        <v>0.23915517080163201</v>
      </c>
      <c r="F560" t="e">
        <f t="shared" si="57"/>
        <v>#N/A</v>
      </c>
      <c r="G560">
        <f t="shared" si="58"/>
        <v>0.10915517080163201</v>
      </c>
      <c r="H560" t="e">
        <f t="shared" si="59"/>
        <v>#N/A</v>
      </c>
      <c r="I560">
        <v>558</v>
      </c>
    </row>
    <row r="561" spans="1:9">
      <c r="A561" t="s">
        <v>558</v>
      </c>
      <c r="B561" t="str">
        <f t="shared" si="56"/>
        <v>2022/10/27/22:29:05.33</v>
      </c>
      <c r="C561">
        <v>-0.46189989649001306</v>
      </c>
      <c r="D561">
        <v>-0.14675401840817012</v>
      </c>
      <c r="E561">
        <v>0.23916182356914431</v>
      </c>
      <c r="F561" t="e">
        <f t="shared" si="57"/>
        <v>#N/A</v>
      </c>
      <c r="G561">
        <f t="shared" si="58"/>
        <v>0.10916182356914431</v>
      </c>
      <c r="H561" t="e">
        <f t="shared" si="59"/>
        <v>#N/A</v>
      </c>
      <c r="I561">
        <v>559</v>
      </c>
    </row>
    <row r="562" spans="1:9">
      <c r="A562" t="s">
        <v>559</v>
      </c>
      <c r="B562" t="str">
        <f t="shared" si="56"/>
        <v>2022/10/27/22:29:05.34</v>
      </c>
      <c r="C562">
        <v>-0.46190013644938416</v>
      </c>
      <c r="D562">
        <v>-0.14673316652533636</v>
      </c>
      <c r="E562">
        <v>0.23914855177257474</v>
      </c>
      <c r="F562" t="e">
        <f t="shared" si="57"/>
        <v>#N/A</v>
      </c>
      <c r="G562">
        <f t="shared" si="58"/>
        <v>0.10914855177257474</v>
      </c>
      <c r="H562" t="e">
        <f t="shared" si="59"/>
        <v>#N/A</v>
      </c>
      <c r="I562">
        <v>560</v>
      </c>
    </row>
    <row r="563" spans="1:9">
      <c r="A563" t="s">
        <v>560</v>
      </c>
      <c r="B563" t="str">
        <f t="shared" si="56"/>
        <v>2022/10/27/22:29:05.34</v>
      </c>
      <c r="C563">
        <v>-0.46190372065698188</v>
      </c>
      <c r="D563">
        <v>-0.14673398914531727</v>
      </c>
      <c r="E563">
        <v>0.23915960743256146</v>
      </c>
      <c r="F563" t="e">
        <f t="shared" si="57"/>
        <v>#N/A</v>
      </c>
      <c r="G563">
        <f t="shared" si="58"/>
        <v>0.10915960743256145</v>
      </c>
      <c r="H563" t="e">
        <f t="shared" si="59"/>
        <v>#N/A</v>
      </c>
      <c r="I563">
        <v>561</v>
      </c>
    </row>
    <row r="564" spans="1:9">
      <c r="A564" t="s">
        <v>561</v>
      </c>
      <c r="B564" t="str">
        <f t="shared" si="56"/>
        <v>2022/10/27/22:29:05.34</v>
      </c>
      <c r="C564">
        <v>-0.46189426794514488</v>
      </c>
      <c r="D564">
        <v>-0.14675216204708921</v>
      </c>
      <c r="E564">
        <v>0.23914859164152966</v>
      </c>
      <c r="F564" t="e">
        <f t="shared" si="57"/>
        <v>#N/A</v>
      </c>
      <c r="G564">
        <f t="shared" si="58"/>
        <v>0.10914859164152965</v>
      </c>
      <c r="H564" t="e">
        <f t="shared" si="59"/>
        <v>#N/A</v>
      </c>
      <c r="I564">
        <v>562</v>
      </c>
    </row>
    <row r="565" spans="1:9">
      <c r="A565" t="s">
        <v>562</v>
      </c>
      <c r="B565" t="str">
        <f t="shared" si="56"/>
        <v>2022/10/27/22:29:05.35</v>
      </c>
      <c r="C565">
        <v>-0.46188843765617232</v>
      </c>
      <c r="D565">
        <v>-0.14674784088068993</v>
      </c>
      <c r="E565">
        <v>0.23913993320050461</v>
      </c>
      <c r="F565" t="e">
        <f t="shared" si="57"/>
        <v>#N/A</v>
      </c>
      <c r="G565">
        <f t="shared" si="58"/>
        <v>0.10913993320050461</v>
      </c>
      <c r="H565" t="e">
        <f t="shared" si="59"/>
        <v>#N/A</v>
      </c>
      <c r="I565">
        <v>563</v>
      </c>
    </row>
    <row r="566" spans="1:9">
      <c r="A566" t="s">
        <v>563</v>
      </c>
      <c r="B566" t="str">
        <f t="shared" si="56"/>
        <v>2022/10/27/22:29:05.35</v>
      </c>
      <c r="C566">
        <v>-0.46189930145473496</v>
      </c>
      <c r="D566">
        <v>-0.146719737478538</v>
      </c>
      <c r="E566">
        <v>0.23916195049918409</v>
      </c>
      <c r="F566" t="e">
        <f t="shared" si="57"/>
        <v>#N/A</v>
      </c>
      <c r="G566">
        <f t="shared" si="58"/>
        <v>0.10916195049918409</v>
      </c>
      <c r="H566" t="e">
        <f t="shared" si="59"/>
        <v>#N/A</v>
      </c>
      <c r="I566">
        <v>564</v>
      </c>
    </row>
    <row r="567" spans="1:9">
      <c r="A567" t="s">
        <v>564</v>
      </c>
      <c r="B567" t="str">
        <f t="shared" si="56"/>
        <v>2022/10/27/22:29:05.35</v>
      </c>
      <c r="C567">
        <v>-0.46190849465600131</v>
      </c>
      <c r="D567">
        <v>-0.14673945300636998</v>
      </c>
      <c r="E567">
        <v>0.23917422862869334</v>
      </c>
      <c r="F567" t="e">
        <f t="shared" si="57"/>
        <v>#N/A</v>
      </c>
      <c r="G567">
        <f t="shared" si="58"/>
        <v>0.10917422862869333</v>
      </c>
      <c r="H567" t="e">
        <f t="shared" si="59"/>
        <v>#N/A</v>
      </c>
      <c r="I567">
        <v>565</v>
      </c>
    </row>
    <row r="568" spans="1:9">
      <c r="A568" t="s">
        <v>565</v>
      </c>
      <c r="B568" t="str">
        <f t="shared" si="56"/>
        <v>2022/10/27/22:29:05.35</v>
      </c>
      <c r="C568">
        <v>-0.46190446980091776</v>
      </c>
      <c r="D568">
        <v>-0.14674724194212185</v>
      </c>
      <c r="E568">
        <v>0.23916909751430232</v>
      </c>
      <c r="F568" t="e">
        <f t="shared" si="57"/>
        <v>#N/A</v>
      </c>
      <c r="G568">
        <f t="shared" si="58"/>
        <v>0.10916909751430232</v>
      </c>
      <c r="H568" t="e">
        <f t="shared" si="59"/>
        <v>#N/A</v>
      </c>
      <c r="I568">
        <v>566</v>
      </c>
    </row>
    <row r="569" spans="1:9">
      <c r="A569" t="s">
        <v>566</v>
      </c>
      <c r="B569" t="str">
        <f t="shared" si="56"/>
        <v>2022/10/27/22:29:05.35</v>
      </c>
      <c r="C569">
        <v>-0.46189048308014846</v>
      </c>
      <c r="D569">
        <v>-0.14674038180883434</v>
      </c>
      <c r="E569">
        <v>0.23914660168906829</v>
      </c>
      <c r="F569" t="e">
        <f t="shared" si="57"/>
        <v>#N/A</v>
      </c>
      <c r="G569">
        <f t="shared" si="58"/>
        <v>0.10914660168906828</v>
      </c>
      <c r="H569" t="e">
        <f t="shared" si="59"/>
        <v>#N/A</v>
      </c>
      <c r="I569">
        <v>567</v>
      </c>
    </row>
    <row r="570" spans="1:9">
      <c r="A570" t="s">
        <v>567</v>
      </c>
      <c r="B570" t="str">
        <f t="shared" si="56"/>
        <v>2022/10/27/22:29:05.36</v>
      </c>
      <c r="C570">
        <v>-0.46189497640710214</v>
      </c>
      <c r="D570">
        <v>-0.14673836689817044</v>
      </c>
      <c r="E570">
        <v>0.23915801636221706</v>
      </c>
      <c r="F570" t="e">
        <f t="shared" si="57"/>
        <v>#N/A</v>
      </c>
      <c r="G570">
        <f t="shared" si="58"/>
        <v>0.10915801636221706</v>
      </c>
      <c r="H570" t="e">
        <f t="shared" si="59"/>
        <v>#N/A</v>
      </c>
      <c r="I570">
        <v>568</v>
      </c>
    </row>
    <row r="571" spans="1:9">
      <c r="A571" t="s">
        <v>568</v>
      </c>
      <c r="B571" t="str">
        <f t="shared" si="56"/>
        <v>2022/10/27/22:29:05.36</v>
      </c>
      <c r="C571">
        <v>-0.46189316769772887</v>
      </c>
      <c r="D571">
        <v>-0.14673523256572787</v>
      </c>
      <c r="E571">
        <v>0.23915467829097006</v>
      </c>
      <c r="F571" t="e">
        <f t="shared" si="57"/>
        <v>#N/A</v>
      </c>
      <c r="G571">
        <f t="shared" si="58"/>
        <v>0.10915467829097006</v>
      </c>
      <c r="H571" t="e">
        <f t="shared" si="59"/>
        <v>#N/A</v>
      </c>
      <c r="I571">
        <v>569</v>
      </c>
    </row>
    <row r="572" spans="1:9">
      <c r="A572" t="s">
        <v>569</v>
      </c>
      <c r="B572" t="str">
        <f t="shared" si="56"/>
        <v>2022/10/27/22:29:05.36</v>
      </c>
      <c r="C572">
        <v>-0.46189577429191853</v>
      </c>
      <c r="D572">
        <v>-0.14673506747886975</v>
      </c>
      <c r="E572">
        <v>0.23914382470545734</v>
      </c>
      <c r="F572" t="e">
        <f t="shared" si="57"/>
        <v>#N/A</v>
      </c>
      <c r="G572">
        <f t="shared" si="58"/>
        <v>0.10914382470545733</v>
      </c>
      <c r="H572" t="e">
        <f t="shared" si="59"/>
        <v>#N/A</v>
      </c>
      <c r="I572">
        <v>570</v>
      </c>
    </row>
    <row r="573" spans="1:9">
      <c r="A573" t="s">
        <v>570</v>
      </c>
      <c r="B573" t="str">
        <f t="shared" si="56"/>
        <v>2022/10/27/22:29:05.36</v>
      </c>
      <c r="C573">
        <v>-0.46189670461190768</v>
      </c>
      <c r="D573">
        <v>-0.14675098675494297</v>
      </c>
      <c r="E573">
        <v>0.2391658169308023</v>
      </c>
      <c r="F573" t="e">
        <f t="shared" si="57"/>
        <v>#N/A</v>
      </c>
      <c r="G573">
        <f t="shared" si="58"/>
        <v>0.1091658169308023</v>
      </c>
      <c r="H573" t="e">
        <f t="shared" si="59"/>
        <v>#N/A</v>
      </c>
      <c r="I573">
        <v>571</v>
      </c>
    </row>
    <row r="574" spans="1:9">
      <c r="A574" t="s">
        <v>571</v>
      </c>
      <c r="B574" t="str">
        <f t="shared" si="56"/>
        <v>2022/10/27/22:29:05.36</v>
      </c>
      <c r="C574">
        <v>-0.46188598420664367</v>
      </c>
      <c r="D574">
        <v>-0.14674458103650331</v>
      </c>
      <c r="E574">
        <v>0.23915675297589409</v>
      </c>
      <c r="F574" t="e">
        <f t="shared" si="57"/>
        <v>#N/A</v>
      </c>
      <c r="G574">
        <f t="shared" si="58"/>
        <v>0.10915675297589408</v>
      </c>
      <c r="H574" t="e">
        <f t="shared" si="59"/>
        <v>#N/A</v>
      </c>
      <c r="I574">
        <v>572</v>
      </c>
    </row>
    <row r="575" spans="1:9">
      <c r="A575" t="s">
        <v>572</v>
      </c>
      <c r="B575" t="str">
        <f t="shared" si="56"/>
        <v>2022/10/27/22:29:05.36</v>
      </c>
      <c r="C575">
        <v>-0.46190055834626564</v>
      </c>
      <c r="D575">
        <v>-0.14674766787001634</v>
      </c>
      <c r="E575">
        <v>0.23916017867525896</v>
      </c>
      <c r="F575" t="e">
        <f t="shared" si="57"/>
        <v>#N/A</v>
      </c>
      <c r="G575">
        <f t="shared" si="58"/>
        <v>0.10916017867525896</v>
      </c>
      <c r="H575" t="e">
        <f t="shared" si="59"/>
        <v>#N/A</v>
      </c>
      <c r="I575">
        <v>573</v>
      </c>
    </row>
    <row r="576" spans="1:9">
      <c r="A576" t="s">
        <v>573</v>
      </c>
      <c r="B576" t="str">
        <f t="shared" si="56"/>
        <v>2022/10/27/22:29:05.36</v>
      </c>
      <c r="C576">
        <v>-0.46188964216322781</v>
      </c>
      <c r="D576">
        <v>-0.1467484597679049</v>
      </c>
      <c r="E576">
        <v>0.23915495039512044</v>
      </c>
      <c r="F576" t="e">
        <f t="shared" si="57"/>
        <v>#N/A</v>
      </c>
      <c r="G576">
        <f t="shared" si="58"/>
        <v>0.10915495039512044</v>
      </c>
      <c r="H576" t="e">
        <f t="shared" si="59"/>
        <v>#N/A</v>
      </c>
      <c r="I576">
        <v>574</v>
      </c>
    </row>
    <row r="577" spans="1:9">
      <c r="A577" t="s">
        <v>574</v>
      </c>
      <c r="B577" t="str">
        <f t="shared" si="56"/>
        <v>2022/10/27/22:29:05.37</v>
      </c>
      <c r="C577">
        <v>-0.4619051634228134</v>
      </c>
      <c r="D577">
        <v>-0.14674100244742735</v>
      </c>
      <c r="E577">
        <v>0.23914310776351186</v>
      </c>
      <c r="F577" t="e">
        <f t="shared" si="57"/>
        <v>#N/A</v>
      </c>
      <c r="G577">
        <f t="shared" si="58"/>
        <v>0.10914310776351185</v>
      </c>
      <c r="H577" t="e">
        <f t="shared" si="59"/>
        <v>#N/A</v>
      </c>
      <c r="I577">
        <v>575</v>
      </c>
    </row>
    <row r="578" spans="1:9">
      <c r="A578" t="s">
        <v>575</v>
      </c>
      <c r="B578" t="str">
        <f t="shared" si="56"/>
        <v>2022/10/27/22:29:05.37</v>
      </c>
      <c r="C578">
        <v>-0.46190854562963346</v>
      </c>
      <c r="D578">
        <v>-0.14674521962425777</v>
      </c>
      <c r="E578">
        <v>0.23915633890264143</v>
      </c>
      <c r="F578" t="e">
        <f t="shared" si="57"/>
        <v>#N/A</v>
      </c>
      <c r="G578">
        <f t="shared" si="58"/>
        <v>0.10915633890264143</v>
      </c>
      <c r="H578" t="e">
        <f t="shared" si="59"/>
        <v>#N/A</v>
      </c>
      <c r="I578">
        <v>576</v>
      </c>
    </row>
    <row r="579" spans="1:9">
      <c r="A579" t="s">
        <v>576</v>
      </c>
      <c r="B579" t="str">
        <f t="shared" si="56"/>
        <v>2022/10/27/22:29:05.37</v>
      </c>
      <c r="C579">
        <v>-0.46189416033586228</v>
      </c>
      <c r="D579">
        <v>-0.14674980178048963</v>
      </c>
      <c r="E579">
        <v>0.23915930866261992</v>
      </c>
      <c r="F579" t="e">
        <f t="shared" si="57"/>
        <v>#N/A</v>
      </c>
      <c r="G579">
        <f t="shared" si="58"/>
        <v>0.10915930866261991</v>
      </c>
      <c r="H579" t="e">
        <f t="shared" si="59"/>
        <v>#N/A</v>
      </c>
      <c r="I579">
        <v>577</v>
      </c>
    </row>
    <row r="580" spans="1:9">
      <c r="A580" t="s">
        <v>577</v>
      </c>
      <c r="B580" t="str">
        <f t="shared" ref="B580:B643" si="63">LEFT(A580,LEN(A580)-$B$1)</f>
        <v>2022/10/27/22:29:05.37</v>
      </c>
      <c r="C580">
        <v>-0.46189942081235758</v>
      </c>
      <c r="D580">
        <v>-0.14674310077022951</v>
      </c>
      <c r="E580">
        <v>0.23915697138820866</v>
      </c>
      <c r="F580" t="e">
        <f t="shared" ref="F580:F643" si="64">VLOOKUP(B580,$K$3:$L$8331,2,FALSE)</f>
        <v>#N/A</v>
      </c>
      <c r="G580">
        <f t="shared" ref="G580:G643" si="65">E580-$G$1</f>
        <v>0.10915697138820865</v>
      </c>
      <c r="H580" t="e">
        <f t="shared" ref="H580:H643" si="66">F580-G580</f>
        <v>#N/A</v>
      </c>
      <c r="I580">
        <v>578</v>
      </c>
    </row>
    <row r="581" spans="1:9">
      <c r="A581" t="s">
        <v>578</v>
      </c>
      <c r="B581" t="str">
        <f t="shared" si="63"/>
        <v>2022/10/27/22:29:05.37</v>
      </c>
      <c r="C581">
        <v>-0.46190443769858935</v>
      </c>
      <c r="D581">
        <v>-0.14674223061671851</v>
      </c>
      <c r="E581">
        <v>0.23916248601123291</v>
      </c>
      <c r="F581" t="e">
        <f t="shared" si="64"/>
        <v>#N/A</v>
      </c>
      <c r="G581">
        <f t="shared" si="65"/>
        <v>0.10916248601123291</v>
      </c>
      <c r="H581" t="e">
        <f t="shared" si="66"/>
        <v>#N/A</v>
      </c>
      <c r="I581">
        <v>579</v>
      </c>
    </row>
    <row r="582" spans="1:9">
      <c r="A582" t="s">
        <v>579</v>
      </c>
      <c r="B582" t="str">
        <f t="shared" si="63"/>
        <v>2022/10/27/22:29:05.37</v>
      </c>
      <c r="C582">
        <v>-0.46189797009128353</v>
      </c>
      <c r="D582">
        <v>-0.14674076614104509</v>
      </c>
      <c r="E582">
        <v>0.2391422741636148</v>
      </c>
      <c r="F582" t="e">
        <f t="shared" si="64"/>
        <v>#N/A</v>
      </c>
      <c r="G582">
        <f t="shared" si="65"/>
        <v>0.1091422741636148</v>
      </c>
      <c r="H582" t="e">
        <f t="shared" si="66"/>
        <v>#N/A</v>
      </c>
      <c r="I582">
        <v>580</v>
      </c>
    </row>
    <row r="583" spans="1:9">
      <c r="A583" t="s">
        <v>580</v>
      </c>
      <c r="B583" t="str">
        <f t="shared" si="63"/>
        <v>2022/10/27/22:29:05.37</v>
      </c>
      <c r="C583">
        <v>-0.46189956518341907</v>
      </c>
      <c r="D583">
        <v>-0.14674077834874269</v>
      </c>
      <c r="E583">
        <v>0.23917060370422866</v>
      </c>
      <c r="F583" t="e">
        <f t="shared" si="64"/>
        <v>#N/A</v>
      </c>
      <c r="G583">
        <f t="shared" si="65"/>
        <v>0.10917060370422865</v>
      </c>
      <c r="H583" t="e">
        <f t="shared" si="66"/>
        <v>#N/A</v>
      </c>
      <c r="I583">
        <v>581</v>
      </c>
    </row>
    <row r="584" spans="1:9">
      <c r="A584" t="s">
        <v>581</v>
      </c>
      <c r="B584" t="str">
        <f t="shared" si="63"/>
        <v>2022/10/27/22:29:05.38</v>
      </c>
      <c r="C584">
        <v>-0.46190970735448766</v>
      </c>
      <c r="D584">
        <v>-0.14673458964446867</v>
      </c>
      <c r="E584">
        <v>0.23914566441223492</v>
      </c>
      <c r="F584" t="e">
        <f t="shared" si="64"/>
        <v>#N/A</v>
      </c>
      <c r="G584">
        <f t="shared" si="65"/>
        <v>0.10914566441223492</v>
      </c>
      <c r="H584" t="e">
        <f t="shared" si="66"/>
        <v>#N/A</v>
      </c>
      <c r="I584">
        <v>582</v>
      </c>
    </row>
    <row r="585" spans="1:9">
      <c r="A585" t="s">
        <v>582</v>
      </c>
      <c r="B585" t="str">
        <f t="shared" si="63"/>
        <v>2022/10/27/22:29:05.38</v>
      </c>
      <c r="C585">
        <v>-0.46190259048239279</v>
      </c>
      <c r="D585">
        <v>-0.14672349221305783</v>
      </c>
      <c r="E585">
        <v>0.23913342816101291</v>
      </c>
      <c r="F585" t="e">
        <f t="shared" si="64"/>
        <v>#N/A</v>
      </c>
      <c r="G585">
        <f t="shared" si="65"/>
        <v>0.1091334281610129</v>
      </c>
      <c r="H585" t="e">
        <f t="shared" si="66"/>
        <v>#N/A</v>
      </c>
      <c r="I585">
        <v>583</v>
      </c>
    </row>
    <row r="586" spans="1:9">
      <c r="A586" t="s">
        <v>583</v>
      </c>
      <c r="B586" t="str">
        <f t="shared" si="63"/>
        <v>2022/10/27/22:29:05.38</v>
      </c>
      <c r="C586">
        <v>-0.46190311447102012</v>
      </c>
      <c r="D586">
        <v>-0.14673607414541406</v>
      </c>
      <c r="E586">
        <v>0.23915889274705535</v>
      </c>
      <c r="F586" t="e">
        <f t="shared" si="64"/>
        <v>#N/A</v>
      </c>
      <c r="G586">
        <f t="shared" si="65"/>
        <v>0.10915889274705534</v>
      </c>
      <c r="H586" t="e">
        <f t="shared" si="66"/>
        <v>#N/A</v>
      </c>
      <c r="I586">
        <v>584</v>
      </c>
    </row>
    <row r="587" spans="1:9">
      <c r="A587" t="s">
        <v>584</v>
      </c>
      <c r="B587" t="str">
        <f t="shared" si="63"/>
        <v>2022/10/27/22:29:05.38</v>
      </c>
      <c r="C587">
        <v>-0.46188460953225419</v>
      </c>
      <c r="D587">
        <v>-0.14673767120112854</v>
      </c>
      <c r="E587">
        <v>0.23915175323520488</v>
      </c>
      <c r="F587" t="e">
        <f t="shared" si="64"/>
        <v>#N/A</v>
      </c>
      <c r="G587">
        <f t="shared" si="65"/>
        <v>0.10915175323520487</v>
      </c>
      <c r="H587" t="e">
        <f t="shared" si="66"/>
        <v>#N/A</v>
      </c>
      <c r="I587">
        <v>585</v>
      </c>
    </row>
    <row r="588" spans="1:9">
      <c r="A588" t="s">
        <v>585</v>
      </c>
      <c r="B588" t="str">
        <f t="shared" si="63"/>
        <v>2022/10/27/22:29:05.38</v>
      </c>
      <c r="C588">
        <v>-0.46188923344396793</v>
      </c>
      <c r="D588">
        <v>-0.14674624349757906</v>
      </c>
      <c r="E588">
        <v>0.23914105561856755</v>
      </c>
      <c r="F588" t="e">
        <f t="shared" si="64"/>
        <v>#N/A</v>
      </c>
      <c r="G588">
        <f t="shared" si="65"/>
        <v>0.10914105561856755</v>
      </c>
      <c r="H588" t="e">
        <f t="shared" si="66"/>
        <v>#N/A</v>
      </c>
      <c r="I588">
        <v>586</v>
      </c>
    </row>
    <row r="589" spans="1:9">
      <c r="A589" t="s">
        <v>586</v>
      </c>
      <c r="B589" t="str">
        <f t="shared" si="63"/>
        <v>2022/10/27/22:29:05.38</v>
      </c>
      <c r="C589">
        <v>-0.46191260839375725</v>
      </c>
      <c r="D589">
        <v>-0.14672975574492766</v>
      </c>
      <c r="E589">
        <v>0.23916101037648238</v>
      </c>
      <c r="F589" t="e">
        <f t="shared" si="64"/>
        <v>#N/A</v>
      </c>
      <c r="G589">
        <f t="shared" si="65"/>
        <v>0.10916101037648238</v>
      </c>
      <c r="H589" t="e">
        <f t="shared" si="66"/>
        <v>#N/A</v>
      </c>
      <c r="I589">
        <v>587</v>
      </c>
    </row>
    <row r="590" spans="1:9">
      <c r="A590" t="s">
        <v>587</v>
      </c>
      <c r="B590" t="str">
        <f t="shared" si="63"/>
        <v>2022/10/27/22:29:05.39</v>
      </c>
      <c r="C590">
        <v>-0.46188678528007876</v>
      </c>
      <c r="D590">
        <v>-0.14674842182992701</v>
      </c>
      <c r="E590">
        <v>0.23913169186264796</v>
      </c>
      <c r="F590" t="e">
        <f t="shared" si="64"/>
        <v>#N/A</v>
      </c>
      <c r="G590">
        <f t="shared" si="65"/>
        <v>0.10913169186264796</v>
      </c>
      <c r="H590" t="e">
        <f t="shared" si="66"/>
        <v>#N/A</v>
      </c>
      <c r="I590">
        <v>588</v>
      </c>
    </row>
    <row r="591" spans="1:9">
      <c r="A591" t="s">
        <v>588</v>
      </c>
      <c r="B591" t="str">
        <f t="shared" si="63"/>
        <v>2022/10/27/22:29:05.39</v>
      </c>
      <c r="C591">
        <v>-0.46188292662576136</v>
      </c>
      <c r="D591">
        <v>-0.14674731385118192</v>
      </c>
      <c r="E591">
        <v>0.23914643121456822</v>
      </c>
      <c r="F591" t="e">
        <f t="shared" si="64"/>
        <v>#N/A</v>
      </c>
      <c r="G591">
        <f t="shared" si="65"/>
        <v>0.10914643121456821</v>
      </c>
      <c r="H591" t="e">
        <f t="shared" si="66"/>
        <v>#N/A</v>
      </c>
      <c r="I591">
        <v>589</v>
      </c>
    </row>
    <row r="592" spans="1:9">
      <c r="A592" t="s">
        <v>589</v>
      </c>
      <c r="B592" t="str">
        <f t="shared" si="63"/>
        <v>2022/10/27/22:29:05.39</v>
      </c>
      <c r="C592">
        <v>-0.46189182301791737</v>
      </c>
      <c r="D592">
        <v>-0.14673844360407079</v>
      </c>
      <c r="E592">
        <v>0.23914822137800609</v>
      </c>
      <c r="F592" t="e">
        <f t="shared" si="64"/>
        <v>#N/A</v>
      </c>
      <c r="G592">
        <f t="shared" si="65"/>
        <v>0.10914822137800609</v>
      </c>
      <c r="H592" t="e">
        <f t="shared" si="66"/>
        <v>#N/A</v>
      </c>
      <c r="I592">
        <v>590</v>
      </c>
    </row>
    <row r="593" spans="1:9">
      <c r="A593" t="s">
        <v>590</v>
      </c>
      <c r="B593" t="str">
        <f t="shared" si="63"/>
        <v>2022/10/27/22:29:05.39</v>
      </c>
      <c r="C593">
        <v>-0.46189646109371446</v>
      </c>
      <c r="D593">
        <v>-0.14674889839931585</v>
      </c>
      <c r="E593">
        <v>0.23915624466994567</v>
      </c>
      <c r="F593" t="e">
        <f t="shared" si="64"/>
        <v>#N/A</v>
      </c>
      <c r="G593">
        <f t="shared" si="65"/>
        <v>0.10915624466994567</v>
      </c>
      <c r="H593" t="e">
        <f t="shared" si="66"/>
        <v>#N/A</v>
      </c>
      <c r="I593">
        <v>591</v>
      </c>
    </row>
    <row r="594" spans="1:9">
      <c r="A594" t="s">
        <v>591</v>
      </c>
      <c r="B594" t="str">
        <f t="shared" si="63"/>
        <v>2022/10/27/22:29:05.39</v>
      </c>
      <c r="C594">
        <v>-0.46188605806296967</v>
      </c>
      <c r="D594">
        <v>-0.14674750888700752</v>
      </c>
      <c r="E594">
        <v>0.2391566810197521</v>
      </c>
      <c r="F594" t="e">
        <f t="shared" si="64"/>
        <v>#N/A</v>
      </c>
      <c r="G594">
        <f t="shared" si="65"/>
        <v>0.10915668101975209</v>
      </c>
      <c r="H594" t="e">
        <f t="shared" si="66"/>
        <v>#N/A</v>
      </c>
      <c r="I594">
        <v>592</v>
      </c>
    </row>
    <row r="595" spans="1:9">
      <c r="A595" t="s">
        <v>592</v>
      </c>
      <c r="B595" t="str">
        <f t="shared" si="63"/>
        <v>2022/10/27/22:29:05.40</v>
      </c>
      <c r="C595">
        <v>-0.46189939383259132</v>
      </c>
      <c r="D595">
        <v>-0.1467433894244336</v>
      </c>
      <c r="E595">
        <v>0.23915702879111553</v>
      </c>
      <c r="F595" t="e">
        <f t="shared" si="64"/>
        <v>#N/A</v>
      </c>
      <c r="G595">
        <f t="shared" si="65"/>
        <v>0.10915702879111552</v>
      </c>
      <c r="H595" t="e">
        <f t="shared" si="66"/>
        <v>#N/A</v>
      </c>
      <c r="I595">
        <v>593</v>
      </c>
    </row>
    <row r="596" spans="1:9">
      <c r="A596" t="s">
        <v>593</v>
      </c>
      <c r="B596" t="str">
        <f t="shared" si="63"/>
        <v>2022/10/27/22:29:05.40</v>
      </c>
      <c r="C596">
        <v>-0.46189320571495751</v>
      </c>
      <c r="D596">
        <v>-0.14674621957840092</v>
      </c>
      <c r="E596">
        <v>0.23914529469554538</v>
      </c>
      <c r="F596" t="e">
        <f t="shared" si="64"/>
        <v>#N/A</v>
      </c>
      <c r="G596">
        <f t="shared" si="65"/>
        <v>0.10914529469554538</v>
      </c>
      <c r="H596" t="e">
        <f t="shared" si="66"/>
        <v>#N/A</v>
      </c>
      <c r="I596">
        <v>594</v>
      </c>
    </row>
    <row r="597" spans="1:9">
      <c r="A597" t="s">
        <v>594</v>
      </c>
      <c r="B597" t="str">
        <f t="shared" si="63"/>
        <v>2022/10/27/22:29:05.40</v>
      </c>
      <c r="C597">
        <v>-0.46190165133085936</v>
      </c>
      <c r="D597">
        <v>-0.14672795638640301</v>
      </c>
      <c r="E597">
        <v>0.23914229727013758</v>
      </c>
      <c r="F597" t="e">
        <f t="shared" si="64"/>
        <v>#N/A</v>
      </c>
      <c r="G597">
        <f t="shared" si="65"/>
        <v>0.10914229727013758</v>
      </c>
      <c r="H597" t="e">
        <f t="shared" si="66"/>
        <v>#N/A</v>
      </c>
      <c r="I597">
        <v>595</v>
      </c>
    </row>
    <row r="598" spans="1:9">
      <c r="A598" t="s">
        <v>595</v>
      </c>
      <c r="B598" t="str">
        <f t="shared" si="63"/>
        <v>2022/10/27/22:29:05.40</v>
      </c>
      <c r="C598">
        <v>-0.46190373462637324</v>
      </c>
      <c r="D598">
        <v>-0.14674060903912164</v>
      </c>
      <c r="E598">
        <v>0.23914123203107174</v>
      </c>
      <c r="F598" t="e">
        <f t="shared" si="64"/>
        <v>#N/A</v>
      </c>
      <c r="G598">
        <f t="shared" si="65"/>
        <v>0.10914123203107173</v>
      </c>
      <c r="H598" t="e">
        <f t="shared" si="66"/>
        <v>#N/A</v>
      </c>
      <c r="I598">
        <v>596</v>
      </c>
    </row>
    <row r="599" spans="1:9">
      <c r="A599" t="s">
        <v>596</v>
      </c>
      <c r="B599" t="str">
        <f t="shared" si="63"/>
        <v>2022/10/27/22:29:05.40</v>
      </c>
      <c r="C599">
        <v>-0.46190295377663049</v>
      </c>
      <c r="D599">
        <v>-0.14674532459469611</v>
      </c>
      <c r="E599">
        <v>0.23916307568006345</v>
      </c>
      <c r="F599" t="e">
        <f t="shared" si="64"/>
        <v>#N/A</v>
      </c>
      <c r="G599">
        <f t="shared" si="65"/>
        <v>0.10916307568006345</v>
      </c>
      <c r="H599" t="e">
        <f t="shared" si="66"/>
        <v>#N/A</v>
      </c>
      <c r="I599">
        <v>597</v>
      </c>
    </row>
    <row r="600" spans="1:9">
      <c r="A600" t="s">
        <v>597</v>
      </c>
      <c r="B600" t="str">
        <f t="shared" si="63"/>
        <v>2022/10/27/22:29:05.41</v>
      </c>
      <c r="C600">
        <v>-0.46190643733877812</v>
      </c>
      <c r="D600">
        <v>-0.14674548861038492</v>
      </c>
      <c r="E600">
        <v>0.2391531929960031</v>
      </c>
      <c r="F600" t="e">
        <f t="shared" si="64"/>
        <v>#N/A</v>
      </c>
      <c r="G600">
        <f t="shared" si="65"/>
        <v>0.1091531929960031</v>
      </c>
      <c r="H600" t="e">
        <f t="shared" si="66"/>
        <v>#N/A</v>
      </c>
      <c r="I600">
        <v>598</v>
      </c>
    </row>
    <row r="601" spans="1:9">
      <c r="A601" t="s">
        <v>598</v>
      </c>
      <c r="B601" t="str">
        <f t="shared" si="63"/>
        <v>2022/10/27/22:29:05.41</v>
      </c>
      <c r="C601">
        <v>-0.46190837069342133</v>
      </c>
      <c r="D601">
        <v>-0.14673856147768413</v>
      </c>
      <c r="E601">
        <v>0.2391581566195935</v>
      </c>
      <c r="F601" t="e">
        <f t="shared" si="64"/>
        <v>#N/A</v>
      </c>
      <c r="G601">
        <f t="shared" si="65"/>
        <v>0.10915815661959349</v>
      </c>
      <c r="H601" t="e">
        <f t="shared" si="66"/>
        <v>#N/A</v>
      </c>
      <c r="I601">
        <v>599</v>
      </c>
    </row>
    <row r="602" spans="1:9">
      <c r="A602" t="s">
        <v>599</v>
      </c>
      <c r="B602" t="str">
        <f t="shared" si="63"/>
        <v>2022/10/27/22:29:05.41</v>
      </c>
      <c r="C602">
        <v>-0.46188759736934182</v>
      </c>
      <c r="D602">
        <v>-0.14675668614811327</v>
      </c>
      <c r="E602">
        <v>0.23915663830891265</v>
      </c>
      <c r="F602" t="e">
        <f t="shared" si="64"/>
        <v>#N/A</v>
      </c>
      <c r="G602">
        <f t="shared" si="65"/>
        <v>0.10915663830891265</v>
      </c>
      <c r="H602" t="e">
        <f t="shared" si="66"/>
        <v>#N/A</v>
      </c>
      <c r="I602">
        <v>600</v>
      </c>
    </row>
    <row r="603" spans="1:9">
      <c r="A603" t="s">
        <v>600</v>
      </c>
      <c r="B603" t="str">
        <f t="shared" si="63"/>
        <v>2022/10/27/22:29:05.42</v>
      </c>
      <c r="C603">
        <v>-0.46190498994249191</v>
      </c>
      <c r="D603">
        <v>-0.14672685510456507</v>
      </c>
      <c r="E603">
        <v>0.23915153437418094</v>
      </c>
      <c r="F603" t="e">
        <f t="shared" si="64"/>
        <v>#N/A</v>
      </c>
      <c r="G603">
        <f t="shared" si="65"/>
        <v>0.10915153437418093</v>
      </c>
      <c r="H603" t="e">
        <f t="shared" si="66"/>
        <v>#N/A</v>
      </c>
      <c r="I603">
        <v>601</v>
      </c>
    </row>
    <row r="604" spans="1:9">
      <c r="A604" t="s">
        <v>601</v>
      </c>
      <c r="B604" t="str">
        <f t="shared" si="63"/>
        <v>2022/10/27/22:29:05.42</v>
      </c>
      <c r="C604">
        <v>-0.46189795906820669</v>
      </c>
      <c r="D604">
        <v>-0.14675448536349248</v>
      </c>
      <c r="E604">
        <v>0.23915205741993098</v>
      </c>
      <c r="F604" t="e">
        <f t="shared" si="64"/>
        <v>#N/A</v>
      </c>
      <c r="G604">
        <f t="shared" si="65"/>
        <v>0.10915205741993098</v>
      </c>
      <c r="H604" t="e">
        <f t="shared" si="66"/>
        <v>#N/A</v>
      </c>
      <c r="I604">
        <v>602</v>
      </c>
    </row>
    <row r="605" spans="1:9">
      <c r="A605" t="s">
        <v>602</v>
      </c>
      <c r="B605" t="str">
        <f t="shared" si="63"/>
        <v>2022/10/27/22:29:05.42</v>
      </c>
      <c r="C605">
        <v>-0.46189507691729703</v>
      </c>
      <c r="D605">
        <v>-0.14674991579998795</v>
      </c>
      <c r="E605">
        <v>0.2391336527379834</v>
      </c>
      <c r="F605" t="e">
        <f t="shared" si="64"/>
        <v>#N/A</v>
      </c>
      <c r="G605">
        <f t="shared" si="65"/>
        <v>0.10913365273798339</v>
      </c>
      <c r="H605" t="e">
        <f t="shared" si="66"/>
        <v>#N/A</v>
      </c>
      <c r="I605">
        <v>603</v>
      </c>
    </row>
    <row r="606" spans="1:9">
      <c r="A606" t="s">
        <v>603</v>
      </c>
      <c r="B606" t="str">
        <f t="shared" si="63"/>
        <v>2022/10/27/22:29:05.42</v>
      </c>
      <c r="C606">
        <v>-0.46189962649674465</v>
      </c>
      <c r="D606">
        <v>-0.14674999537674022</v>
      </c>
      <c r="E606">
        <v>0.23913975971561954</v>
      </c>
      <c r="F606" t="e">
        <f t="shared" si="64"/>
        <v>#N/A</v>
      </c>
      <c r="G606">
        <f t="shared" si="65"/>
        <v>0.10913975971561954</v>
      </c>
      <c r="H606" t="e">
        <f t="shared" si="66"/>
        <v>#N/A</v>
      </c>
      <c r="I606">
        <v>604</v>
      </c>
    </row>
    <row r="607" spans="1:9">
      <c r="A607" t="s">
        <v>604</v>
      </c>
      <c r="B607" t="str">
        <f t="shared" si="63"/>
        <v>2022/10/27/22:29:05.43</v>
      </c>
      <c r="C607">
        <v>-0.46191008271849981</v>
      </c>
      <c r="D607">
        <v>-0.14673542683255192</v>
      </c>
      <c r="E607">
        <v>0.23915436341370255</v>
      </c>
      <c r="F607" t="e">
        <f t="shared" si="64"/>
        <v>#N/A</v>
      </c>
      <c r="G607">
        <f t="shared" si="65"/>
        <v>0.10915436341370255</v>
      </c>
      <c r="H607" t="e">
        <f t="shared" si="66"/>
        <v>#N/A</v>
      </c>
      <c r="I607">
        <v>605</v>
      </c>
    </row>
    <row r="608" spans="1:9">
      <c r="A608" t="s">
        <v>605</v>
      </c>
      <c r="B608" t="str">
        <f t="shared" si="63"/>
        <v>2022/10/27/22:29:05.43</v>
      </c>
      <c r="C608">
        <v>-0.46189522316048559</v>
      </c>
      <c r="D608">
        <v>-0.14674991947096161</v>
      </c>
      <c r="E608">
        <v>0.23915425630813672</v>
      </c>
      <c r="F608" t="e">
        <f t="shared" si="64"/>
        <v>#N/A</v>
      </c>
      <c r="G608">
        <f t="shared" si="65"/>
        <v>0.10915425630813672</v>
      </c>
      <c r="H608" t="e">
        <f t="shared" si="66"/>
        <v>#N/A</v>
      </c>
      <c r="I608">
        <v>606</v>
      </c>
    </row>
    <row r="609" spans="1:9">
      <c r="A609" t="s">
        <v>606</v>
      </c>
      <c r="B609" t="str">
        <f t="shared" si="63"/>
        <v>2022/10/27/22:29:05.43</v>
      </c>
      <c r="C609">
        <v>-0.46188756112354823</v>
      </c>
      <c r="D609">
        <v>-0.14675161017923172</v>
      </c>
      <c r="E609">
        <v>0.23912704291336237</v>
      </c>
      <c r="F609" t="e">
        <f t="shared" si="64"/>
        <v>#N/A</v>
      </c>
      <c r="G609">
        <f t="shared" si="65"/>
        <v>0.10912704291336237</v>
      </c>
      <c r="H609" t="e">
        <f t="shared" si="66"/>
        <v>#N/A</v>
      </c>
      <c r="I609">
        <v>607</v>
      </c>
    </row>
    <row r="610" spans="1:9">
      <c r="A610" t="s">
        <v>607</v>
      </c>
      <c r="B610" t="str">
        <f t="shared" si="63"/>
        <v>2022/10/27/22:29:05.43</v>
      </c>
      <c r="C610">
        <v>-0.46189001860007911</v>
      </c>
      <c r="D610">
        <v>-0.14674780341450344</v>
      </c>
      <c r="E610">
        <v>0.23916279349694802</v>
      </c>
      <c r="F610" t="e">
        <f t="shared" si="64"/>
        <v>#N/A</v>
      </c>
      <c r="G610">
        <f t="shared" si="65"/>
        <v>0.10916279349694802</v>
      </c>
      <c r="H610" t="e">
        <f t="shared" si="66"/>
        <v>#N/A</v>
      </c>
      <c r="I610">
        <v>608</v>
      </c>
    </row>
    <row r="611" spans="1:9">
      <c r="A611" t="s">
        <v>608</v>
      </c>
      <c r="B611" t="str">
        <f t="shared" si="63"/>
        <v>2022/10/27/22:29:05.43</v>
      </c>
      <c r="C611">
        <v>-0.46189646581491278</v>
      </c>
      <c r="D611">
        <v>-0.14673949979542583</v>
      </c>
      <c r="E611">
        <v>0.239153250536974</v>
      </c>
      <c r="F611" t="e">
        <f t="shared" si="64"/>
        <v>#N/A</v>
      </c>
      <c r="G611">
        <f t="shared" si="65"/>
        <v>0.109153250536974</v>
      </c>
      <c r="H611" t="e">
        <f t="shared" si="66"/>
        <v>#N/A</v>
      </c>
      <c r="I611">
        <v>609</v>
      </c>
    </row>
    <row r="612" spans="1:9">
      <c r="A612" t="s">
        <v>609</v>
      </c>
      <c r="B612" t="str">
        <f t="shared" si="63"/>
        <v>2022/10/27/22:29:05.43</v>
      </c>
      <c r="C612">
        <v>-0.46191118189873476</v>
      </c>
      <c r="D612">
        <v>-0.14673086962972906</v>
      </c>
      <c r="E612">
        <v>0.23914493689886279</v>
      </c>
      <c r="F612" t="e">
        <f t="shared" si="64"/>
        <v>#N/A</v>
      </c>
      <c r="G612">
        <f t="shared" si="65"/>
        <v>0.10914493689886279</v>
      </c>
      <c r="H612" t="e">
        <f t="shared" si="66"/>
        <v>#N/A</v>
      </c>
      <c r="I612">
        <v>610</v>
      </c>
    </row>
    <row r="613" spans="1:9">
      <c r="A613" t="s">
        <v>610</v>
      </c>
      <c r="B613" t="str">
        <f t="shared" si="63"/>
        <v>2022/10/27/22:29:05.44</v>
      </c>
      <c r="C613">
        <v>-0.46190557055554554</v>
      </c>
      <c r="D613">
        <v>-0.14673709459480472</v>
      </c>
      <c r="E613">
        <v>0.23916867274720113</v>
      </c>
      <c r="F613" t="e">
        <f t="shared" si="64"/>
        <v>#N/A</v>
      </c>
      <c r="G613">
        <f t="shared" si="65"/>
        <v>0.10916867274720113</v>
      </c>
      <c r="H613" t="e">
        <f t="shared" si="66"/>
        <v>#N/A</v>
      </c>
      <c r="I613">
        <v>611</v>
      </c>
    </row>
    <row r="614" spans="1:9">
      <c r="A614" t="s">
        <v>611</v>
      </c>
      <c r="B614" t="str">
        <f t="shared" si="63"/>
        <v>2022/10/27/22:29:05.44</v>
      </c>
      <c r="C614">
        <v>-0.46190769726013581</v>
      </c>
      <c r="D614">
        <v>-0.1467338940085888</v>
      </c>
      <c r="E614">
        <v>0.23917120625187921</v>
      </c>
      <c r="F614" t="e">
        <f t="shared" si="64"/>
        <v>#N/A</v>
      </c>
      <c r="G614">
        <f t="shared" si="65"/>
        <v>0.1091712062518792</v>
      </c>
      <c r="H614" t="e">
        <f t="shared" si="66"/>
        <v>#N/A</v>
      </c>
      <c r="I614">
        <v>612</v>
      </c>
    </row>
    <row r="615" spans="1:9">
      <c r="A615" t="s">
        <v>612</v>
      </c>
      <c r="B615" t="str">
        <f t="shared" si="63"/>
        <v>2022/10/27/22:29:05.44</v>
      </c>
      <c r="C615">
        <v>-0.46189146289900901</v>
      </c>
      <c r="D615">
        <v>-0.14674689886298098</v>
      </c>
      <c r="E615">
        <v>0.23914915047380186</v>
      </c>
      <c r="F615" t="e">
        <f t="shared" si="64"/>
        <v>#N/A</v>
      </c>
      <c r="G615">
        <f t="shared" si="65"/>
        <v>0.10914915047380186</v>
      </c>
      <c r="H615" t="e">
        <f t="shared" si="66"/>
        <v>#N/A</v>
      </c>
      <c r="I615">
        <v>613</v>
      </c>
    </row>
    <row r="616" spans="1:9">
      <c r="A616" t="s">
        <v>613</v>
      </c>
      <c r="B616" t="str">
        <f t="shared" si="63"/>
        <v>2022/10/27/22:29:05.44</v>
      </c>
      <c r="C616">
        <v>-0.46189384523284743</v>
      </c>
      <c r="D616">
        <v>-0.14673563519925914</v>
      </c>
      <c r="E616">
        <v>0.2391551754608586</v>
      </c>
      <c r="F616" t="e">
        <f t="shared" si="64"/>
        <v>#N/A</v>
      </c>
      <c r="G616">
        <f t="shared" si="65"/>
        <v>0.10915517546085859</v>
      </c>
      <c r="H616" t="e">
        <f t="shared" si="66"/>
        <v>#N/A</v>
      </c>
      <c r="I616">
        <v>614</v>
      </c>
    </row>
    <row r="617" spans="1:9">
      <c r="A617" t="s">
        <v>614</v>
      </c>
      <c r="B617" t="str">
        <f t="shared" si="63"/>
        <v>2022/10/27/22:29:05.44</v>
      </c>
      <c r="C617">
        <v>-0.46189472638590756</v>
      </c>
      <c r="D617">
        <v>-0.14675426374332348</v>
      </c>
      <c r="E617">
        <v>0.23915578177147173</v>
      </c>
      <c r="F617" t="e">
        <f t="shared" si="64"/>
        <v>#N/A</v>
      </c>
      <c r="G617">
        <f t="shared" si="65"/>
        <v>0.10915578177147173</v>
      </c>
      <c r="H617" t="e">
        <f t="shared" si="66"/>
        <v>#N/A</v>
      </c>
      <c r="I617">
        <v>615</v>
      </c>
    </row>
    <row r="618" spans="1:9">
      <c r="A618" t="s">
        <v>615</v>
      </c>
      <c r="B618" t="str">
        <f t="shared" si="63"/>
        <v>2022/10/27/22:29:05.45</v>
      </c>
      <c r="C618">
        <v>-0.46189920429913289</v>
      </c>
      <c r="D618">
        <v>-0.14674978270298952</v>
      </c>
      <c r="E618">
        <v>0.2391588195291878</v>
      </c>
      <c r="F618" t="e">
        <f t="shared" si="64"/>
        <v>#N/A</v>
      </c>
      <c r="G618">
        <f t="shared" si="65"/>
        <v>0.10915881952918779</v>
      </c>
      <c r="H618" t="e">
        <f t="shared" si="66"/>
        <v>#N/A</v>
      </c>
      <c r="I618">
        <v>616</v>
      </c>
    </row>
    <row r="619" spans="1:9">
      <c r="A619" t="s">
        <v>616</v>
      </c>
      <c r="B619" t="str">
        <f t="shared" si="63"/>
        <v>2022/10/27/22:29:05.45</v>
      </c>
      <c r="C619">
        <v>-0.46189965820601808</v>
      </c>
      <c r="D619">
        <v>-0.14673214908906348</v>
      </c>
      <c r="E619">
        <v>0.2391474908377261</v>
      </c>
      <c r="F619" t="e">
        <f t="shared" si="64"/>
        <v>#N/A</v>
      </c>
      <c r="G619">
        <f t="shared" si="65"/>
        <v>0.1091474908377261</v>
      </c>
      <c r="H619" t="e">
        <f t="shared" si="66"/>
        <v>#N/A</v>
      </c>
      <c r="I619">
        <v>617</v>
      </c>
    </row>
    <row r="620" spans="1:9">
      <c r="A620" t="s">
        <v>617</v>
      </c>
      <c r="B620" t="str">
        <f t="shared" si="63"/>
        <v>2022/10/27/22:29:05.45</v>
      </c>
      <c r="C620">
        <v>-0.46189878763372583</v>
      </c>
      <c r="D620">
        <v>-0.14672941711180287</v>
      </c>
      <c r="E620">
        <v>0.23916626843044686</v>
      </c>
      <c r="F620" t="e">
        <f t="shared" si="64"/>
        <v>#N/A</v>
      </c>
      <c r="G620">
        <f t="shared" si="65"/>
        <v>0.10916626843044686</v>
      </c>
      <c r="H620" t="e">
        <f t="shared" si="66"/>
        <v>#N/A</v>
      </c>
      <c r="I620">
        <v>618</v>
      </c>
    </row>
    <row r="621" spans="1:9">
      <c r="A621" t="s">
        <v>618</v>
      </c>
      <c r="B621" t="str">
        <f t="shared" si="63"/>
        <v>2022/10/27/22:29:05.45</v>
      </c>
      <c r="C621">
        <v>-0.46189620390111541</v>
      </c>
      <c r="D621">
        <v>-0.14675726054348215</v>
      </c>
      <c r="E621">
        <v>0.23916701474803448</v>
      </c>
      <c r="F621" t="e">
        <f t="shared" si="64"/>
        <v>#N/A</v>
      </c>
      <c r="G621">
        <f t="shared" si="65"/>
        <v>0.10916701474803447</v>
      </c>
      <c r="H621" t="e">
        <f t="shared" si="66"/>
        <v>#N/A</v>
      </c>
      <c r="I621">
        <v>619</v>
      </c>
    </row>
    <row r="622" spans="1:9">
      <c r="A622" t="s">
        <v>619</v>
      </c>
      <c r="B622" t="str">
        <f t="shared" si="63"/>
        <v>2022/10/27/22:29:05.45</v>
      </c>
      <c r="C622">
        <v>-0.46190556664949428</v>
      </c>
      <c r="D622">
        <v>-0.14674858073338193</v>
      </c>
      <c r="E622">
        <v>0.23915874444689136</v>
      </c>
      <c r="F622" t="e">
        <f t="shared" si="64"/>
        <v>#N/A</v>
      </c>
      <c r="G622">
        <f t="shared" si="65"/>
        <v>0.10915874444689136</v>
      </c>
      <c r="H622" t="e">
        <f t="shared" si="66"/>
        <v>#N/A</v>
      </c>
      <c r="I622">
        <v>620</v>
      </c>
    </row>
    <row r="623" spans="1:9">
      <c r="A623" t="s">
        <v>620</v>
      </c>
      <c r="B623" t="str">
        <f t="shared" si="63"/>
        <v>2022/10/27/22:29:05.45</v>
      </c>
      <c r="C623">
        <v>-0.46189035285959007</v>
      </c>
      <c r="D623">
        <v>-0.14675072832770678</v>
      </c>
      <c r="E623">
        <v>0.23915000926071636</v>
      </c>
      <c r="F623" t="e">
        <f t="shared" si="64"/>
        <v>#N/A</v>
      </c>
      <c r="G623">
        <f t="shared" si="65"/>
        <v>0.10915000926071636</v>
      </c>
      <c r="H623" t="e">
        <f t="shared" si="66"/>
        <v>#N/A</v>
      </c>
      <c r="I623">
        <v>621</v>
      </c>
    </row>
    <row r="624" spans="1:9">
      <c r="A624" t="s">
        <v>621</v>
      </c>
      <c r="B624" t="str">
        <f t="shared" si="63"/>
        <v>2022/10/27/22:29:05.45</v>
      </c>
      <c r="C624">
        <v>-0.46190450480389694</v>
      </c>
      <c r="D624">
        <v>-0.14674904381653192</v>
      </c>
      <c r="E624">
        <v>0.23916477814650675</v>
      </c>
      <c r="F624" t="e">
        <f t="shared" si="64"/>
        <v>#N/A</v>
      </c>
      <c r="G624">
        <f t="shared" si="65"/>
        <v>0.10916477814650674</v>
      </c>
      <c r="H624" t="e">
        <f t="shared" si="66"/>
        <v>#N/A</v>
      </c>
      <c r="I624">
        <v>622</v>
      </c>
    </row>
    <row r="625" spans="1:9">
      <c r="A625" t="s">
        <v>622</v>
      </c>
      <c r="B625" t="str">
        <f t="shared" si="63"/>
        <v>2022/10/27/22:29:05.46</v>
      </c>
      <c r="C625">
        <v>-0.461905863818517</v>
      </c>
      <c r="D625">
        <v>-0.14673367052993819</v>
      </c>
      <c r="E625">
        <v>0.23916999181779872</v>
      </c>
      <c r="F625" t="e">
        <f t="shared" si="64"/>
        <v>#N/A</v>
      </c>
      <c r="G625">
        <f t="shared" si="65"/>
        <v>0.10916999181779871</v>
      </c>
      <c r="H625" t="e">
        <f t="shared" si="66"/>
        <v>#N/A</v>
      </c>
      <c r="I625">
        <v>623</v>
      </c>
    </row>
    <row r="626" spans="1:9">
      <c r="A626" t="s">
        <v>623</v>
      </c>
      <c r="B626" t="str">
        <f t="shared" si="63"/>
        <v>2022/10/27/22:29:05.46</v>
      </c>
      <c r="C626">
        <v>-0.46190641249702641</v>
      </c>
      <c r="D626">
        <v>-0.1467414977790682</v>
      </c>
      <c r="E626">
        <v>0.23916441804438393</v>
      </c>
      <c r="F626" t="e">
        <f t="shared" si="64"/>
        <v>#N/A</v>
      </c>
      <c r="G626">
        <f t="shared" si="65"/>
        <v>0.10916441804438393</v>
      </c>
      <c r="H626" t="e">
        <f t="shared" si="66"/>
        <v>#N/A</v>
      </c>
      <c r="I626">
        <v>624</v>
      </c>
    </row>
    <row r="627" spans="1:9">
      <c r="A627" t="s">
        <v>624</v>
      </c>
      <c r="B627" t="str">
        <f t="shared" si="63"/>
        <v>2022/10/27/22:29:05.46</v>
      </c>
      <c r="C627">
        <v>-0.46190112790425042</v>
      </c>
      <c r="D627">
        <v>-0.14673616829702577</v>
      </c>
      <c r="E627">
        <v>0.2391567305458992</v>
      </c>
      <c r="F627" t="e">
        <f t="shared" si="64"/>
        <v>#N/A</v>
      </c>
      <c r="G627">
        <f t="shared" si="65"/>
        <v>0.10915673054589919</v>
      </c>
      <c r="H627" t="e">
        <f t="shared" si="66"/>
        <v>#N/A</v>
      </c>
      <c r="I627">
        <v>625</v>
      </c>
    </row>
    <row r="628" spans="1:9">
      <c r="A628" t="s">
        <v>625</v>
      </c>
      <c r="B628" t="str">
        <f t="shared" si="63"/>
        <v>2022/10/27/22:29:05.46</v>
      </c>
      <c r="C628">
        <v>-0.46188421366906174</v>
      </c>
      <c r="D628">
        <v>-0.14675089816492703</v>
      </c>
      <c r="E628">
        <v>0.23914340140975154</v>
      </c>
      <c r="F628" t="e">
        <f t="shared" si="64"/>
        <v>#N/A</v>
      </c>
      <c r="G628">
        <f t="shared" si="65"/>
        <v>0.10914340140975154</v>
      </c>
      <c r="H628" t="e">
        <f t="shared" si="66"/>
        <v>#N/A</v>
      </c>
      <c r="I628">
        <v>626</v>
      </c>
    </row>
    <row r="629" spans="1:9">
      <c r="A629" t="s">
        <v>626</v>
      </c>
      <c r="B629" t="str">
        <f t="shared" si="63"/>
        <v>2022/10/27/22:29:05.46</v>
      </c>
      <c r="C629">
        <v>-0.4618929190449117</v>
      </c>
      <c r="D629">
        <v>-0.14674654750525645</v>
      </c>
      <c r="E629">
        <v>0.23913789540382235</v>
      </c>
      <c r="F629" t="e">
        <f t="shared" si="64"/>
        <v>#N/A</v>
      </c>
      <c r="G629">
        <f t="shared" si="65"/>
        <v>0.10913789540382235</v>
      </c>
      <c r="H629" t="e">
        <f t="shared" si="66"/>
        <v>#N/A</v>
      </c>
      <c r="I629">
        <v>627</v>
      </c>
    </row>
    <row r="630" spans="1:9">
      <c r="A630" t="s">
        <v>627</v>
      </c>
      <c r="B630" t="str">
        <f t="shared" si="63"/>
        <v>2022/10/27/22:29:05.46</v>
      </c>
      <c r="C630">
        <v>-0.46189632924044083</v>
      </c>
      <c r="D630">
        <v>-0.14675016058414159</v>
      </c>
      <c r="E630">
        <v>0.23917683713413088</v>
      </c>
      <c r="F630" t="e">
        <f t="shared" si="64"/>
        <v>#N/A</v>
      </c>
      <c r="G630">
        <f t="shared" si="65"/>
        <v>0.10917683713413087</v>
      </c>
      <c r="H630" t="e">
        <f t="shared" si="66"/>
        <v>#N/A</v>
      </c>
      <c r="I630">
        <v>628</v>
      </c>
    </row>
    <row r="631" spans="1:9">
      <c r="A631" t="s">
        <v>628</v>
      </c>
      <c r="B631" t="str">
        <f t="shared" si="63"/>
        <v>2022/10/27/22:29:05.47</v>
      </c>
      <c r="C631">
        <v>-0.46189166277817889</v>
      </c>
      <c r="D631">
        <v>-0.14675564007618469</v>
      </c>
      <c r="E631">
        <v>0.23915142107768725</v>
      </c>
      <c r="F631" t="e">
        <f t="shared" si="64"/>
        <v>#N/A</v>
      </c>
      <c r="G631">
        <f t="shared" si="65"/>
        <v>0.10915142107768724</v>
      </c>
      <c r="H631" t="e">
        <f t="shared" si="66"/>
        <v>#N/A</v>
      </c>
      <c r="I631">
        <v>629</v>
      </c>
    </row>
    <row r="632" spans="1:9">
      <c r="A632" t="s">
        <v>629</v>
      </c>
      <c r="B632" t="str">
        <f t="shared" si="63"/>
        <v>2022/10/27/22:29:05.47</v>
      </c>
      <c r="C632">
        <v>-0.46189500971383018</v>
      </c>
      <c r="D632">
        <v>-0.14674064941501699</v>
      </c>
      <c r="E632">
        <v>0.23913800197204194</v>
      </c>
      <c r="F632" t="e">
        <f t="shared" si="64"/>
        <v>#N/A</v>
      </c>
      <c r="G632">
        <f t="shared" si="65"/>
        <v>0.10913800197204193</v>
      </c>
      <c r="H632" t="e">
        <f t="shared" si="66"/>
        <v>#N/A</v>
      </c>
      <c r="I632">
        <v>630</v>
      </c>
    </row>
    <row r="633" spans="1:9">
      <c r="A633" t="s">
        <v>630</v>
      </c>
      <c r="B633" t="str">
        <f t="shared" si="63"/>
        <v>2022/10/27/22:29:05.47</v>
      </c>
      <c r="C633">
        <v>-0.46190870315930049</v>
      </c>
      <c r="D633">
        <v>-0.14673526188770267</v>
      </c>
      <c r="E633">
        <v>0.23917224771200477</v>
      </c>
      <c r="F633" t="e">
        <f t="shared" si="64"/>
        <v>#N/A</v>
      </c>
      <c r="G633">
        <f t="shared" si="65"/>
        <v>0.10917224771200476</v>
      </c>
      <c r="H633" t="e">
        <f t="shared" si="66"/>
        <v>#N/A</v>
      </c>
      <c r="I633">
        <v>631</v>
      </c>
    </row>
    <row r="634" spans="1:9">
      <c r="A634" t="s">
        <v>631</v>
      </c>
      <c r="B634" t="str">
        <f t="shared" si="63"/>
        <v>2022/10/27/22:29:05.47</v>
      </c>
      <c r="C634">
        <v>-0.46190082366018204</v>
      </c>
      <c r="D634">
        <v>-0.14673753072085494</v>
      </c>
      <c r="E634">
        <v>0.23917039808012877</v>
      </c>
      <c r="F634" t="e">
        <f t="shared" si="64"/>
        <v>#N/A</v>
      </c>
      <c r="G634">
        <f t="shared" si="65"/>
        <v>0.10917039808012877</v>
      </c>
      <c r="H634" t="e">
        <f t="shared" si="66"/>
        <v>#N/A</v>
      </c>
      <c r="I634">
        <v>632</v>
      </c>
    </row>
    <row r="635" spans="1:9">
      <c r="A635" t="s">
        <v>632</v>
      </c>
      <c r="B635" t="str">
        <f t="shared" si="63"/>
        <v>2022/10/27/22:29:05.47</v>
      </c>
      <c r="C635">
        <v>-0.46189605712712162</v>
      </c>
      <c r="D635">
        <v>-0.14674394202505678</v>
      </c>
      <c r="E635">
        <v>0.2391413507405033</v>
      </c>
      <c r="F635" t="e">
        <f t="shared" si="64"/>
        <v>#N/A</v>
      </c>
      <c r="G635">
        <f t="shared" si="65"/>
        <v>0.1091413507405033</v>
      </c>
      <c r="H635" t="e">
        <f t="shared" si="66"/>
        <v>#N/A</v>
      </c>
      <c r="I635">
        <v>633</v>
      </c>
    </row>
    <row r="636" spans="1:9">
      <c r="A636" t="s">
        <v>633</v>
      </c>
      <c r="B636" t="str">
        <f t="shared" si="63"/>
        <v>2022/10/27/22:29:05.48</v>
      </c>
      <c r="C636">
        <v>-0.46189279225915791</v>
      </c>
      <c r="D636">
        <v>-0.14674308418773097</v>
      </c>
      <c r="E636">
        <v>0.23916310228751236</v>
      </c>
      <c r="F636" t="e">
        <f t="shared" si="64"/>
        <v>#N/A</v>
      </c>
      <c r="G636">
        <f t="shared" si="65"/>
        <v>0.10916310228751236</v>
      </c>
      <c r="H636" t="e">
        <f t="shared" si="66"/>
        <v>#N/A</v>
      </c>
      <c r="I636">
        <v>634</v>
      </c>
    </row>
    <row r="637" spans="1:9">
      <c r="A637" t="s">
        <v>634</v>
      </c>
      <c r="B637" t="str">
        <f t="shared" si="63"/>
        <v>2022/10/27/22:29:05.48</v>
      </c>
      <c r="C637">
        <v>-0.46190619977000713</v>
      </c>
      <c r="D637">
        <v>-0.14673325174974788</v>
      </c>
      <c r="E637">
        <v>0.2391490906284402</v>
      </c>
      <c r="F637" t="e">
        <f t="shared" si="64"/>
        <v>#N/A</v>
      </c>
      <c r="G637">
        <f t="shared" si="65"/>
        <v>0.10914909062844019</v>
      </c>
      <c r="H637" t="e">
        <f t="shared" si="66"/>
        <v>#N/A</v>
      </c>
      <c r="I637">
        <v>635</v>
      </c>
    </row>
    <row r="638" spans="1:9">
      <c r="A638" t="s">
        <v>635</v>
      </c>
      <c r="B638" t="str">
        <f t="shared" si="63"/>
        <v>2022/10/27/22:29:05.48</v>
      </c>
      <c r="C638">
        <v>-0.46189282406039478</v>
      </c>
      <c r="D638">
        <v>-0.14673642356805228</v>
      </c>
      <c r="E638">
        <v>0.2391417883620349</v>
      </c>
      <c r="F638" t="e">
        <f t="shared" si="64"/>
        <v>#N/A</v>
      </c>
      <c r="G638">
        <f t="shared" si="65"/>
        <v>0.10914178836203489</v>
      </c>
      <c r="H638" t="e">
        <f t="shared" si="66"/>
        <v>#N/A</v>
      </c>
      <c r="I638">
        <v>636</v>
      </c>
    </row>
    <row r="639" spans="1:9">
      <c r="A639" t="s">
        <v>636</v>
      </c>
      <c r="B639" t="str">
        <f t="shared" si="63"/>
        <v>2022/10/27/22:29:05.48</v>
      </c>
      <c r="C639">
        <v>-0.46189251710022378</v>
      </c>
      <c r="D639">
        <v>-0.14673374138584117</v>
      </c>
      <c r="E639">
        <v>0.23915414727728301</v>
      </c>
      <c r="F639" t="e">
        <f t="shared" si="64"/>
        <v>#N/A</v>
      </c>
      <c r="G639">
        <f t="shared" si="65"/>
        <v>0.10915414727728301</v>
      </c>
      <c r="H639" t="e">
        <f t="shared" si="66"/>
        <v>#N/A</v>
      </c>
      <c r="I639">
        <v>637</v>
      </c>
    </row>
    <row r="640" spans="1:9">
      <c r="A640" t="s">
        <v>637</v>
      </c>
      <c r="B640" t="str">
        <f t="shared" si="63"/>
        <v>2022/10/27/22:29:05.49</v>
      </c>
      <c r="C640">
        <v>-0.46190086755578313</v>
      </c>
      <c r="D640">
        <v>-0.14673554106096809</v>
      </c>
      <c r="E640">
        <v>0.23916990858945217</v>
      </c>
      <c r="F640" t="e">
        <f t="shared" si="64"/>
        <v>#N/A</v>
      </c>
      <c r="G640">
        <f t="shared" si="65"/>
        <v>0.10916990858945216</v>
      </c>
      <c r="H640" t="e">
        <f t="shared" si="66"/>
        <v>#N/A</v>
      </c>
      <c r="I640">
        <v>638</v>
      </c>
    </row>
    <row r="641" spans="1:9">
      <c r="A641" t="s">
        <v>638</v>
      </c>
      <c r="B641" t="str">
        <f t="shared" si="63"/>
        <v>2022/10/27/22:29:05.49</v>
      </c>
      <c r="C641">
        <v>-0.46189601530622065</v>
      </c>
      <c r="D641">
        <v>-0.14673058131358299</v>
      </c>
      <c r="E641">
        <v>0.23914871896814366</v>
      </c>
      <c r="F641" t="e">
        <f t="shared" si="64"/>
        <v>#N/A</v>
      </c>
      <c r="G641">
        <f t="shared" si="65"/>
        <v>0.10914871896814365</v>
      </c>
      <c r="H641" t="e">
        <f t="shared" si="66"/>
        <v>#N/A</v>
      </c>
      <c r="I641">
        <v>639</v>
      </c>
    </row>
    <row r="642" spans="1:9">
      <c r="A642" t="s">
        <v>639</v>
      </c>
      <c r="B642" t="str">
        <f t="shared" si="63"/>
        <v>2022/10/27/22:29:05.49</v>
      </c>
      <c r="C642">
        <v>-0.46189089042684228</v>
      </c>
      <c r="D642">
        <v>-0.14675259140074801</v>
      </c>
      <c r="E642">
        <v>0.23917873306680926</v>
      </c>
      <c r="F642" t="e">
        <f t="shared" si="64"/>
        <v>#N/A</v>
      </c>
      <c r="G642">
        <f t="shared" si="65"/>
        <v>0.10917873306680925</v>
      </c>
      <c r="H642" t="e">
        <f t="shared" si="66"/>
        <v>#N/A</v>
      </c>
      <c r="I642">
        <v>640</v>
      </c>
    </row>
    <row r="643" spans="1:9">
      <c r="A643" t="s">
        <v>640</v>
      </c>
      <c r="B643" t="str">
        <f t="shared" si="63"/>
        <v>2022/10/27/22:29:05.49</v>
      </c>
      <c r="C643">
        <v>-0.46190262367461288</v>
      </c>
      <c r="D643">
        <v>-0.14674104861717904</v>
      </c>
      <c r="E643">
        <v>0.23916720769887703</v>
      </c>
      <c r="F643" t="e">
        <f t="shared" si="64"/>
        <v>#N/A</v>
      </c>
      <c r="G643">
        <f t="shared" si="65"/>
        <v>0.10916720769887703</v>
      </c>
      <c r="H643" t="e">
        <f t="shared" si="66"/>
        <v>#N/A</v>
      </c>
      <c r="I643">
        <v>641</v>
      </c>
    </row>
    <row r="644" spans="1:9">
      <c r="A644" t="s">
        <v>641</v>
      </c>
      <c r="B644" t="str">
        <f t="shared" ref="B644:B707" si="67">LEFT(A644,LEN(A644)-$B$1)</f>
        <v>2022/10/27/22:29:05.49</v>
      </c>
      <c r="C644">
        <v>-0.46189823762202559</v>
      </c>
      <c r="D644">
        <v>-0.14675888089357364</v>
      </c>
      <c r="E644">
        <v>0.23916206083306132</v>
      </c>
      <c r="F644" t="e">
        <f t="shared" ref="F644:F707" si="68">VLOOKUP(B644,$K$3:$L$8331,2,FALSE)</f>
        <v>#N/A</v>
      </c>
      <c r="G644">
        <f t="shared" ref="G644:G707" si="69">E644-$G$1</f>
        <v>0.10916206083306132</v>
      </c>
      <c r="H644" t="e">
        <f t="shared" ref="H644:H707" si="70">F644-G644</f>
        <v>#N/A</v>
      </c>
      <c r="I644">
        <v>642</v>
      </c>
    </row>
    <row r="645" spans="1:9">
      <c r="A645" t="s">
        <v>642</v>
      </c>
      <c r="B645" t="str">
        <f t="shared" si="67"/>
        <v>2022/10/27/22:29:05.49</v>
      </c>
      <c r="C645">
        <v>-0.46189738124288793</v>
      </c>
      <c r="D645">
        <v>-0.14674756251752014</v>
      </c>
      <c r="E645">
        <v>0.23917106224424708</v>
      </c>
      <c r="F645" t="e">
        <f t="shared" si="68"/>
        <v>#N/A</v>
      </c>
      <c r="G645">
        <f t="shared" si="69"/>
        <v>0.10917106224424708</v>
      </c>
      <c r="H645" t="e">
        <f t="shared" si="70"/>
        <v>#N/A</v>
      </c>
      <c r="I645">
        <v>643</v>
      </c>
    </row>
    <row r="646" spans="1:9">
      <c r="A646" t="s">
        <v>643</v>
      </c>
      <c r="B646" t="str">
        <f t="shared" si="67"/>
        <v>2022/10/27/22:29:05.50</v>
      </c>
      <c r="C646">
        <v>-0.46189167173973533</v>
      </c>
      <c r="D646">
        <v>-0.14674593554675869</v>
      </c>
      <c r="E646">
        <v>0.23916293532096905</v>
      </c>
      <c r="F646" t="e">
        <f t="shared" si="68"/>
        <v>#N/A</v>
      </c>
      <c r="G646">
        <f t="shared" si="69"/>
        <v>0.10916293532096905</v>
      </c>
      <c r="H646" t="e">
        <f t="shared" si="70"/>
        <v>#N/A</v>
      </c>
      <c r="I646">
        <v>644</v>
      </c>
    </row>
    <row r="647" spans="1:9">
      <c r="A647" t="s">
        <v>644</v>
      </c>
      <c r="B647" t="str">
        <f t="shared" si="67"/>
        <v>2022/10/27/22:29:05.50</v>
      </c>
      <c r="C647">
        <v>-0.46189032548555431</v>
      </c>
      <c r="D647">
        <v>-0.14673700589072974</v>
      </c>
      <c r="E647">
        <v>0.23915815603453186</v>
      </c>
      <c r="F647" t="e">
        <f t="shared" si="68"/>
        <v>#N/A</v>
      </c>
      <c r="G647">
        <f t="shared" si="69"/>
        <v>0.10915815603453186</v>
      </c>
      <c r="H647" t="e">
        <f t="shared" si="70"/>
        <v>#N/A</v>
      </c>
      <c r="I647">
        <v>645</v>
      </c>
    </row>
    <row r="648" spans="1:9">
      <c r="A648" t="s">
        <v>645</v>
      </c>
      <c r="B648" t="str">
        <f t="shared" si="67"/>
        <v>2022/10/27/22:29:05.50</v>
      </c>
      <c r="C648">
        <v>-0.46189325966417744</v>
      </c>
      <c r="D648">
        <v>-0.14675733942832386</v>
      </c>
      <c r="E648">
        <v>0.23915582151756298</v>
      </c>
      <c r="F648" t="e">
        <f t="shared" si="68"/>
        <v>#N/A</v>
      </c>
      <c r="G648">
        <f t="shared" si="69"/>
        <v>0.10915582151756298</v>
      </c>
      <c r="H648" t="e">
        <f t="shared" si="70"/>
        <v>#N/A</v>
      </c>
      <c r="I648">
        <v>646</v>
      </c>
    </row>
    <row r="649" spans="1:9">
      <c r="A649" t="s">
        <v>646</v>
      </c>
      <c r="B649" t="str">
        <f t="shared" si="67"/>
        <v>2022/10/27/22:29:05.50</v>
      </c>
      <c r="C649">
        <v>-0.46190852050837894</v>
      </c>
      <c r="D649">
        <v>-0.14674489353553583</v>
      </c>
      <c r="E649">
        <v>0.23914233589182526</v>
      </c>
      <c r="F649" t="e">
        <f t="shared" si="68"/>
        <v>#N/A</v>
      </c>
      <c r="G649">
        <f t="shared" si="69"/>
        <v>0.10914233589182526</v>
      </c>
      <c r="H649" t="e">
        <f t="shared" si="70"/>
        <v>#N/A</v>
      </c>
      <c r="I649">
        <v>647</v>
      </c>
    </row>
    <row r="650" spans="1:9">
      <c r="A650" t="s">
        <v>647</v>
      </c>
      <c r="B650" t="str">
        <f t="shared" si="67"/>
        <v>2022/10/27/22:29:05.51</v>
      </c>
      <c r="C650">
        <v>-0.46190121300329545</v>
      </c>
      <c r="D650">
        <v>-0.14673188839314641</v>
      </c>
      <c r="E650">
        <v>0.23914914519706751</v>
      </c>
      <c r="F650" t="e">
        <f t="shared" si="68"/>
        <v>#N/A</v>
      </c>
      <c r="G650">
        <f t="shared" si="69"/>
        <v>0.1091491451970675</v>
      </c>
      <c r="H650" t="e">
        <f t="shared" si="70"/>
        <v>#N/A</v>
      </c>
      <c r="I650">
        <v>648</v>
      </c>
    </row>
    <row r="651" spans="1:9">
      <c r="A651" t="s">
        <v>648</v>
      </c>
      <c r="B651" t="str">
        <f t="shared" si="67"/>
        <v>2022/10/27/22:29:05.51</v>
      </c>
      <c r="C651">
        <v>-0.46190392358267252</v>
      </c>
      <c r="D651">
        <v>-0.14673376560247048</v>
      </c>
      <c r="E651">
        <v>0.23917348485820306</v>
      </c>
      <c r="F651" t="e">
        <f t="shared" si="68"/>
        <v>#N/A</v>
      </c>
      <c r="G651">
        <f t="shared" si="69"/>
        <v>0.10917348485820305</v>
      </c>
      <c r="H651" t="e">
        <f t="shared" si="70"/>
        <v>#N/A</v>
      </c>
      <c r="I651">
        <v>649</v>
      </c>
    </row>
    <row r="652" spans="1:9">
      <c r="A652" t="s">
        <v>649</v>
      </c>
      <c r="B652" t="str">
        <f t="shared" si="67"/>
        <v>2022/10/27/22:29:05.51</v>
      </c>
      <c r="C652">
        <v>-0.46189881877427186</v>
      </c>
      <c r="D652">
        <v>-0.1467479888004046</v>
      </c>
      <c r="E652">
        <v>0.23915812838871295</v>
      </c>
      <c r="F652" t="e">
        <f t="shared" si="68"/>
        <v>#N/A</v>
      </c>
      <c r="G652">
        <f t="shared" si="69"/>
        <v>0.10915812838871294</v>
      </c>
      <c r="H652" t="e">
        <f t="shared" si="70"/>
        <v>#N/A</v>
      </c>
      <c r="I652">
        <v>650</v>
      </c>
    </row>
    <row r="653" spans="1:9">
      <c r="A653" t="s">
        <v>650</v>
      </c>
      <c r="B653" t="str">
        <f t="shared" si="67"/>
        <v>2022/10/27/22:29:05.51</v>
      </c>
      <c r="C653">
        <v>-0.46189371249307987</v>
      </c>
      <c r="D653">
        <v>-0.14673567835608645</v>
      </c>
      <c r="E653">
        <v>0.23915517051745921</v>
      </c>
      <c r="F653" t="e">
        <f t="shared" si="68"/>
        <v>#N/A</v>
      </c>
      <c r="G653">
        <f t="shared" si="69"/>
        <v>0.10915517051745921</v>
      </c>
      <c r="H653" t="e">
        <f t="shared" si="70"/>
        <v>#N/A</v>
      </c>
      <c r="I653">
        <v>651</v>
      </c>
    </row>
    <row r="654" spans="1:9">
      <c r="A654" t="s">
        <v>651</v>
      </c>
      <c r="B654" t="str">
        <f t="shared" si="67"/>
        <v>2022/10/27/22:29:05.52</v>
      </c>
      <c r="C654">
        <v>-0.46189793999624085</v>
      </c>
      <c r="D654">
        <v>-0.14674065313928686</v>
      </c>
      <c r="E654">
        <v>0.23912753970691528</v>
      </c>
      <c r="F654" t="e">
        <f t="shared" si="68"/>
        <v>#N/A</v>
      </c>
      <c r="G654">
        <f t="shared" si="69"/>
        <v>0.10912753970691527</v>
      </c>
      <c r="H654" t="e">
        <f t="shared" si="70"/>
        <v>#N/A</v>
      </c>
      <c r="I654">
        <v>652</v>
      </c>
    </row>
    <row r="655" spans="1:9">
      <c r="A655" t="s">
        <v>652</v>
      </c>
      <c r="B655" t="str">
        <f t="shared" si="67"/>
        <v>2022/10/27/22:29:05.52</v>
      </c>
      <c r="C655">
        <v>-0.46188297138303797</v>
      </c>
      <c r="D655">
        <v>-0.14674137118437666</v>
      </c>
      <c r="E655">
        <v>0.2391382615096854</v>
      </c>
      <c r="F655" t="e">
        <f t="shared" si="68"/>
        <v>#N/A</v>
      </c>
      <c r="G655">
        <f t="shared" si="69"/>
        <v>0.10913826150968539</v>
      </c>
      <c r="H655" t="e">
        <f t="shared" si="70"/>
        <v>#N/A</v>
      </c>
      <c r="I655">
        <v>653</v>
      </c>
    </row>
    <row r="656" spans="1:9">
      <c r="A656" t="s">
        <v>653</v>
      </c>
      <c r="B656" t="str">
        <f t="shared" si="67"/>
        <v>2022/10/27/22:29:05.52</v>
      </c>
      <c r="C656">
        <v>-0.46189609950826449</v>
      </c>
      <c r="D656">
        <v>-0.14673326710065115</v>
      </c>
      <c r="E656">
        <v>0.2391509393037525</v>
      </c>
      <c r="F656" t="e">
        <f t="shared" si="68"/>
        <v>#N/A</v>
      </c>
      <c r="G656">
        <f t="shared" si="69"/>
        <v>0.1091509393037525</v>
      </c>
      <c r="H656" t="e">
        <f t="shared" si="70"/>
        <v>#N/A</v>
      </c>
      <c r="I656">
        <v>654</v>
      </c>
    </row>
    <row r="657" spans="1:9">
      <c r="A657" t="s">
        <v>654</v>
      </c>
      <c r="B657" t="str">
        <f t="shared" si="67"/>
        <v>2022/10/27/22:29:05.52</v>
      </c>
      <c r="C657">
        <v>-0.46189201272035896</v>
      </c>
      <c r="D657">
        <v>-0.14674021779392085</v>
      </c>
      <c r="E657">
        <v>0.23914152233615013</v>
      </c>
      <c r="F657" t="e">
        <f t="shared" si="68"/>
        <v>#N/A</v>
      </c>
      <c r="G657">
        <f t="shared" si="69"/>
        <v>0.10914152233615013</v>
      </c>
      <c r="H657" t="e">
        <f t="shared" si="70"/>
        <v>#N/A</v>
      </c>
      <c r="I657">
        <v>655</v>
      </c>
    </row>
    <row r="658" spans="1:9">
      <c r="A658" t="s">
        <v>655</v>
      </c>
      <c r="B658" t="str">
        <f t="shared" si="67"/>
        <v>2022/10/27/22:29:05.52</v>
      </c>
      <c r="C658">
        <v>-0.46189807112762266</v>
      </c>
      <c r="D658">
        <v>-0.14674996327489664</v>
      </c>
      <c r="E658">
        <v>0.23916665720546304</v>
      </c>
      <c r="F658" t="e">
        <f t="shared" si="68"/>
        <v>#N/A</v>
      </c>
      <c r="G658">
        <f t="shared" si="69"/>
        <v>0.10916665720546304</v>
      </c>
      <c r="H658" t="e">
        <f t="shared" si="70"/>
        <v>#N/A</v>
      </c>
      <c r="I658">
        <v>656</v>
      </c>
    </row>
    <row r="659" spans="1:9">
      <c r="A659" t="s">
        <v>656</v>
      </c>
      <c r="B659" t="str">
        <f t="shared" si="67"/>
        <v>2022/10/27/22:29:05.52</v>
      </c>
      <c r="C659">
        <v>-0.46190708822543192</v>
      </c>
      <c r="D659">
        <v>-0.14673634304193708</v>
      </c>
      <c r="E659">
        <v>0.23916454931340864</v>
      </c>
      <c r="F659" t="e">
        <f t="shared" si="68"/>
        <v>#N/A</v>
      </c>
      <c r="G659">
        <f t="shared" si="69"/>
        <v>0.10916454931340863</v>
      </c>
      <c r="H659" t="e">
        <f t="shared" si="70"/>
        <v>#N/A</v>
      </c>
      <c r="I659">
        <v>657</v>
      </c>
    </row>
    <row r="660" spans="1:9">
      <c r="A660" t="s">
        <v>657</v>
      </c>
      <c r="B660" t="str">
        <f t="shared" si="67"/>
        <v>2022/10/27/22:29:05.52</v>
      </c>
      <c r="C660">
        <v>-0.46190328213625059</v>
      </c>
      <c r="D660">
        <v>-0.14675924682863289</v>
      </c>
      <c r="E660">
        <v>0.23915512485669665</v>
      </c>
      <c r="F660" t="e">
        <f t="shared" si="68"/>
        <v>#N/A</v>
      </c>
      <c r="G660">
        <f t="shared" si="69"/>
        <v>0.10915512485669665</v>
      </c>
      <c r="H660" t="e">
        <f t="shared" si="70"/>
        <v>#N/A</v>
      </c>
      <c r="I660">
        <v>658</v>
      </c>
    </row>
    <row r="661" spans="1:9">
      <c r="A661" t="s">
        <v>658</v>
      </c>
      <c r="B661" t="str">
        <f t="shared" si="67"/>
        <v>2022/10/27/22:29:05.53</v>
      </c>
      <c r="C661">
        <v>-0.46189850005844002</v>
      </c>
      <c r="D661">
        <v>-0.14674641597273103</v>
      </c>
      <c r="E661">
        <v>0.23914418209768185</v>
      </c>
      <c r="F661" t="e">
        <f t="shared" si="68"/>
        <v>#N/A</v>
      </c>
      <c r="G661">
        <f t="shared" si="69"/>
        <v>0.10914418209768184</v>
      </c>
      <c r="H661" t="e">
        <f t="shared" si="70"/>
        <v>#N/A</v>
      </c>
      <c r="I661">
        <v>659</v>
      </c>
    </row>
    <row r="662" spans="1:9">
      <c r="A662" t="s">
        <v>659</v>
      </c>
      <c r="B662" t="str">
        <f t="shared" si="67"/>
        <v>2022/10/27/22:29:05.53</v>
      </c>
      <c r="C662">
        <v>-0.46189014965938929</v>
      </c>
      <c r="D662">
        <v>-0.14673548673605294</v>
      </c>
      <c r="E662">
        <v>0.2391505725971361</v>
      </c>
      <c r="F662" t="e">
        <f t="shared" si="68"/>
        <v>#N/A</v>
      </c>
      <c r="G662">
        <f t="shared" si="69"/>
        <v>0.10915057259713609</v>
      </c>
      <c r="H662" t="e">
        <f t="shared" si="70"/>
        <v>#N/A</v>
      </c>
      <c r="I662">
        <v>660</v>
      </c>
    </row>
    <row r="663" spans="1:9">
      <c r="A663" t="s">
        <v>660</v>
      </c>
      <c r="B663" t="str">
        <f t="shared" si="67"/>
        <v>2022/10/27/22:29:05.53</v>
      </c>
      <c r="C663">
        <v>-0.46190549709117984</v>
      </c>
      <c r="D663">
        <v>-0.14673928515595203</v>
      </c>
      <c r="E663">
        <v>0.23916423464194506</v>
      </c>
      <c r="F663" t="e">
        <f t="shared" si="68"/>
        <v>#N/A</v>
      </c>
      <c r="G663">
        <f t="shared" si="69"/>
        <v>0.10916423464194505</v>
      </c>
      <c r="H663" t="e">
        <f t="shared" si="70"/>
        <v>#N/A</v>
      </c>
      <c r="I663">
        <v>661</v>
      </c>
    </row>
    <row r="664" spans="1:9">
      <c r="A664" t="s">
        <v>661</v>
      </c>
      <c r="B664" t="str">
        <f t="shared" si="67"/>
        <v>2022/10/27/22:29:05.53</v>
      </c>
      <c r="C664">
        <v>-0.46190403077170961</v>
      </c>
      <c r="D664">
        <v>-0.14674090025127456</v>
      </c>
      <c r="E664">
        <v>0.23916881038992191</v>
      </c>
      <c r="F664" t="e">
        <f t="shared" si="68"/>
        <v>#N/A</v>
      </c>
      <c r="G664">
        <f t="shared" si="69"/>
        <v>0.10916881038992191</v>
      </c>
      <c r="H664" t="e">
        <f t="shared" si="70"/>
        <v>#N/A</v>
      </c>
      <c r="I664">
        <v>662</v>
      </c>
    </row>
    <row r="665" spans="1:9">
      <c r="A665" t="s">
        <v>662</v>
      </c>
      <c r="B665" t="str">
        <f t="shared" si="67"/>
        <v>2022/10/27/22:29:05.54</v>
      </c>
      <c r="C665">
        <v>-0.4618906936479007</v>
      </c>
      <c r="D665">
        <v>-0.14675208914459639</v>
      </c>
      <c r="E665">
        <v>0.23915045892109918</v>
      </c>
      <c r="F665" t="e">
        <f t="shared" si="68"/>
        <v>#N/A</v>
      </c>
      <c r="G665">
        <f t="shared" si="69"/>
        <v>0.10915045892109917</v>
      </c>
      <c r="H665" t="e">
        <f t="shared" si="70"/>
        <v>#N/A</v>
      </c>
      <c r="I665">
        <v>663</v>
      </c>
    </row>
    <row r="666" spans="1:9">
      <c r="A666" t="s">
        <v>663</v>
      </c>
      <c r="B666" t="str">
        <f t="shared" si="67"/>
        <v>2022/10/27/22:29:05.54</v>
      </c>
      <c r="C666">
        <v>-0.46188741563177993</v>
      </c>
      <c r="D666">
        <v>-0.14674830147407611</v>
      </c>
      <c r="E666">
        <v>0.23912575706845302</v>
      </c>
      <c r="F666" t="e">
        <f t="shared" si="68"/>
        <v>#N/A</v>
      </c>
      <c r="G666">
        <f t="shared" si="69"/>
        <v>0.10912575706845301</v>
      </c>
      <c r="H666" t="e">
        <f t="shared" si="70"/>
        <v>#N/A</v>
      </c>
      <c r="I666">
        <v>664</v>
      </c>
    </row>
    <row r="667" spans="1:9">
      <c r="A667" t="s">
        <v>664</v>
      </c>
      <c r="B667" t="str">
        <f t="shared" si="67"/>
        <v>2022/10/27/22:29:05.54</v>
      </c>
      <c r="C667">
        <v>-0.46188285595267947</v>
      </c>
      <c r="D667">
        <v>-0.14675254899546497</v>
      </c>
      <c r="E667">
        <v>0.23914201305749683</v>
      </c>
      <c r="F667" t="e">
        <f t="shared" si="68"/>
        <v>#N/A</v>
      </c>
      <c r="G667">
        <f t="shared" si="69"/>
        <v>0.10914201305749682</v>
      </c>
      <c r="H667" t="e">
        <f t="shared" si="70"/>
        <v>#N/A</v>
      </c>
      <c r="I667">
        <v>665</v>
      </c>
    </row>
    <row r="668" spans="1:9">
      <c r="A668" t="s">
        <v>665</v>
      </c>
      <c r="B668" t="str">
        <f t="shared" si="67"/>
        <v>2022/10/27/22:29:05.55</v>
      </c>
      <c r="C668">
        <v>-0.46188908854368604</v>
      </c>
      <c r="D668">
        <v>-0.14674487974082331</v>
      </c>
      <c r="E668">
        <v>0.23914514018435676</v>
      </c>
      <c r="F668" t="e">
        <f t="shared" si="68"/>
        <v>#N/A</v>
      </c>
      <c r="G668">
        <f t="shared" si="69"/>
        <v>0.10914514018435675</v>
      </c>
      <c r="H668" t="e">
        <f t="shared" si="70"/>
        <v>#N/A</v>
      </c>
      <c r="I668">
        <v>666</v>
      </c>
    </row>
    <row r="669" spans="1:9">
      <c r="A669" t="s">
        <v>666</v>
      </c>
      <c r="B669" t="str">
        <f t="shared" si="67"/>
        <v>2022/10/27/22:29:05.55</v>
      </c>
      <c r="C669">
        <v>-0.4618887369409323</v>
      </c>
      <c r="D669">
        <v>-0.14673920404725427</v>
      </c>
      <c r="E669">
        <v>0.23915805884303279</v>
      </c>
      <c r="F669" t="e">
        <f t="shared" si="68"/>
        <v>#N/A</v>
      </c>
      <c r="G669">
        <f t="shared" si="69"/>
        <v>0.10915805884303278</v>
      </c>
      <c r="H669" t="e">
        <f t="shared" si="70"/>
        <v>#N/A</v>
      </c>
      <c r="I669">
        <v>667</v>
      </c>
    </row>
    <row r="670" spans="1:9">
      <c r="A670" t="s">
        <v>667</v>
      </c>
      <c r="B670" t="str">
        <f t="shared" si="67"/>
        <v>2022/10/27/22:29:05.55</v>
      </c>
      <c r="C670">
        <v>-0.46189409766374789</v>
      </c>
      <c r="D670">
        <v>-0.14675060252970515</v>
      </c>
      <c r="E670">
        <v>0.23914782731973222</v>
      </c>
      <c r="F670" t="e">
        <f t="shared" si="68"/>
        <v>#N/A</v>
      </c>
      <c r="G670">
        <f t="shared" si="69"/>
        <v>0.10914782731973222</v>
      </c>
      <c r="H670" t="e">
        <f t="shared" si="70"/>
        <v>#N/A</v>
      </c>
      <c r="I670">
        <v>668</v>
      </c>
    </row>
    <row r="671" spans="1:9">
      <c r="A671" t="s">
        <v>668</v>
      </c>
      <c r="B671" t="str">
        <f t="shared" si="67"/>
        <v>2022/10/27/22:29:05.55</v>
      </c>
      <c r="C671">
        <v>-0.46189459334154526</v>
      </c>
      <c r="D671">
        <v>-0.14673929249638654</v>
      </c>
      <c r="E671">
        <v>0.23915228440757436</v>
      </c>
      <c r="F671" t="e">
        <f t="shared" si="68"/>
        <v>#N/A</v>
      </c>
      <c r="G671">
        <f t="shared" si="69"/>
        <v>0.10915228440757435</v>
      </c>
      <c r="H671" t="e">
        <f t="shared" si="70"/>
        <v>#N/A</v>
      </c>
      <c r="I671">
        <v>669</v>
      </c>
    </row>
    <row r="672" spans="1:9">
      <c r="A672" t="s">
        <v>669</v>
      </c>
      <c r="B672" t="str">
        <f t="shared" si="67"/>
        <v>2022/10/27/22:29:05.56</v>
      </c>
      <c r="C672">
        <v>-0.46188900059667726</v>
      </c>
      <c r="D672">
        <v>-0.14675750202156562</v>
      </c>
      <c r="E672">
        <v>0.23915009271311052</v>
      </c>
      <c r="F672" t="e">
        <f t="shared" si="68"/>
        <v>#N/A</v>
      </c>
      <c r="G672">
        <f t="shared" si="69"/>
        <v>0.10915009271311052</v>
      </c>
      <c r="H672" t="e">
        <f t="shared" si="70"/>
        <v>#N/A</v>
      </c>
      <c r="I672">
        <v>670</v>
      </c>
    </row>
    <row r="673" spans="1:9">
      <c r="A673" t="s">
        <v>670</v>
      </c>
      <c r="B673" t="str">
        <f t="shared" si="67"/>
        <v>2022/10/27/22:29:05.56</v>
      </c>
      <c r="C673">
        <v>-0.46188381701959497</v>
      </c>
      <c r="D673">
        <v>-0.14675985024322269</v>
      </c>
      <c r="E673">
        <v>0.23914630831258474</v>
      </c>
      <c r="F673" t="e">
        <f t="shared" si="68"/>
        <v>#N/A</v>
      </c>
      <c r="G673">
        <f t="shared" si="69"/>
        <v>0.10914630831258473</v>
      </c>
      <c r="H673" t="e">
        <f t="shared" si="70"/>
        <v>#N/A</v>
      </c>
      <c r="I673">
        <v>671</v>
      </c>
    </row>
    <row r="674" spans="1:9">
      <c r="A674" t="s">
        <v>671</v>
      </c>
      <c r="B674" t="str">
        <f t="shared" si="67"/>
        <v>2022/10/27/22:29:05.56</v>
      </c>
      <c r="C674">
        <v>-0.46190385275563983</v>
      </c>
      <c r="D674">
        <v>-0.14673928860662505</v>
      </c>
      <c r="E674">
        <v>0.23914845965927387</v>
      </c>
      <c r="F674" t="e">
        <f t="shared" si="68"/>
        <v>#N/A</v>
      </c>
      <c r="G674">
        <f t="shared" si="69"/>
        <v>0.10914845965927386</v>
      </c>
      <c r="H674" t="e">
        <f t="shared" si="70"/>
        <v>#N/A</v>
      </c>
      <c r="I674">
        <v>672</v>
      </c>
    </row>
    <row r="675" spans="1:9">
      <c r="A675" t="s">
        <v>672</v>
      </c>
      <c r="B675" t="str">
        <f t="shared" si="67"/>
        <v>2022/10/27/22:29:05.56</v>
      </c>
      <c r="C675">
        <v>-0.46189218342971022</v>
      </c>
      <c r="D675">
        <v>-0.14672954052119161</v>
      </c>
      <c r="E675">
        <v>0.23913031950792044</v>
      </c>
      <c r="F675" t="e">
        <f t="shared" si="68"/>
        <v>#N/A</v>
      </c>
      <c r="G675">
        <f t="shared" si="69"/>
        <v>0.10913031950792043</v>
      </c>
      <c r="H675" t="e">
        <f t="shared" si="70"/>
        <v>#N/A</v>
      </c>
      <c r="I675">
        <v>673</v>
      </c>
    </row>
    <row r="676" spans="1:9">
      <c r="A676" t="s">
        <v>673</v>
      </c>
      <c r="B676" t="str">
        <f t="shared" si="67"/>
        <v>2022/10/27/22:29:05.56</v>
      </c>
      <c r="C676">
        <v>-0.46189696256645307</v>
      </c>
      <c r="D676">
        <v>-0.14673943202372897</v>
      </c>
      <c r="E676">
        <v>0.23914076624765415</v>
      </c>
      <c r="F676" t="e">
        <f t="shared" si="68"/>
        <v>#N/A</v>
      </c>
      <c r="G676">
        <f t="shared" si="69"/>
        <v>0.10914076624765415</v>
      </c>
      <c r="H676" t="e">
        <f t="shared" si="70"/>
        <v>#N/A</v>
      </c>
      <c r="I676">
        <v>674</v>
      </c>
    </row>
    <row r="677" spans="1:9">
      <c r="A677" t="s">
        <v>674</v>
      </c>
      <c r="B677" t="str">
        <f t="shared" si="67"/>
        <v>2022/10/27/22:29:05.56</v>
      </c>
      <c r="C677">
        <v>-0.46188468938076577</v>
      </c>
      <c r="D677">
        <v>-0.14674297520952637</v>
      </c>
      <c r="E677">
        <v>0.23914843742751909</v>
      </c>
      <c r="F677" t="e">
        <f t="shared" si="68"/>
        <v>#N/A</v>
      </c>
      <c r="G677">
        <f t="shared" si="69"/>
        <v>0.10914843742751909</v>
      </c>
      <c r="H677" t="e">
        <f t="shared" si="70"/>
        <v>#N/A</v>
      </c>
      <c r="I677">
        <v>675</v>
      </c>
    </row>
    <row r="678" spans="1:9">
      <c r="A678" t="s">
        <v>675</v>
      </c>
      <c r="B678" t="str">
        <f t="shared" si="67"/>
        <v>2022/10/27/22:29:05.56</v>
      </c>
      <c r="C678">
        <v>-0.46189916460065028</v>
      </c>
      <c r="D678">
        <v>-0.14673875335120792</v>
      </c>
      <c r="E678">
        <v>0.23916386622287286</v>
      </c>
      <c r="F678" t="e">
        <f t="shared" si="68"/>
        <v>#N/A</v>
      </c>
      <c r="G678">
        <f t="shared" si="69"/>
        <v>0.10916386622287286</v>
      </c>
      <c r="H678" t="e">
        <f t="shared" si="70"/>
        <v>#N/A</v>
      </c>
      <c r="I678">
        <v>676</v>
      </c>
    </row>
    <row r="679" spans="1:9">
      <c r="A679" t="s">
        <v>676</v>
      </c>
      <c r="B679" t="str">
        <f t="shared" si="67"/>
        <v>2022/10/27/22:29:05.57</v>
      </c>
      <c r="C679">
        <v>-0.46190544908558001</v>
      </c>
      <c r="D679">
        <v>-0.14673274811636175</v>
      </c>
      <c r="E679">
        <v>0.23917314521486918</v>
      </c>
      <c r="F679" t="e">
        <f t="shared" si="68"/>
        <v>#N/A</v>
      </c>
      <c r="G679">
        <f t="shared" si="69"/>
        <v>0.10917314521486918</v>
      </c>
      <c r="H679" t="e">
        <f t="shared" si="70"/>
        <v>#N/A</v>
      </c>
      <c r="I679">
        <v>677</v>
      </c>
    </row>
    <row r="680" spans="1:9">
      <c r="A680" t="s">
        <v>677</v>
      </c>
      <c r="B680" t="str">
        <f t="shared" si="67"/>
        <v>2022/10/27/22:29:05.57</v>
      </c>
      <c r="C680">
        <v>-0.46190112492642682</v>
      </c>
      <c r="D680">
        <v>-0.14673379453843172</v>
      </c>
      <c r="E680">
        <v>0.23915646240221694</v>
      </c>
      <c r="F680" t="e">
        <f t="shared" si="68"/>
        <v>#N/A</v>
      </c>
      <c r="G680">
        <f t="shared" si="69"/>
        <v>0.10915646240221694</v>
      </c>
      <c r="H680" t="e">
        <f t="shared" si="70"/>
        <v>#N/A</v>
      </c>
      <c r="I680">
        <v>678</v>
      </c>
    </row>
    <row r="681" spans="1:9">
      <c r="A681" t="s">
        <v>678</v>
      </c>
      <c r="B681" t="str">
        <f t="shared" si="67"/>
        <v>2022/10/27/22:29:05.57</v>
      </c>
      <c r="C681">
        <v>-0.46189570008655018</v>
      </c>
      <c r="D681">
        <v>-0.14674626437417099</v>
      </c>
      <c r="E681">
        <v>0.23916116813095045</v>
      </c>
      <c r="F681" t="e">
        <f t="shared" si="68"/>
        <v>#N/A</v>
      </c>
      <c r="G681">
        <f t="shared" si="69"/>
        <v>0.10916116813095045</v>
      </c>
      <c r="H681" t="e">
        <f t="shared" si="70"/>
        <v>#N/A</v>
      </c>
      <c r="I681">
        <v>679</v>
      </c>
    </row>
    <row r="682" spans="1:9">
      <c r="A682" t="s">
        <v>679</v>
      </c>
      <c r="B682" t="str">
        <f t="shared" si="67"/>
        <v>2022/10/27/22:29:05.57</v>
      </c>
      <c r="C682">
        <v>-0.46190577349226114</v>
      </c>
      <c r="D682">
        <v>-0.14671700950796296</v>
      </c>
      <c r="E682">
        <v>0.23915011858580629</v>
      </c>
      <c r="F682" t="e">
        <f t="shared" si="68"/>
        <v>#N/A</v>
      </c>
      <c r="G682">
        <f t="shared" si="69"/>
        <v>0.10915011858580628</v>
      </c>
      <c r="H682" t="e">
        <f t="shared" si="70"/>
        <v>#N/A</v>
      </c>
      <c r="I682">
        <v>680</v>
      </c>
    </row>
    <row r="683" spans="1:9">
      <c r="A683" t="s">
        <v>680</v>
      </c>
      <c r="B683" t="str">
        <f t="shared" si="67"/>
        <v>2022/10/27/22:29:05.57</v>
      </c>
      <c r="C683">
        <v>-0.46189262528897462</v>
      </c>
      <c r="D683">
        <v>-0.14671855567273043</v>
      </c>
      <c r="E683">
        <v>0.239161362173819</v>
      </c>
      <c r="F683" t="e">
        <f t="shared" si="68"/>
        <v>#N/A</v>
      </c>
      <c r="G683">
        <f t="shared" si="69"/>
        <v>0.109161362173819</v>
      </c>
      <c r="H683" t="e">
        <f t="shared" si="70"/>
        <v>#N/A</v>
      </c>
      <c r="I683">
        <v>681</v>
      </c>
    </row>
    <row r="684" spans="1:9">
      <c r="A684" t="s">
        <v>681</v>
      </c>
      <c r="B684" t="str">
        <f t="shared" si="67"/>
        <v>2022/10/27/22:29:05.57</v>
      </c>
      <c r="C684">
        <v>-0.46189715339130466</v>
      </c>
      <c r="D684">
        <v>-0.1467471481791186</v>
      </c>
      <c r="E684">
        <v>0.23915037872711523</v>
      </c>
      <c r="F684" t="e">
        <f t="shared" si="68"/>
        <v>#N/A</v>
      </c>
      <c r="G684">
        <f t="shared" si="69"/>
        <v>0.10915037872711522</v>
      </c>
      <c r="H684" t="e">
        <f t="shared" si="70"/>
        <v>#N/A</v>
      </c>
      <c r="I684">
        <v>682</v>
      </c>
    </row>
    <row r="685" spans="1:9">
      <c r="A685" t="s">
        <v>682</v>
      </c>
      <c r="B685" t="str">
        <f t="shared" si="67"/>
        <v>2022/10/27/22:29:05.57</v>
      </c>
      <c r="C685">
        <v>-0.46189399337330739</v>
      </c>
      <c r="D685">
        <v>-0.14673264417119095</v>
      </c>
      <c r="E685">
        <v>0.23915539101726685</v>
      </c>
      <c r="F685" t="e">
        <f t="shared" si="68"/>
        <v>#N/A</v>
      </c>
      <c r="G685">
        <f t="shared" si="69"/>
        <v>0.10915539101726685</v>
      </c>
      <c r="H685" t="e">
        <f t="shared" si="70"/>
        <v>#N/A</v>
      </c>
      <c r="I685">
        <v>683</v>
      </c>
    </row>
    <row r="686" spans="1:9">
      <c r="A686" t="s">
        <v>683</v>
      </c>
      <c r="B686" t="str">
        <f t="shared" si="67"/>
        <v>2022/10/27/22:29:05.58</v>
      </c>
      <c r="C686">
        <v>-0.46190014128398144</v>
      </c>
      <c r="D686">
        <v>-0.14674642313029665</v>
      </c>
      <c r="E686">
        <v>0.23917299983300647</v>
      </c>
      <c r="F686" t="e">
        <f t="shared" si="68"/>
        <v>#N/A</v>
      </c>
      <c r="G686">
        <f t="shared" si="69"/>
        <v>0.10917299983300646</v>
      </c>
      <c r="H686" t="e">
        <f t="shared" si="70"/>
        <v>#N/A</v>
      </c>
      <c r="I686">
        <v>684</v>
      </c>
    </row>
    <row r="687" spans="1:9">
      <c r="A687" t="s">
        <v>684</v>
      </c>
      <c r="B687" t="str">
        <f t="shared" si="67"/>
        <v>2022/10/27/22:29:05.58</v>
      </c>
      <c r="C687">
        <v>-0.46190721342797508</v>
      </c>
      <c r="D687">
        <v>-0.14673224391717912</v>
      </c>
      <c r="E687">
        <v>0.239162838527086</v>
      </c>
      <c r="F687" t="e">
        <f t="shared" si="68"/>
        <v>#N/A</v>
      </c>
      <c r="G687">
        <f t="shared" si="69"/>
        <v>0.109162838527086</v>
      </c>
      <c r="H687" t="e">
        <f t="shared" si="70"/>
        <v>#N/A</v>
      </c>
      <c r="I687">
        <v>685</v>
      </c>
    </row>
    <row r="688" spans="1:9">
      <c r="A688" t="s">
        <v>685</v>
      </c>
      <c r="B688" t="str">
        <f t="shared" si="67"/>
        <v>2022/10/27/22:29:05.58</v>
      </c>
      <c r="C688">
        <v>-0.46189259560221518</v>
      </c>
      <c r="D688">
        <v>-0.14673452163468034</v>
      </c>
      <c r="E688">
        <v>0.23913952049676282</v>
      </c>
      <c r="F688" t="e">
        <f t="shared" si="68"/>
        <v>#N/A</v>
      </c>
      <c r="G688">
        <f t="shared" si="69"/>
        <v>0.10913952049676282</v>
      </c>
      <c r="H688" t="e">
        <f t="shared" si="70"/>
        <v>#N/A</v>
      </c>
      <c r="I688">
        <v>686</v>
      </c>
    </row>
    <row r="689" spans="1:9">
      <c r="A689" t="s">
        <v>686</v>
      </c>
      <c r="B689" t="str">
        <f t="shared" si="67"/>
        <v>2022/10/27/22:29:05.58</v>
      </c>
      <c r="C689">
        <v>-0.46189059178606073</v>
      </c>
      <c r="D689">
        <v>-0.14674635646708922</v>
      </c>
      <c r="E689">
        <v>0.23912897441951139</v>
      </c>
      <c r="F689" t="e">
        <f t="shared" si="68"/>
        <v>#N/A</v>
      </c>
      <c r="G689">
        <f t="shared" si="69"/>
        <v>0.10912897441951139</v>
      </c>
      <c r="H689" t="e">
        <f t="shared" si="70"/>
        <v>#N/A</v>
      </c>
      <c r="I689">
        <v>687</v>
      </c>
    </row>
    <row r="690" spans="1:9">
      <c r="A690" t="s">
        <v>687</v>
      </c>
      <c r="B690" t="str">
        <f t="shared" si="67"/>
        <v>2022/10/27/22:29:05.58</v>
      </c>
      <c r="C690">
        <v>-0.46189240908249302</v>
      </c>
      <c r="D690">
        <v>-0.14674528247962218</v>
      </c>
      <c r="E690">
        <v>0.23914470498741525</v>
      </c>
      <c r="F690" t="e">
        <f t="shared" si="68"/>
        <v>#N/A</v>
      </c>
      <c r="G690">
        <f t="shared" si="69"/>
        <v>0.10914470498741524</v>
      </c>
      <c r="H690" t="e">
        <f t="shared" si="70"/>
        <v>#N/A</v>
      </c>
      <c r="I690">
        <v>688</v>
      </c>
    </row>
    <row r="691" spans="1:9">
      <c r="A691" t="s">
        <v>688</v>
      </c>
      <c r="B691" t="str">
        <f t="shared" si="67"/>
        <v>2022/10/27/22:29:05.59</v>
      </c>
      <c r="C691">
        <v>-0.4618865468118809</v>
      </c>
      <c r="D691">
        <v>-0.14674523677506907</v>
      </c>
      <c r="E691">
        <v>0.23913720020528756</v>
      </c>
      <c r="F691" t="e">
        <f t="shared" si="68"/>
        <v>#N/A</v>
      </c>
      <c r="G691">
        <f t="shared" si="69"/>
        <v>0.10913720020528755</v>
      </c>
      <c r="H691" t="e">
        <f t="shared" si="70"/>
        <v>#N/A</v>
      </c>
      <c r="I691">
        <v>689</v>
      </c>
    </row>
    <row r="692" spans="1:9">
      <c r="A692" t="s">
        <v>689</v>
      </c>
      <c r="B692" t="str">
        <f t="shared" si="67"/>
        <v>2022/10/27/22:29:05.59</v>
      </c>
      <c r="C692">
        <v>-0.46188651269026232</v>
      </c>
      <c r="D692">
        <v>-0.1467668054723904</v>
      </c>
      <c r="E692">
        <v>0.23914335775771192</v>
      </c>
      <c r="F692" t="e">
        <f t="shared" si="68"/>
        <v>#N/A</v>
      </c>
      <c r="G692">
        <f t="shared" si="69"/>
        <v>0.10914335775771192</v>
      </c>
      <c r="H692" t="e">
        <f t="shared" si="70"/>
        <v>#N/A</v>
      </c>
      <c r="I692">
        <v>690</v>
      </c>
    </row>
    <row r="693" spans="1:9">
      <c r="A693" t="s">
        <v>690</v>
      </c>
      <c r="B693" t="str">
        <f t="shared" si="67"/>
        <v>2022/10/27/22:29:05.59</v>
      </c>
      <c r="C693">
        <v>-0.46189738274539377</v>
      </c>
      <c r="D693">
        <v>-0.1467467284066355</v>
      </c>
      <c r="E693">
        <v>0.23914998677769633</v>
      </c>
      <c r="F693" t="e">
        <f t="shared" si="68"/>
        <v>#N/A</v>
      </c>
      <c r="G693">
        <f t="shared" si="69"/>
        <v>0.10914998677769633</v>
      </c>
      <c r="H693" t="e">
        <f t="shared" si="70"/>
        <v>#N/A</v>
      </c>
      <c r="I693">
        <v>691</v>
      </c>
    </row>
    <row r="694" spans="1:9">
      <c r="A694" t="s">
        <v>691</v>
      </c>
      <c r="B694" t="str">
        <f t="shared" si="67"/>
        <v>2022/10/27/22:29:05.59</v>
      </c>
      <c r="C694">
        <v>-0.46189205774476605</v>
      </c>
      <c r="D694">
        <v>-0.14675094572073785</v>
      </c>
      <c r="E694">
        <v>0.23914658734894845</v>
      </c>
      <c r="F694" t="e">
        <f t="shared" si="68"/>
        <v>#N/A</v>
      </c>
      <c r="G694">
        <f t="shared" si="69"/>
        <v>0.10914658734894844</v>
      </c>
      <c r="H694" t="e">
        <f t="shared" si="70"/>
        <v>#N/A</v>
      </c>
      <c r="I694">
        <v>692</v>
      </c>
    </row>
    <row r="695" spans="1:9">
      <c r="A695" t="s">
        <v>692</v>
      </c>
      <c r="B695" t="str">
        <f t="shared" si="67"/>
        <v>2022/10/27/22:29:05.59</v>
      </c>
      <c r="C695">
        <v>-0.46189286163550164</v>
      </c>
      <c r="D695">
        <v>-0.14673319580353258</v>
      </c>
      <c r="E695">
        <v>0.2391546032333102</v>
      </c>
      <c r="F695" t="e">
        <f t="shared" si="68"/>
        <v>#N/A</v>
      </c>
      <c r="G695">
        <f t="shared" si="69"/>
        <v>0.10915460323331019</v>
      </c>
      <c r="H695" t="e">
        <f t="shared" si="70"/>
        <v>#N/A</v>
      </c>
      <c r="I695">
        <v>693</v>
      </c>
    </row>
    <row r="696" spans="1:9">
      <c r="A696" t="s">
        <v>693</v>
      </c>
      <c r="B696" t="str">
        <f t="shared" si="67"/>
        <v>2022/10/27/22:29:05.60</v>
      </c>
      <c r="C696">
        <v>-0.4618957617856117</v>
      </c>
      <c r="D696">
        <v>-0.14673354724843293</v>
      </c>
      <c r="E696">
        <v>0.23914340837737036</v>
      </c>
      <c r="F696" t="e">
        <f t="shared" si="68"/>
        <v>#N/A</v>
      </c>
      <c r="G696">
        <f t="shared" si="69"/>
        <v>0.10914340837737035</v>
      </c>
      <c r="H696" t="e">
        <f t="shared" si="70"/>
        <v>#N/A</v>
      </c>
      <c r="I696">
        <v>694</v>
      </c>
    </row>
    <row r="697" spans="1:9">
      <c r="A697" t="s">
        <v>694</v>
      </c>
      <c r="B697" t="str">
        <f t="shared" si="67"/>
        <v>2022/10/27/22:29:05.60</v>
      </c>
      <c r="C697">
        <v>-0.46189346686049482</v>
      </c>
      <c r="D697">
        <v>-0.14675190175955788</v>
      </c>
      <c r="E697">
        <v>0.23915464402479095</v>
      </c>
      <c r="F697" t="e">
        <f t="shared" si="68"/>
        <v>#N/A</v>
      </c>
      <c r="G697">
        <f t="shared" si="69"/>
        <v>0.10915464402479094</v>
      </c>
      <c r="H697" t="e">
        <f t="shared" si="70"/>
        <v>#N/A</v>
      </c>
      <c r="I697">
        <v>695</v>
      </c>
    </row>
    <row r="698" spans="1:9">
      <c r="A698" t="s">
        <v>695</v>
      </c>
      <c r="B698" t="str">
        <f t="shared" si="67"/>
        <v>2022/10/27/22:29:05.60</v>
      </c>
      <c r="C698">
        <v>-0.46189318945328051</v>
      </c>
      <c r="D698">
        <v>-0.14675002563419365</v>
      </c>
      <c r="E698">
        <v>0.23912677917923844</v>
      </c>
      <c r="F698" t="e">
        <f t="shared" si="68"/>
        <v>#N/A</v>
      </c>
      <c r="G698">
        <f t="shared" si="69"/>
        <v>0.10912677917923844</v>
      </c>
      <c r="H698" t="e">
        <f t="shared" si="70"/>
        <v>#N/A</v>
      </c>
      <c r="I698">
        <v>696</v>
      </c>
    </row>
    <row r="699" spans="1:9">
      <c r="A699" t="s">
        <v>696</v>
      </c>
      <c r="B699" t="str">
        <f t="shared" si="67"/>
        <v>2022/10/27/22:29:05.60</v>
      </c>
      <c r="C699">
        <v>-0.46188705009016584</v>
      </c>
      <c r="D699">
        <v>-0.14673912655148513</v>
      </c>
      <c r="E699">
        <v>0.23915584748245147</v>
      </c>
      <c r="F699" t="e">
        <f t="shared" si="68"/>
        <v>#N/A</v>
      </c>
      <c r="G699">
        <f t="shared" si="69"/>
        <v>0.10915584748245147</v>
      </c>
      <c r="H699" t="e">
        <f t="shared" si="70"/>
        <v>#N/A</v>
      </c>
      <c r="I699">
        <v>697</v>
      </c>
    </row>
    <row r="700" spans="1:9">
      <c r="A700" t="s">
        <v>697</v>
      </c>
      <c r="B700" t="str">
        <f t="shared" si="67"/>
        <v>2022/10/27/22:29:05.61</v>
      </c>
      <c r="C700">
        <v>-0.46188746498293176</v>
      </c>
      <c r="D700">
        <v>-0.14676001214936649</v>
      </c>
      <c r="E700">
        <v>0.23914992547396308</v>
      </c>
      <c r="F700" t="e">
        <f t="shared" si="68"/>
        <v>#N/A</v>
      </c>
      <c r="G700">
        <f t="shared" si="69"/>
        <v>0.10914992547396307</v>
      </c>
      <c r="H700" t="e">
        <f t="shared" si="70"/>
        <v>#N/A</v>
      </c>
      <c r="I700">
        <v>698</v>
      </c>
    </row>
    <row r="701" spans="1:9">
      <c r="A701" t="s">
        <v>698</v>
      </c>
      <c r="B701" t="str">
        <f t="shared" si="67"/>
        <v>2022/10/27/22:29:05.61</v>
      </c>
      <c r="C701">
        <v>-0.46188259206890414</v>
      </c>
      <c r="D701">
        <v>-0.14673968792152986</v>
      </c>
      <c r="E701">
        <v>0.23914506438286232</v>
      </c>
      <c r="F701" t="e">
        <f t="shared" si="68"/>
        <v>#N/A</v>
      </c>
      <c r="G701">
        <f t="shared" si="69"/>
        <v>0.10914506438286231</v>
      </c>
      <c r="H701" t="e">
        <f t="shared" si="70"/>
        <v>#N/A</v>
      </c>
      <c r="I701">
        <v>699</v>
      </c>
    </row>
    <row r="702" spans="1:9">
      <c r="A702" t="s">
        <v>699</v>
      </c>
      <c r="B702" t="str">
        <f t="shared" si="67"/>
        <v>2022/10/27/22:29:05.61</v>
      </c>
      <c r="C702">
        <v>-0.461902090911542</v>
      </c>
      <c r="D702">
        <v>-0.14672481483431554</v>
      </c>
      <c r="E702">
        <v>0.23916811261797358</v>
      </c>
      <c r="F702" t="e">
        <f t="shared" si="68"/>
        <v>#N/A</v>
      </c>
      <c r="G702">
        <f t="shared" si="69"/>
        <v>0.10916811261797357</v>
      </c>
      <c r="H702" t="e">
        <f t="shared" si="70"/>
        <v>#N/A</v>
      </c>
      <c r="I702">
        <v>700</v>
      </c>
    </row>
    <row r="703" spans="1:9">
      <c r="A703" t="s">
        <v>700</v>
      </c>
      <c r="B703" t="str">
        <f t="shared" si="67"/>
        <v>2022/10/27/22:29:05.62</v>
      </c>
      <c r="C703">
        <v>-0.46189616306547177</v>
      </c>
      <c r="D703">
        <v>-0.14673323219305934</v>
      </c>
      <c r="E703">
        <v>0.2391509917548697</v>
      </c>
      <c r="F703" t="e">
        <f t="shared" si="68"/>
        <v>#N/A</v>
      </c>
      <c r="G703">
        <f t="shared" si="69"/>
        <v>0.1091509917548697</v>
      </c>
      <c r="H703" t="e">
        <f t="shared" si="70"/>
        <v>#N/A</v>
      </c>
      <c r="I703">
        <v>701</v>
      </c>
    </row>
    <row r="704" spans="1:9">
      <c r="A704" t="s">
        <v>701</v>
      </c>
      <c r="B704" t="str">
        <f t="shared" si="67"/>
        <v>2022/10/27/22:29:05.62</v>
      </c>
      <c r="C704">
        <v>-0.46188456244891729</v>
      </c>
      <c r="D704">
        <v>-0.14673906696171266</v>
      </c>
      <c r="E704">
        <v>0.23916023765335259</v>
      </c>
      <c r="F704" t="e">
        <f t="shared" si="68"/>
        <v>#N/A</v>
      </c>
      <c r="G704">
        <f t="shared" si="69"/>
        <v>0.10916023765335259</v>
      </c>
      <c r="H704" t="e">
        <f t="shared" si="70"/>
        <v>#N/A</v>
      </c>
      <c r="I704">
        <v>702</v>
      </c>
    </row>
    <row r="705" spans="1:9">
      <c r="A705" t="s">
        <v>702</v>
      </c>
      <c r="B705" t="str">
        <f t="shared" si="67"/>
        <v>2022/10/27/22:29:05.62</v>
      </c>
      <c r="C705">
        <v>-0.46188596359943401</v>
      </c>
      <c r="D705">
        <v>-0.14674157220679374</v>
      </c>
      <c r="E705">
        <v>0.23914854220440362</v>
      </c>
      <c r="F705" t="e">
        <f t="shared" si="68"/>
        <v>#N/A</v>
      </c>
      <c r="G705">
        <f t="shared" si="69"/>
        <v>0.10914854220440362</v>
      </c>
      <c r="H705" t="e">
        <f t="shared" si="70"/>
        <v>#N/A</v>
      </c>
      <c r="I705">
        <v>703</v>
      </c>
    </row>
    <row r="706" spans="1:9">
      <c r="A706" t="s">
        <v>703</v>
      </c>
      <c r="B706" t="str">
        <f t="shared" si="67"/>
        <v>2022/10/27/22:29:05.63</v>
      </c>
      <c r="C706">
        <v>-0.46189934622983936</v>
      </c>
      <c r="D706">
        <v>-0.14674624501751488</v>
      </c>
      <c r="E706">
        <v>0.23913761544127915</v>
      </c>
      <c r="F706" t="e">
        <f t="shared" si="68"/>
        <v>#N/A</v>
      </c>
      <c r="G706">
        <f t="shared" si="69"/>
        <v>0.10913761544127915</v>
      </c>
      <c r="H706" t="e">
        <f t="shared" si="70"/>
        <v>#N/A</v>
      </c>
      <c r="I706">
        <v>704</v>
      </c>
    </row>
    <row r="707" spans="1:9">
      <c r="A707" t="s">
        <v>704</v>
      </c>
      <c r="B707" t="str">
        <f t="shared" si="67"/>
        <v>2022/10/27/22:29:05.63</v>
      </c>
      <c r="C707">
        <v>-0.46190441584271197</v>
      </c>
      <c r="D707">
        <v>-0.14672920409563459</v>
      </c>
      <c r="E707">
        <v>0.23917281646053054</v>
      </c>
      <c r="F707" t="e">
        <f t="shared" si="68"/>
        <v>#N/A</v>
      </c>
      <c r="G707">
        <f t="shared" si="69"/>
        <v>0.10917281646053054</v>
      </c>
      <c r="H707" t="e">
        <f t="shared" si="70"/>
        <v>#N/A</v>
      </c>
      <c r="I707">
        <v>705</v>
      </c>
    </row>
    <row r="708" spans="1:9">
      <c r="A708" t="s">
        <v>705</v>
      </c>
      <c r="B708" t="str">
        <f t="shared" ref="B708:B771" si="71">LEFT(A708,LEN(A708)-$B$1)</f>
        <v>2022/10/27/22:29:05.63</v>
      </c>
      <c r="C708">
        <v>-0.46188671226163042</v>
      </c>
      <c r="D708">
        <v>-0.14676488877976468</v>
      </c>
      <c r="E708">
        <v>0.23917132041771449</v>
      </c>
      <c r="F708" t="e">
        <f t="shared" ref="F708:F771" si="72">VLOOKUP(B708,$K$3:$L$8331,2,FALSE)</f>
        <v>#N/A</v>
      </c>
      <c r="G708">
        <f t="shared" ref="G708:G771" si="73">E708-$G$1</f>
        <v>0.10917132041771449</v>
      </c>
      <c r="H708" t="e">
        <f t="shared" ref="H708:H771" si="74">F708-G708</f>
        <v>#N/A</v>
      </c>
      <c r="I708">
        <v>706</v>
      </c>
    </row>
    <row r="709" spans="1:9">
      <c r="A709" t="s">
        <v>706</v>
      </c>
      <c r="B709" t="str">
        <f t="shared" si="71"/>
        <v>2022/10/27/22:29:05.63</v>
      </c>
      <c r="C709">
        <v>-0.46189166599347664</v>
      </c>
      <c r="D709">
        <v>-0.14672539133624293</v>
      </c>
      <c r="E709">
        <v>0.23912925443558872</v>
      </c>
      <c r="F709" t="e">
        <f t="shared" si="72"/>
        <v>#N/A</v>
      </c>
      <c r="G709">
        <f t="shared" si="73"/>
        <v>0.10912925443558871</v>
      </c>
      <c r="H709" t="e">
        <f t="shared" si="74"/>
        <v>#N/A</v>
      </c>
      <c r="I709">
        <v>707</v>
      </c>
    </row>
    <row r="710" spans="1:9">
      <c r="A710" t="s">
        <v>707</v>
      </c>
      <c r="B710" t="str">
        <f t="shared" si="71"/>
        <v>2022/10/27/22:29:05.63</v>
      </c>
      <c r="C710">
        <v>-0.46189482564105955</v>
      </c>
      <c r="D710">
        <v>-0.14674457626004761</v>
      </c>
      <c r="E710">
        <v>0.23915947835788576</v>
      </c>
      <c r="F710" t="e">
        <f t="shared" si="72"/>
        <v>#N/A</v>
      </c>
      <c r="G710">
        <f t="shared" si="73"/>
        <v>0.10915947835788575</v>
      </c>
      <c r="H710" t="e">
        <f t="shared" si="74"/>
        <v>#N/A</v>
      </c>
      <c r="I710">
        <v>708</v>
      </c>
    </row>
    <row r="711" spans="1:9">
      <c r="A711" t="s">
        <v>708</v>
      </c>
      <c r="B711" t="str">
        <f t="shared" si="71"/>
        <v>2022/10/27/22:29:05.63</v>
      </c>
      <c r="C711">
        <v>-0.4618948262357167</v>
      </c>
      <c r="D711">
        <v>-0.14674426052228365</v>
      </c>
      <c r="E711">
        <v>0.23915163055195721</v>
      </c>
      <c r="F711" t="e">
        <f t="shared" si="72"/>
        <v>#N/A</v>
      </c>
      <c r="G711">
        <f t="shared" si="73"/>
        <v>0.1091516305519572</v>
      </c>
      <c r="H711" t="e">
        <f t="shared" si="74"/>
        <v>#N/A</v>
      </c>
      <c r="I711">
        <v>709</v>
      </c>
    </row>
    <row r="712" spans="1:9">
      <c r="A712" t="s">
        <v>709</v>
      </c>
      <c r="B712" t="str">
        <f t="shared" si="71"/>
        <v>2022/10/27/22:29:05.64</v>
      </c>
      <c r="C712">
        <v>-0.46190628783529869</v>
      </c>
      <c r="D712">
        <v>-0.14673966783884368</v>
      </c>
      <c r="E712">
        <v>0.23915825668585206</v>
      </c>
      <c r="F712" t="e">
        <f t="shared" si="72"/>
        <v>#N/A</v>
      </c>
      <c r="G712">
        <f t="shared" si="73"/>
        <v>0.10915825668585205</v>
      </c>
      <c r="H712" t="e">
        <f t="shared" si="74"/>
        <v>#N/A</v>
      </c>
      <c r="I712">
        <v>710</v>
      </c>
    </row>
    <row r="713" spans="1:9">
      <c r="A713" t="s">
        <v>710</v>
      </c>
      <c r="B713" t="str">
        <f t="shared" si="71"/>
        <v>2022/10/27/22:29:05.64</v>
      </c>
      <c r="C713">
        <v>-0.46190055782674827</v>
      </c>
      <c r="D713">
        <v>-0.14676023101673111</v>
      </c>
      <c r="E713">
        <v>0.23915763708412074</v>
      </c>
      <c r="F713" t="e">
        <f t="shared" si="72"/>
        <v>#N/A</v>
      </c>
      <c r="G713">
        <f t="shared" si="73"/>
        <v>0.10915763708412074</v>
      </c>
      <c r="H713" t="e">
        <f t="shared" si="74"/>
        <v>#N/A</v>
      </c>
      <c r="I713">
        <v>711</v>
      </c>
    </row>
    <row r="714" spans="1:9">
      <c r="A714" t="s">
        <v>711</v>
      </c>
      <c r="B714" t="str">
        <f t="shared" si="71"/>
        <v>2022/10/27/22:29:05.64</v>
      </c>
      <c r="C714">
        <v>-0.46188863921667328</v>
      </c>
      <c r="D714">
        <v>-0.14675622174177794</v>
      </c>
      <c r="E714">
        <v>0.23917025720772619</v>
      </c>
      <c r="F714" t="e">
        <f t="shared" si="72"/>
        <v>#N/A</v>
      </c>
      <c r="G714">
        <f t="shared" si="73"/>
        <v>0.10917025720772619</v>
      </c>
      <c r="H714" t="e">
        <f t="shared" si="74"/>
        <v>#N/A</v>
      </c>
      <c r="I714">
        <v>712</v>
      </c>
    </row>
    <row r="715" spans="1:9">
      <c r="A715" t="s">
        <v>712</v>
      </c>
      <c r="B715" t="str">
        <f t="shared" si="71"/>
        <v>2022/10/27/22:29:05.64</v>
      </c>
      <c r="C715">
        <v>-0.46189534090755102</v>
      </c>
      <c r="D715">
        <v>-0.1467579440906738</v>
      </c>
      <c r="E715">
        <v>0.23914579609751818</v>
      </c>
      <c r="F715" t="e">
        <f t="shared" si="72"/>
        <v>#N/A</v>
      </c>
      <c r="G715">
        <f t="shared" si="73"/>
        <v>0.10914579609751818</v>
      </c>
      <c r="H715" t="e">
        <f t="shared" si="74"/>
        <v>#N/A</v>
      </c>
      <c r="I715">
        <v>713</v>
      </c>
    </row>
    <row r="716" spans="1:9">
      <c r="A716" t="s">
        <v>713</v>
      </c>
      <c r="B716" t="str">
        <f t="shared" si="71"/>
        <v>2022/10/27/22:29:05.64</v>
      </c>
      <c r="C716">
        <v>-0.46188189152334164</v>
      </c>
      <c r="D716">
        <v>-0.14675984202798154</v>
      </c>
      <c r="E716">
        <v>0.23914962285425442</v>
      </c>
      <c r="F716" t="e">
        <f t="shared" si="72"/>
        <v>#N/A</v>
      </c>
      <c r="G716">
        <f t="shared" si="73"/>
        <v>0.10914962285425442</v>
      </c>
      <c r="H716" t="e">
        <f t="shared" si="74"/>
        <v>#N/A</v>
      </c>
      <c r="I716">
        <v>714</v>
      </c>
    </row>
    <row r="717" spans="1:9">
      <c r="A717" t="s">
        <v>714</v>
      </c>
      <c r="B717" t="str">
        <f t="shared" si="71"/>
        <v>2022/10/27/22:29:05.64</v>
      </c>
      <c r="C717">
        <v>-0.4618902496290484</v>
      </c>
      <c r="D717">
        <v>-0.14675165995549053</v>
      </c>
      <c r="E717">
        <v>0.23914352643073242</v>
      </c>
      <c r="F717" t="e">
        <f t="shared" si="72"/>
        <v>#N/A</v>
      </c>
      <c r="G717">
        <f t="shared" si="73"/>
        <v>0.10914352643073241</v>
      </c>
      <c r="H717" t="e">
        <f t="shared" si="74"/>
        <v>#N/A</v>
      </c>
      <c r="I717">
        <v>715</v>
      </c>
    </row>
    <row r="718" spans="1:9">
      <c r="A718" t="s">
        <v>715</v>
      </c>
      <c r="B718" t="str">
        <f t="shared" si="71"/>
        <v>2022/10/27/22:29:05.64</v>
      </c>
      <c r="C718">
        <v>-0.46188928828704712</v>
      </c>
      <c r="D718">
        <v>-0.14673442595505545</v>
      </c>
      <c r="E718">
        <v>0.23915763381175237</v>
      </c>
      <c r="F718" t="e">
        <f t="shared" si="72"/>
        <v>#N/A</v>
      </c>
      <c r="G718">
        <f t="shared" si="73"/>
        <v>0.10915763381175236</v>
      </c>
      <c r="H718" t="e">
        <f t="shared" si="74"/>
        <v>#N/A</v>
      </c>
      <c r="I718">
        <v>716</v>
      </c>
    </row>
    <row r="719" spans="1:9">
      <c r="A719" t="s">
        <v>716</v>
      </c>
      <c r="B719" t="str">
        <f t="shared" si="71"/>
        <v>2022/10/27/22:29:05.65</v>
      </c>
      <c r="C719">
        <v>-0.46189146586343571</v>
      </c>
      <c r="D719">
        <v>-0.14675240450690141</v>
      </c>
      <c r="E719">
        <v>0.23918598797049506</v>
      </c>
      <c r="F719" t="e">
        <f t="shared" si="72"/>
        <v>#N/A</v>
      </c>
      <c r="G719">
        <f t="shared" si="73"/>
        <v>0.10918598797049506</v>
      </c>
      <c r="H719" t="e">
        <f t="shared" si="74"/>
        <v>#N/A</v>
      </c>
      <c r="I719">
        <v>717</v>
      </c>
    </row>
    <row r="720" spans="1:9">
      <c r="A720" t="s">
        <v>717</v>
      </c>
      <c r="B720" t="str">
        <f t="shared" si="71"/>
        <v>2022/10/27/22:29:05.65</v>
      </c>
      <c r="C720">
        <v>-0.46189033446047034</v>
      </c>
      <c r="D720">
        <v>-0.14675853415536269</v>
      </c>
      <c r="E720">
        <v>0.23915271511702635</v>
      </c>
      <c r="F720" t="e">
        <f t="shared" si="72"/>
        <v>#N/A</v>
      </c>
      <c r="G720">
        <f t="shared" si="73"/>
        <v>0.10915271511702634</v>
      </c>
      <c r="H720" t="e">
        <f t="shared" si="74"/>
        <v>#N/A</v>
      </c>
      <c r="I720">
        <v>718</v>
      </c>
    </row>
    <row r="721" spans="1:9">
      <c r="A721" t="s">
        <v>718</v>
      </c>
      <c r="B721" t="str">
        <f t="shared" si="71"/>
        <v>2022/10/27/22:29:05.65</v>
      </c>
      <c r="C721">
        <v>-0.46188751553699864</v>
      </c>
      <c r="D721">
        <v>-0.146746333859987</v>
      </c>
      <c r="E721">
        <v>0.23913844347801383</v>
      </c>
      <c r="F721" t="e">
        <f t="shared" si="72"/>
        <v>#N/A</v>
      </c>
      <c r="G721">
        <f t="shared" si="73"/>
        <v>0.10913844347801382</v>
      </c>
      <c r="H721" t="e">
        <f t="shared" si="74"/>
        <v>#N/A</v>
      </c>
      <c r="I721">
        <v>719</v>
      </c>
    </row>
    <row r="722" spans="1:9">
      <c r="A722" t="s">
        <v>719</v>
      </c>
      <c r="B722" t="str">
        <f t="shared" si="71"/>
        <v>2022/10/27/22:29:05.65</v>
      </c>
      <c r="C722">
        <v>-0.46190232979392104</v>
      </c>
      <c r="D722">
        <v>-0.14674724919633414</v>
      </c>
      <c r="E722">
        <v>0.23916296578002522</v>
      </c>
      <c r="F722" t="e">
        <f t="shared" si="72"/>
        <v>#N/A</v>
      </c>
      <c r="G722">
        <f t="shared" si="73"/>
        <v>0.10916296578002521</v>
      </c>
      <c r="H722" t="e">
        <f t="shared" si="74"/>
        <v>#N/A</v>
      </c>
      <c r="I722">
        <v>720</v>
      </c>
    </row>
    <row r="723" spans="1:9">
      <c r="A723" t="s">
        <v>720</v>
      </c>
      <c r="B723" t="str">
        <f t="shared" si="71"/>
        <v>2022/10/27/22:29:05.65</v>
      </c>
      <c r="C723">
        <v>-0.4618959805795555</v>
      </c>
      <c r="D723">
        <v>-0.14674502522620939</v>
      </c>
      <c r="E723">
        <v>0.2391405256160741</v>
      </c>
      <c r="F723" t="e">
        <f t="shared" si="72"/>
        <v>#N/A</v>
      </c>
      <c r="G723">
        <f t="shared" si="73"/>
        <v>0.1091405256160741</v>
      </c>
      <c r="H723" t="e">
        <f t="shared" si="74"/>
        <v>#N/A</v>
      </c>
      <c r="I723">
        <v>721</v>
      </c>
    </row>
    <row r="724" spans="1:9">
      <c r="A724" t="s">
        <v>721</v>
      </c>
      <c r="B724" t="str">
        <f t="shared" si="71"/>
        <v>2022/10/27/22:29:05.65</v>
      </c>
      <c r="C724">
        <v>-0.4618887405762131</v>
      </c>
      <c r="D724">
        <v>-0.14674254910914331</v>
      </c>
      <c r="E724">
        <v>0.23914438420399189</v>
      </c>
      <c r="F724" t="e">
        <f t="shared" si="72"/>
        <v>#N/A</v>
      </c>
      <c r="G724">
        <f t="shared" si="73"/>
        <v>0.10914438420399189</v>
      </c>
      <c r="H724" t="e">
        <f t="shared" si="74"/>
        <v>#N/A</v>
      </c>
      <c r="I724">
        <v>722</v>
      </c>
    </row>
    <row r="725" spans="1:9">
      <c r="A725" t="s">
        <v>722</v>
      </c>
      <c r="B725" t="str">
        <f t="shared" si="71"/>
        <v>2022/10/27/22:29:05.65</v>
      </c>
      <c r="C725">
        <v>-0.46189371423501974</v>
      </c>
      <c r="D725">
        <v>-0.14674857945502714</v>
      </c>
      <c r="E725">
        <v>0.23915942620336833</v>
      </c>
      <c r="F725" t="e">
        <f t="shared" si="72"/>
        <v>#N/A</v>
      </c>
      <c r="G725">
        <f t="shared" si="73"/>
        <v>0.10915942620336833</v>
      </c>
      <c r="H725" t="e">
        <f t="shared" si="74"/>
        <v>#N/A</v>
      </c>
      <c r="I725">
        <v>723</v>
      </c>
    </row>
    <row r="726" spans="1:9">
      <c r="A726" t="s">
        <v>723</v>
      </c>
      <c r="B726" t="str">
        <f t="shared" si="71"/>
        <v>2022/10/27/22:29:05.66</v>
      </c>
      <c r="C726">
        <v>-0.46188598747536314</v>
      </c>
      <c r="D726">
        <v>-0.14674705381263978</v>
      </c>
      <c r="E726">
        <v>0.23915707722575499</v>
      </c>
      <c r="F726" t="e">
        <f t="shared" si="72"/>
        <v>#N/A</v>
      </c>
      <c r="G726">
        <f t="shared" si="73"/>
        <v>0.10915707722575499</v>
      </c>
      <c r="H726" t="e">
        <f t="shared" si="74"/>
        <v>#N/A</v>
      </c>
      <c r="I726">
        <v>724</v>
      </c>
    </row>
    <row r="727" spans="1:9">
      <c r="A727" t="s">
        <v>724</v>
      </c>
      <c r="B727" t="str">
        <f t="shared" si="71"/>
        <v>2022/10/27/22:29:05.66</v>
      </c>
      <c r="C727">
        <v>-0.46190737753265271</v>
      </c>
      <c r="D727">
        <v>-0.14673242260463468</v>
      </c>
      <c r="E727">
        <v>0.23916430297270366</v>
      </c>
      <c r="F727" t="e">
        <f t="shared" si="72"/>
        <v>#N/A</v>
      </c>
      <c r="G727">
        <f t="shared" si="73"/>
        <v>0.10916430297270366</v>
      </c>
      <c r="H727" t="e">
        <f t="shared" si="74"/>
        <v>#N/A</v>
      </c>
      <c r="I727">
        <v>725</v>
      </c>
    </row>
    <row r="728" spans="1:9">
      <c r="A728" t="s">
        <v>725</v>
      </c>
      <c r="B728" t="str">
        <f t="shared" si="71"/>
        <v>2022/10/27/22:29:05.66</v>
      </c>
      <c r="C728">
        <v>-0.46190336376508967</v>
      </c>
      <c r="D728">
        <v>-0.14673277838280074</v>
      </c>
      <c r="E728">
        <v>0.23914530148556964</v>
      </c>
      <c r="F728" t="e">
        <f t="shared" si="72"/>
        <v>#N/A</v>
      </c>
      <c r="G728">
        <f t="shared" si="73"/>
        <v>0.10914530148556964</v>
      </c>
      <c r="H728" t="e">
        <f t="shared" si="74"/>
        <v>#N/A</v>
      </c>
      <c r="I728">
        <v>726</v>
      </c>
    </row>
    <row r="729" spans="1:9">
      <c r="A729" t="s">
        <v>726</v>
      </c>
      <c r="B729" t="str">
        <f t="shared" si="71"/>
        <v>2022/10/27/22:29:05.66</v>
      </c>
      <c r="C729">
        <v>-0.46190593126562507</v>
      </c>
      <c r="D729">
        <v>-0.14673764048903684</v>
      </c>
      <c r="E729">
        <v>0.2391697934286901</v>
      </c>
      <c r="F729" t="e">
        <f t="shared" si="72"/>
        <v>#N/A</v>
      </c>
      <c r="G729">
        <f t="shared" si="73"/>
        <v>0.1091697934286901</v>
      </c>
      <c r="H729" t="e">
        <f t="shared" si="74"/>
        <v>#N/A</v>
      </c>
      <c r="I729">
        <v>727</v>
      </c>
    </row>
    <row r="730" spans="1:9">
      <c r="A730" t="s">
        <v>727</v>
      </c>
      <c r="B730" t="str">
        <f t="shared" si="71"/>
        <v>2022/10/27/22:29:05.66</v>
      </c>
      <c r="C730">
        <v>-0.46188363727135268</v>
      </c>
      <c r="D730">
        <v>-0.14674926432822966</v>
      </c>
      <c r="E730">
        <v>0.23916418600847406</v>
      </c>
      <c r="F730" t="e">
        <f t="shared" si="72"/>
        <v>#N/A</v>
      </c>
      <c r="G730">
        <f t="shared" si="73"/>
        <v>0.10916418600847405</v>
      </c>
      <c r="H730" t="e">
        <f t="shared" si="74"/>
        <v>#N/A</v>
      </c>
      <c r="I730">
        <v>728</v>
      </c>
    </row>
    <row r="731" spans="1:9">
      <c r="A731" t="s">
        <v>728</v>
      </c>
      <c r="B731" t="str">
        <f t="shared" si="71"/>
        <v>2022/10/27/22:29:05.67</v>
      </c>
      <c r="C731">
        <v>-0.46188357882628983</v>
      </c>
      <c r="D731">
        <v>-0.14674901880825464</v>
      </c>
      <c r="E731">
        <v>0.239162577011026</v>
      </c>
      <c r="F731" t="e">
        <f t="shared" si="72"/>
        <v>#N/A</v>
      </c>
      <c r="G731">
        <f t="shared" si="73"/>
        <v>0.109162577011026</v>
      </c>
      <c r="H731" t="e">
        <f t="shared" si="74"/>
        <v>#N/A</v>
      </c>
      <c r="I731">
        <v>729</v>
      </c>
    </row>
    <row r="732" spans="1:9">
      <c r="A732" t="s">
        <v>729</v>
      </c>
      <c r="B732" t="str">
        <f t="shared" si="71"/>
        <v>2022/10/27/22:29:05.67</v>
      </c>
      <c r="C732">
        <v>-0.46188902094298168</v>
      </c>
      <c r="D732">
        <v>-0.14674536254869636</v>
      </c>
      <c r="E732">
        <v>0.23916060164711014</v>
      </c>
      <c r="F732" t="e">
        <f t="shared" si="72"/>
        <v>#N/A</v>
      </c>
      <c r="G732">
        <f t="shared" si="73"/>
        <v>0.10916060164711014</v>
      </c>
      <c r="H732" t="e">
        <f t="shared" si="74"/>
        <v>#N/A</v>
      </c>
      <c r="I732">
        <v>730</v>
      </c>
    </row>
    <row r="733" spans="1:9">
      <c r="A733" t="s">
        <v>730</v>
      </c>
      <c r="B733" t="str">
        <f t="shared" si="71"/>
        <v>2022/10/27/22:29:05.67</v>
      </c>
      <c r="C733">
        <v>-0.46189763704388936</v>
      </c>
      <c r="D733">
        <v>-0.1467301923024992</v>
      </c>
      <c r="E733">
        <v>0.2391659290548149</v>
      </c>
      <c r="F733" t="e">
        <f t="shared" si="72"/>
        <v>#N/A</v>
      </c>
      <c r="G733">
        <f t="shared" si="73"/>
        <v>0.1091659290548149</v>
      </c>
      <c r="H733" t="e">
        <f t="shared" si="74"/>
        <v>#N/A</v>
      </c>
      <c r="I733">
        <v>731</v>
      </c>
    </row>
    <row r="734" spans="1:9">
      <c r="A734" t="s">
        <v>731</v>
      </c>
      <c r="B734" t="str">
        <f t="shared" si="71"/>
        <v>2022/10/27/22:29:05.67</v>
      </c>
      <c r="C734">
        <v>-0.46190943381693517</v>
      </c>
      <c r="D734">
        <v>-0.14671867215413872</v>
      </c>
      <c r="E734">
        <v>0.23915299007400559</v>
      </c>
      <c r="F734" t="e">
        <f t="shared" si="72"/>
        <v>#N/A</v>
      </c>
      <c r="G734">
        <f t="shared" si="73"/>
        <v>0.10915299007400558</v>
      </c>
      <c r="H734" t="e">
        <f t="shared" si="74"/>
        <v>#N/A</v>
      </c>
      <c r="I734">
        <v>732</v>
      </c>
    </row>
    <row r="735" spans="1:9">
      <c r="A735" t="s">
        <v>732</v>
      </c>
      <c r="B735" t="str">
        <f t="shared" si="71"/>
        <v>2022/10/27/22:29:05.67</v>
      </c>
      <c r="C735">
        <v>-0.46190161085717746</v>
      </c>
      <c r="D735">
        <v>-0.14673541610752605</v>
      </c>
      <c r="E735">
        <v>0.23915140411568836</v>
      </c>
      <c r="F735" t="e">
        <f t="shared" si="72"/>
        <v>#N/A</v>
      </c>
      <c r="G735">
        <f t="shared" si="73"/>
        <v>0.10915140411568836</v>
      </c>
      <c r="H735" t="e">
        <f t="shared" si="74"/>
        <v>#N/A</v>
      </c>
      <c r="I735">
        <v>733</v>
      </c>
    </row>
    <row r="736" spans="1:9">
      <c r="A736" t="s">
        <v>733</v>
      </c>
      <c r="B736" t="str">
        <f t="shared" si="71"/>
        <v>2022/10/27/22:29:05.68</v>
      </c>
      <c r="C736">
        <v>-0.4618946000057873</v>
      </c>
      <c r="D736">
        <v>-0.14674301019222091</v>
      </c>
      <c r="E736">
        <v>0.23913748391422962</v>
      </c>
      <c r="F736" t="e">
        <f t="shared" si="72"/>
        <v>#N/A</v>
      </c>
      <c r="G736">
        <f t="shared" si="73"/>
        <v>0.10913748391422962</v>
      </c>
      <c r="H736" t="e">
        <f t="shared" si="74"/>
        <v>#N/A</v>
      </c>
      <c r="I736">
        <v>734</v>
      </c>
    </row>
    <row r="737" spans="1:9">
      <c r="A737" t="s">
        <v>734</v>
      </c>
      <c r="B737" t="str">
        <f t="shared" si="71"/>
        <v>2022/10/27/22:29:05.68</v>
      </c>
      <c r="C737">
        <v>-0.46189071050349834</v>
      </c>
      <c r="D737">
        <v>-0.14674545530784133</v>
      </c>
      <c r="E737">
        <v>0.23914856958337616</v>
      </c>
      <c r="F737" t="e">
        <f t="shared" si="72"/>
        <v>#N/A</v>
      </c>
      <c r="G737">
        <f t="shared" si="73"/>
        <v>0.10914856958337615</v>
      </c>
      <c r="H737" t="e">
        <f t="shared" si="74"/>
        <v>#N/A</v>
      </c>
      <c r="I737">
        <v>735</v>
      </c>
    </row>
    <row r="738" spans="1:9">
      <c r="A738" t="s">
        <v>735</v>
      </c>
      <c r="B738" t="str">
        <f t="shared" si="71"/>
        <v>2022/10/27/22:29:05.68</v>
      </c>
      <c r="C738">
        <v>-0.46189659798600236</v>
      </c>
      <c r="D738">
        <v>-0.1467359577554864</v>
      </c>
      <c r="E738">
        <v>0.23913741366933408</v>
      </c>
      <c r="F738" t="e">
        <f t="shared" si="72"/>
        <v>#N/A</v>
      </c>
      <c r="G738">
        <f t="shared" si="73"/>
        <v>0.10913741366933408</v>
      </c>
      <c r="H738" t="e">
        <f t="shared" si="74"/>
        <v>#N/A</v>
      </c>
      <c r="I738">
        <v>736</v>
      </c>
    </row>
    <row r="739" spans="1:9">
      <c r="A739" t="s">
        <v>736</v>
      </c>
      <c r="B739" t="str">
        <f t="shared" si="71"/>
        <v>2022/10/27/22:29:05.68</v>
      </c>
      <c r="C739">
        <v>-0.46189763309271265</v>
      </c>
      <c r="D739">
        <v>-0.14673033166945293</v>
      </c>
      <c r="E739">
        <v>0.23915089370509521</v>
      </c>
      <c r="F739" t="e">
        <f t="shared" si="72"/>
        <v>#N/A</v>
      </c>
      <c r="G739">
        <f t="shared" si="73"/>
        <v>0.1091508937050952</v>
      </c>
      <c r="H739" t="e">
        <f t="shared" si="74"/>
        <v>#N/A</v>
      </c>
      <c r="I739">
        <v>737</v>
      </c>
    </row>
    <row r="740" spans="1:9">
      <c r="A740" t="s">
        <v>737</v>
      </c>
      <c r="B740" t="str">
        <f t="shared" si="71"/>
        <v>2022/10/27/22:29:05.68</v>
      </c>
      <c r="C740">
        <v>-0.461898803710593</v>
      </c>
      <c r="D740">
        <v>-0.14673527627646024</v>
      </c>
      <c r="E740">
        <v>0.23913982778400411</v>
      </c>
      <c r="F740" t="e">
        <f t="shared" si="72"/>
        <v>#N/A</v>
      </c>
      <c r="G740">
        <f t="shared" si="73"/>
        <v>0.10913982778400411</v>
      </c>
      <c r="H740" t="e">
        <f t="shared" si="74"/>
        <v>#N/A</v>
      </c>
      <c r="I740">
        <v>738</v>
      </c>
    </row>
    <row r="741" spans="1:9">
      <c r="A741" t="s">
        <v>738</v>
      </c>
      <c r="B741" t="str">
        <f t="shared" si="71"/>
        <v>2022/10/27/22:29:05.68</v>
      </c>
      <c r="C741">
        <v>-0.46189139668219437</v>
      </c>
      <c r="D741">
        <v>-0.14673611875652312</v>
      </c>
      <c r="E741">
        <v>0.23914629366649559</v>
      </c>
      <c r="F741" t="e">
        <f t="shared" si="72"/>
        <v>#N/A</v>
      </c>
      <c r="G741">
        <f t="shared" si="73"/>
        <v>0.10914629366649559</v>
      </c>
      <c r="H741" t="e">
        <f t="shared" si="74"/>
        <v>#N/A</v>
      </c>
      <c r="I741">
        <v>739</v>
      </c>
    </row>
    <row r="742" spans="1:9">
      <c r="A742" t="s">
        <v>739</v>
      </c>
      <c r="B742" t="str">
        <f t="shared" si="71"/>
        <v>2022/10/27/22:29:05.69</v>
      </c>
      <c r="C742">
        <v>-0.46189812915205108</v>
      </c>
      <c r="D742">
        <v>-0.14674688107257272</v>
      </c>
      <c r="E742">
        <v>0.23915697438156497</v>
      </c>
      <c r="F742" t="e">
        <f t="shared" si="72"/>
        <v>#N/A</v>
      </c>
      <c r="G742">
        <f t="shared" si="73"/>
        <v>0.10915697438156496</v>
      </c>
      <c r="H742" t="e">
        <f t="shared" si="74"/>
        <v>#N/A</v>
      </c>
      <c r="I742">
        <v>740</v>
      </c>
    </row>
    <row r="743" spans="1:9">
      <c r="A743" t="s">
        <v>740</v>
      </c>
      <c r="B743" t="str">
        <f t="shared" si="71"/>
        <v>2022/10/27/22:29:05.69</v>
      </c>
      <c r="C743">
        <v>-0.46189007306117735</v>
      </c>
      <c r="D743">
        <v>-0.1467541636428088</v>
      </c>
      <c r="E743">
        <v>0.23915839668170275</v>
      </c>
      <c r="F743" t="e">
        <f t="shared" si="72"/>
        <v>#N/A</v>
      </c>
      <c r="G743">
        <f t="shared" si="73"/>
        <v>0.10915839668170274</v>
      </c>
      <c r="H743" t="e">
        <f t="shared" si="74"/>
        <v>#N/A</v>
      </c>
      <c r="I743">
        <v>741</v>
      </c>
    </row>
    <row r="744" spans="1:9">
      <c r="A744" t="s">
        <v>741</v>
      </c>
      <c r="B744" t="str">
        <f t="shared" si="71"/>
        <v>2022/10/27/22:29:05.69</v>
      </c>
      <c r="C744">
        <v>-0.46190076727672458</v>
      </c>
      <c r="D744">
        <v>-0.14674064989840951</v>
      </c>
      <c r="E744">
        <v>0.23915106451847601</v>
      </c>
      <c r="F744" t="e">
        <f t="shared" si="72"/>
        <v>#N/A</v>
      </c>
      <c r="G744">
        <f t="shared" si="73"/>
        <v>0.109151064518476</v>
      </c>
      <c r="H744" t="e">
        <f t="shared" si="74"/>
        <v>#N/A</v>
      </c>
      <c r="I744">
        <v>742</v>
      </c>
    </row>
    <row r="745" spans="1:9">
      <c r="A745" t="s">
        <v>742</v>
      </c>
      <c r="B745" t="str">
        <f t="shared" si="71"/>
        <v>2022/10/27/22:29:05.69</v>
      </c>
      <c r="C745">
        <v>-0.461902502733612</v>
      </c>
      <c r="D745">
        <v>-0.1467361034793617</v>
      </c>
      <c r="E745">
        <v>0.23915224787791797</v>
      </c>
      <c r="F745" t="e">
        <f t="shared" si="72"/>
        <v>#N/A</v>
      </c>
      <c r="G745">
        <f t="shared" si="73"/>
        <v>0.10915224787791797</v>
      </c>
      <c r="H745" t="e">
        <f t="shared" si="74"/>
        <v>#N/A</v>
      </c>
      <c r="I745">
        <v>743</v>
      </c>
    </row>
    <row r="746" spans="1:9">
      <c r="A746" t="s">
        <v>743</v>
      </c>
      <c r="B746" t="str">
        <f t="shared" si="71"/>
        <v>2022/10/27/22:29:05.69</v>
      </c>
      <c r="C746">
        <v>-0.46190368357581152</v>
      </c>
      <c r="D746">
        <v>-0.14673265964094484</v>
      </c>
      <c r="E746">
        <v>0.23914636478640847</v>
      </c>
      <c r="F746" t="e">
        <f t="shared" si="72"/>
        <v>#N/A</v>
      </c>
      <c r="G746">
        <f t="shared" si="73"/>
        <v>0.10914636478640846</v>
      </c>
      <c r="H746" t="e">
        <f t="shared" si="74"/>
        <v>#N/A</v>
      </c>
      <c r="I746">
        <v>744</v>
      </c>
    </row>
    <row r="747" spans="1:9">
      <c r="A747" t="s">
        <v>744</v>
      </c>
      <c r="B747" t="str">
        <f t="shared" si="71"/>
        <v>2022/10/27/22:29:05.70</v>
      </c>
      <c r="C747">
        <v>-0.4619021996880075</v>
      </c>
      <c r="D747">
        <v>-0.14674512408984214</v>
      </c>
      <c r="E747">
        <v>0.23916808691324112</v>
      </c>
      <c r="F747" t="e">
        <f t="shared" si="72"/>
        <v>#N/A</v>
      </c>
      <c r="G747">
        <f t="shared" si="73"/>
        <v>0.10916808691324112</v>
      </c>
      <c r="H747" t="e">
        <f t="shared" si="74"/>
        <v>#N/A</v>
      </c>
      <c r="I747">
        <v>745</v>
      </c>
    </row>
    <row r="748" spans="1:9">
      <c r="A748" t="s">
        <v>745</v>
      </c>
      <c r="B748" t="str">
        <f t="shared" si="71"/>
        <v>2022/10/27/22:29:05.70</v>
      </c>
      <c r="C748">
        <v>-0.46189412462410007</v>
      </c>
      <c r="D748">
        <v>-0.14674776290013156</v>
      </c>
      <c r="E748">
        <v>0.23915342013041871</v>
      </c>
      <c r="F748" t="e">
        <f t="shared" si="72"/>
        <v>#N/A</v>
      </c>
      <c r="G748">
        <f t="shared" si="73"/>
        <v>0.1091534201304187</v>
      </c>
      <c r="H748" t="e">
        <f t="shared" si="74"/>
        <v>#N/A</v>
      </c>
      <c r="I748">
        <v>746</v>
      </c>
    </row>
    <row r="749" spans="1:9">
      <c r="A749" t="s">
        <v>746</v>
      </c>
      <c r="B749" t="str">
        <f t="shared" si="71"/>
        <v>2022/10/27/22:29:05.70</v>
      </c>
      <c r="C749">
        <v>-0.46189631671873599</v>
      </c>
      <c r="D749">
        <v>-0.14674517210854893</v>
      </c>
      <c r="E749">
        <v>0.23914835709495569</v>
      </c>
      <c r="F749" t="e">
        <f t="shared" si="72"/>
        <v>#N/A</v>
      </c>
      <c r="G749">
        <f t="shared" si="73"/>
        <v>0.10914835709495568</v>
      </c>
      <c r="H749" t="e">
        <f t="shared" si="74"/>
        <v>#N/A</v>
      </c>
      <c r="I749">
        <v>747</v>
      </c>
    </row>
    <row r="750" spans="1:9">
      <c r="A750" t="s">
        <v>747</v>
      </c>
      <c r="B750" t="str">
        <f t="shared" si="71"/>
        <v>2022/10/27/22:29:05.71</v>
      </c>
      <c r="C750">
        <v>-0.46189367068891457</v>
      </c>
      <c r="D750">
        <v>-0.14673911454327795</v>
      </c>
      <c r="E750">
        <v>0.23917027434383104</v>
      </c>
      <c r="F750" t="e">
        <f t="shared" si="72"/>
        <v>#N/A</v>
      </c>
      <c r="G750">
        <f t="shared" si="73"/>
        <v>0.10917027434383103</v>
      </c>
      <c r="H750" t="e">
        <f t="shared" si="74"/>
        <v>#N/A</v>
      </c>
      <c r="I750">
        <v>748</v>
      </c>
    </row>
    <row r="751" spans="1:9">
      <c r="A751" t="s">
        <v>748</v>
      </c>
      <c r="B751" t="str">
        <f t="shared" si="71"/>
        <v>2022/10/27/22:29:05.71</v>
      </c>
      <c r="C751">
        <v>-0.46189617636206842</v>
      </c>
      <c r="D751">
        <v>-0.1467393189253289</v>
      </c>
      <c r="E751">
        <v>0.23913907212094701</v>
      </c>
      <c r="F751" t="e">
        <f t="shared" si="72"/>
        <v>#N/A</v>
      </c>
      <c r="G751">
        <f t="shared" si="73"/>
        <v>0.10913907212094701</v>
      </c>
      <c r="H751" t="e">
        <f t="shared" si="74"/>
        <v>#N/A</v>
      </c>
      <c r="I751">
        <v>749</v>
      </c>
    </row>
    <row r="752" spans="1:9">
      <c r="A752" t="s">
        <v>749</v>
      </c>
      <c r="B752" t="str">
        <f t="shared" si="71"/>
        <v>2022/10/27/22:29:05.72</v>
      </c>
      <c r="C752">
        <v>-0.46188085100635379</v>
      </c>
      <c r="D752">
        <v>-0.14673580321261234</v>
      </c>
      <c r="E752">
        <v>0.23915403487217202</v>
      </c>
      <c r="F752" t="e">
        <f t="shared" si="72"/>
        <v>#N/A</v>
      </c>
      <c r="G752">
        <f t="shared" si="73"/>
        <v>0.10915403487217201</v>
      </c>
      <c r="H752" t="e">
        <f t="shared" si="74"/>
        <v>#N/A</v>
      </c>
      <c r="I752">
        <v>750</v>
      </c>
    </row>
    <row r="753" spans="1:9">
      <c r="A753" t="s">
        <v>750</v>
      </c>
      <c r="B753" t="str">
        <f t="shared" si="71"/>
        <v>2022/10/27/22:29:05.72</v>
      </c>
      <c r="C753">
        <v>-0.46190274982374929</v>
      </c>
      <c r="D753">
        <v>-0.14673547511273735</v>
      </c>
      <c r="E753">
        <v>0.23912465928067034</v>
      </c>
      <c r="F753" t="e">
        <f t="shared" si="72"/>
        <v>#N/A</v>
      </c>
      <c r="G753">
        <f t="shared" si="73"/>
        <v>0.10912465928067033</v>
      </c>
      <c r="H753" t="e">
        <f t="shared" si="74"/>
        <v>#N/A</v>
      </c>
      <c r="I753">
        <v>751</v>
      </c>
    </row>
    <row r="754" spans="1:9">
      <c r="A754" t="s">
        <v>751</v>
      </c>
      <c r="B754" t="str">
        <f t="shared" si="71"/>
        <v>2022/10/27/22:29:05.72</v>
      </c>
      <c r="C754">
        <v>-0.46188197229721661</v>
      </c>
      <c r="D754">
        <v>-0.14675531606114081</v>
      </c>
      <c r="E754">
        <v>0.23916446083847906</v>
      </c>
      <c r="F754" t="e">
        <f t="shared" si="72"/>
        <v>#N/A</v>
      </c>
      <c r="G754">
        <f t="shared" si="73"/>
        <v>0.10916446083847905</v>
      </c>
      <c r="H754" t="e">
        <f t="shared" si="74"/>
        <v>#N/A</v>
      </c>
      <c r="I754">
        <v>752</v>
      </c>
    </row>
    <row r="755" spans="1:9">
      <c r="A755" t="s">
        <v>752</v>
      </c>
      <c r="B755" t="str">
        <f t="shared" si="71"/>
        <v>2022/10/27/22:29:05.72</v>
      </c>
      <c r="C755">
        <v>-0.46190144635108676</v>
      </c>
      <c r="D755">
        <v>-0.14674510386104569</v>
      </c>
      <c r="E755">
        <v>0.23914784004068507</v>
      </c>
      <c r="F755" t="e">
        <f t="shared" si="72"/>
        <v>#N/A</v>
      </c>
      <c r="G755">
        <f t="shared" si="73"/>
        <v>0.10914784004068506</v>
      </c>
      <c r="H755" t="e">
        <f t="shared" si="74"/>
        <v>#N/A</v>
      </c>
      <c r="I755">
        <v>753</v>
      </c>
    </row>
    <row r="756" spans="1:9">
      <c r="A756" t="s">
        <v>753</v>
      </c>
      <c r="B756" t="str">
        <f t="shared" si="71"/>
        <v>2022/10/27/22:29:05.73</v>
      </c>
      <c r="C756">
        <v>-0.46189164319015841</v>
      </c>
      <c r="D756">
        <v>-0.14672314198887235</v>
      </c>
      <c r="E756">
        <v>0.2391417560842066</v>
      </c>
      <c r="F756" t="e">
        <f t="shared" si="72"/>
        <v>#N/A</v>
      </c>
      <c r="G756">
        <f t="shared" si="73"/>
        <v>0.10914175608420659</v>
      </c>
      <c r="H756" t="e">
        <f t="shared" si="74"/>
        <v>#N/A</v>
      </c>
      <c r="I756">
        <v>754</v>
      </c>
    </row>
    <row r="757" spans="1:9">
      <c r="A757" t="s">
        <v>754</v>
      </c>
      <c r="B757" t="str">
        <f t="shared" si="71"/>
        <v>2022/10/27/22:29:05.73</v>
      </c>
      <c r="C757">
        <v>-0.46188201638019105</v>
      </c>
      <c r="D757">
        <v>-0.14674881955592076</v>
      </c>
      <c r="E757">
        <v>0.23913918836158751</v>
      </c>
      <c r="F757" t="e">
        <f t="shared" si="72"/>
        <v>#N/A</v>
      </c>
      <c r="G757">
        <f t="shared" si="73"/>
        <v>0.10913918836158751</v>
      </c>
      <c r="H757" t="e">
        <f t="shared" si="74"/>
        <v>#N/A</v>
      </c>
      <c r="I757">
        <v>755</v>
      </c>
    </row>
    <row r="758" spans="1:9">
      <c r="A758" t="s">
        <v>755</v>
      </c>
      <c r="B758" t="str">
        <f t="shared" si="71"/>
        <v>2022/10/27/22:29:05.73</v>
      </c>
      <c r="C758">
        <v>-0.46189567070334897</v>
      </c>
      <c r="D758">
        <v>-0.14674790029739479</v>
      </c>
      <c r="E758">
        <v>0.23916178736680951</v>
      </c>
      <c r="F758" t="e">
        <f t="shared" si="72"/>
        <v>#N/A</v>
      </c>
      <c r="G758">
        <f t="shared" si="73"/>
        <v>0.10916178736680951</v>
      </c>
      <c r="H758" t="e">
        <f t="shared" si="74"/>
        <v>#N/A</v>
      </c>
      <c r="I758">
        <v>756</v>
      </c>
    </row>
    <row r="759" spans="1:9">
      <c r="A759" t="s">
        <v>756</v>
      </c>
      <c r="B759" t="str">
        <f t="shared" si="71"/>
        <v>2022/10/27/22:29:05.73</v>
      </c>
      <c r="C759">
        <v>-0.46189514908291157</v>
      </c>
      <c r="D759">
        <v>-0.146759203324482</v>
      </c>
      <c r="E759">
        <v>0.23915221947707166</v>
      </c>
      <c r="F759" t="e">
        <f t="shared" si="72"/>
        <v>#N/A</v>
      </c>
      <c r="G759">
        <f t="shared" si="73"/>
        <v>0.10915221947707165</v>
      </c>
      <c r="H759" t="e">
        <f t="shared" si="74"/>
        <v>#N/A</v>
      </c>
      <c r="I759">
        <v>757</v>
      </c>
    </row>
    <row r="760" spans="1:9">
      <c r="A760" t="s">
        <v>757</v>
      </c>
      <c r="B760" t="str">
        <f t="shared" si="71"/>
        <v>2022/10/27/22:29:05.74</v>
      </c>
      <c r="C760">
        <v>-0.46188693984038737</v>
      </c>
      <c r="D760">
        <v>-0.14674810533186378</v>
      </c>
      <c r="E760">
        <v>0.23915146337216095</v>
      </c>
      <c r="F760" t="e">
        <f t="shared" si="72"/>
        <v>#N/A</v>
      </c>
      <c r="G760">
        <f t="shared" si="73"/>
        <v>0.10915146337216095</v>
      </c>
      <c r="H760" t="e">
        <f t="shared" si="74"/>
        <v>#N/A</v>
      </c>
      <c r="I760">
        <v>758</v>
      </c>
    </row>
    <row r="761" spans="1:9">
      <c r="A761" t="s">
        <v>758</v>
      </c>
      <c r="B761" t="str">
        <f t="shared" si="71"/>
        <v>2022/10/27/22:29:05.74</v>
      </c>
      <c r="C761">
        <v>-0.46190713369815184</v>
      </c>
      <c r="D761">
        <v>-0.14673344814411218</v>
      </c>
      <c r="E761">
        <v>0.23917786021065815</v>
      </c>
      <c r="F761" t="e">
        <f t="shared" si="72"/>
        <v>#N/A</v>
      </c>
      <c r="G761">
        <f t="shared" si="73"/>
        <v>0.10917786021065815</v>
      </c>
      <c r="H761" t="e">
        <f t="shared" si="74"/>
        <v>#N/A</v>
      </c>
      <c r="I761">
        <v>759</v>
      </c>
    </row>
    <row r="762" spans="1:9">
      <c r="A762" t="s">
        <v>759</v>
      </c>
      <c r="B762" t="str">
        <f t="shared" si="71"/>
        <v>2022/10/27/22:29:05.74</v>
      </c>
      <c r="C762">
        <v>-0.46189947975526929</v>
      </c>
      <c r="D762">
        <v>-0.14674093027255858</v>
      </c>
      <c r="E762">
        <v>0.23917075315825345</v>
      </c>
      <c r="F762" t="e">
        <f t="shared" si="72"/>
        <v>#N/A</v>
      </c>
      <c r="G762">
        <f t="shared" si="73"/>
        <v>0.10917075315825345</v>
      </c>
      <c r="H762" t="e">
        <f t="shared" si="74"/>
        <v>#N/A</v>
      </c>
      <c r="I762">
        <v>760</v>
      </c>
    </row>
    <row r="763" spans="1:9">
      <c r="A763" t="s">
        <v>760</v>
      </c>
      <c r="B763" t="str">
        <f t="shared" si="71"/>
        <v>2022/10/27/22:29:05.74</v>
      </c>
      <c r="C763">
        <v>-0.46188759944349578</v>
      </c>
      <c r="D763">
        <v>-0.14675145236220963</v>
      </c>
      <c r="E763">
        <v>0.23913923151201527</v>
      </c>
      <c r="F763" t="e">
        <f t="shared" si="72"/>
        <v>#N/A</v>
      </c>
      <c r="G763">
        <f t="shared" si="73"/>
        <v>0.10913923151201527</v>
      </c>
      <c r="H763" t="e">
        <f t="shared" si="74"/>
        <v>#N/A</v>
      </c>
      <c r="I763">
        <v>761</v>
      </c>
    </row>
    <row r="764" spans="1:9">
      <c r="A764" t="s">
        <v>761</v>
      </c>
      <c r="B764" t="str">
        <f t="shared" si="71"/>
        <v>2022/10/27/22:29:05.74</v>
      </c>
      <c r="C764">
        <v>-0.46189342043312326</v>
      </c>
      <c r="D764">
        <v>-0.14675264642439828</v>
      </c>
      <c r="E764">
        <v>0.2391407020988307</v>
      </c>
      <c r="F764" t="e">
        <f t="shared" si="72"/>
        <v>#N/A</v>
      </c>
      <c r="G764">
        <f t="shared" si="73"/>
        <v>0.1091407020988307</v>
      </c>
      <c r="H764" t="e">
        <f t="shared" si="74"/>
        <v>#N/A</v>
      </c>
      <c r="I764">
        <v>762</v>
      </c>
    </row>
    <row r="765" spans="1:9">
      <c r="A765" t="s">
        <v>762</v>
      </c>
      <c r="B765" t="str">
        <f t="shared" si="71"/>
        <v>2022/10/27/22:29:05.74</v>
      </c>
      <c r="C765">
        <v>-0.46189359261595503</v>
      </c>
      <c r="D765">
        <v>-0.14675248313659869</v>
      </c>
      <c r="E765">
        <v>0.23915441575404475</v>
      </c>
      <c r="F765" t="e">
        <f t="shared" si="72"/>
        <v>#N/A</v>
      </c>
      <c r="G765">
        <f t="shared" si="73"/>
        <v>0.10915441575404475</v>
      </c>
      <c r="H765" t="e">
        <f t="shared" si="74"/>
        <v>#N/A</v>
      </c>
      <c r="I765">
        <v>763</v>
      </c>
    </row>
    <row r="766" spans="1:9">
      <c r="A766" t="s">
        <v>763</v>
      </c>
      <c r="B766" t="str">
        <f t="shared" si="71"/>
        <v>2022/10/27/22:29:05.74</v>
      </c>
      <c r="C766">
        <v>-0.46188717006269903</v>
      </c>
      <c r="D766">
        <v>-0.14675882384875838</v>
      </c>
      <c r="E766">
        <v>0.23914960150345616</v>
      </c>
      <c r="F766" t="e">
        <f t="shared" si="72"/>
        <v>#N/A</v>
      </c>
      <c r="G766">
        <f t="shared" si="73"/>
        <v>0.10914960150345615</v>
      </c>
      <c r="H766" t="e">
        <f t="shared" si="74"/>
        <v>#N/A</v>
      </c>
      <c r="I766">
        <v>764</v>
      </c>
    </row>
    <row r="767" spans="1:9">
      <c r="A767" t="s">
        <v>764</v>
      </c>
      <c r="B767" t="str">
        <f t="shared" si="71"/>
        <v>2022/10/27/22:29:05.74</v>
      </c>
      <c r="C767">
        <v>-0.46190097039262501</v>
      </c>
      <c r="D767">
        <v>-0.14675947914763104</v>
      </c>
      <c r="E767">
        <v>0.23915851727842111</v>
      </c>
      <c r="F767" t="e">
        <f t="shared" si="72"/>
        <v>#N/A</v>
      </c>
      <c r="G767">
        <f t="shared" si="73"/>
        <v>0.1091585172784211</v>
      </c>
      <c r="H767" t="e">
        <f t="shared" si="74"/>
        <v>#N/A</v>
      </c>
      <c r="I767">
        <v>765</v>
      </c>
    </row>
    <row r="768" spans="1:9">
      <c r="A768" t="s">
        <v>765</v>
      </c>
      <c r="B768" t="str">
        <f t="shared" si="71"/>
        <v>2022/10/27/22:29:05.75</v>
      </c>
      <c r="C768">
        <v>-0.46188611558542725</v>
      </c>
      <c r="D768">
        <v>-0.1467598934578038</v>
      </c>
      <c r="E768">
        <v>0.23914809783755403</v>
      </c>
      <c r="F768" t="e">
        <f t="shared" si="72"/>
        <v>#N/A</v>
      </c>
      <c r="G768">
        <f t="shared" si="73"/>
        <v>0.10914809783755403</v>
      </c>
      <c r="H768" t="e">
        <f t="shared" si="74"/>
        <v>#N/A</v>
      </c>
      <c r="I768">
        <v>766</v>
      </c>
    </row>
    <row r="769" spans="1:9">
      <c r="A769" t="s">
        <v>766</v>
      </c>
      <c r="B769" t="str">
        <f t="shared" si="71"/>
        <v>2022/10/27/22:29:05.75</v>
      </c>
      <c r="C769">
        <v>-0.46190626944070845</v>
      </c>
      <c r="D769">
        <v>-0.14673996621166613</v>
      </c>
      <c r="E769">
        <v>0.23916592046509849</v>
      </c>
      <c r="F769" t="e">
        <f t="shared" si="72"/>
        <v>#N/A</v>
      </c>
      <c r="G769">
        <f t="shared" si="73"/>
        <v>0.10916592046509849</v>
      </c>
      <c r="H769" t="e">
        <f t="shared" si="74"/>
        <v>#N/A</v>
      </c>
      <c r="I769">
        <v>767</v>
      </c>
    </row>
    <row r="770" spans="1:9">
      <c r="A770" t="s">
        <v>767</v>
      </c>
      <c r="B770" t="str">
        <f t="shared" si="71"/>
        <v>2022/10/27/22:29:05.75</v>
      </c>
      <c r="C770">
        <v>-0.46189474703589017</v>
      </c>
      <c r="D770">
        <v>-0.14674180117317195</v>
      </c>
      <c r="E770">
        <v>0.23914442925762616</v>
      </c>
      <c r="F770" t="e">
        <f t="shared" si="72"/>
        <v>#N/A</v>
      </c>
      <c r="G770">
        <f t="shared" si="73"/>
        <v>0.10914442925762616</v>
      </c>
      <c r="H770" t="e">
        <f t="shared" si="74"/>
        <v>#N/A</v>
      </c>
      <c r="I770">
        <v>768</v>
      </c>
    </row>
    <row r="771" spans="1:9">
      <c r="A771" t="s">
        <v>768</v>
      </c>
      <c r="B771" t="str">
        <f t="shared" si="71"/>
        <v>2022/10/27/22:29:05.75</v>
      </c>
      <c r="C771">
        <v>-0.4619030407047115</v>
      </c>
      <c r="D771">
        <v>-0.14672860016963582</v>
      </c>
      <c r="E771">
        <v>0.2391715044012217</v>
      </c>
      <c r="F771" t="e">
        <f t="shared" si="72"/>
        <v>#N/A</v>
      </c>
      <c r="G771">
        <f t="shared" si="73"/>
        <v>0.1091715044012217</v>
      </c>
      <c r="H771" t="e">
        <f t="shared" si="74"/>
        <v>#N/A</v>
      </c>
      <c r="I771">
        <v>769</v>
      </c>
    </row>
    <row r="772" spans="1:9">
      <c r="A772" t="s">
        <v>769</v>
      </c>
      <c r="B772" t="str">
        <f t="shared" ref="B772:B835" si="75">LEFT(A772,LEN(A772)-$B$1)</f>
        <v>2022/10/27/22:29:05.75</v>
      </c>
      <c r="C772">
        <v>-0.46190323007740464</v>
      </c>
      <c r="D772">
        <v>-0.14673263160263034</v>
      </c>
      <c r="E772">
        <v>0.23915940753253684</v>
      </c>
      <c r="F772" t="e">
        <f t="shared" ref="F772:F835" si="76">VLOOKUP(B772,$K$3:$L$8331,2,FALSE)</f>
        <v>#N/A</v>
      </c>
      <c r="G772">
        <f t="shared" ref="G772:G835" si="77">E772-$G$1</f>
        <v>0.10915940753253683</v>
      </c>
      <c r="H772" t="e">
        <f t="shared" ref="H772:H835" si="78">F772-G772</f>
        <v>#N/A</v>
      </c>
      <c r="I772">
        <v>770</v>
      </c>
    </row>
    <row r="773" spans="1:9">
      <c r="A773" t="s">
        <v>770</v>
      </c>
      <c r="B773" t="str">
        <f t="shared" si="75"/>
        <v>2022/10/27/22:29:05.75</v>
      </c>
      <c r="C773">
        <v>-0.46188313499358413</v>
      </c>
      <c r="D773">
        <v>-0.14675879926338678</v>
      </c>
      <c r="E773">
        <v>0.23914448847201392</v>
      </c>
      <c r="F773" t="e">
        <f t="shared" si="76"/>
        <v>#N/A</v>
      </c>
      <c r="G773">
        <f t="shared" si="77"/>
        <v>0.10914448847201391</v>
      </c>
      <c r="H773" t="e">
        <f t="shared" si="78"/>
        <v>#N/A</v>
      </c>
      <c r="I773">
        <v>771</v>
      </c>
    </row>
    <row r="774" spans="1:9">
      <c r="A774" t="s">
        <v>771</v>
      </c>
      <c r="B774" t="str">
        <f t="shared" si="75"/>
        <v>2022/10/27/22:29:05.76</v>
      </c>
      <c r="C774">
        <v>-0.46189194354160262</v>
      </c>
      <c r="D774">
        <v>-0.14674988495634755</v>
      </c>
      <c r="E774">
        <v>0.23914305192360225</v>
      </c>
      <c r="F774" t="e">
        <f t="shared" si="76"/>
        <v>#N/A</v>
      </c>
      <c r="G774">
        <f t="shared" si="77"/>
        <v>0.10914305192360224</v>
      </c>
      <c r="H774" t="e">
        <f t="shared" si="78"/>
        <v>#N/A</v>
      </c>
      <c r="I774">
        <v>772</v>
      </c>
    </row>
    <row r="775" spans="1:9">
      <c r="A775" t="s">
        <v>772</v>
      </c>
      <c r="B775" t="str">
        <f t="shared" si="75"/>
        <v>2022/10/27/22:29:05.76</v>
      </c>
      <c r="C775">
        <v>-0.46188992386002092</v>
      </c>
      <c r="D775">
        <v>-0.14675131114974974</v>
      </c>
      <c r="E775">
        <v>0.23914322262480833</v>
      </c>
      <c r="F775" t="e">
        <f t="shared" si="76"/>
        <v>#N/A</v>
      </c>
      <c r="G775">
        <f t="shared" si="77"/>
        <v>0.10914322262480833</v>
      </c>
      <c r="H775" t="e">
        <f t="shared" si="78"/>
        <v>#N/A</v>
      </c>
      <c r="I775">
        <v>773</v>
      </c>
    </row>
    <row r="776" spans="1:9">
      <c r="A776" t="s">
        <v>773</v>
      </c>
      <c r="B776" t="str">
        <f t="shared" si="75"/>
        <v>2022/10/27/22:29:05.76</v>
      </c>
      <c r="C776">
        <v>-0.46189830381759456</v>
      </c>
      <c r="D776">
        <v>-0.14674132769439477</v>
      </c>
      <c r="E776">
        <v>0.23916245974525033</v>
      </c>
      <c r="F776" t="e">
        <f t="shared" si="76"/>
        <v>#N/A</v>
      </c>
      <c r="G776">
        <f t="shared" si="77"/>
        <v>0.10916245974525032</v>
      </c>
      <c r="H776" t="e">
        <f t="shared" si="78"/>
        <v>#N/A</v>
      </c>
      <c r="I776">
        <v>774</v>
      </c>
    </row>
    <row r="777" spans="1:9">
      <c r="A777" t="s">
        <v>774</v>
      </c>
      <c r="B777" t="str">
        <f t="shared" si="75"/>
        <v>2022/10/27/22:29:05.76</v>
      </c>
      <c r="C777">
        <v>-0.46188726550887343</v>
      </c>
      <c r="D777">
        <v>-0.14673918237708322</v>
      </c>
      <c r="E777">
        <v>0.23915070178065906</v>
      </c>
      <c r="F777" t="e">
        <f t="shared" si="76"/>
        <v>#N/A</v>
      </c>
      <c r="G777">
        <f t="shared" si="77"/>
        <v>0.10915070178065905</v>
      </c>
      <c r="H777" t="e">
        <f t="shared" si="78"/>
        <v>#N/A</v>
      </c>
      <c r="I777">
        <v>775</v>
      </c>
    </row>
    <row r="778" spans="1:9">
      <c r="A778" t="s">
        <v>775</v>
      </c>
      <c r="B778" t="str">
        <f t="shared" si="75"/>
        <v>2022/10/27/22:29:05.76</v>
      </c>
      <c r="C778">
        <v>-0.46189441618202493</v>
      </c>
      <c r="D778">
        <v>-0.14675446971914691</v>
      </c>
      <c r="E778">
        <v>0.23914202367260598</v>
      </c>
      <c r="F778" t="e">
        <f t="shared" si="76"/>
        <v>#N/A</v>
      </c>
      <c r="G778">
        <f t="shared" si="77"/>
        <v>0.10914202367260598</v>
      </c>
      <c r="H778" t="e">
        <f t="shared" si="78"/>
        <v>#N/A</v>
      </c>
      <c r="I778">
        <v>776</v>
      </c>
    </row>
    <row r="779" spans="1:9">
      <c r="A779" t="s">
        <v>776</v>
      </c>
      <c r="B779" t="str">
        <f t="shared" si="75"/>
        <v>2022/10/27/22:29:05.76</v>
      </c>
      <c r="C779">
        <v>-0.4618933981525194</v>
      </c>
      <c r="D779">
        <v>-0.1467575451604925</v>
      </c>
      <c r="E779">
        <v>0.23913617884096952</v>
      </c>
      <c r="F779" t="e">
        <f t="shared" si="76"/>
        <v>#N/A</v>
      </c>
      <c r="G779">
        <f t="shared" si="77"/>
        <v>0.10913617884096952</v>
      </c>
      <c r="H779" t="e">
        <f t="shared" si="78"/>
        <v>#N/A</v>
      </c>
      <c r="I779">
        <v>777</v>
      </c>
    </row>
    <row r="780" spans="1:9">
      <c r="A780" t="s">
        <v>777</v>
      </c>
      <c r="B780" t="str">
        <f t="shared" si="75"/>
        <v>2022/10/27/22:29:05.76</v>
      </c>
      <c r="C780">
        <v>-0.46189432627241161</v>
      </c>
      <c r="D780">
        <v>-0.14674746354798893</v>
      </c>
      <c r="E780">
        <v>0.23916051988098364</v>
      </c>
      <c r="F780" t="e">
        <f t="shared" si="76"/>
        <v>#N/A</v>
      </c>
      <c r="G780">
        <f t="shared" si="77"/>
        <v>0.10916051988098363</v>
      </c>
      <c r="H780" t="e">
        <f t="shared" si="78"/>
        <v>#N/A</v>
      </c>
      <c r="I780">
        <v>778</v>
      </c>
    </row>
    <row r="781" spans="1:9">
      <c r="A781" t="s">
        <v>778</v>
      </c>
      <c r="B781" t="str">
        <f t="shared" si="75"/>
        <v>2022/10/27/22:29:05.77</v>
      </c>
      <c r="C781">
        <v>-0.46188997129713061</v>
      </c>
      <c r="D781">
        <v>-0.14675185692156203</v>
      </c>
      <c r="E781">
        <v>0.23914334364913728</v>
      </c>
      <c r="F781" t="e">
        <f t="shared" si="76"/>
        <v>#N/A</v>
      </c>
      <c r="G781">
        <f t="shared" si="77"/>
        <v>0.10914334364913728</v>
      </c>
      <c r="H781" t="e">
        <f t="shared" si="78"/>
        <v>#N/A</v>
      </c>
      <c r="I781">
        <v>779</v>
      </c>
    </row>
    <row r="782" spans="1:9">
      <c r="A782" t="s">
        <v>779</v>
      </c>
      <c r="B782" t="str">
        <f t="shared" si="75"/>
        <v>2022/10/27/22:29:05.77</v>
      </c>
      <c r="C782">
        <v>-0.46189325513326707</v>
      </c>
      <c r="D782">
        <v>-0.14674507939534992</v>
      </c>
      <c r="E782">
        <v>0.23913790006609772</v>
      </c>
      <c r="F782" t="e">
        <f t="shared" si="76"/>
        <v>#N/A</v>
      </c>
      <c r="G782">
        <f t="shared" si="77"/>
        <v>0.10913790006609772</v>
      </c>
      <c r="H782" t="e">
        <f t="shared" si="78"/>
        <v>#N/A</v>
      </c>
      <c r="I782">
        <v>780</v>
      </c>
    </row>
    <row r="783" spans="1:9">
      <c r="A783" t="s">
        <v>780</v>
      </c>
      <c r="B783" t="str">
        <f t="shared" si="75"/>
        <v>2022/10/27/22:29:05.77</v>
      </c>
      <c r="C783">
        <v>-0.46188027958501748</v>
      </c>
      <c r="D783">
        <v>-0.14676457613795885</v>
      </c>
      <c r="E783">
        <v>0.2391507040463951</v>
      </c>
      <c r="F783" t="e">
        <f t="shared" si="76"/>
        <v>#N/A</v>
      </c>
      <c r="G783">
        <f t="shared" si="77"/>
        <v>0.1091507040463951</v>
      </c>
      <c r="H783" t="e">
        <f t="shared" si="78"/>
        <v>#N/A</v>
      </c>
      <c r="I783">
        <v>781</v>
      </c>
    </row>
    <row r="784" spans="1:9">
      <c r="A784" t="s">
        <v>781</v>
      </c>
      <c r="B784" t="str">
        <f t="shared" si="75"/>
        <v>2022/10/27/22:29:05.77</v>
      </c>
      <c r="C784">
        <v>-0.46189992823862042</v>
      </c>
      <c r="D784">
        <v>-0.14674031823269054</v>
      </c>
      <c r="E784">
        <v>0.23915007223970747</v>
      </c>
      <c r="F784" t="e">
        <f t="shared" si="76"/>
        <v>#N/A</v>
      </c>
      <c r="G784">
        <f t="shared" si="77"/>
        <v>0.10915007223970746</v>
      </c>
      <c r="H784" t="e">
        <f t="shared" si="78"/>
        <v>#N/A</v>
      </c>
      <c r="I784">
        <v>782</v>
      </c>
    </row>
    <row r="785" spans="1:9">
      <c r="A785" t="s">
        <v>782</v>
      </c>
      <c r="B785" t="str">
        <f t="shared" si="75"/>
        <v>2022/10/27/22:29:05.77</v>
      </c>
      <c r="C785">
        <v>-0.46188909529705485</v>
      </c>
      <c r="D785">
        <v>-0.14674290497765577</v>
      </c>
      <c r="E785">
        <v>0.23914459649542938</v>
      </c>
      <c r="F785" t="e">
        <f t="shared" si="76"/>
        <v>#N/A</v>
      </c>
      <c r="G785">
        <f t="shared" si="77"/>
        <v>0.10914459649542937</v>
      </c>
      <c r="H785" t="e">
        <f t="shared" si="78"/>
        <v>#N/A</v>
      </c>
      <c r="I785">
        <v>783</v>
      </c>
    </row>
    <row r="786" spans="1:9">
      <c r="A786" t="s">
        <v>783</v>
      </c>
      <c r="B786" t="str">
        <f t="shared" si="75"/>
        <v>2022/10/27/22:29:05.78</v>
      </c>
      <c r="C786">
        <v>-0.4618941253151097</v>
      </c>
      <c r="D786">
        <v>-0.14674261146091946</v>
      </c>
      <c r="E786">
        <v>0.23915845180096021</v>
      </c>
      <c r="F786" t="e">
        <f t="shared" si="76"/>
        <v>#N/A</v>
      </c>
      <c r="G786">
        <f t="shared" si="77"/>
        <v>0.1091584518009602</v>
      </c>
      <c r="H786" t="e">
        <f t="shared" si="78"/>
        <v>#N/A</v>
      </c>
      <c r="I786">
        <v>784</v>
      </c>
    </row>
    <row r="787" spans="1:9">
      <c r="A787" t="s">
        <v>784</v>
      </c>
      <c r="B787" t="str">
        <f t="shared" si="75"/>
        <v>2022/10/27/22:29:05.78</v>
      </c>
      <c r="C787">
        <v>-0.46189647493325403</v>
      </c>
      <c r="D787">
        <v>-0.14673195202516737</v>
      </c>
      <c r="E787">
        <v>0.23915566756273871</v>
      </c>
      <c r="F787" t="e">
        <f t="shared" si="76"/>
        <v>#N/A</v>
      </c>
      <c r="G787">
        <f t="shared" si="77"/>
        <v>0.1091556675627387</v>
      </c>
      <c r="H787" t="e">
        <f t="shared" si="78"/>
        <v>#N/A</v>
      </c>
      <c r="I787">
        <v>785</v>
      </c>
    </row>
    <row r="788" spans="1:9">
      <c r="A788" t="s">
        <v>785</v>
      </c>
      <c r="B788" t="str">
        <f t="shared" si="75"/>
        <v>2022/10/27/22:29:05.78</v>
      </c>
      <c r="C788">
        <v>-0.46189789286043031</v>
      </c>
      <c r="D788">
        <v>-0.14674657248122039</v>
      </c>
      <c r="E788">
        <v>0.23917068950244361</v>
      </c>
      <c r="F788" t="e">
        <f t="shared" si="76"/>
        <v>#N/A</v>
      </c>
      <c r="G788">
        <f t="shared" si="77"/>
        <v>0.1091706895024436</v>
      </c>
      <c r="H788" t="e">
        <f t="shared" si="78"/>
        <v>#N/A</v>
      </c>
      <c r="I788">
        <v>786</v>
      </c>
    </row>
    <row r="789" spans="1:9">
      <c r="A789" t="s">
        <v>786</v>
      </c>
      <c r="B789" t="str">
        <f t="shared" si="75"/>
        <v>2022/10/27/22:29:05.78</v>
      </c>
      <c r="C789">
        <v>-0.46189477266230083</v>
      </c>
      <c r="D789">
        <v>-0.14674475644735857</v>
      </c>
      <c r="E789">
        <v>0.23916042066333354</v>
      </c>
      <c r="F789" t="e">
        <f t="shared" si="76"/>
        <v>#N/A</v>
      </c>
      <c r="G789">
        <f t="shared" si="77"/>
        <v>0.10916042066333353</v>
      </c>
      <c r="H789" t="e">
        <f t="shared" si="78"/>
        <v>#N/A</v>
      </c>
      <c r="I789">
        <v>787</v>
      </c>
    </row>
    <row r="790" spans="1:9">
      <c r="A790" t="s">
        <v>787</v>
      </c>
      <c r="B790" t="str">
        <f t="shared" si="75"/>
        <v>2022/10/27/22:29:05.78</v>
      </c>
      <c r="C790">
        <v>-0.46189274382287482</v>
      </c>
      <c r="D790">
        <v>-0.14675891013582532</v>
      </c>
      <c r="E790">
        <v>0.23914829930398387</v>
      </c>
      <c r="F790" t="e">
        <f t="shared" si="76"/>
        <v>#N/A</v>
      </c>
      <c r="G790">
        <f t="shared" si="77"/>
        <v>0.10914829930398387</v>
      </c>
      <c r="H790" t="e">
        <f t="shared" si="78"/>
        <v>#N/A</v>
      </c>
      <c r="I790">
        <v>788</v>
      </c>
    </row>
    <row r="791" spans="1:9">
      <c r="A791" t="s">
        <v>788</v>
      </c>
      <c r="B791" t="str">
        <f t="shared" si="75"/>
        <v>2022/10/27/22:29:05.79</v>
      </c>
      <c r="C791">
        <v>-0.4618824242733014</v>
      </c>
      <c r="D791">
        <v>-0.14675145143565657</v>
      </c>
      <c r="E791">
        <v>0.23914166663874223</v>
      </c>
      <c r="F791" t="e">
        <f t="shared" si="76"/>
        <v>#N/A</v>
      </c>
      <c r="G791">
        <f t="shared" si="77"/>
        <v>0.10914166663874222</v>
      </c>
      <c r="H791" t="e">
        <f t="shared" si="78"/>
        <v>#N/A</v>
      </c>
      <c r="I791">
        <v>789</v>
      </c>
    </row>
    <row r="792" spans="1:9">
      <c r="A792" t="s">
        <v>789</v>
      </c>
      <c r="B792" t="str">
        <f t="shared" si="75"/>
        <v>2022/10/27/22:29:05.79</v>
      </c>
      <c r="C792">
        <v>-0.46187592528980848</v>
      </c>
      <c r="D792">
        <v>-0.14675741478265003</v>
      </c>
      <c r="E792">
        <v>0.23914304269447687</v>
      </c>
      <c r="F792" t="e">
        <f t="shared" si="76"/>
        <v>#N/A</v>
      </c>
      <c r="G792">
        <f t="shared" si="77"/>
        <v>0.10914304269447686</v>
      </c>
      <c r="H792" t="e">
        <f t="shared" si="78"/>
        <v>#N/A</v>
      </c>
      <c r="I792">
        <v>790</v>
      </c>
    </row>
    <row r="793" spans="1:9">
      <c r="A793" t="s">
        <v>790</v>
      </c>
      <c r="B793" t="str">
        <f t="shared" si="75"/>
        <v>2022/10/27/22:29:05.79</v>
      </c>
      <c r="C793">
        <v>-0.4618986887248171</v>
      </c>
      <c r="D793">
        <v>-0.14674040958518295</v>
      </c>
      <c r="E793">
        <v>0.23915607449388127</v>
      </c>
      <c r="F793" t="e">
        <f t="shared" si="76"/>
        <v>#N/A</v>
      </c>
      <c r="G793">
        <f t="shared" si="77"/>
        <v>0.10915607449388126</v>
      </c>
      <c r="H793" t="e">
        <f t="shared" si="78"/>
        <v>#N/A</v>
      </c>
      <c r="I793">
        <v>791</v>
      </c>
    </row>
    <row r="794" spans="1:9">
      <c r="A794" t="s">
        <v>791</v>
      </c>
      <c r="B794" t="str">
        <f t="shared" si="75"/>
        <v>2022/10/27/22:29:05.79</v>
      </c>
      <c r="C794">
        <v>-0.46189062238197798</v>
      </c>
      <c r="D794">
        <v>-0.14674275996580233</v>
      </c>
      <c r="E794">
        <v>0.23916012776384341</v>
      </c>
      <c r="F794" t="e">
        <f t="shared" si="76"/>
        <v>#N/A</v>
      </c>
      <c r="G794">
        <f t="shared" si="77"/>
        <v>0.1091601277638434</v>
      </c>
      <c r="H794" t="e">
        <f t="shared" si="78"/>
        <v>#N/A</v>
      </c>
      <c r="I794">
        <v>792</v>
      </c>
    </row>
    <row r="795" spans="1:9">
      <c r="A795" t="s">
        <v>792</v>
      </c>
      <c r="B795" t="str">
        <f t="shared" si="75"/>
        <v>2022/10/27/22:29:05.79</v>
      </c>
      <c r="C795">
        <v>-0.4618962044267379</v>
      </c>
      <c r="D795">
        <v>-0.14676148503317277</v>
      </c>
      <c r="E795">
        <v>0.23914571339590818</v>
      </c>
      <c r="F795" t="e">
        <f t="shared" si="76"/>
        <v>#N/A</v>
      </c>
      <c r="G795">
        <f t="shared" si="77"/>
        <v>0.10914571339590817</v>
      </c>
      <c r="H795" t="e">
        <f t="shared" si="78"/>
        <v>#N/A</v>
      </c>
      <c r="I795">
        <v>793</v>
      </c>
    </row>
    <row r="796" spans="1:9">
      <c r="A796" t="s">
        <v>793</v>
      </c>
      <c r="B796" t="str">
        <f t="shared" si="75"/>
        <v>2022/10/27/22:29:05.80</v>
      </c>
      <c r="C796">
        <v>-0.46190971256705748</v>
      </c>
      <c r="D796">
        <v>-0.14671455470904357</v>
      </c>
      <c r="E796">
        <v>0.23915384375408016</v>
      </c>
      <c r="F796" t="e">
        <f t="shared" si="76"/>
        <v>#N/A</v>
      </c>
      <c r="G796">
        <f t="shared" si="77"/>
        <v>0.10915384375408016</v>
      </c>
      <c r="H796" t="e">
        <f t="shared" si="78"/>
        <v>#N/A</v>
      </c>
      <c r="I796">
        <v>794</v>
      </c>
    </row>
    <row r="797" spans="1:9">
      <c r="A797" t="s">
        <v>794</v>
      </c>
      <c r="B797" t="str">
        <f t="shared" si="75"/>
        <v>2022/10/27/22:29:05.80</v>
      </c>
      <c r="C797">
        <v>-0.46188616234904156</v>
      </c>
      <c r="D797">
        <v>-0.14673350028763779</v>
      </c>
      <c r="E797">
        <v>0.23915321260200889</v>
      </c>
      <c r="F797" t="e">
        <f t="shared" si="76"/>
        <v>#N/A</v>
      </c>
      <c r="G797">
        <f t="shared" si="77"/>
        <v>0.10915321260200889</v>
      </c>
      <c r="H797" t="e">
        <f t="shared" si="78"/>
        <v>#N/A</v>
      </c>
      <c r="I797">
        <v>795</v>
      </c>
    </row>
    <row r="798" spans="1:9">
      <c r="A798" t="s">
        <v>795</v>
      </c>
      <c r="B798" t="str">
        <f t="shared" si="75"/>
        <v>2022/10/27/22:29:05.80</v>
      </c>
      <c r="C798">
        <v>-0.46190770313125118</v>
      </c>
      <c r="D798">
        <v>-0.14675381954879371</v>
      </c>
      <c r="E798">
        <v>0.23916342131476898</v>
      </c>
      <c r="F798" t="e">
        <f t="shared" si="76"/>
        <v>#N/A</v>
      </c>
      <c r="G798">
        <f t="shared" si="77"/>
        <v>0.10916342131476897</v>
      </c>
      <c r="H798" t="e">
        <f t="shared" si="78"/>
        <v>#N/A</v>
      </c>
      <c r="I798">
        <v>796</v>
      </c>
    </row>
    <row r="799" spans="1:9">
      <c r="A799" t="s">
        <v>796</v>
      </c>
      <c r="B799" t="str">
        <f t="shared" si="75"/>
        <v>2022/10/27/22:29:05.80</v>
      </c>
      <c r="C799">
        <v>-0.46188788472697256</v>
      </c>
      <c r="D799">
        <v>-0.14675387104542231</v>
      </c>
      <c r="E799">
        <v>0.23915441030390383</v>
      </c>
      <c r="F799" t="e">
        <f t="shared" si="76"/>
        <v>#N/A</v>
      </c>
      <c r="G799">
        <f t="shared" si="77"/>
        <v>0.10915441030390383</v>
      </c>
      <c r="H799" t="e">
        <f t="shared" si="78"/>
        <v>#N/A</v>
      </c>
      <c r="I799">
        <v>797</v>
      </c>
    </row>
    <row r="800" spans="1:9">
      <c r="A800" t="s">
        <v>797</v>
      </c>
      <c r="B800" t="str">
        <f t="shared" si="75"/>
        <v>2022/10/27/22:29:05.80</v>
      </c>
      <c r="C800">
        <v>-0.46188998137307175</v>
      </c>
      <c r="D800">
        <v>-0.14674024824917759</v>
      </c>
      <c r="E800">
        <v>0.2391456414525088</v>
      </c>
      <c r="F800" t="e">
        <f t="shared" si="76"/>
        <v>#N/A</v>
      </c>
      <c r="G800">
        <f t="shared" si="77"/>
        <v>0.1091456414525088</v>
      </c>
      <c r="H800" t="e">
        <f t="shared" si="78"/>
        <v>#N/A</v>
      </c>
      <c r="I800">
        <v>798</v>
      </c>
    </row>
    <row r="801" spans="1:9">
      <c r="A801" t="s">
        <v>798</v>
      </c>
      <c r="B801" t="str">
        <f t="shared" si="75"/>
        <v>2022/10/27/22:29:05.81</v>
      </c>
      <c r="C801">
        <v>-0.46190604406982416</v>
      </c>
      <c r="D801">
        <v>-0.14673165051787293</v>
      </c>
      <c r="E801">
        <v>0.23915430745574962</v>
      </c>
      <c r="F801" t="e">
        <f t="shared" si="76"/>
        <v>#N/A</v>
      </c>
      <c r="G801">
        <f t="shared" si="77"/>
        <v>0.10915430745574961</v>
      </c>
      <c r="H801" t="e">
        <f t="shared" si="78"/>
        <v>#N/A</v>
      </c>
      <c r="I801">
        <v>799</v>
      </c>
    </row>
    <row r="802" spans="1:9">
      <c r="A802" t="s">
        <v>799</v>
      </c>
      <c r="B802" t="str">
        <f t="shared" si="75"/>
        <v>2022/10/27/22:29:05.81</v>
      </c>
      <c r="C802">
        <v>-0.46189395179604464</v>
      </c>
      <c r="D802">
        <v>-0.14673944551699866</v>
      </c>
      <c r="E802">
        <v>0.23915078521852565</v>
      </c>
      <c r="F802" t="e">
        <f t="shared" si="76"/>
        <v>#N/A</v>
      </c>
      <c r="G802">
        <f t="shared" si="77"/>
        <v>0.10915078521852564</v>
      </c>
      <c r="H802" t="e">
        <f t="shared" si="78"/>
        <v>#N/A</v>
      </c>
      <c r="I802">
        <v>800</v>
      </c>
    </row>
    <row r="803" spans="1:9">
      <c r="A803" t="s">
        <v>800</v>
      </c>
      <c r="B803" t="str">
        <f t="shared" si="75"/>
        <v>2022/10/27/22:29:05.82</v>
      </c>
      <c r="C803">
        <v>-0.46189044247387623</v>
      </c>
      <c r="D803">
        <v>-0.1467531609627844</v>
      </c>
      <c r="E803">
        <v>0.23915115796183414</v>
      </c>
      <c r="F803" t="e">
        <f t="shared" si="76"/>
        <v>#N/A</v>
      </c>
      <c r="G803">
        <f t="shared" si="77"/>
        <v>0.10915115796183414</v>
      </c>
      <c r="H803" t="e">
        <f t="shared" si="78"/>
        <v>#N/A</v>
      </c>
      <c r="I803">
        <v>801</v>
      </c>
    </row>
    <row r="804" spans="1:9">
      <c r="A804" t="s">
        <v>801</v>
      </c>
      <c r="B804" t="str">
        <f t="shared" si="75"/>
        <v>2022/10/27/22:29:05.82</v>
      </c>
      <c r="C804">
        <v>-0.46188913531350434</v>
      </c>
      <c r="D804">
        <v>-0.14673632365593423</v>
      </c>
      <c r="E804">
        <v>0.23915740393788021</v>
      </c>
      <c r="F804" t="e">
        <f t="shared" si="76"/>
        <v>#N/A</v>
      </c>
      <c r="G804">
        <f t="shared" si="77"/>
        <v>0.1091574039378802</v>
      </c>
      <c r="H804" t="e">
        <f t="shared" si="78"/>
        <v>#N/A</v>
      </c>
      <c r="I804">
        <v>802</v>
      </c>
    </row>
    <row r="805" spans="1:9">
      <c r="A805" t="s">
        <v>802</v>
      </c>
      <c r="B805" t="str">
        <f t="shared" si="75"/>
        <v>2022/10/27/22:29:05.82</v>
      </c>
      <c r="C805">
        <v>-0.46189577602606974</v>
      </c>
      <c r="D805">
        <v>-0.14674724118582566</v>
      </c>
      <c r="E805">
        <v>0.23916747838753138</v>
      </c>
      <c r="F805" t="e">
        <f t="shared" si="76"/>
        <v>#N/A</v>
      </c>
      <c r="G805">
        <f t="shared" si="77"/>
        <v>0.10916747838753138</v>
      </c>
      <c r="H805" t="e">
        <f t="shared" si="78"/>
        <v>#N/A</v>
      </c>
      <c r="I805">
        <v>803</v>
      </c>
    </row>
    <row r="806" spans="1:9">
      <c r="A806" t="s">
        <v>803</v>
      </c>
      <c r="B806" t="str">
        <f t="shared" si="75"/>
        <v>2022/10/27/22:29:05.82</v>
      </c>
      <c r="C806">
        <v>-0.4618903827004977</v>
      </c>
      <c r="D806">
        <v>-0.14674855882023649</v>
      </c>
      <c r="E806">
        <v>0.23916216297949469</v>
      </c>
      <c r="F806" t="e">
        <f t="shared" si="76"/>
        <v>#N/A</v>
      </c>
      <c r="G806">
        <f t="shared" si="77"/>
        <v>0.10916216297949469</v>
      </c>
      <c r="H806" t="e">
        <f t="shared" si="78"/>
        <v>#N/A</v>
      </c>
      <c r="I806">
        <v>804</v>
      </c>
    </row>
    <row r="807" spans="1:9">
      <c r="A807" t="s">
        <v>804</v>
      </c>
      <c r="B807" t="str">
        <f t="shared" si="75"/>
        <v>2022/10/27/22:29:05.83</v>
      </c>
      <c r="C807">
        <v>-0.46189282208781346</v>
      </c>
      <c r="D807">
        <v>-0.14675531677280232</v>
      </c>
      <c r="E807">
        <v>0.23916033044220542</v>
      </c>
      <c r="F807" t="e">
        <f t="shared" si="76"/>
        <v>#N/A</v>
      </c>
      <c r="G807">
        <f t="shared" si="77"/>
        <v>0.10916033044220541</v>
      </c>
      <c r="H807" t="e">
        <f t="shared" si="78"/>
        <v>#N/A</v>
      </c>
      <c r="I807">
        <v>805</v>
      </c>
    </row>
    <row r="808" spans="1:9">
      <c r="A808" t="s">
        <v>805</v>
      </c>
      <c r="B808" t="str">
        <f t="shared" si="75"/>
        <v>2022/10/27/22:29:05.83</v>
      </c>
      <c r="C808">
        <v>-0.46188170510869447</v>
      </c>
      <c r="D808">
        <v>-0.14675969004576461</v>
      </c>
      <c r="E808">
        <v>0.23913651632688099</v>
      </c>
      <c r="F808" t="e">
        <f t="shared" si="76"/>
        <v>#N/A</v>
      </c>
      <c r="G808">
        <f t="shared" si="77"/>
        <v>0.10913651632688098</v>
      </c>
      <c r="H808" t="e">
        <f t="shared" si="78"/>
        <v>#N/A</v>
      </c>
      <c r="I808">
        <v>806</v>
      </c>
    </row>
    <row r="809" spans="1:9">
      <c r="A809" t="s">
        <v>806</v>
      </c>
      <c r="B809" t="str">
        <f t="shared" si="75"/>
        <v>2022/10/27/22:29:05.83</v>
      </c>
      <c r="C809">
        <v>-0.46189243550649622</v>
      </c>
      <c r="D809">
        <v>-0.14674281559464591</v>
      </c>
      <c r="E809">
        <v>0.23913525100864158</v>
      </c>
      <c r="F809" t="e">
        <f t="shared" si="76"/>
        <v>#N/A</v>
      </c>
      <c r="G809">
        <f t="shared" si="77"/>
        <v>0.10913525100864158</v>
      </c>
      <c r="H809" t="e">
        <f t="shared" si="78"/>
        <v>#N/A</v>
      </c>
      <c r="I809">
        <v>807</v>
      </c>
    </row>
    <row r="810" spans="1:9">
      <c r="A810" t="s">
        <v>807</v>
      </c>
      <c r="B810" t="str">
        <f t="shared" si="75"/>
        <v>2022/10/27/22:29:05.83</v>
      </c>
      <c r="C810">
        <v>-0.46187923149647026</v>
      </c>
      <c r="D810">
        <v>-0.14676200566862194</v>
      </c>
      <c r="E810">
        <v>0.23915580388110375</v>
      </c>
      <c r="F810" t="e">
        <f t="shared" si="76"/>
        <v>#N/A</v>
      </c>
      <c r="G810">
        <f t="shared" si="77"/>
        <v>0.10915580388110374</v>
      </c>
      <c r="H810" t="e">
        <f t="shared" si="78"/>
        <v>#N/A</v>
      </c>
      <c r="I810">
        <v>808</v>
      </c>
    </row>
    <row r="811" spans="1:9">
      <c r="A811" t="s">
        <v>808</v>
      </c>
      <c r="B811" t="str">
        <f t="shared" si="75"/>
        <v>2022/10/27/22:29:05.84</v>
      </c>
      <c r="C811">
        <v>-0.46188190251739053</v>
      </c>
      <c r="D811">
        <v>-0.146753561105331</v>
      </c>
      <c r="E811">
        <v>0.23915489792449016</v>
      </c>
      <c r="F811" t="e">
        <f t="shared" si="76"/>
        <v>#N/A</v>
      </c>
      <c r="G811">
        <f t="shared" si="77"/>
        <v>0.10915489792449015</v>
      </c>
      <c r="H811" t="e">
        <f t="shared" si="78"/>
        <v>#N/A</v>
      </c>
      <c r="I811">
        <v>809</v>
      </c>
    </row>
    <row r="812" spans="1:9">
      <c r="A812" t="s">
        <v>809</v>
      </c>
      <c r="B812" t="str">
        <f t="shared" si="75"/>
        <v>2022/10/27/22:29:05.84</v>
      </c>
      <c r="C812">
        <v>-0.46189237631807428</v>
      </c>
      <c r="D812">
        <v>-0.14673578452330263</v>
      </c>
      <c r="E812">
        <v>0.23915433358685162</v>
      </c>
      <c r="F812" t="e">
        <f t="shared" si="76"/>
        <v>#N/A</v>
      </c>
      <c r="G812">
        <f t="shared" si="77"/>
        <v>0.10915433358685162</v>
      </c>
      <c r="H812" t="e">
        <f t="shared" si="78"/>
        <v>#N/A</v>
      </c>
      <c r="I812">
        <v>810</v>
      </c>
    </row>
    <row r="813" spans="1:9">
      <c r="A813" t="s">
        <v>810</v>
      </c>
      <c r="B813" t="str">
        <f t="shared" si="75"/>
        <v>2022/10/27/22:29:05.84</v>
      </c>
      <c r="C813">
        <v>-0.46190429042038206</v>
      </c>
      <c r="D813">
        <v>-0.14675264365379001</v>
      </c>
      <c r="E813">
        <v>0.23916679499017288</v>
      </c>
      <c r="F813" t="e">
        <f t="shared" si="76"/>
        <v>#N/A</v>
      </c>
      <c r="G813">
        <f t="shared" si="77"/>
        <v>0.10916679499017287</v>
      </c>
      <c r="H813" t="e">
        <f t="shared" si="78"/>
        <v>#N/A</v>
      </c>
      <c r="I813">
        <v>811</v>
      </c>
    </row>
    <row r="814" spans="1:9">
      <c r="A814" t="s">
        <v>811</v>
      </c>
      <c r="B814" t="str">
        <f t="shared" si="75"/>
        <v>2022/10/27/22:29:05.84</v>
      </c>
      <c r="C814">
        <v>-0.4618953627721421</v>
      </c>
      <c r="D814">
        <v>-0.14674303755862006</v>
      </c>
      <c r="E814">
        <v>0.23916549108686494</v>
      </c>
      <c r="F814" t="e">
        <f t="shared" si="76"/>
        <v>#N/A</v>
      </c>
      <c r="G814">
        <f t="shared" si="77"/>
        <v>0.10916549108686494</v>
      </c>
      <c r="H814" t="e">
        <f t="shared" si="78"/>
        <v>#N/A</v>
      </c>
      <c r="I814">
        <v>812</v>
      </c>
    </row>
    <row r="815" spans="1:9">
      <c r="A815" t="s">
        <v>812</v>
      </c>
      <c r="B815" t="str">
        <f t="shared" si="75"/>
        <v>2022/10/27/22:29:05.84</v>
      </c>
      <c r="C815">
        <v>-0.46190221907070872</v>
      </c>
      <c r="D815">
        <v>-0.14674769301985588</v>
      </c>
      <c r="E815">
        <v>0.23916931176422707</v>
      </c>
      <c r="F815" t="e">
        <f t="shared" si="76"/>
        <v>#N/A</v>
      </c>
      <c r="G815">
        <f t="shared" si="77"/>
        <v>0.10916931176422706</v>
      </c>
      <c r="H815" t="e">
        <f t="shared" si="78"/>
        <v>#N/A</v>
      </c>
      <c r="I815">
        <v>813</v>
      </c>
    </row>
    <row r="816" spans="1:9">
      <c r="A816" t="s">
        <v>813</v>
      </c>
      <c r="B816" t="str">
        <f t="shared" si="75"/>
        <v>2022/10/27/22:29:05.84</v>
      </c>
      <c r="C816">
        <v>-0.46188294330683038</v>
      </c>
      <c r="D816">
        <v>-0.14675028500205781</v>
      </c>
      <c r="E816">
        <v>0.2391628938186259</v>
      </c>
      <c r="F816" t="e">
        <f t="shared" si="76"/>
        <v>#N/A</v>
      </c>
      <c r="G816">
        <f t="shared" si="77"/>
        <v>0.1091628938186259</v>
      </c>
      <c r="H816" t="e">
        <f t="shared" si="78"/>
        <v>#N/A</v>
      </c>
      <c r="I816">
        <v>814</v>
      </c>
    </row>
    <row r="817" spans="1:9">
      <c r="A817" t="s">
        <v>814</v>
      </c>
      <c r="B817" t="str">
        <f t="shared" si="75"/>
        <v>2022/10/27/22:29:05.84</v>
      </c>
      <c r="C817">
        <v>-0.4619068954727526</v>
      </c>
      <c r="D817">
        <v>-0.14674115117944381</v>
      </c>
      <c r="E817">
        <v>0.23916524475474454</v>
      </c>
      <c r="F817" t="e">
        <f t="shared" si="76"/>
        <v>#N/A</v>
      </c>
      <c r="G817">
        <f t="shared" si="77"/>
        <v>0.10916524475474454</v>
      </c>
      <c r="H817" t="e">
        <f t="shared" si="78"/>
        <v>#N/A</v>
      </c>
      <c r="I817">
        <v>815</v>
      </c>
    </row>
    <row r="818" spans="1:9">
      <c r="A818" t="s">
        <v>815</v>
      </c>
      <c r="B818" t="str">
        <f t="shared" si="75"/>
        <v>2022/10/27/22:29:05.85</v>
      </c>
      <c r="C818">
        <v>-0.46190425715643396</v>
      </c>
      <c r="D818">
        <v>-0.14674668487501324</v>
      </c>
      <c r="E818">
        <v>0.23915866642235997</v>
      </c>
      <c r="F818" t="e">
        <f t="shared" si="76"/>
        <v>#N/A</v>
      </c>
      <c r="G818">
        <f t="shared" si="77"/>
        <v>0.10915866642235997</v>
      </c>
      <c r="H818" t="e">
        <f t="shared" si="78"/>
        <v>#N/A</v>
      </c>
      <c r="I818">
        <v>816</v>
      </c>
    </row>
    <row r="819" spans="1:9">
      <c r="A819" t="s">
        <v>816</v>
      </c>
      <c r="B819" t="str">
        <f t="shared" si="75"/>
        <v>2022/10/27/22:29:05.85</v>
      </c>
      <c r="C819">
        <v>-0.46191104461957033</v>
      </c>
      <c r="D819">
        <v>-0.14672839599098356</v>
      </c>
      <c r="E819">
        <v>0.23915269210726101</v>
      </c>
      <c r="F819" t="e">
        <f t="shared" si="76"/>
        <v>#N/A</v>
      </c>
      <c r="G819">
        <f t="shared" si="77"/>
        <v>0.109152692107261</v>
      </c>
      <c r="H819" t="e">
        <f t="shared" si="78"/>
        <v>#N/A</v>
      </c>
      <c r="I819">
        <v>817</v>
      </c>
    </row>
    <row r="820" spans="1:9">
      <c r="A820" t="s">
        <v>817</v>
      </c>
      <c r="B820" t="str">
        <f t="shared" si="75"/>
        <v>2022/10/27/22:29:05.85</v>
      </c>
      <c r="C820">
        <v>-0.46189653314121076</v>
      </c>
      <c r="D820">
        <v>-0.14673612630871405</v>
      </c>
      <c r="E820">
        <v>0.23913842884099304</v>
      </c>
      <c r="F820" t="e">
        <f t="shared" si="76"/>
        <v>#N/A</v>
      </c>
      <c r="G820">
        <f t="shared" si="77"/>
        <v>0.10913842884099303</v>
      </c>
      <c r="H820" t="e">
        <f t="shared" si="78"/>
        <v>#N/A</v>
      </c>
      <c r="I820">
        <v>818</v>
      </c>
    </row>
    <row r="821" spans="1:9">
      <c r="A821" t="s">
        <v>818</v>
      </c>
      <c r="B821" t="str">
        <f t="shared" si="75"/>
        <v>2022/10/27/22:29:05.85</v>
      </c>
      <c r="C821">
        <v>-0.46190587650825882</v>
      </c>
      <c r="D821">
        <v>-0.14674743223279135</v>
      </c>
      <c r="E821">
        <v>0.23916694572548833</v>
      </c>
      <c r="F821" t="e">
        <f t="shared" si="76"/>
        <v>#N/A</v>
      </c>
      <c r="G821">
        <f t="shared" si="77"/>
        <v>0.10916694572548832</v>
      </c>
      <c r="H821" t="e">
        <f t="shared" si="78"/>
        <v>#N/A</v>
      </c>
      <c r="I821">
        <v>819</v>
      </c>
    </row>
    <row r="822" spans="1:9">
      <c r="A822" t="s">
        <v>819</v>
      </c>
      <c r="B822" t="str">
        <f t="shared" si="75"/>
        <v>2022/10/27/22:29:05.85</v>
      </c>
      <c r="C822">
        <v>-0.46189106539511438</v>
      </c>
      <c r="D822">
        <v>-0.14673705085560787</v>
      </c>
      <c r="E822">
        <v>0.23914507026569626</v>
      </c>
      <c r="F822" t="e">
        <f t="shared" si="76"/>
        <v>#N/A</v>
      </c>
      <c r="G822">
        <f t="shared" si="77"/>
        <v>0.10914507026569625</v>
      </c>
      <c r="H822" t="e">
        <f t="shared" si="78"/>
        <v>#N/A</v>
      </c>
      <c r="I822">
        <v>820</v>
      </c>
    </row>
    <row r="823" spans="1:9">
      <c r="A823" t="s">
        <v>820</v>
      </c>
      <c r="B823" t="str">
        <f t="shared" si="75"/>
        <v>2022/10/27/22:29:05.85</v>
      </c>
      <c r="C823">
        <v>-0.46189628332388177</v>
      </c>
      <c r="D823">
        <v>-0.1467476706896203</v>
      </c>
      <c r="E823">
        <v>0.23914200520014492</v>
      </c>
      <c r="F823" t="e">
        <f t="shared" si="76"/>
        <v>#N/A</v>
      </c>
      <c r="G823">
        <f t="shared" si="77"/>
        <v>0.10914200520014491</v>
      </c>
      <c r="H823" t="e">
        <f t="shared" si="78"/>
        <v>#N/A</v>
      </c>
      <c r="I823">
        <v>821</v>
      </c>
    </row>
    <row r="824" spans="1:9">
      <c r="A824" t="s">
        <v>821</v>
      </c>
      <c r="B824" t="str">
        <f t="shared" si="75"/>
        <v>2022/10/27/22:29:05.85</v>
      </c>
      <c r="C824">
        <v>-0.46189293018296751</v>
      </c>
      <c r="D824">
        <v>-0.14675228445520308</v>
      </c>
      <c r="E824">
        <v>0.23916719208977102</v>
      </c>
      <c r="F824" t="e">
        <f t="shared" si="76"/>
        <v>#N/A</v>
      </c>
      <c r="G824">
        <f t="shared" si="77"/>
        <v>0.10916719208977102</v>
      </c>
      <c r="H824" t="e">
        <f t="shared" si="78"/>
        <v>#N/A</v>
      </c>
      <c r="I824">
        <v>822</v>
      </c>
    </row>
    <row r="825" spans="1:9">
      <c r="A825" t="s">
        <v>822</v>
      </c>
      <c r="B825" t="str">
        <f t="shared" si="75"/>
        <v>2022/10/27/22:29:05.86</v>
      </c>
      <c r="C825">
        <v>-0.46189142673253419</v>
      </c>
      <c r="D825">
        <v>-0.1467485318549776</v>
      </c>
      <c r="E825">
        <v>0.23915702615385684</v>
      </c>
      <c r="F825" t="e">
        <f t="shared" si="76"/>
        <v>#N/A</v>
      </c>
      <c r="G825">
        <f t="shared" si="77"/>
        <v>0.10915702615385683</v>
      </c>
      <c r="H825" t="e">
        <f t="shared" si="78"/>
        <v>#N/A</v>
      </c>
      <c r="I825">
        <v>823</v>
      </c>
    </row>
    <row r="826" spans="1:9">
      <c r="A826" t="s">
        <v>823</v>
      </c>
      <c r="B826" t="str">
        <f t="shared" si="75"/>
        <v>2022/10/27/22:29:05.86</v>
      </c>
      <c r="C826">
        <v>-0.46190217099929004</v>
      </c>
      <c r="D826">
        <v>-0.14674653254645298</v>
      </c>
      <c r="E826">
        <v>0.23914941639902018</v>
      </c>
      <c r="F826" t="e">
        <f t="shared" si="76"/>
        <v>#N/A</v>
      </c>
      <c r="G826">
        <f t="shared" si="77"/>
        <v>0.10914941639902018</v>
      </c>
      <c r="H826" t="e">
        <f t="shared" si="78"/>
        <v>#N/A</v>
      </c>
      <c r="I826">
        <v>824</v>
      </c>
    </row>
    <row r="827" spans="1:9">
      <c r="A827" t="s">
        <v>824</v>
      </c>
      <c r="B827" t="str">
        <f t="shared" si="75"/>
        <v>2022/10/27/22:29:05.86</v>
      </c>
      <c r="C827">
        <v>-0.4618920257651003</v>
      </c>
      <c r="D827">
        <v>-0.14674699137927896</v>
      </c>
      <c r="E827">
        <v>0.23918502223448235</v>
      </c>
      <c r="F827" t="e">
        <f t="shared" si="76"/>
        <v>#N/A</v>
      </c>
      <c r="G827">
        <f t="shared" si="77"/>
        <v>0.10918502223448234</v>
      </c>
      <c r="H827" t="e">
        <f t="shared" si="78"/>
        <v>#N/A</v>
      </c>
      <c r="I827">
        <v>825</v>
      </c>
    </row>
    <row r="828" spans="1:9">
      <c r="A828" t="s">
        <v>825</v>
      </c>
      <c r="B828" t="str">
        <f t="shared" si="75"/>
        <v>2022/10/27/22:29:05.86</v>
      </c>
      <c r="C828">
        <v>-0.46188967326336922</v>
      </c>
      <c r="D828">
        <v>-0.14675325358654001</v>
      </c>
      <c r="E828">
        <v>0.23915104231821366</v>
      </c>
      <c r="F828" t="e">
        <f t="shared" si="76"/>
        <v>#N/A</v>
      </c>
      <c r="G828">
        <f t="shared" si="77"/>
        <v>0.10915104231821365</v>
      </c>
      <c r="H828" t="e">
        <f t="shared" si="78"/>
        <v>#N/A</v>
      </c>
      <c r="I828">
        <v>826</v>
      </c>
    </row>
    <row r="829" spans="1:9">
      <c r="A829" t="s">
        <v>826</v>
      </c>
      <c r="B829" t="str">
        <f t="shared" si="75"/>
        <v>2022/10/27/22:29:05.86</v>
      </c>
      <c r="C829">
        <v>-0.46189544249391878</v>
      </c>
      <c r="D829">
        <v>-0.146744930707574</v>
      </c>
      <c r="E829">
        <v>0.23915391461016425</v>
      </c>
      <c r="F829" t="e">
        <f t="shared" si="76"/>
        <v>#N/A</v>
      </c>
      <c r="G829">
        <f t="shared" si="77"/>
        <v>0.10915391461016424</v>
      </c>
      <c r="H829" t="e">
        <f t="shared" si="78"/>
        <v>#N/A</v>
      </c>
      <c r="I829">
        <v>827</v>
      </c>
    </row>
    <row r="830" spans="1:9">
      <c r="A830" t="s">
        <v>827</v>
      </c>
      <c r="B830" t="str">
        <f t="shared" si="75"/>
        <v>2022/10/27/22:29:05.86</v>
      </c>
      <c r="C830">
        <v>-0.46190476002903025</v>
      </c>
      <c r="D830">
        <v>-0.14673549901128075</v>
      </c>
      <c r="E830">
        <v>0.2391476967989086</v>
      </c>
      <c r="F830" t="e">
        <f t="shared" si="76"/>
        <v>#N/A</v>
      </c>
      <c r="G830">
        <f t="shared" si="77"/>
        <v>0.10914769679890859</v>
      </c>
      <c r="H830" t="e">
        <f t="shared" si="78"/>
        <v>#N/A</v>
      </c>
      <c r="I830">
        <v>828</v>
      </c>
    </row>
    <row r="831" spans="1:9">
      <c r="A831" t="s">
        <v>828</v>
      </c>
      <c r="B831" t="str">
        <f t="shared" si="75"/>
        <v>2022/10/27/22:29:05.87</v>
      </c>
      <c r="C831">
        <v>-0.46188895454868545</v>
      </c>
      <c r="D831">
        <v>-0.14674147952056033</v>
      </c>
      <c r="E831">
        <v>0.23913885406948515</v>
      </c>
      <c r="F831" t="e">
        <f t="shared" si="76"/>
        <v>#N/A</v>
      </c>
      <c r="G831">
        <f t="shared" si="77"/>
        <v>0.10913885406948515</v>
      </c>
      <c r="H831" t="e">
        <f t="shared" si="78"/>
        <v>#N/A</v>
      </c>
      <c r="I831">
        <v>829</v>
      </c>
    </row>
    <row r="832" spans="1:9">
      <c r="A832" t="s">
        <v>829</v>
      </c>
      <c r="B832" t="str">
        <f t="shared" si="75"/>
        <v>2022/10/27/22:29:05.87</v>
      </c>
      <c r="C832">
        <v>-0.46188461191871805</v>
      </c>
      <c r="D832">
        <v>-0.14674541211321576</v>
      </c>
      <c r="E832">
        <v>0.23914147826788315</v>
      </c>
      <c r="F832" t="e">
        <f t="shared" si="76"/>
        <v>#N/A</v>
      </c>
      <c r="G832">
        <f t="shared" si="77"/>
        <v>0.10914147826788315</v>
      </c>
      <c r="H832" t="e">
        <f t="shared" si="78"/>
        <v>#N/A</v>
      </c>
      <c r="I832">
        <v>830</v>
      </c>
    </row>
    <row r="833" spans="1:9">
      <c r="A833" t="s">
        <v>830</v>
      </c>
      <c r="B833" t="str">
        <f t="shared" si="75"/>
        <v>2022/10/27/22:29:05.88</v>
      </c>
      <c r="C833">
        <v>-0.46188760377239563</v>
      </c>
      <c r="D833">
        <v>-0.14674027946207485</v>
      </c>
      <c r="E833">
        <v>0.23912313197156201</v>
      </c>
      <c r="F833" t="e">
        <f t="shared" si="76"/>
        <v>#N/A</v>
      </c>
      <c r="G833">
        <f t="shared" si="77"/>
        <v>0.10912313197156201</v>
      </c>
      <c r="H833" t="e">
        <f t="shared" si="78"/>
        <v>#N/A</v>
      </c>
      <c r="I833">
        <v>831</v>
      </c>
    </row>
    <row r="834" spans="1:9">
      <c r="A834" t="s">
        <v>831</v>
      </c>
      <c r="B834" t="str">
        <f t="shared" si="75"/>
        <v>2022/10/27/22:29:05.88</v>
      </c>
      <c r="C834">
        <v>-0.46188274784904026</v>
      </c>
      <c r="D834">
        <v>-0.14675287026390457</v>
      </c>
      <c r="E834">
        <v>0.23914884473399994</v>
      </c>
      <c r="F834" t="e">
        <f t="shared" si="76"/>
        <v>#N/A</v>
      </c>
      <c r="G834">
        <f t="shared" si="77"/>
        <v>0.10914884473399994</v>
      </c>
      <c r="H834" t="e">
        <f t="shared" si="78"/>
        <v>#N/A</v>
      </c>
      <c r="I834">
        <v>832</v>
      </c>
    </row>
    <row r="835" spans="1:9">
      <c r="A835" t="s">
        <v>832</v>
      </c>
      <c r="B835" t="str">
        <f t="shared" si="75"/>
        <v>2022/10/27/22:29:05.89</v>
      </c>
      <c r="C835">
        <v>-0.46189522491671708</v>
      </c>
      <c r="D835">
        <v>-0.14674861186667476</v>
      </c>
      <c r="E835">
        <v>0.23916943257515433</v>
      </c>
      <c r="F835" t="e">
        <f t="shared" si="76"/>
        <v>#N/A</v>
      </c>
      <c r="G835">
        <f t="shared" si="77"/>
        <v>0.10916943257515432</v>
      </c>
      <c r="H835" t="e">
        <f t="shared" si="78"/>
        <v>#N/A</v>
      </c>
      <c r="I835">
        <v>833</v>
      </c>
    </row>
    <row r="836" spans="1:9">
      <c r="A836" t="s">
        <v>833</v>
      </c>
      <c r="B836" t="str">
        <f t="shared" ref="B836:B899" si="79">LEFT(A836,LEN(A836)-$B$1)</f>
        <v>2022/10/27/22:29:05.89</v>
      </c>
      <c r="C836">
        <v>-0.46188463021898285</v>
      </c>
      <c r="D836">
        <v>-0.14675306446261641</v>
      </c>
      <c r="E836">
        <v>0.2391574487297316</v>
      </c>
      <c r="F836" t="e">
        <f t="shared" ref="F836:F899" si="80">VLOOKUP(B836,$K$3:$L$8331,2,FALSE)</f>
        <v>#N/A</v>
      </c>
      <c r="G836">
        <f t="shared" ref="G836:G899" si="81">E836-$G$1</f>
        <v>0.1091574487297316</v>
      </c>
      <c r="H836" t="e">
        <f t="shared" ref="H836:H899" si="82">F836-G836</f>
        <v>#N/A</v>
      </c>
      <c r="I836">
        <v>834</v>
      </c>
    </row>
    <row r="837" spans="1:9">
      <c r="A837" t="s">
        <v>834</v>
      </c>
      <c r="B837" t="str">
        <f t="shared" si="79"/>
        <v>2022/10/27/22:29:05.89</v>
      </c>
      <c r="C837">
        <v>-0.46188883951821247</v>
      </c>
      <c r="D837">
        <v>-0.14673443768543554</v>
      </c>
      <c r="E837">
        <v>0.23915011667978361</v>
      </c>
      <c r="F837" t="e">
        <f t="shared" si="80"/>
        <v>#N/A</v>
      </c>
      <c r="G837">
        <f t="shared" si="81"/>
        <v>0.10915011667978361</v>
      </c>
      <c r="H837" t="e">
        <f t="shared" si="82"/>
        <v>#N/A</v>
      </c>
      <c r="I837">
        <v>835</v>
      </c>
    </row>
    <row r="838" spans="1:9">
      <c r="A838" t="s">
        <v>835</v>
      </c>
      <c r="B838" t="str">
        <f t="shared" si="79"/>
        <v>2022/10/27/22:29:05.89</v>
      </c>
      <c r="C838">
        <v>-0.46187762103705932</v>
      </c>
      <c r="D838">
        <v>-0.14674502825628821</v>
      </c>
      <c r="E838">
        <v>0.23912033747881684</v>
      </c>
      <c r="F838" t="e">
        <f t="shared" si="80"/>
        <v>#N/A</v>
      </c>
      <c r="G838">
        <f t="shared" si="81"/>
        <v>0.10912033747881683</v>
      </c>
      <c r="H838" t="e">
        <f t="shared" si="82"/>
        <v>#N/A</v>
      </c>
      <c r="I838">
        <v>836</v>
      </c>
    </row>
    <row r="839" spans="1:9">
      <c r="A839" t="s">
        <v>836</v>
      </c>
      <c r="B839" t="str">
        <f t="shared" si="79"/>
        <v>2022/10/27/22:29:05.89</v>
      </c>
      <c r="C839">
        <v>-0.4618969450687036</v>
      </c>
      <c r="D839">
        <v>-0.14673086661948373</v>
      </c>
      <c r="E839">
        <v>0.2391297601903454</v>
      </c>
      <c r="F839" t="e">
        <f t="shared" si="80"/>
        <v>#N/A</v>
      </c>
      <c r="G839">
        <f t="shared" si="81"/>
        <v>0.1091297601903454</v>
      </c>
      <c r="H839" t="e">
        <f t="shared" si="82"/>
        <v>#N/A</v>
      </c>
      <c r="I839">
        <v>837</v>
      </c>
    </row>
    <row r="840" spans="1:9">
      <c r="A840" t="s">
        <v>837</v>
      </c>
      <c r="B840" t="str">
        <f t="shared" si="79"/>
        <v>2022/10/27/22:29:05.90</v>
      </c>
      <c r="C840">
        <v>-0.46189476343155411</v>
      </c>
      <c r="D840">
        <v>-0.14673852087434167</v>
      </c>
      <c r="E840">
        <v>0.23914995610828099</v>
      </c>
      <c r="F840" t="e">
        <f t="shared" si="80"/>
        <v>#N/A</v>
      </c>
      <c r="G840">
        <f t="shared" si="81"/>
        <v>0.10914995610828099</v>
      </c>
      <c r="H840" t="e">
        <f t="shared" si="82"/>
        <v>#N/A</v>
      </c>
      <c r="I840">
        <v>838</v>
      </c>
    </row>
    <row r="841" spans="1:9">
      <c r="A841" t="s">
        <v>838</v>
      </c>
      <c r="B841" t="str">
        <f t="shared" si="79"/>
        <v>2022/10/27/22:29:05.90</v>
      </c>
      <c r="C841">
        <v>-0.46189705318648322</v>
      </c>
      <c r="D841">
        <v>-0.14674221280149485</v>
      </c>
      <c r="E841">
        <v>0.23914244324251097</v>
      </c>
      <c r="F841" t="e">
        <f t="shared" si="80"/>
        <v>#N/A</v>
      </c>
      <c r="G841">
        <f t="shared" si="81"/>
        <v>0.10914244324251096</v>
      </c>
      <c r="H841" t="e">
        <f t="shared" si="82"/>
        <v>#N/A</v>
      </c>
      <c r="I841">
        <v>839</v>
      </c>
    </row>
    <row r="842" spans="1:9">
      <c r="A842" t="s">
        <v>839</v>
      </c>
      <c r="B842" t="str">
        <f t="shared" si="79"/>
        <v>2022/10/27/22:29:05.90</v>
      </c>
      <c r="C842">
        <v>-0.46189959417123755</v>
      </c>
      <c r="D842">
        <v>-0.14672942505240757</v>
      </c>
      <c r="E842">
        <v>0.23913209440979818</v>
      </c>
      <c r="F842" t="e">
        <f t="shared" si="80"/>
        <v>#N/A</v>
      </c>
      <c r="G842">
        <f t="shared" si="81"/>
        <v>0.10913209440979818</v>
      </c>
      <c r="H842" t="e">
        <f t="shared" si="82"/>
        <v>#N/A</v>
      </c>
      <c r="I842">
        <v>840</v>
      </c>
    </row>
    <row r="843" spans="1:9">
      <c r="A843" t="s">
        <v>840</v>
      </c>
      <c r="B843" t="str">
        <f t="shared" si="79"/>
        <v>2022/10/27/22:29:05.90</v>
      </c>
      <c r="C843">
        <v>-0.46188277159303232</v>
      </c>
      <c r="D843">
        <v>-0.14673950575533826</v>
      </c>
      <c r="E843">
        <v>0.23914982340100155</v>
      </c>
      <c r="F843" t="e">
        <f t="shared" si="80"/>
        <v>#N/A</v>
      </c>
      <c r="G843">
        <f t="shared" si="81"/>
        <v>0.10914982340100154</v>
      </c>
      <c r="H843" t="e">
        <f t="shared" si="82"/>
        <v>#N/A</v>
      </c>
      <c r="I843">
        <v>841</v>
      </c>
    </row>
    <row r="844" spans="1:9">
      <c r="A844" t="s">
        <v>841</v>
      </c>
      <c r="B844" t="str">
        <f t="shared" si="79"/>
        <v>2022/10/27/22:29:05.90</v>
      </c>
      <c r="C844">
        <v>-0.4618954344688454</v>
      </c>
      <c r="D844">
        <v>-0.1467331220871417</v>
      </c>
      <c r="E844">
        <v>0.23914379967404964</v>
      </c>
      <c r="F844" t="e">
        <f t="shared" si="80"/>
        <v>#N/A</v>
      </c>
      <c r="G844">
        <f t="shared" si="81"/>
        <v>0.10914379967404964</v>
      </c>
      <c r="H844" t="e">
        <f t="shared" si="82"/>
        <v>#N/A</v>
      </c>
      <c r="I844">
        <v>842</v>
      </c>
    </row>
    <row r="845" spans="1:9">
      <c r="A845" t="s">
        <v>842</v>
      </c>
      <c r="B845" t="str">
        <f t="shared" si="79"/>
        <v>2022/10/27/22:29:05.90</v>
      </c>
      <c r="C845">
        <v>-0.46188687379028953</v>
      </c>
      <c r="D845">
        <v>-0.14675227897043894</v>
      </c>
      <c r="E845">
        <v>0.23913428295372044</v>
      </c>
      <c r="F845" t="e">
        <f t="shared" si="80"/>
        <v>#N/A</v>
      </c>
      <c r="G845">
        <f t="shared" si="81"/>
        <v>0.10913428295372044</v>
      </c>
      <c r="H845" t="e">
        <f t="shared" si="82"/>
        <v>#N/A</v>
      </c>
      <c r="I845">
        <v>843</v>
      </c>
    </row>
    <row r="846" spans="1:9">
      <c r="A846" t="s">
        <v>843</v>
      </c>
      <c r="B846" t="str">
        <f t="shared" si="79"/>
        <v>2022/10/27/22:29:05.90</v>
      </c>
      <c r="C846">
        <v>-0.46189027054068477</v>
      </c>
      <c r="D846">
        <v>-0.14674503633459857</v>
      </c>
      <c r="E846">
        <v>0.23915478359215783</v>
      </c>
      <c r="F846" t="e">
        <f t="shared" si="80"/>
        <v>#N/A</v>
      </c>
      <c r="G846">
        <f t="shared" si="81"/>
        <v>0.10915478359215783</v>
      </c>
      <c r="H846" t="e">
        <f t="shared" si="82"/>
        <v>#N/A</v>
      </c>
      <c r="I846">
        <v>844</v>
      </c>
    </row>
    <row r="847" spans="1:9">
      <c r="A847" t="s">
        <v>844</v>
      </c>
      <c r="B847" t="str">
        <f t="shared" si="79"/>
        <v>2022/10/27/22:29:05.91</v>
      </c>
      <c r="C847">
        <v>-0.46188539459136924</v>
      </c>
      <c r="D847">
        <v>-0.14674480021062083</v>
      </c>
      <c r="E847">
        <v>0.23913562697411619</v>
      </c>
      <c r="F847" t="e">
        <f t="shared" si="80"/>
        <v>#N/A</v>
      </c>
      <c r="G847">
        <f t="shared" si="81"/>
        <v>0.10913562697411619</v>
      </c>
      <c r="H847" t="e">
        <f t="shared" si="82"/>
        <v>#N/A</v>
      </c>
      <c r="I847">
        <v>845</v>
      </c>
    </row>
    <row r="848" spans="1:9">
      <c r="A848" t="s">
        <v>845</v>
      </c>
      <c r="B848" t="str">
        <f t="shared" si="79"/>
        <v>2022/10/27/22:29:05.91</v>
      </c>
      <c r="C848">
        <v>-0.46188632982582661</v>
      </c>
      <c r="D848">
        <v>-0.14674483036545746</v>
      </c>
      <c r="E848">
        <v>0.23915170017428022</v>
      </c>
      <c r="F848" t="e">
        <f t="shared" si="80"/>
        <v>#N/A</v>
      </c>
      <c r="G848">
        <f t="shared" si="81"/>
        <v>0.10915170017428022</v>
      </c>
      <c r="H848" t="e">
        <f t="shared" si="82"/>
        <v>#N/A</v>
      </c>
      <c r="I848">
        <v>846</v>
      </c>
    </row>
    <row r="849" spans="1:9">
      <c r="A849" t="s">
        <v>846</v>
      </c>
      <c r="B849" t="str">
        <f t="shared" si="79"/>
        <v>2022/10/27/22:29:05.91</v>
      </c>
      <c r="C849">
        <v>-0.46190437211295382</v>
      </c>
      <c r="D849">
        <v>-0.14673656232884574</v>
      </c>
      <c r="E849">
        <v>0.2391401591228304</v>
      </c>
      <c r="F849" t="e">
        <f t="shared" si="80"/>
        <v>#N/A</v>
      </c>
      <c r="G849">
        <f t="shared" si="81"/>
        <v>0.1091401591228304</v>
      </c>
      <c r="H849" t="e">
        <f t="shared" si="82"/>
        <v>#N/A</v>
      </c>
      <c r="I849">
        <v>847</v>
      </c>
    </row>
    <row r="850" spans="1:9">
      <c r="A850" t="s">
        <v>847</v>
      </c>
      <c r="B850" t="str">
        <f t="shared" si="79"/>
        <v>2022/10/27/22:29:05.91</v>
      </c>
      <c r="C850">
        <v>-0.46188343214611588</v>
      </c>
      <c r="D850">
        <v>-0.14674547797432685</v>
      </c>
      <c r="E850">
        <v>0.23914799568712281</v>
      </c>
      <c r="F850" t="e">
        <f t="shared" si="80"/>
        <v>#N/A</v>
      </c>
      <c r="G850">
        <f t="shared" si="81"/>
        <v>0.1091479956871228</v>
      </c>
      <c r="H850" t="e">
        <f t="shared" si="82"/>
        <v>#N/A</v>
      </c>
      <c r="I850">
        <v>848</v>
      </c>
    </row>
    <row r="851" spans="1:9">
      <c r="A851" t="s">
        <v>848</v>
      </c>
      <c r="B851" t="str">
        <f t="shared" si="79"/>
        <v>2022/10/27/22:29:05.91</v>
      </c>
      <c r="C851">
        <v>-0.4618941337811342</v>
      </c>
      <c r="D851">
        <v>-0.14674730909720618</v>
      </c>
      <c r="E851">
        <v>0.23914670968095578</v>
      </c>
      <c r="F851" t="e">
        <f t="shared" si="80"/>
        <v>#N/A</v>
      </c>
      <c r="G851">
        <f t="shared" si="81"/>
        <v>0.10914670968095577</v>
      </c>
      <c r="H851" t="e">
        <f t="shared" si="82"/>
        <v>#N/A</v>
      </c>
      <c r="I851">
        <v>849</v>
      </c>
    </row>
    <row r="852" spans="1:9">
      <c r="A852" t="s">
        <v>849</v>
      </c>
      <c r="B852" t="str">
        <f t="shared" si="79"/>
        <v>2022/10/27/22:29:05.91</v>
      </c>
      <c r="C852">
        <v>-0.46188797755686561</v>
      </c>
      <c r="D852">
        <v>-0.14673420750180799</v>
      </c>
      <c r="E852">
        <v>0.23913517940919188</v>
      </c>
      <c r="F852" t="e">
        <f t="shared" si="80"/>
        <v>#N/A</v>
      </c>
      <c r="G852">
        <f t="shared" si="81"/>
        <v>0.10913517940919187</v>
      </c>
      <c r="H852" t="e">
        <f t="shared" si="82"/>
        <v>#N/A</v>
      </c>
      <c r="I852">
        <v>850</v>
      </c>
    </row>
    <row r="853" spans="1:9">
      <c r="A853" t="s">
        <v>850</v>
      </c>
      <c r="B853" t="str">
        <f t="shared" si="79"/>
        <v>2022/10/27/22:29:05.91</v>
      </c>
      <c r="C853">
        <v>-0.46188985665546956</v>
      </c>
      <c r="D853">
        <v>-0.14674785094202719</v>
      </c>
      <c r="E853">
        <v>0.23916363958607131</v>
      </c>
      <c r="F853" t="e">
        <f t="shared" si="80"/>
        <v>#N/A</v>
      </c>
      <c r="G853">
        <f t="shared" si="81"/>
        <v>0.10916363958607131</v>
      </c>
      <c r="H853" t="e">
        <f t="shared" si="82"/>
        <v>#N/A</v>
      </c>
      <c r="I853">
        <v>851</v>
      </c>
    </row>
    <row r="854" spans="1:9">
      <c r="A854" t="s">
        <v>851</v>
      </c>
      <c r="B854" t="str">
        <f t="shared" si="79"/>
        <v>2022/10/27/22:29:05.92</v>
      </c>
      <c r="C854">
        <v>-0.46188807980007485</v>
      </c>
      <c r="D854">
        <v>-0.14674830817589815</v>
      </c>
      <c r="E854">
        <v>0.23913299277180605</v>
      </c>
      <c r="F854" t="e">
        <f t="shared" si="80"/>
        <v>#N/A</v>
      </c>
      <c r="G854">
        <f t="shared" si="81"/>
        <v>0.10913299277180605</v>
      </c>
      <c r="H854" t="e">
        <f t="shared" si="82"/>
        <v>#N/A</v>
      </c>
      <c r="I854">
        <v>852</v>
      </c>
    </row>
    <row r="855" spans="1:9">
      <c r="A855" t="s">
        <v>852</v>
      </c>
      <c r="B855" t="str">
        <f t="shared" si="79"/>
        <v>2022/10/27/22:29:05.92</v>
      </c>
      <c r="C855">
        <v>-0.46189392352862846</v>
      </c>
      <c r="D855">
        <v>-0.14676727057775762</v>
      </c>
      <c r="E855">
        <v>0.2391532286782464</v>
      </c>
      <c r="F855" t="e">
        <f t="shared" si="80"/>
        <v>#N/A</v>
      </c>
      <c r="G855">
        <f t="shared" si="81"/>
        <v>0.10915322867824639</v>
      </c>
      <c r="H855" t="e">
        <f t="shared" si="82"/>
        <v>#N/A</v>
      </c>
      <c r="I855">
        <v>853</v>
      </c>
    </row>
    <row r="856" spans="1:9">
      <c r="A856" t="s">
        <v>853</v>
      </c>
      <c r="B856" t="str">
        <f t="shared" si="79"/>
        <v>2022/10/27/22:29:05.92</v>
      </c>
      <c r="C856">
        <v>-0.46188880724571751</v>
      </c>
      <c r="D856">
        <v>-0.14675077597569736</v>
      </c>
      <c r="E856">
        <v>0.23914231842204595</v>
      </c>
      <c r="F856" t="e">
        <f t="shared" si="80"/>
        <v>#N/A</v>
      </c>
      <c r="G856">
        <f t="shared" si="81"/>
        <v>0.10914231842204594</v>
      </c>
      <c r="H856" t="e">
        <f t="shared" si="82"/>
        <v>#N/A</v>
      </c>
      <c r="I856">
        <v>854</v>
      </c>
    </row>
    <row r="857" spans="1:9">
      <c r="A857" t="s">
        <v>854</v>
      </c>
      <c r="B857" t="str">
        <f t="shared" si="79"/>
        <v>2022/10/27/22:29:05.92</v>
      </c>
      <c r="C857">
        <v>-0.46189918398291063</v>
      </c>
      <c r="D857">
        <v>-0.14676349817381545</v>
      </c>
      <c r="E857">
        <v>0.2391599072699559</v>
      </c>
      <c r="F857" t="e">
        <f t="shared" si="80"/>
        <v>#N/A</v>
      </c>
      <c r="G857">
        <f t="shared" si="81"/>
        <v>0.10915990726995589</v>
      </c>
      <c r="H857" t="e">
        <f t="shared" si="82"/>
        <v>#N/A</v>
      </c>
      <c r="I857">
        <v>855</v>
      </c>
    </row>
    <row r="858" spans="1:9">
      <c r="A858" t="s">
        <v>855</v>
      </c>
      <c r="B858" t="str">
        <f t="shared" si="79"/>
        <v>2022/10/27/22:29:05.92</v>
      </c>
      <c r="C858">
        <v>-0.46189600506016426</v>
      </c>
      <c r="D858">
        <v>-0.14672730730640196</v>
      </c>
      <c r="E858">
        <v>0.23913499145347003</v>
      </c>
      <c r="F858" t="e">
        <f t="shared" si="80"/>
        <v>#N/A</v>
      </c>
      <c r="G858">
        <f t="shared" si="81"/>
        <v>0.10913499145347003</v>
      </c>
      <c r="H858" t="e">
        <f t="shared" si="82"/>
        <v>#N/A</v>
      </c>
      <c r="I858">
        <v>856</v>
      </c>
    </row>
    <row r="859" spans="1:9">
      <c r="A859" t="s">
        <v>856</v>
      </c>
      <c r="B859" t="str">
        <f t="shared" si="79"/>
        <v>2022/10/27/22:29:05.92</v>
      </c>
      <c r="C859">
        <v>-0.46189594104398768</v>
      </c>
      <c r="D859">
        <v>-0.14674648845824032</v>
      </c>
      <c r="E859">
        <v>0.23916301041121796</v>
      </c>
      <c r="F859" t="e">
        <f t="shared" si="80"/>
        <v>#N/A</v>
      </c>
      <c r="G859">
        <f t="shared" si="81"/>
        <v>0.10916301041121795</v>
      </c>
      <c r="H859" t="e">
        <f t="shared" si="82"/>
        <v>#N/A</v>
      </c>
      <c r="I859">
        <v>857</v>
      </c>
    </row>
    <row r="860" spans="1:9">
      <c r="A860" t="s">
        <v>857</v>
      </c>
      <c r="B860" t="str">
        <f t="shared" si="79"/>
        <v>2022/10/27/22:29:05.92</v>
      </c>
      <c r="C860">
        <v>-0.46189116408895581</v>
      </c>
      <c r="D860">
        <v>-0.14675182512491627</v>
      </c>
      <c r="E860">
        <v>0.23913094349296465</v>
      </c>
      <c r="F860" t="e">
        <f t="shared" si="80"/>
        <v>#N/A</v>
      </c>
      <c r="G860">
        <f t="shared" si="81"/>
        <v>0.10913094349296465</v>
      </c>
      <c r="H860" t="e">
        <f t="shared" si="82"/>
        <v>#N/A</v>
      </c>
      <c r="I860">
        <v>858</v>
      </c>
    </row>
    <row r="861" spans="1:9">
      <c r="A861" t="s">
        <v>858</v>
      </c>
      <c r="B861" t="str">
        <f t="shared" si="79"/>
        <v>2022/10/27/22:29:05.93</v>
      </c>
      <c r="C861">
        <v>-0.46188972636111147</v>
      </c>
      <c r="D861">
        <v>-0.14674751333719491</v>
      </c>
      <c r="E861">
        <v>0.23912712931085911</v>
      </c>
      <c r="F861" t="e">
        <f t="shared" si="80"/>
        <v>#N/A</v>
      </c>
      <c r="G861">
        <f t="shared" si="81"/>
        <v>0.10912712931085911</v>
      </c>
      <c r="H861" t="e">
        <f t="shared" si="82"/>
        <v>#N/A</v>
      </c>
      <c r="I861">
        <v>859</v>
      </c>
    </row>
    <row r="862" spans="1:9">
      <c r="A862" t="s">
        <v>859</v>
      </c>
      <c r="B862" t="str">
        <f t="shared" si="79"/>
        <v>2022/10/27/22:29:05.93</v>
      </c>
      <c r="C862">
        <v>-0.46189970333703667</v>
      </c>
      <c r="D862">
        <v>-0.14671962442218892</v>
      </c>
      <c r="E862">
        <v>0.2391503492685369</v>
      </c>
      <c r="F862" t="e">
        <f t="shared" si="80"/>
        <v>#N/A</v>
      </c>
      <c r="G862">
        <f t="shared" si="81"/>
        <v>0.10915034926853689</v>
      </c>
      <c r="H862" t="e">
        <f t="shared" si="82"/>
        <v>#N/A</v>
      </c>
      <c r="I862">
        <v>860</v>
      </c>
    </row>
    <row r="863" spans="1:9">
      <c r="A863" t="s">
        <v>860</v>
      </c>
      <c r="B863" t="str">
        <f t="shared" si="79"/>
        <v>2022/10/27/22:29:05.93</v>
      </c>
      <c r="C863">
        <v>-0.46189886750254783</v>
      </c>
      <c r="D863">
        <v>-0.14674846359912844</v>
      </c>
      <c r="E863">
        <v>0.2391383023514437</v>
      </c>
      <c r="F863" t="e">
        <f t="shared" si="80"/>
        <v>#N/A</v>
      </c>
      <c r="G863">
        <f t="shared" si="81"/>
        <v>0.1091383023514437</v>
      </c>
      <c r="H863" t="e">
        <f t="shared" si="82"/>
        <v>#N/A</v>
      </c>
      <c r="I863">
        <v>861</v>
      </c>
    </row>
    <row r="864" spans="1:9">
      <c r="A864" t="s">
        <v>861</v>
      </c>
      <c r="B864" t="str">
        <f t="shared" si="79"/>
        <v>2022/10/27/22:29:05.93</v>
      </c>
      <c r="C864">
        <v>-0.46189871067591115</v>
      </c>
      <c r="D864">
        <v>-0.1467343657532833</v>
      </c>
      <c r="E864">
        <v>0.23916133781896382</v>
      </c>
      <c r="F864" t="e">
        <f t="shared" si="80"/>
        <v>#N/A</v>
      </c>
      <c r="G864">
        <f t="shared" si="81"/>
        <v>0.10916133781896381</v>
      </c>
      <c r="H864" t="e">
        <f t="shared" si="82"/>
        <v>#N/A</v>
      </c>
      <c r="I864">
        <v>862</v>
      </c>
    </row>
    <row r="865" spans="1:9">
      <c r="A865" t="s">
        <v>862</v>
      </c>
      <c r="B865" t="str">
        <f t="shared" si="79"/>
        <v>2022/10/27/22:29:05.93</v>
      </c>
      <c r="C865">
        <v>-0.46188937187889156</v>
      </c>
      <c r="D865">
        <v>-0.1467534612248996</v>
      </c>
      <c r="E865">
        <v>0.23914374730360302</v>
      </c>
      <c r="F865" t="e">
        <f t="shared" si="80"/>
        <v>#N/A</v>
      </c>
      <c r="G865">
        <f t="shared" si="81"/>
        <v>0.10914374730360302</v>
      </c>
      <c r="H865" t="e">
        <f t="shared" si="82"/>
        <v>#N/A</v>
      </c>
      <c r="I865">
        <v>863</v>
      </c>
    </row>
    <row r="866" spans="1:9">
      <c r="A866" t="s">
        <v>863</v>
      </c>
      <c r="B866" t="str">
        <f t="shared" si="79"/>
        <v>2022/10/27/22:29:05.94</v>
      </c>
      <c r="C866">
        <v>-0.46189435565536252</v>
      </c>
      <c r="D866">
        <v>-0.14674172293563337</v>
      </c>
      <c r="E866">
        <v>0.23916470433097631</v>
      </c>
      <c r="F866" t="e">
        <f t="shared" si="80"/>
        <v>#N/A</v>
      </c>
      <c r="G866">
        <f t="shared" si="81"/>
        <v>0.1091647043309763</v>
      </c>
      <c r="H866" t="e">
        <f t="shared" si="82"/>
        <v>#N/A</v>
      </c>
      <c r="I866">
        <v>864</v>
      </c>
    </row>
    <row r="867" spans="1:9">
      <c r="A867" t="s">
        <v>864</v>
      </c>
      <c r="B867" t="str">
        <f t="shared" si="79"/>
        <v>2022/10/27/22:29:05.94</v>
      </c>
      <c r="C867">
        <v>-0.46190232042764012</v>
      </c>
      <c r="D867">
        <v>-0.14672467579549942</v>
      </c>
      <c r="E867">
        <v>0.23916097155987184</v>
      </c>
      <c r="F867" t="e">
        <f t="shared" si="80"/>
        <v>#N/A</v>
      </c>
      <c r="G867">
        <f t="shared" si="81"/>
        <v>0.10916097155987184</v>
      </c>
      <c r="H867" t="e">
        <f t="shared" si="82"/>
        <v>#N/A</v>
      </c>
      <c r="I867">
        <v>865</v>
      </c>
    </row>
    <row r="868" spans="1:9">
      <c r="A868" t="s">
        <v>865</v>
      </c>
      <c r="B868" t="str">
        <f t="shared" si="79"/>
        <v>2022/10/27/22:29:05.94</v>
      </c>
      <c r="C868">
        <v>-0.46190274730014125</v>
      </c>
      <c r="D868">
        <v>-0.14674387971182046</v>
      </c>
      <c r="E868">
        <v>0.23916965500652362</v>
      </c>
      <c r="F868" t="e">
        <f t="shared" si="80"/>
        <v>#N/A</v>
      </c>
      <c r="G868">
        <f t="shared" si="81"/>
        <v>0.10916965500652362</v>
      </c>
      <c r="H868" t="e">
        <f t="shared" si="82"/>
        <v>#N/A</v>
      </c>
      <c r="I868">
        <v>866</v>
      </c>
    </row>
    <row r="869" spans="1:9">
      <c r="A869" t="s">
        <v>866</v>
      </c>
      <c r="B869" t="str">
        <f t="shared" si="79"/>
        <v>2022/10/27/22:29:05.94</v>
      </c>
      <c r="C869">
        <v>-0.4619082780264826</v>
      </c>
      <c r="D869">
        <v>-0.14673259437379135</v>
      </c>
      <c r="E869">
        <v>0.23915822603502682</v>
      </c>
      <c r="F869" t="e">
        <f t="shared" si="80"/>
        <v>#N/A</v>
      </c>
      <c r="G869">
        <f t="shared" si="81"/>
        <v>0.10915822603502681</v>
      </c>
      <c r="H869" t="e">
        <f t="shared" si="82"/>
        <v>#N/A</v>
      </c>
      <c r="I869">
        <v>867</v>
      </c>
    </row>
    <row r="870" spans="1:9">
      <c r="A870" t="s">
        <v>867</v>
      </c>
      <c r="B870" t="str">
        <f t="shared" si="79"/>
        <v>2022/10/27/22:29:05.94</v>
      </c>
      <c r="C870">
        <v>-0.46190526108171764</v>
      </c>
      <c r="D870">
        <v>-0.1467244195146333</v>
      </c>
      <c r="E870">
        <v>0.23917769331474059</v>
      </c>
      <c r="F870" t="e">
        <f t="shared" si="80"/>
        <v>#N/A</v>
      </c>
      <c r="G870">
        <f t="shared" si="81"/>
        <v>0.10917769331474059</v>
      </c>
      <c r="H870" t="e">
        <f t="shared" si="82"/>
        <v>#N/A</v>
      </c>
      <c r="I870">
        <v>868</v>
      </c>
    </row>
    <row r="871" spans="1:9">
      <c r="A871" t="s">
        <v>868</v>
      </c>
      <c r="B871" t="str">
        <f t="shared" si="79"/>
        <v>2022/10/27/22:29:05.95</v>
      </c>
      <c r="C871">
        <v>-0.46189710538554396</v>
      </c>
      <c r="D871">
        <v>-0.14674784832492671</v>
      </c>
      <c r="E871">
        <v>0.23914230857926214</v>
      </c>
      <c r="F871" t="e">
        <f t="shared" si="80"/>
        <v>#N/A</v>
      </c>
      <c r="G871">
        <f t="shared" si="81"/>
        <v>0.10914230857926213</v>
      </c>
      <c r="H871" t="e">
        <f t="shared" si="82"/>
        <v>#N/A</v>
      </c>
      <c r="I871">
        <v>869</v>
      </c>
    </row>
    <row r="872" spans="1:9">
      <c r="A872" t="s">
        <v>869</v>
      </c>
      <c r="B872" t="str">
        <f t="shared" si="79"/>
        <v>2022/10/27/22:29:05.95</v>
      </c>
      <c r="C872">
        <v>-0.46189432839004929</v>
      </c>
      <c r="D872">
        <v>-0.14675165935224055</v>
      </c>
      <c r="E872">
        <v>0.23915610691138034</v>
      </c>
      <c r="F872" t="e">
        <f t="shared" si="80"/>
        <v>#N/A</v>
      </c>
      <c r="G872">
        <f t="shared" si="81"/>
        <v>0.10915610691138034</v>
      </c>
      <c r="H872" t="e">
        <f t="shared" si="82"/>
        <v>#N/A</v>
      </c>
      <c r="I872">
        <v>870</v>
      </c>
    </row>
    <row r="873" spans="1:9">
      <c r="A873" t="s">
        <v>870</v>
      </c>
      <c r="B873" t="str">
        <f t="shared" si="79"/>
        <v>2022/10/27/22:29:05.95</v>
      </c>
      <c r="C873">
        <v>-0.46188661791460339</v>
      </c>
      <c r="D873">
        <v>-0.1467484671432811</v>
      </c>
      <c r="E873">
        <v>0.23915161560595363</v>
      </c>
      <c r="F873" t="e">
        <f t="shared" si="80"/>
        <v>#N/A</v>
      </c>
      <c r="G873">
        <f t="shared" si="81"/>
        <v>0.10915161560595363</v>
      </c>
      <c r="H873" t="e">
        <f t="shared" si="82"/>
        <v>#N/A</v>
      </c>
      <c r="I873">
        <v>871</v>
      </c>
    </row>
    <row r="874" spans="1:9">
      <c r="A874" t="s">
        <v>871</v>
      </c>
      <c r="B874" t="str">
        <f t="shared" si="79"/>
        <v>2022/10/27/22:29:05.95</v>
      </c>
      <c r="C874">
        <v>-0.46187501519290919</v>
      </c>
      <c r="D874">
        <v>-0.14675121316224463</v>
      </c>
      <c r="E874">
        <v>0.23914098435891154</v>
      </c>
      <c r="F874" t="e">
        <f t="shared" si="80"/>
        <v>#N/A</v>
      </c>
      <c r="G874">
        <f t="shared" si="81"/>
        <v>0.10914098435891154</v>
      </c>
      <c r="H874" t="e">
        <f t="shared" si="82"/>
        <v>#N/A</v>
      </c>
      <c r="I874">
        <v>872</v>
      </c>
    </row>
    <row r="875" spans="1:9">
      <c r="A875" t="s">
        <v>872</v>
      </c>
      <c r="B875" t="str">
        <f t="shared" si="79"/>
        <v>2022/10/27/22:29:05.95</v>
      </c>
      <c r="C875">
        <v>-0.46189381629612686</v>
      </c>
      <c r="D875">
        <v>-0.1467413961682717</v>
      </c>
      <c r="E875">
        <v>0.23915122112697934</v>
      </c>
      <c r="F875" t="e">
        <f t="shared" si="80"/>
        <v>#N/A</v>
      </c>
      <c r="G875">
        <f t="shared" si="81"/>
        <v>0.10915122112697934</v>
      </c>
      <c r="H875" t="e">
        <f t="shared" si="82"/>
        <v>#N/A</v>
      </c>
      <c r="I875">
        <v>873</v>
      </c>
    </row>
    <row r="876" spans="1:9">
      <c r="A876" t="s">
        <v>873</v>
      </c>
      <c r="B876" t="str">
        <f t="shared" si="79"/>
        <v>2022/10/27/22:29:05.96</v>
      </c>
      <c r="C876">
        <v>-0.46188799427643945</v>
      </c>
      <c r="D876">
        <v>-0.14674516076283886</v>
      </c>
      <c r="E876">
        <v>0.23915283762402964</v>
      </c>
      <c r="F876" t="e">
        <f t="shared" si="80"/>
        <v>#N/A</v>
      </c>
      <c r="G876">
        <f t="shared" si="81"/>
        <v>0.10915283762402964</v>
      </c>
      <c r="H876" t="e">
        <f t="shared" si="82"/>
        <v>#N/A</v>
      </c>
      <c r="I876">
        <v>874</v>
      </c>
    </row>
    <row r="877" spans="1:9">
      <c r="A877" t="s">
        <v>874</v>
      </c>
      <c r="B877" t="str">
        <f t="shared" si="79"/>
        <v>2022/10/27/22:29:05.96</v>
      </c>
      <c r="C877">
        <v>-0.46188882007051735</v>
      </c>
      <c r="D877">
        <v>-0.14675566646834506</v>
      </c>
      <c r="E877">
        <v>0.23914303818409346</v>
      </c>
      <c r="F877" t="e">
        <f t="shared" si="80"/>
        <v>#N/A</v>
      </c>
      <c r="G877">
        <f t="shared" si="81"/>
        <v>0.10914303818409346</v>
      </c>
      <c r="H877" t="e">
        <f t="shared" si="82"/>
        <v>#N/A</v>
      </c>
      <c r="I877">
        <v>875</v>
      </c>
    </row>
    <row r="878" spans="1:9">
      <c r="A878" t="s">
        <v>875</v>
      </c>
      <c r="B878" t="str">
        <f t="shared" si="79"/>
        <v>2022/10/27/22:29:05.96</v>
      </c>
      <c r="C878">
        <v>-0.46188617861118264</v>
      </c>
      <c r="D878">
        <v>-0.14675272670373879</v>
      </c>
      <c r="E878">
        <v>0.23913856187592281</v>
      </c>
      <c r="F878" t="e">
        <f t="shared" si="80"/>
        <v>#N/A</v>
      </c>
      <c r="G878">
        <f t="shared" si="81"/>
        <v>0.1091385618759228</v>
      </c>
      <c r="H878" t="e">
        <f t="shared" si="82"/>
        <v>#N/A</v>
      </c>
      <c r="I878">
        <v>876</v>
      </c>
    </row>
    <row r="879" spans="1:9">
      <c r="A879" t="s">
        <v>876</v>
      </c>
      <c r="B879" t="str">
        <f t="shared" si="79"/>
        <v>2022/10/27/22:29:05.96</v>
      </c>
      <c r="C879">
        <v>-0.4618960039157044</v>
      </c>
      <c r="D879">
        <v>-0.14676144518769441</v>
      </c>
      <c r="E879">
        <v>0.23916033147131063</v>
      </c>
      <c r="F879" t="e">
        <f t="shared" si="80"/>
        <v>#N/A</v>
      </c>
      <c r="G879">
        <f t="shared" si="81"/>
        <v>0.10916033147131063</v>
      </c>
      <c r="H879" t="e">
        <f t="shared" si="82"/>
        <v>#N/A</v>
      </c>
      <c r="I879">
        <v>877</v>
      </c>
    </row>
    <row r="880" spans="1:9">
      <c r="A880" t="s">
        <v>877</v>
      </c>
      <c r="B880" t="str">
        <f t="shared" si="79"/>
        <v>2022/10/27/22:29:05.96</v>
      </c>
      <c r="C880">
        <v>-0.46189973491060182</v>
      </c>
      <c r="D880">
        <v>-0.14676039811114036</v>
      </c>
      <c r="E880">
        <v>0.23916441299307448</v>
      </c>
      <c r="F880" t="e">
        <f t="shared" si="80"/>
        <v>#N/A</v>
      </c>
      <c r="G880">
        <f t="shared" si="81"/>
        <v>0.10916441299307447</v>
      </c>
      <c r="H880" t="e">
        <f t="shared" si="82"/>
        <v>#N/A</v>
      </c>
      <c r="I880">
        <v>878</v>
      </c>
    </row>
    <row r="881" spans="1:9">
      <c r="A881" t="s">
        <v>878</v>
      </c>
      <c r="B881" t="str">
        <f t="shared" si="79"/>
        <v>2022/10/27/22:29:05.96</v>
      </c>
      <c r="C881">
        <v>-0.46188246157419316</v>
      </c>
      <c r="D881">
        <v>-0.1467569022419046</v>
      </c>
      <c r="E881">
        <v>0.23914405781382383</v>
      </c>
      <c r="F881" t="e">
        <f t="shared" si="80"/>
        <v>#N/A</v>
      </c>
      <c r="G881">
        <f t="shared" si="81"/>
        <v>0.10914405781382383</v>
      </c>
      <c r="H881" t="e">
        <f t="shared" si="82"/>
        <v>#N/A</v>
      </c>
      <c r="I881">
        <v>879</v>
      </c>
    </row>
    <row r="882" spans="1:9">
      <c r="A882" t="s">
        <v>879</v>
      </c>
      <c r="B882" t="str">
        <f t="shared" si="79"/>
        <v>2022/10/27/22:29:05.97</v>
      </c>
      <c r="C882">
        <v>-0.46189472930969544</v>
      </c>
      <c r="D882">
        <v>-0.14674376294545005</v>
      </c>
      <c r="E882">
        <v>0.2391727387325876</v>
      </c>
      <c r="F882" t="e">
        <f t="shared" si="80"/>
        <v>#N/A</v>
      </c>
      <c r="G882">
        <f t="shared" si="81"/>
        <v>0.10917273873258759</v>
      </c>
      <c r="H882" t="e">
        <f t="shared" si="82"/>
        <v>#N/A</v>
      </c>
      <c r="I882">
        <v>880</v>
      </c>
    </row>
    <row r="883" spans="1:9">
      <c r="A883" t="s">
        <v>880</v>
      </c>
      <c r="B883" t="str">
        <f t="shared" si="79"/>
        <v>2022/10/27/22:29:05.97</v>
      </c>
      <c r="C883">
        <v>-0.46187408472979535</v>
      </c>
      <c r="D883">
        <v>-0.14675837657913421</v>
      </c>
      <c r="E883">
        <v>0.23913444355548047</v>
      </c>
      <c r="F883" t="e">
        <f t="shared" si="80"/>
        <v>#N/A</v>
      </c>
      <c r="G883">
        <f t="shared" si="81"/>
        <v>0.10913444355548046</v>
      </c>
      <c r="H883" t="e">
        <f t="shared" si="82"/>
        <v>#N/A</v>
      </c>
      <c r="I883">
        <v>881</v>
      </c>
    </row>
    <row r="884" spans="1:9">
      <c r="A884" t="s">
        <v>881</v>
      </c>
      <c r="B884" t="str">
        <f t="shared" si="79"/>
        <v>2022/10/27/22:29:05.97</v>
      </c>
      <c r="C884">
        <v>-0.46190155809620514</v>
      </c>
      <c r="D884">
        <v>-0.14675095314201053</v>
      </c>
      <c r="E884">
        <v>0.23916865753421265</v>
      </c>
      <c r="F884" t="e">
        <f t="shared" si="80"/>
        <v>#N/A</v>
      </c>
      <c r="G884">
        <f t="shared" si="81"/>
        <v>0.10916865753421265</v>
      </c>
      <c r="H884" t="e">
        <f t="shared" si="82"/>
        <v>#N/A</v>
      </c>
      <c r="I884">
        <v>882</v>
      </c>
    </row>
    <row r="885" spans="1:9">
      <c r="A885" t="s">
        <v>882</v>
      </c>
      <c r="B885" t="str">
        <f t="shared" si="79"/>
        <v>2022/10/27/22:29:05.97</v>
      </c>
      <c r="C885">
        <v>-0.46189352410977752</v>
      </c>
      <c r="D885">
        <v>-0.14674481553758312</v>
      </c>
      <c r="E885">
        <v>0.23915297764422355</v>
      </c>
      <c r="F885" t="e">
        <f t="shared" si="80"/>
        <v>#N/A</v>
      </c>
      <c r="G885">
        <f t="shared" si="81"/>
        <v>0.10915297764422355</v>
      </c>
      <c r="H885" t="e">
        <f t="shared" si="82"/>
        <v>#N/A</v>
      </c>
      <c r="I885">
        <v>883</v>
      </c>
    </row>
    <row r="886" spans="1:9">
      <c r="A886" t="s">
        <v>883</v>
      </c>
      <c r="B886" t="str">
        <f t="shared" si="79"/>
        <v>2022/10/27/22:29:05.98</v>
      </c>
      <c r="C886">
        <v>-0.46189107450916422</v>
      </c>
      <c r="D886">
        <v>-0.14673760890209564</v>
      </c>
      <c r="E886">
        <v>0.23914571574436602</v>
      </c>
      <c r="F886" t="e">
        <f t="shared" si="80"/>
        <v>#N/A</v>
      </c>
      <c r="G886">
        <f t="shared" si="81"/>
        <v>0.10914571574436602</v>
      </c>
      <c r="H886" t="e">
        <f t="shared" si="82"/>
        <v>#N/A</v>
      </c>
      <c r="I886">
        <v>884</v>
      </c>
    </row>
    <row r="887" spans="1:9">
      <c r="A887" t="s">
        <v>884</v>
      </c>
      <c r="B887" t="str">
        <f t="shared" si="79"/>
        <v>2022/10/27/22:29:05.98</v>
      </c>
      <c r="C887">
        <v>-0.46190444193409652</v>
      </c>
      <c r="D887">
        <v>-0.1467403942875008</v>
      </c>
      <c r="E887">
        <v>0.23916319542271391</v>
      </c>
      <c r="F887" t="e">
        <f t="shared" si="80"/>
        <v>#N/A</v>
      </c>
      <c r="G887">
        <f t="shared" si="81"/>
        <v>0.10916319542271391</v>
      </c>
      <c r="H887" t="e">
        <f t="shared" si="82"/>
        <v>#N/A</v>
      </c>
      <c r="I887">
        <v>885</v>
      </c>
    </row>
    <row r="888" spans="1:9">
      <c r="A888" t="s">
        <v>885</v>
      </c>
      <c r="B888" t="str">
        <f t="shared" si="79"/>
        <v>2022/10/27/22:29:05.98</v>
      </c>
      <c r="C888">
        <v>-0.46190039143565798</v>
      </c>
      <c r="D888">
        <v>-0.14674240361369276</v>
      </c>
      <c r="E888">
        <v>0.23915071046432743</v>
      </c>
      <c r="F888" t="e">
        <f t="shared" si="80"/>
        <v>#N/A</v>
      </c>
      <c r="G888">
        <f t="shared" si="81"/>
        <v>0.10915071046432742</v>
      </c>
      <c r="H888" t="e">
        <f t="shared" si="82"/>
        <v>#N/A</v>
      </c>
      <c r="I888">
        <v>886</v>
      </c>
    </row>
    <row r="889" spans="1:9">
      <c r="A889" t="s">
        <v>886</v>
      </c>
      <c r="B889" t="str">
        <f t="shared" si="79"/>
        <v>2022/10/27/22:29:05.98</v>
      </c>
      <c r="C889">
        <v>-0.46189739326159895</v>
      </c>
      <c r="D889">
        <v>-0.14673349134703106</v>
      </c>
      <c r="E889">
        <v>0.23913835798743255</v>
      </c>
      <c r="F889" t="e">
        <f t="shared" si="80"/>
        <v>#N/A</v>
      </c>
      <c r="G889">
        <f t="shared" si="81"/>
        <v>0.10913835798743254</v>
      </c>
      <c r="H889" t="e">
        <f t="shared" si="82"/>
        <v>#N/A</v>
      </c>
      <c r="I889">
        <v>887</v>
      </c>
    </row>
    <row r="890" spans="1:9">
      <c r="A890" t="s">
        <v>887</v>
      </c>
      <c r="B890" t="str">
        <f t="shared" si="79"/>
        <v>2022/10/27/22:29:05.98</v>
      </c>
      <c r="C890">
        <v>-0.46188566664858793</v>
      </c>
      <c r="D890">
        <v>-0.14674633045839963</v>
      </c>
      <c r="E890">
        <v>0.23915688308706226</v>
      </c>
      <c r="F890" t="e">
        <f t="shared" si="80"/>
        <v>#N/A</v>
      </c>
      <c r="G890">
        <f t="shared" si="81"/>
        <v>0.10915688308706226</v>
      </c>
      <c r="H890" t="e">
        <f t="shared" si="82"/>
        <v>#N/A</v>
      </c>
      <c r="I890">
        <v>888</v>
      </c>
    </row>
    <row r="891" spans="1:9">
      <c r="A891" t="s">
        <v>888</v>
      </c>
      <c r="B891" t="str">
        <f t="shared" si="79"/>
        <v>2022/10/27/22:29:05.99</v>
      </c>
      <c r="C891">
        <v>-0.4618880421083606</v>
      </c>
      <c r="D891">
        <v>-0.14674489794434667</v>
      </c>
      <c r="E891">
        <v>0.23916092748336615</v>
      </c>
      <c r="F891" t="e">
        <f t="shared" si="80"/>
        <v>#N/A</v>
      </c>
      <c r="G891">
        <f t="shared" si="81"/>
        <v>0.10916092748336614</v>
      </c>
      <c r="H891" t="e">
        <f t="shared" si="82"/>
        <v>#N/A</v>
      </c>
      <c r="I891">
        <v>889</v>
      </c>
    </row>
    <row r="892" spans="1:9">
      <c r="A892" t="s">
        <v>889</v>
      </c>
      <c r="B892" t="str">
        <f t="shared" si="79"/>
        <v>2022/10/27/22:29:05.99</v>
      </c>
      <c r="C892">
        <v>-0.4618842869225237</v>
      </c>
      <c r="D892">
        <v>-0.14675855689560879</v>
      </c>
      <c r="E892">
        <v>0.23913270313926327</v>
      </c>
      <c r="F892" t="e">
        <f t="shared" si="80"/>
        <v>#N/A</v>
      </c>
      <c r="G892">
        <f t="shared" si="81"/>
        <v>0.10913270313926327</v>
      </c>
      <c r="H892" t="e">
        <f t="shared" si="82"/>
        <v>#N/A</v>
      </c>
      <c r="I892">
        <v>890</v>
      </c>
    </row>
    <row r="893" spans="1:9">
      <c r="A893" t="s">
        <v>890</v>
      </c>
      <c r="B893" t="str">
        <f t="shared" si="79"/>
        <v>2022/10/27/22:29:05.99</v>
      </c>
      <c r="C893">
        <v>-0.46189362538233014</v>
      </c>
      <c r="D893">
        <v>-0.14673462471116228</v>
      </c>
      <c r="E893">
        <v>0.23915544029699434</v>
      </c>
      <c r="F893" t="e">
        <f t="shared" si="80"/>
        <v>#N/A</v>
      </c>
      <c r="G893">
        <f t="shared" si="81"/>
        <v>0.10915544029699434</v>
      </c>
      <c r="H893" t="e">
        <f t="shared" si="82"/>
        <v>#N/A</v>
      </c>
      <c r="I893">
        <v>891</v>
      </c>
    </row>
    <row r="894" spans="1:9">
      <c r="A894" t="s">
        <v>891</v>
      </c>
      <c r="B894" t="str">
        <f t="shared" si="79"/>
        <v>2022/10/27/22:29:05.99</v>
      </c>
      <c r="C894">
        <v>-0.46188838533928323</v>
      </c>
      <c r="D894">
        <v>-0.14674695549966815</v>
      </c>
      <c r="E894">
        <v>0.23916682280571164</v>
      </c>
      <c r="F894" t="e">
        <f t="shared" si="80"/>
        <v>#N/A</v>
      </c>
      <c r="G894">
        <f t="shared" si="81"/>
        <v>0.10916682280571163</v>
      </c>
      <c r="H894" t="e">
        <f t="shared" si="82"/>
        <v>#N/A</v>
      </c>
      <c r="I894">
        <v>892</v>
      </c>
    </row>
    <row r="895" spans="1:9">
      <c r="A895" t="s">
        <v>892</v>
      </c>
      <c r="B895" t="str">
        <f t="shared" si="79"/>
        <v>2022/10/27/22:29:05.99</v>
      </c>
      <c r="C895">
        <v>-0.4618882703101293</v>
      </c>
      <c r="D895">
        <v>-0.14675315073098247</v>
      </c>
      <c r="E895">
        <v>0.23916899133975492</v>
      </c>
      <c r="F895" t="e">
        <f t="shared" si="80"/>
        <v>#N/A</v>
      </c>
      <c r="G895">
        <f t="shared" si="81"/>
        <v>0.10916899133975491</v>
      </c>
      <c r="H895" t="e">
        <f t="shared" si="82"/>
        <v>#N/A</v>
      </c>
      <c r="I895">
        <v>893</v>
      </c>
    </row>
    <row r="896" spans="1:9">
      <c r="A896" t="s">
        <v>893</v>
      </c>
      <c r="B896" t="str">
        <f t="shared" si="79"/>
        <v>2022/10/27/22:29:05.99</v>
      </c>
      <c r="C896">
        <v>-0.46190169784908947</v>
      </c>
      <c r="D896">
        <v>-0.14674771781283938</v>
      </c>
      <c r="E896">
        <v>0.23915541754027808</v>
      </c>
      <c r="F896" t="e">
        <f t="shared" si="80"/>
        <v>#N/A</v>
      </c>
      <c r="G896">
        <f t="shared" si="81"/>
        <v>0.10915541754027808</v>
      </c>
      <c r="H896" t="e">
        <f t="shared" si="82"/>
        <v>#N/A</v>
      </c>
      <c r="I896">
        <v>894</v>
      </c>
    </row>
    <row r="897" spans="1:9">
      <c r="A897" t="s">
        <v>894</v>
      </c>
      <c r="B897" t="str">
        <f t="shared" si="79"/>
        <v>2022/10/27/22:29:06.00</v>
      </c>
      <c r="C897">
        <v>-0.46188774585693593</v>
      </c>
      <c r="D897">
        <v>-0.14675277558191324</v>
      </c>
      <c r="E897">
        <v>0.23914047161611421</v>
      </c>
      <c r="F897" t="e">
        <f t="shared" si="80"/>
        <v>#N/A</v>
      </c>
      <c r="G897">
        <f t="shared" si="81"/>
        <v>0.1091404716161142</v>
      </c>
      <c r="H897" t="e">
        <f t="shared" si="82"/>
        <v>#N/A</v>
      </c>
      <c r="I897">
        <v>895</v>
      </c>
    </row>
    <row r="898" spans="1:9">
      <c r="A898" t="s">
        <v>895</v>
      </c>
      <c r="B898" t="str">
        <f t="shared" si="79"/>
        <v>2022/10/27/22:29:06.00</v>
      </c>
      <c r="C898">
        <v>-0.46188275163946668</v>
      </c>
      <c r="D898">
        <v>-0.14673435608655933</v>
      </c>
      <c r="E898">
        <v>0.2391708620515427</v>
      </c>
      <c r="F898" t="e">
        <f t="shared" si="80"/>
        <v>#N/A</v>
      </c>
      <c r="G898">
        <f t="shared" si="81"/>
        <v>0.10917086205154269</v>
      </c>
      <c r="H898" t="e">
        <f t="shared" si="82"/>
        <v>#N/A</v>
      </c>
      <c r="I898">
        <v>896</v>
      </c>
    </row>
    <row r="899" spans="1:9">
      <c r="A899" t="s">
        <v>896</v>
      </c>
      <c r="B899" t="str">
        <f t="shared" si="79"/>
        <v>2022/10/27/22:29:06.00</v>
      </c>
      <c r="C899">
        <v>-0.46188564119508252</v>
      </c>
      <c r="D899">
        <v>-0.1467543986157373</v>
      </c>
      <c r="E899">
        <v>0.23916004100669117</v>
      </c>
      <c r="F899" t="e">
        <f t="shared" si="80"/>
        <v>#N/A</v>
      </c>
      <c r="G899">
        <f t="shared" si="81"/>
        <v>0.10916004100669116</v>
      </c>
      <c r="H899" t="e">
        <f t="shared" si="82"/>
        <v>#N/A</v>
      </c>
      <c r="I899">
        <v>897</v>
      </c>
    </row>
    <row r="900" spans="1:9">
      <c r="A900" t="s">
        <v>897</v>
      </c>
      <c r="B900" t="str">
        <f t="shared" ref="B900:B963" si="83">LEFT(A900,LEN(A900)-$B$1)</f>
        <v>2022/10/27/22:29:06.00</v>
      </c>
      <c r="C900">
        <v>-0.46189915310559787</v>
      </c>
      <c r="D900">
        <v>-0.14675057327582652</v>
      </c>
      <c r="E900">
        <v>0.23918169625359809</v>
      </c>
      <c r="F900" t="e">
        <f t="shared" ref="F900:F963" si="84">VLOOKUP(B900,$K$3:$L$8331,2,FALSE)</f>
        <v>#N/A</v>
      </c>
      <c r="G900">
        <f t="shared" ref="G900:G963" si="85">E900-$G$1</f>
        <v>0.10918169625359808</v>
      </c>
      <c r="H900" t="e">
        <f t="shared" ref="H900:H963" si="86">F900-G900</f>
        <v>#N/A</v>
      </c>
      <c r="I900">
        <v>898</v>
      </c>
    </row>
    <row r="901" spans="1:9">
      <c r="A901" t="s">
        <v>898</v>
      </c>
      <c r="B901" t="str">
        <f t="shared" si="83"/>
        <v>2022/10/27/22:29:06.01</v>
      </c>
      <c r="C901">
        <v>-0.46188947628087301</v>
      </c>
      <c r="D901">
        <v>-0.14674623391760494</v>
      </c>
      <c r="E901">
        <v>0.239162004457904</v>
      </c>
      <c r="F901" t="e">
        <f t="shared" si="84"/>
        <v>#N/A</v>
      </c>
      <c r="G901">
        <f t="shared" si="85"/>
        <v>0.109162004457904</v>
      </c>
      <c r="H901" t="e">
        <f t="shared" si="86"/>
        <v>#N/A</v>
      </c>
      <c r="I901">
        <v>899</v>
      </c>
    </row>
    <row r="902" spans="1:9">
      <c r="A902" t="s">
        <v>899</v>
      </c>
      <c r="B902" t="str">
        <f t="shared" si="83"/>
        <v>2022/10/27/22:29:06.01</v>
      </c>
      <c r="C902">
        <v>-0.46188642873073454</v>
      </c>
      <c r="D902">
        <v>-0.14675265059935907</v>
      </c>
      <c r="E902">
        <v>0.23914657009619261</v>
      </c>
      <c r="F902" t="e">
        <f t="shared" si="84"/>
        <v>#N/A</v>
      </c>
      <c r="G902">
        <f t="shared" si="85"/>
        <v>0.10914657009619261</v>
      </c>
      <c r="H902" t="e">
        <f t="shared" si="86"/>
        <v>#N/A</v>
      </c>
      <c r="I902">
        <v>900</v>
      </c>
    </row>
    <row r="903" spans="1:9">
      <c r="A903" t="s">
        <v>900</v>
      </c>
      <c r="B903" t="str">
        <f t="shared" si="83"/>
        <v>2022/10/27/22:29:06.01</v>
      </c>
      <c r="C903">
        <v>-0.46187657571759411</v>
      </c>
      <c r="D903">
        <v>-0.14674324107039852</v>
      </c>
      <c r="E903">
        <v>0.23915153130857583</v>
      </c>
      <c r="F903" t="e">
        <f t="shared" si="84"/>
        <v>#N/A</v>
      </c>
      <c r="G903">
        <f t="shared" si="85"/>
        <v>0.10915153130857583</v>
      </c>
      <c r="H903" t="e">
        <f t="shared" si="86"/>
        <v>#N/A</v>
      </c>
      <c r="I903">
        <v>901</v>
      </c>
    </row>
    <row r="904" spans="1:9">
      <c r="A904" t="s">
        <v>901</v>
      </c>
      <c r="B904" t="str">
        <f t="shared" si="83"/>
        <v>2022/10/27/22:29:06.01</v>
      </c>
      <c r="C904">
        <v>-0.46189305819832738</v>
      </c>
      <c r="D904">
        <v>-0.14674278015739331</v>
      </c>
      <c r="E904">
        <v>0.23916356022724536</v>
      </c>
      <c r="F904" t="e">
        <f t="shared" si="84"/>
        <v>#N/A</v>
      </c>
      <c r="G904">
        <f t="shared" si="85"/>
        <v>0.10916356022724535</v>
      </c>
      <c r="H904" t="e">
        <f t="shared" si="86"/>
        <v>#N/A</v>
      </c>
      <c r="I904">
        <v>902</v>
      </c>
    </row>
    <row r="905" spans="1:9">
      <c r="A905" t="s">
        <v>902</v>
      </c>
      <c r="B905" t="str">
        <f t="shared" si="83"/>
        <v>2022/10/27/22:29:06.01</v>
      </c>
      <c r="C905">
        <v>-0.46188647252759413</v>
      </c>
      <c r="D905">
        <v>-0.14675247940790134</v>
      </c>
      <c r="E905">
        <v>0.23915371424098314</v>
      </c>
      <c r="F905" t="e">
        <f t="shared" si="84"/>
        <v>#N/A</v>
      </c>
      <c r="G905">
        <f t="shared" si="85"/>
        <v>0.10915371424098314</v>
      </c>
      <c r="H905" t="e">
        <f t="shared" si="86"/>
        <v>#N/A</v>
      </c>
      <c r="I905">
        <v>903</v>
      </c>
    </row>
    <row r="906" spans="1:9">
      <c r="A906" t="s">
        <v>903</v>
      </c>
      <c r="B906" t="str">
        <f t="shared" si="83"/>
        <v>2022/10/27/22:29:06.02</v>
      </c>
      <c r="C906">
        <v>-0.46188315799325286</v>
      </c>
      <c r="D906">
        <v>-0.14675645153126632</v>
      </c>
      <c r="E906">
        <v>0.23915051098381782</v>
      </c>
      <c r="F906" t="e">
        <f t="shared" si="84"/>
        <v>#N/A</v>
      </c>
      <c r="G906">
        <f t="shared" si="85"/>
        <v>0.10915051098381781</v>
      </c>
      <c r="H906" t="e">
        <f t="shared" si="86"/>
        <v>#N/A</v>
      </c>
      <c r="I906">
        <v>904</v>
      </c>
    </row>
    <row r="907" spans="1:9">
      <c r="A907" t="s">
        <v>904</v>
      </c>
      <c r="B907" t="str">
        <f t="shared" si="83"/>
        <v>2022/10/27/22:29:06.02</v>
      </c>
      <c r="C907">
        <v>-0.46188083851831679</v>
      </c>
      <c r="D907">
        <v>-0.14675613214725933</v>
      </c>
      <c r="E907">
        <v>0.23914194149578122</v>
      </c>
      <c r="F907" t="e">
        <f t="shared" si="84"/>
        <v>#N/A</v>
      </c>
      <c r="G907">
        <f t="shared" si="85"/>
        <v>0.10914194149578121</v>
      </c>
      <c r="H907" t="e">
        <f t="shared" si="86"/>
        <v>#N/A</v>
      </c>
      <c r="I907">
        <v>905</v>
      </c>
    </row>
    <row r="908" spans="1:9">
      <c r="A908" t="s">
        <v>905</v>
      </c>
      <c r="B908" t="str">
        <f t="shared" si="83"/>
        <v>2022/10/27/22:29:06.02</v>
      </c>
      <c r="C908">
        <v>-0.4618930262949037</v>
      </c>
      <c r="D908">
        <v>-0.14675291283482314</v>
      </c>
      <c r="E908">
        <v>0.23916070594077446</v>
      </c>
      <c r="F908" t="e">
        <f t="shared" si="84"/>
        <v>#N/A</v>
      </c>
      <c r="G908">
        <f t="shared" si="85"/>
        <v>0.10916070594077446</v>
      </c>
      <c r="H908" t="e">
        <f t="shared" si="86"/>
        <v>#N/A</v>
      </c>
      <c r="I908">
        <v>906</v>
      </c>
    </row>
    <row r="909" spans="1:9">
      <c r="A909" t="s">
        <v>906</v>
      </c>
      <c r="B909" t="str">
        <f t="shared" si="83"/>
        <v>2022/10/27/22:29:06.02</v>
      </c>
      <c r="C909">
        <v>-0.4618862743916749</v>
      </c>
      <c r="D909">
        <v>-0.14673868520082931</v>
      </c>
      <c r="E909">
        <v>0.23914115596559149</v>
      </c>
      <c r="F909" t="e">
        <f t="shared" si="84"/>
        <v>#N/A</v>
      </c>
      <c r="G909">
        <f t="shared" si="85"/>
        <v>0.10914115596559149</v>
      </c>
      <c r="H909" t="e">
        <f t="shared" si="86"/>
        <v>#N/A</v>
      </c>
      <c r="I909">
        <v>907</v>
      </c>
    </row>
    <row r="910" spans="1:9">
      <c r="A910" t="s">
        <v>907</v>
      </c>
      <c r="B910" t="str">
        <f t="shared" si="83"/>
        <v>2022/10/27/22:29:06.02</v>
      </c>
      <c r="C910">
        <v>-0.46188274821569786</v>
      </c>
      <c r="D910">
        <v>-0.14674489179493566</v>
      </c>
      <c r="E910">
        <v>0.23914722981718675</v>
      </c>
      <c r="F910" t="e">
        <f t="shared" si="84"/>
        <v>#N/A</v>
      </c>
      <c r="G910">
        <f t="shared" si="85"/>
        <v>0.10914722981718675</v>
      </c>
      <c r="H910" t="e">
        <f t="shared" si="86"/>
        <v>#N/A</v>
      </c>
      <c r="I910">
        <v>908</v>
      </c>
    </row>
    <row r="911" spans="1:9">
      <c r="A911" t="s">
        <v>908</v>
      </c>
      <c r="B911" t="str">
        <f t="shared" si="83"/>
        <v>2022/10/27/22:29:06.03</v>
      </c>
      <c r="C911">
        <v>-0.46189953079389612</v>
      </c>
      <c r="D911">
        <v>-0.14676137866211453</v>
      </c>
      <c r="E911">
        <v>0.23915071305487939</v>
      </c>
      <c r="F911" t="e">
        <f t="shared" si="84"/>
        <v>#N/A</v>
      </c>
      <c r="G911">
        <f t="shared" si="85"/>
        <v>0.10915071305487939</v>
      </c>
      <c r="H911" t="e">
        <f t="shared" si="86"/>
        <v>#N/A</v>
      </c>
      <c r="I911">
        <v>909</v>
      </c>
    </row>
    <row r="912" spans="1:9">
      <c r="A912" t="s">
        <v>909</v>
      </c>
      <c r="B912" t="str">
        <f t="shared" si="83"/>
        <v>2022/10/27/22:29:06.03</v>
      </c>
      <c r="C912">
        <v>-0.46189715628481742</v>
      </c>
      <c r="D912">
        <v>-0.14675413660399117</v>
      </c>
      <c r="E912">
        <v>0.23914525097977313</v>
      </c>
      <c r="F912" t="e">
        <f t="shared" si="84"/>
        <v>#N/A</v>
      </c>
      <c r="G912">
        <f t="shared" si="85"/>
        <v>0.10914525097977312</v>
      </c>
      <c r="H912" t="e">
        <f t="shared" si="86"/>
        <v>#N/A</v>
      </c>
      <c r="I912">
        <v>910</v>
      </c>
    </row>
    <row r="913" spans="1:9">
      <c r="A913" t="s">
        <v>910</v>
      </c>
      <c r="B913" t="str">
        <f t="shared" si="83"/>
        <v>2022/10/27/22:29:06.03</v>
      </c>
      <c r="C913">
        <v>-0.46187746177681122</v>
      </c>
      <c r="D913">
        <v>-0.14675419992597416</v>
      </c>
      <c r="E913">
        <v>0.2391568146943015</v>
      </c>
      <c r="F913" t="e">
        <f t="shared" si="84"/>
        <v>#N/A</v>
      </c>
      <c r="G913">
        <f t="shared" si="85"/>
        <v>0.1091568146943015</v>
      </c>
      <c r="H913" t="e">
        <f t="shared" si="86"/>
        <v>#N/A</v>
      </c>
      <c r="I913">
        <v>911</v>
      </c>
    </row>
    <row r="914" spans="1:9">
      <c r="A914" t="s">
        <v>911</v>
      </c>
      <c r="B914" t="str">
        <f t="shared" si="83"/>
        <v>2022/10/27/22:29:06.03</v>
      </c>
      <c r="C914">
        <v>-0.46189816534530015</v>
      </c>
      <c r="D914">
        <v>-0.14676006275455294</v>
      </c>
      <c r="E914">
        <v>0.23917526162096867</v>
      </c>
      <c r="F914" t="e">
        <f t="shared" si="84"/>
        <v>#N/A</v>
      </c>
      <c r="G914">
        <f t="shared" si="85"/>
        <v>0.10917526162096866</v>
      </c>
      <c r="H914" t="e">
        <f t="shared" si="86"/>
        <v>#N/A</v>
      </c>
      <c r="I914">
        <v>912</v>
      </c>
    </row>
    <row r="915" spans="1:9">
      <c r="A915" t="s">
        <v>912</v>
      </c>
      <c r="B915" t="str">
        <f t="shared" si="83"/>
        <v>2022/10/27/22:29:06.03</v>
      </c>
      <c r="C915">
        <v>-0.4618927622614567</v>
      </c>
      <c r="D915">
        <v>-0.14675018062234144</v>
      </c>
      <c r="E915">
        <v>0.23917398688121047</v>
      </c>
      <c r="F915" t="e">
        <f t="shared" si="84"/>
        <v>#N/A</v>
      </c>
      <c r="G915">
        <f t="shared" si="85"/>
        <v>0.10917398688121047</v>
      </c>
      <c r="H915" t="e">
        <f t="shared" si="86"/>
        <v>#N/A</v>
      </c>
      <c r="I915">
        <v>913</v>
      </c>
    </row>
    <row r="916" spans="1:9">
      <c r="A916" t="s">
        <v>913</v>
      </c>
      <c r="B916" t="str">
        <f t="shared" si="83"/>
        <v>2022/10/27/22:29:06.03</v>
      </c>
      <c r="C916">
        <v>-0.46190170157346971</v>
      </c>
      <c r="D916">
        <v>-0.14673353912213385</v>
      </c>
      <c r="E916">
        <v>0.23917727076329359</v>
      </c>
      <c r="F916" t="e">
        <f t="shared" si="84"/>
        <v>#N/A</v>
      </c>
      <c r="G916">
        <f t="shared" si="85"/>
        <v>0.10917727076329359</v>
      </c>
      <c r="H916" t="e">
        <f t="shared" si="86"/>
        <v>#N/A</v>
      </c>
      <c r="I916">
        <v>914</v>
      </c>
    </row>
    <row r="917" spans="1:9">
      <c r="A917" t="s">
        <v>914</v>
      </c>
      <c r="B917" t="str">
        <f t="shared" si="83"/>
        <v>2022/10/27/22:29:06.04</v>
      </c>
      <c r="C917">
        <v>-0.46188405365691054</v>
      </c>
      <c r="D917">
        <v>-0.1467466603476148</v>
      </c>
      <c r="E917">
        <v>0.23913469207272278</v>
      </c>
      <c r="F917" t="e">
        <f t="shared" si="84"/>
        <v>#N/A</v>
      </c>
      <c r="G917">
        <f t="shared" si="85"/>
        <v>0.10913469207272278</v>
      </c>
      <c r="H917" t="e">
        <f t="shared" si="86"/>
        <v>#N/A</v>
      </c>
      <c r="I917">
        <v>915</v>
      </c>
    </row>
    <row r="918" spans="1:9">
      <c r="A918" t="s">
        <v>915</v>
      </c>
      <c r="B918" t="str">
        <f t="shared" si="83"/>
        <v>2022/10/27/22:29:06.04</v>
      </c>
      <c r="C918">
        <v>-0.46190619408923805</v>
      </c>
      <c r="D918">
        <v>-0.1467336047104198</v>
      </c>
      <c r="E918">
        <v>0.23914846030148804</v>
      </c>
      <c r="F918" t="e">
        <f t="shared" si="84"/>
        <v>#N/A</v>
      </c>
      <c r="G918">
        <f t="shared" si="85"/>
        <v>0.10914846030148803</v>
      </c>
      <c r="H918" t="e">
        <f t="shared" si="86"/>
        <v>#N/A</v>
      </c>
      <c r="I918">
        <v>916</v>
      </c>
    </row>
    <row r="919" spans="1:9">
      <c r="A919" t="s">
        <v>916</v>
      </c>
      <c r="B919" t="str">
        <f t="shared" si="83"/>
        <v>2022/10/27/22:29:06.04</v>
      </c>
      <c r="C919">
        <v>-0.46187707514972581</v>
      </c>
      <c r="D919">
        <v>-0.14676196247386286</v>
      </c>
      <c r="E919">
        <v>0.23915968204014551</v>
      </c>
      <c r="F919" t="e">
        <f t="shared" si="84"/>
        <v>#N/A</v>
      </c>
      <c r="G919">
        <f t="shared" si="85"/>
        <v>0.10915968204014551</v>
      </c>
      <c r="H919" t="e">
        <f t="shared" si="86"/>
        <v>#N/A</v>
      </c>
      <c r="I919">
        <v>917</v>
      </c>
    </row>
    <row r="920" spans="1:9">
      <c r="A920" t="s">
        <v>917</v>
      </c>
      <c r="B920" t="str">
        <f t="shared" si="83"/>
        <v>2022/10/27/22:29:06.04</v>
      </c>
      <c r="C920">
        <v>-0.4618921424417935</v>
      </c>
      <c r="D920">
        <v>-0.14675792951454852</v>
      </c>
      <c r="E920">
        <v>0.23916075737779594</v>
      </c>
      <c r="F920" t="e">
        <f t="shared" si="84"/>
        <v>#N/A</v>
      </c>
      <c r="G920">
        <f t="shared" si="85"/>
        <v>0.10916075737779593</v>
      </c>
      <c r="H920" t="e">
        <f t="shared" si="86"/>
        <v>#N/A</v>
      </c>
      <c r="I920">
        <v>918</v>
      </c>
    </row>
    <row r="921" spans="1:9">
      <c r="A921" t="s">
        <v>918</v>
      </c>
      <c r="B921" t="str">
        <f t="shared" si="83"/>
        <v>2022/10/27/22:29:06.04</v>
      </c>
      <c r="C921">
        <v>-0.46188790229381416</v>
      </c>
      <c r="D921">
        <v>-0.14675048583428868</v>
      </c>
      <c r="E921">
        <v>0.2391472684758417</v>
      </c>
      <c r="F921" t="e">
        <f t="shared" si="84"/>
        <v>#N/A</v>
      </c>
      <c r="G921">
        <f t="shared" si="85"/>
        <v>0.10914726847584169</v>
      </c>
      <c r="H921" t="e">
        <f t="shared" si="86"/>
        <v>#N/A</v>
      </c>
      <c r="I921">
        <v>919</v>
      </c>
    </row>
    <row r="922" spans="1:9">
      <c r="A922" t="s">
        <v>919</v>
      </c>
      <c r="B922" t="str">
        <f t="shared" si="83"/>
        <v>2022/10/27/22:29:06.05</v>
      </c>
      <c r="C922">
        <v>-0.4618808835462061</v>
      </c>
      <c r="D922">
        <v>-0.14675069734048976</v>
      </c>
      <c r="E922">
        <v>0.23913112884757079</v>
      </c>
      <c r="F922" t="e">
        <f t="shared" si="84"/>
        <v>#N/A</v>
      </c>
      <c r="G922">
        <f t="shared" si="85"/>
        <v>0.10913112884757079</v>
      </c>
      <c r="H922" t="e">
        <f t="shared" si="86"/>
        <v>#N/A</v>
      </c>
      <c r="I922">
        <v>920</v>
      </c>
    </row>
    <row r="923" spans="1:9">
      <c r="A923" t="s">
        <v>920</v>
      </c>
      <c r="B923" t="str">
        <f t="shared" si="83"/>
        <v>2022/10/27/22:29:06.05</v>
      </c>
      <c r="C923">
        <v>-0.46188839519268121</v>
      </c>
      <c r="D923">
        <v>-0.14673124129566947</v>
      </c>
      <c r="E923">
        <v>0.2391566966136642</v>
      </c>
      <c r="F923" t="e">
        <f t="shared" si="84"/>
        <v>#N/A</v>
      </c>
      <c r="G923">
        <f t="shared" si="85"/>
        <v>0.1091566966136642</v>
      </c>
      <c r="H923" t="e">
        <f t="shared" si="86"/>
        <v>#N/A</v>
      </c>
      <c r="I923">
        <v>921</v>
      </c>
    </row>
    <row r="924" spans="1:9">
      <c r="A924" t="s">
        <v>921</v>
      </c>
      <c r="B924" t="str">
        <f t="shared" si="83"/>
        <v>2022/10/27/22:29:06.05</v>
      </c>
      <c r="C924">
        <v>-0.46189338428178606</v>
      </c>
      <c r="D924">
        <v>-0.14675164548393527</v>
      </c>
      <c r="E924">
        <v>0.23916120221008277</v>
      </c>
      <c r="F924" t="e">
        <f t="shared" si="84"/>
        <v>#N/A</v>
      </c>
      <c r="G924">
        <f t="shared" si="85"/>
        <v>0.10916120221008277</v>
      </c>
      <c r="H924" t="e">
        <f t="shared" si="86"/>
        <v>#N/A</v>
      </c>
      <c r="I924">
        <v>922</v>
      </c>
    </row>
    <row r="925" spans="1:9">
      <c r="A925" t="s">
        <v>922</v>
      </c>
      <c r="B925" t="str">
        <f t="shared" si="83"/>
        <v>2022/10/27/22:29:06.05</v>
      </c>
      <c r="C925">
        <v>-0.4618992499021215</v>
      </c>
      <c r="D925">
        <v>-0.14674888067222241</v>
      </c>
      <c r="E925">
        <v>0.23918678834226287</v>
      </c>
      <c r="F925" t="e">
        <f t="shared" si="84"/>
        <v>#N/A</v>
      </c>
      <c r="G925">
        <f t="shared" si="85"/>
        <v>0.10918678834226286</v>
      </c>
      <c r="H925" t="e">
        <f t="shared" si="86"/>
        <v>#N/A</v>
      </c>
      <c r="I925">
        <v>923</v>
      </c>
    </row>
    <row r="926" spans="1:9">
      <c r="A926" t="s">
        <v>923</v>
      </c>
      <c r="B926" t="str">
        <f t="shared" si="83"/>
        <v>2022/10/27/22:29:06.06</v>
      </c>
      <c r="C926">
        <v>-0.46188689534180205</v>
      </c>
      <c r="D926">
        <v>-0.14675878933159059</v>
      </c>
      <c r="E926">
        <v>0.23915580165952768</v>
      </c>
      <c r="F926" t="e">
        <f t="shared" si="84"/>
        <v>#N/A</v>
      </c>
      <c r="G926">
        <f t="shared" si="85"/>
        <v>0.10915580165952768</v>
      </c>
      <c r="H926" t="e">
        <f t="shared" si="86"/>
        <v>#N/A</v>
      </c>
      <c r="I926">
        <v>924</v>
      </c>
    </row>
    <row r="927" spans="1:9">
      <c r="A927" t="s">
        <v>924</v>
      </c>
      <c r="B927" t="str">
        <f t="shared" si="83"/>
        <v>2022/10/27/22:29:06.06</v>
      </c>
      <c r="C927">
        <v>-0.46189516525982621</v>
      </c>
      <c r="D927">
        <v>-0.14674040605746291</v>
      </c>
      <c r="E927">
        <v>0.23915951439993891</v>
      </c>
      <c r="F927" t="e">
        <f t="shared" si="84"/>
        <v>#N/A</v>
      </c>
      <c r="G927">
        <f t="shared" si="85"/>
        <v>0.1091595143999389</v>
      </c>
      <c r="H927" t="e">
        <f t="shared" si="86"/>
        <v>#N/A</v>
      </c>
      <c r="I927">
        <v>925</v>
      </c>
    </row>
    <row r="928" spans="1:9">
      <c r="A928" t="s">
        <v>925</v>
      </c>
      <c r="B928" t="str">
        <f t="shared" si="83"/>
        <v>2022/10/27/22:29:06.06</v>
      </c>
      <c r="C928">
        <v>-0.46189038051772757</v>
      </c>
      <c r="D928">
        <v>-0.14674585476950827</v>
      </c>
      <c r="E928">
        <v>0.23916234665000122</v>
      </c>
      <c r="F928" t="e">
        <f t="shared" si="84"/>
        <v>#N/A</v>
      </c>
      <c r="G928">
        <f t="shared" si="85"/>
        <v>0.10916234665000121</v>
      </c>
      <c r="H928" t="e">
        <f t="shared" si="86"/>
        <v>#N/A</v>
      </c>
      <c r="I928">
        <v>926</v>
      </c>
    </row>
    <row r="929" spans="1:9">
      <c r="A929" t="s">
        <v>926</v>
      </c>
      <c r="B929" t="str">
        <f t="shared" si="83"/>
        <v>2022/10/27/22:29:06.06</v>
      </c>
      <c r="C929">
        <v>-0.46188313870667913</v>
      </c>
      <c r="D929">
        <v>-0.14676257155045125</v>
      </c>
      <c r="E929">
        <v>0.23916101125565545</v>
      </c>
      <c r="F929" t="e">
        <f t="shared" si="84"/>
        <v>#N/A</v>
      </c>
      <c r="G929">
        <f t="shared" si="85"/>
        <v>0.10916101125565544</v>
      </c>
      <c r="H929" t="e">
        <f t="shared" si="86"/>
        <v>#N/A</v>
      </c>
      <c r="I929">
        <v>927</v>
      </c>
    </row>
    <row r="930" spans="1:9">
      <c r="A930" t="s">
        <v>927</v>
      </c>
      <c r="B930" t="str">
        <f t="shared" si="83"/>
        <v>2022/10/27/22:29:06.06</v>
      </c>
      <c r="C930">
        <v>-0.46188808547872462</v>
      </c>
      <c r="D930">
        <v>-0.14674243395239933</v>
      </c>
      <c r="E930">
        <v>0.23915261630427367</v>
      </c>
      <c r="F930" t="e">
        <f t="shared" si="84"/>
        <v>#N/A</v>
      </c>
      <c r="G930">
        <f t="shared" si="85"/>
        <v>0.10915261630427367</v>
      </c>
      <c r="H930" t="e">
        <f t="shared" si="86"/>
        <v>#N/A</v>
      </c>
      <c r="I930">
        <v>928</v>
      </c>
    </row>
    <row r="931" spans="1:9">
      <c r="A931" t="s">
        <v>928</v>
      </c>
      <c r="B931" t="str">
        <f t="shared" si="83"/>
        <v>2022/10/27/22:29:06.07</v>
      </c>
      <c r="C931">
        <v>-0.46189100169183323</v>
      </c>
      <c r="D931">
        <v>-0.14676127170048278</v>
      </c>
      <c r="E931">
        <v>0.23914233953628644</v>
      </c>
      <c r="F931" t="e">
        <f t="shared" si="84"/>
        <v>#N/A</v>
      </c>
      <c r="G931">
        <f t="shared" si="85"/>
        <v>0.10914233953628644</v>
      </c>
      <c r="H931" t="e">
        <f t="shared" si="86"/>
        <v>#N/A</v>
      </c>
      <c r="I931">
        <v>929</v>
      </c>
    </row>
    <row r="932" spans="1:9">
      <c r="A932" t="s">
        <v>929</v>
      </c>
      <c r="B932" t="str">
        <f t="shared" si="83"/>
        <v>2022/10/27/22:29:06.07</v>
      </c>
      <c r="C932">
        <v>-0.46189651276006399</v>
      </c>
      <c r="D932">
        <v>-0.14675446289714703</v>
      </c>
      <c r="E932">
        <v>0.23913984927364057</v>
      </c>
      <c r="F932" t="e">
        <f t="shared" si="84"/>
        <v>#N/A</v>
      </c>
      <c r="G932">
        <f t="shared" si="85"/>
        <v>0.10913984927364057</v>
      </c>
      <c r="H932" t="e">
        <f t="shared" si="86"/>
        <v>#N/A</v>
      </c>
      <c r="I932">
        <v>930</v>
      </c>
    </row>
    <row r="933" spans="1:9">
      <c r="A933" t="s">
        <v>930</v>
      </c>
      <c r="B933" t="str">
        <f t="shared" si="83"/>
        <v>2022/10/27/22:29:06.07</v>
      </c>
      <c r="C933">
        <v>-0.46188577210858356</v>
      </c>
      <c r="D933">
        <v>-0.14674570689393698</v>
      </c>
      <c r="E933">
        <v>0.23914427488553425</v>
      </c>
      <c r="F933" t="e">
        <f t="shared" si="84"/>
        <v>#N/A</v>
      </c>
      <c r="G933">
        <f t="shared" si="85"/>
        <v>0.10914427488553424</v>
      </c>
      <c r="H933" t="e">
        <f t="shared" si="86"/>
        <v>#N/A</v>
      </c>
      <c r="I933">
        <v>931</v>
      </c>
    </row>
    <row r="934" spans="1:9">
      <c r="A934" t="s">
        <v>931</v>
      </c>
      <c r="B934" t="str">
        <f t="shared" si="83"/>
        <v>2022/10/27/22:29:06.07</v>
      </c>
      <c r="C934">
        <v>-0.46189290979731262</v>
      </c>
      <c r="D934">
        <v>-0.14674494869771376</v>
      </c>
      <c r="E934">
        <v>0.23914453869679364</v>
      </c>
      <c r="F934" t="e">
        <f t="shared" si="84"/>
        <v>#N/A</v>
      </c>
      <c r="G934">
        <f t="shared" si="85"/>
        <v>0.10914453869679364</v>
      </c>
      <c r="H934" t="e">
        <f t="shared" si="86"/>
        <v>#N/A</v>
      </c>
      <c r="I934">
        <v>932</v>
      </c>
    </row>
    <row r="935" spans="1:9">
      <c r="A935" t="s">
        <v>932</v>
      </c>
      <c r="B935" t="str">
        <f t="shared" si="83"/>
        <v>2022/10/27/22:29:06.07</v>
      </c>
      <c r="C935">
        <v>-0.46187963199661536</v>
      </c>
      <c r="D935">
        <v>-0.14675021684854075</v>
      </c>
      <c r="E935">
        <v>0.23913219570521774</v>
      </c>
      <c r="F935" t="e">
        <f t="shared" si="84"/>
        <v>#N/A</v>
      </c>
      <c r="G935">
        <f t="shared" si="85"/>
        <v>0.10913219570521773</v>
      </c>
      <c r="H935" t="e">
        <f t="shared" si="86"/>
        <v>#N/A</v>
      </c>
      <c r="I935">
        <v>933</v>
      </c>
    </row>
    <row r="936" spans="1:9">
      <c r="A936" t="s">
        <v>933</v>
      </c>
      <c r="B936" t="str">
        <f t="shared" si="83"/>
        <v>2022/10/27/22:29:06.07</v>
      </c>
      <c r="C936">
        <v>-0.46189195998775584</v>
      </c>
      <c r="D936">
        <v>-0.14674863301774943</v>
      </c>
      <c r="E936">
        <v>0.23914415080031073</v>
      </c>
      <c r="F936" t="e">
        <f t="shared" si="84"/>
        <v>#N/A</v>
      </c>
      <c r="G936">
        <f t="shared" si="85"/>
        <v>0.10914415080031073</v>
      </c>
      <c r="H936" t="e">
        <f t="shared" si="86"/>
        <v>#N/A</v>
      </c>
      <c r="I936">
        <v>934</v>
      </c>
    </row>
    <row r="937" spans="1:9">
      <c r="A937" t="s">
        <v>934</v>
      </c>
      <c r="B937" t="str">
        <f t="shared" si="83"/>
        <v>2022/10/27/22:29:06.08</v>
      </c>
      <c r="C937">
        <v>-0.46190748064450748</v>
      </c>
      <c r="D937">
        <v>-0.14674260007214085</v>
      </c>
      <c r="E937">
        <v>0.23915551887882724</v>
      </c>
      <c r="F937" t="e">
        <f t="shared" si="84"/>
        <v>#N/A</v>
      </c>
      <c r="G937">
        <f t="shared" si="85"/>
        <v>0.10915551887882724</v>
      </c>
      <c r="H937" t="e">
        <f t="shared" si="86"/>
        <v>#N/A</v>
      </c>
      <c r="I937">
        <v>935</v>
      </c>
    </row>
    <row r="938" spans="1:9">
      <c r="A938" t="s">
        <v>935</v>
      </c>
      <c r="B938" t="str">
        <f t="shared" si="83"/>
        <v>2022/10/27/22:29:06.08</v>
      </c>
      <c r="C938">
        <v>-0.46189680851637421</v>
      </c>
      <c r="D938">
        <v>-0.14674140357876461</v>
      </c>
      <c r="E938">
        <v>0.23916866944547382</v>
      </c>
      <c r="F938" t="e">
        <f t="shared" si="84"/>
        <v>#N/A</v>
      </c>
      <c r="G938">
        <f t="shared" si="85"/>
        <v>0.10916866944547382</v>
      </c>
      <c r="H938" t="e">
        <f t="shared" si="86"/>
        <v>#N/A</v>
      </c>
      <c r="I938">
        <v>936</v>
      </c>
    </row>
    <row r="939" spans="1:9">
      <c r="A939" t="s">
        <v>936</v>
      </c>
      <c r="B939" t="str">
        <f t="shared" si="83"/>
        <v>2022/10/27/22:29:06.09</v>
      </c>
      <c r="C939">
        <v>-0.46188897204674501</v>
      </c>
      <c r="D939">
        <v>-0.14674111359085787</v>
      </c>
      <c r="E939">
        <v>0.2391386702893577</v>
      </c>
      <c r="F939" t="e">
        <f t="shared" si="84"/>
        <v>#N/A</v>
      </c>
      <c r="G939">
        <f t="shared" si="85"/>
        <v>0.1091386702893577</v>
      </c>
      <c r="H939" t="e">
        <f t="shared" si="86"/>
        <v>#N/A</v>
      </c>
      <c r="I939">
        <v>937</v>
      </c>
    </row>
    <row r="940" spans="1:9">
      <c r="A940" t="s">
        <v>937</v>
      </c>
      <c r="B940" t="str">
        <f t="shared" si="83"/>
        <v>2022/10/27/22:29:06.09</v>
      </c>
      <c r="C940">
        <v>-0.4619015152056557</v>
      </c>
      <c r="D940">
        <v>-0.14675901194772764</v>
      </c>
      <c r="E940">
        <v>0.23915924541588518</v>
      </c>
      <c r="F940" t="e">
        <f t="shared" si="84"/>
        <v>#N/A</v>
      </c>
      <c r="G940">
        <f t="shared" si="85"/>
        <v>0.10915924541588518</v>
      </c>
      <c r="H940" t="e">
        <f t="shared" si="86"/>
        <v>#N/A</v>
      </c>
      <c r="I940">
        <v>938</v>
      </c>
    </row>
    <row r="941" spans="1:9">
      <c r="A941" t="s">
        <v>938</v>
      </c>
      <c r="B941" t="str">
        <f t="shared" si="83"/>
        <v>2022/10/27/22:29:06.09</v>
      </c>
      <c r="C941">
        <v>-0.46189407034667257</v>
      </c>
      <c r="D941">
        <v>-0.14675158804037808</v>
      </c>
      <c r="E941">
        <v>0.23915490071865136</v>
      </c>
      <c r="F941" t="e">
        <f t="shared" si="84"/>
        <v>#N/A</v>
      </c>
      <c r="G941">
        <f t="shared" si="85"/>
        <v>0.10915490071865136</v>
      </c>
      <c r="H941" t="e">
        <f t="shared" si="86"/>
        <v>#N/A</v>
      </c>
      <c r="I941">
        <v>939</v>
      </c>
    </row>
    <row r="942" spans="1:9">
      <c r="A942" t="s">
        <v>939</v>
      </c>
      <c r="B942" t="str">
        <f t="shared" si="83"/>
        <v>2022/10/27/22:29:06.10</v>
      </c>
      <c r="C942">
        <v>-0.46189542506861875</v>
      </c>
      <c r="D942">
        <v>-0.14675186035112195</v>
      </c>
      <c r="E942">
        <v>0.23916206805486981</v>
      </c>
      <c r="F942" t="e">
        <f t="shared" si="84"/>
        <v>#N/A</v>
      </c>
      <c r="G942">
        <f t="shared" si="85"/>
        <v>0.1091620680548698</v>
      </c>
      <c r="H942" t="e">
        <f t="shared" si="86"/>
        <v>#N/A</v>
      </c>
      <c r="I942">
        <v>940</v>
      </c>
    </row>
    <row r="943" spans="1:9">
      <c r="A943" t="s">
        <v>940</v>
      </c>
      <c r="B943" t="str">
        <f t="shared" si="83"/>
        <v>2022/10/27/22:29:06.10</v>
      </c>
      <c r="C943">
        <v>-0.46189877513753003</v>
      </c>
      <c r="D943">
        <v>-0.14674799549329837</v>
      </c>
      <c r="E943">
        <v>0.23914655452385916</v>
      </c>
      <c r="F943" t="e">
        <f t="shared" si="84"/>
        <v>#N/A</v>
      </c>
      <c r="G943">
        <f t="shared" si="85"/>
        <v>0.10914655452385916</v>
      </c>
      <c r="H943" t="e">
        <f t="shared" si="86"/>
        <v>#N/A</v>
      </c>
      <c r="I943">
        <v>941</v>
      </c>
    </row>
    <row r="944" spans="1:9">
      <c r="A944" t="s">
        <v>941</v>
      </c>
      <c r="B944" t="str">
        <f t="shared" si="83"/>
        <v>2022/10/27/22:29:06.10</v>
      </c>
      <c r="C944">
        <v>-0.46190026496523678</v>
      </c>
      <c r="D944">
        <v>-0.14673718534965596</v>
      </c>
      <c r="E944">
        <v>0.23914985187265589</v>
      </c>
      <c r="F944" t="e">
        <f t="shared" si="84"/>
        <v>#N/A</v>
      </c>
      <c r="G944">
        <f t="shared" si="85"/>
        <v>0.10914985187265588</v>
      </c>
      <c r="H944" t="e">
        <f t="shared" si="86"/>
        <v>#N/A</v>
      </c>
      <c r="I944">
        <v>942</v>
      </c>
    </row>
    <row r="945" spans="1:9">
      <c r="A945" t="s">
        <v>942</v>
      </c>
      <c r="B945" t="str">
        <f t="shared" si="83"/>
        <v>2022/10/27/22:29:06.11</v>
      </c>
      <c r="C945">
        <v>-0.46189662030700007</v>
      </c>
      <c r="D945">
        <v>-0.14673756779273281</v>
      </c>
      <c r="E945">
        <v>0.23913280677536314</v>
      </c>
      <c r="F945" t="e">
        <f t="shared" si="84"/>
        <v>#N/A</v>
      </c>
      <c r="G945">
        <f t="shared" si="85"/>
        <v>0.10913280677536313</v>
      </c>
      <c r="H945" t="e">
        <f t="shared" si="86"/>
        <v>#N/A</v>
      </c>
      <c r="I945">
        <v>943</v>
      </c>
    </row>
    <row r="946" spans="1:9">
      <c r="A946" t="s">
        <v>943</v>
      </c>
      <c r="B946" t="str">
        <f t="shared" si="83"/>
        <v>2022/10/27/22:29:06.11</v>
      </c>
      <c r="C946">
        <v>-0.46189825648072702</v>
      </c>
      <c r="D946">
        <v>-0.14672065140117863</v>
      </c>
      <c r="E946">
        <v>0.2391366137901739</v>
      </c>
      <c r="F946" t="e">
        <f t="shared" si="84"/>
        <v>#N/A</v>
      </c>
      <c r="G946">
        <f t="shared" si="85"/>
        <v>0.10913661379017389</v>
      </c>
      <c r="H946" t="e">
        <f t="shared" si="86"/>
        <v>#N/A</v>
      </c>
      <c r="I946">
        <v>944</v>
      </c>
    </row>
    <row r="947" spans="1:9">
      <c r="A947" t="s">
        <v>944</v>
      </c>
      <c r="B947" t="str">
        <f t="shared" si="83"/>
        <v>2022/10/27/22:29:06.11</v>
      </c>
      <c r="C947">
        <v>-0.46189365408890709</v>
      </c>
      <c r="D947">
        <v>-0.14674806201336102</v>
      </c>
      <c r="E947">
        <v>0.23913908673183218</v>
      </c>
      <c r="F947" t="e">
        <f t="shared" si="84"/>
        <v>#N/A</v>
      </c>
      <c r="G947">
        <f t="shared" si="85"/>
        <v>0.10913908673183217</v>
      </c>
      <c r="H947" t="e">
        <f t="shared" si="86"/>
        <v>#N/A</v>
      </c>
      <c r="I947">
        <v>945</v>
      </c>
    </row>
    <row r="948" spans="1:9">
      <c r="A948" t="s">
        <v>945</v>
      </c>
      <c r="B948" t="str">
        <f t="shared" si="83"/>
        <v>2022/10/27/22:29:06.11</v>
      </c>
      <c r="C948">
        <v>-0.46188852755938542</v>
      </c>
      <c r="D948">
        <v>-0.14676002981751471</v>
      </c>
      <c r="E948">
        <v>0.23915732805879655</v>
      </c>
      <c r="F948" t="e">
        <f t="shared" si="84"/>
        <v>#N/A</v>
      </c>
      <c r="G948">
        <f t="shared" si="85"/>
        <v>0.10915732805879655</v>
      </c>
      <c r="H948" t="e">
        <f t="shared" si="86"/>
        <v>#N/A</v>
      </c>
      <c r="I948">
        <v>946</v>
      </c>
    </row>
    <row r="949" spans="1:9">
      <c r="A949" t="s">
        <v>946</v>
      </c>
      <c r="B949" t="str">
        <f t="shared" si="83"/>
        <v>2022/10/27/22:29:06.11</v>
      </c>
      <c r="C949">
        <v>-0.46189017394535803</v>
      </c>
      <c r="D949">
        <v>-0.14673343242491793</v>
      </c>
      <c r="E949">
        <v>0.23915173083797464</v>
      </c>
      <c r="F949" t="e">
        <f t="shared" si="84"/>
        <v>#N/A</v>
      </c>
      <c r="G949">
        <f t="shared" si="85"/>
        <v>0.10915173083797464</v>
      </c>
      <c r="H949" t="e">
        <f t="shared" si="86"/>
        <v>#N/A</v>
      </c>
      <c r="I949">
        <v>947</v>
      </c>
    </row>
    <row r="950" spans="1:9">
      <c r="A950" t="s">
        <v>947</v>
      </c>
      <c r="B950" t="str">
        <f t="shared" si="83"/>
        <v>2022/10/27/22:29:06.11</v>
      </c>
      <c r="C950">
        <v>-0.46189398166921658</v>
      </c>
      <c r="D950">
        <v>-0.14674889750877321</v>
      </c>
      <c r="E950">
        <v>0.23915296839137329</v>
      </c>
      <c r="F950" t="e">
        <f t="shared" si="84"/>
        <v>#N/A</v>
      </c>
      <c r="G950">
        <f t="shared" si="85"/>
        <v>0.10915296839137328</v>
      </c>
      <c r="H950" t="e">
        <f t="shared" si="86"/>
        <v>#N/A</v>
      </c>
      <c r="I950">
        <v>948</v>
      </c>
    </row>
    <row r="951" spans="1:9">
      <c r="A951" t="s">
        <v>948</v>
      </c>
      <c r="B951" t="str">
        <f t="shared" si="83"/>
        <v>2022/10/27/22:29:06.12</v>
      </c>
      <c r="C951">
        <v>-0.46188358503918064</v>
      </c>
      <c r="D951">
        <v>-0.14676351582540487</v>
      </c>
      <c r="E951">
        <v>0.23915407002850519</v>
      </c>
      <c r="F951" t="e">
        <f t="shared" si="84"/>
        <v>#N/A</v>
      </c>
      <c r="G951">
        <f t="shared" si="85"/>
        <v>0.10915407002850519</v>
      </c>
      <c r="H951" t="e">
        <f t="shared" si="86"/>
        <v>#N/A</v>
      </c>
      <c r="I951">
        <v>949</v>
      </c>
    </row>
    <row r="952" spans="1:9">
      <c r="A952" t="s">
        <v>949</v>
      </c>
      <c r="B952" t="str">
        <f t="shared" si="83"/>
        <v>2022/10/27/22:29:06.12</v>
      </c>
      <c r="C952">
        <v>-0.46189646050050842</v>
      </c>
      <c r="D952">
        <v>-0.14673185887761472</v>
      </c>
      <c r="E952">
        <v>0.23916480737828025</v>
      </c>
      <c r="F952" t="e">
        <f t="shared" si="84"/>
        <v>#N/A</v>
      </c>
      <c r="G952">
        <f t="shared" si="85"/>
        <v>0.10916480737828024</v>
      </c>
      <c r="H952" t="e">
        <f t="shared" si="86"/>
        <v>#N/A</v>
      </c>
      <c r="I952">
        <v>950</v>
      </c>
    </row>
    <row r="953" spans="1:9">
      <c r="A953" t="s">
        <v>950</v>
      </c>
      <c r="B953" t="str">
        <f t="shared" si="83"/>
        <v>2022/10/27/22:29:06.12</v>
      </c>
      <c r="C953">
        <v>-0.46189382924691436</v>
      </c>
      <c r="D953">
        <v>-0.14674052746976488</v>
      </c>
      <c r="E953">
        <v>0.23915809816663475</v>
      </c>
      <c r="F953" t="e">
        <f t="shared" si="84"/>
        <v>#N/A</v>
      </c>
      <c r="G953">
        <f t="shared" si="85"/>
        <v>0.10915809816663474</v>
      </c>
      <c r="H953" t="e">
        <f t="shared" si="86"/>
        <v>#N/A</v>
      </c>
      <c r="I953">
        <v>951</v>
      </c>
    </row>
    <row r="954" spans="1:9">
      <c r="A954" t="s">
        <v>951</v>
      </c>
      <c r="B954" t="str">
        <f t="shared" si="83"/>
        <v>2022/10/27/22:29:06.12</v>
      </c>
      <c r="C954">
        <v>-0.46187446563622098</v>
      </c>
      <c r="D954">
        <v>-0.14676577081999576</v>
      </c>
      <c r="E954">
        <v>0.23912990316614674</v>
      </c>
      <c r="F954" t="e">
        <f t="shared" si="84"/>
        <v>#N/A</v>
      </c>
      <c r="G954">
        <f t="shared" si="85"/>
        <v>0.10912990316614674</v>
      </c>
      <c r="H954" t="e">
        <f t="shared" si="86"/>
        <v>#N/A</v>
      </c>
      <c r="I954">
        <v>952</v>
      </c>
    </row>
    <row r="955" spans="1:9">
      <c r="A955" t="s">
        <v>952</v>
      </c>
      <c r="B955" t="str">
        <f t="shared" si="83"/>
        <v>2022/10/27/22:29:06.12</v>
      </c>
      <c r="C955">
        <v>-0.46188876367838877</v>
      </c>
      <c r="D955">
        <v>-0.14673537615560275</v>
      </c>
      <c r="E955">
        <v>0.23917011053489745</v>
      </c>
      <c r="F955" t="e">
        <f t="shared" si="84"/>
        <v>#N/A</v>
      </c>
      <c r="G955">
        <f t="shared" si="85"/>
        <v>0.10917011053489745</v>
      </c>
      <c r="H955" t="e">
        <f t="shared" si="86"/>
        <v>#N/A</v>
      </c>
      <c r="I955">
        <v>953</v>
      </c>
    </row>
    <row r="956" spans="1:9">
      <c r="A956" t="s">
        <v>953</v>
      </c>
      <c r="B956" t="str">
        <f t="shared" si="83"/>
        <v>2022/10/27/22:29:06.12</v>
      </c>
      <c r="C956">
        <v>-0.4618877484784753</v>
      </c>
      <c r="D956">
        <v>-0.14674598312245066</v>
      </c>
      <c r="E956">
        <v>0.23913798621214685</v>
      </c>
      <c r="F956" t="e">
        <f t="shared" si="84"/>
        <v>#N/A</v>
      </c>
      <c r="G956">
        <f t="shared" si="85"/>
        <v>0.10913798621214685</v>
      </c>
      <c r="H956" t="e">
        <f t="shared" si="86"/>
        <v>#N/A</v>
      </c>
      <c r="I956">
        <v>954</v>
      </c>
    </row>
    <row r="957" spans="1:9">
      <c r="A957" t="s">
        <v>954</v>
      </c>
      <c r="B957" t="str">
        <f t="shared" si="83"/>
        <v>2022/10/27/22:29:06.13</v>
      </c>
      <c r="C957">
        <v>-0.46189562180738314</v>
      </c>
      <c r="D957">
        <v>-0.14675520006616827</v>
      </c>
      <c r="E957">
        <v>0.23916576220446534</v>
      </c>
      <c r="F957" t="e">
        <f t="shared" si="84"/>
        <v>#N/A</v>
      </c>
      <c r="G957">
        <f t="shared" si="85"/>
        <v>0.10916576220446533</v>
      </c>
      <c r="H957" t="e">
        <f t="shared" si="86"/>
        <v>#N/A</v>
      </c>
      <c r="I957">
        <v>955</v>
      </c>
    </row>
    <row r="958" spans="1:9">
      <c r="A958" t="s">
        <v>955</v>
      </c>
      <c r="B958" t="str">
        <f t="shared" si="83"/>
        <v>2022/10/27/22:29:06.13</v>
      </c>
      <c r="C958">
        <v>-0.46189512925222209</v>
      </c>
      <c r="D958">
        <v>-0.14674039367097563</v>
      </c>
      <c r="E958">
        <v>0.23915799519058226</v>
      </c>
      <c r="F958" t="e">
        <f t="shared" si="84"/>
        <v>#N/A</v>
      </c>
      <c r="G958">
        <f t="shared" si="85"/>
        <v>0.10915799519058225</v>
      </c>
      <c r="H958" t="e">
        <f t="shared" si="86"/>
        <v>#N/A</v>
      </c>
      <c r="I958">
        <v>956</v>
      </c>
    </row>
    <row r="959" spans="1:9">
      <c r="A959" t="s">
        <v>956</v>
      </c>
      <c r="B959" t="str">
        <f t="shared" si="83"/>
        <v>2022/10/27/22:29:06.13</v>
      </c>
      <c r="C959">
        <v>-0.46189940517171346</v>
      </c>
      <c r="D959">
        <v>-0.1467388518160869</v>
      </c>
      <c r="E959">
        <v>0.23916220296077406</v>
      </c>
      <c r="F959" t="e">
        <f t="shared" si="84"/>
        <v>#N/A</v>
      </c>
      <c r="G959">
        <f t="shared" si="85"/>
        <v>0.10916220296077406</v>
      </c>
      <c r="H959" t="e">
        <f t="shared" si="86"/>
        <v>#N/A</v>
      </c>
      <c r="I959">
        <v>957</v>
      </c>
    </row>
    <row r="960" spans="1:9">
      <c r="A960" t="s">
        <v>957</v>
      </c>
      <c r="B960" t="str">
        <f t="shared" si="83"/>
        <v>2022/10/27/22:29:06.13</v>
      </c>
      <c r="C960">
        <v>-0.4618782962208573</v>
      </c>
      <c r="D960">
        <v>-0.14675056215499865</v>
      </c>
      <c r="E960">
        <v>0.23913713964100522</v>
      </c>
      <c r="F960" t="e">
        <f t="shared" si="84"/>
        <v>#N/A</v>
      </c>
      <c r="G960">
        <f t="shared" si="85"/>
        <v>0.10913713964100522</v>
      </c>
      <c r="H960" t="e">
        <f t="shared" si="86"/>
        <v>#N/A</v>
      </c>
      <c r="I960">
        <v>958</v>
      </c>
    </row>
    <row r="961" spans="1:9">
      <c r="A961" t="s">
        <v>958</v>
      </c>
      <c r="B961" t="str">
        <f t="shared" si="83"/>
        <v>2022/10/27/22:29:06.13</v>
      </c>
      <c r="C961">
        <v>-0.46188770871511831</v>
      </c>
      <c r="D961">
        <v>-0.14673289292929212</v>
      </c>
      <c r="E961">
        <v>0.23916846108112694</v>
      </c>
      <c r="F961" t="e">
        <f t="shared" si="84"/>
        <v>#N/A</v>
      </c>
      <c r="G961">
        <f t="shared" si="85"/>
        <v>0.10916846108112693</v>
      </c>
      <c r="H961" t="e">
        <f t="shared" si="86"/>
        <v>#N/A</v>
      </c>
      <c r="I961">
        <v>959</v>
      </c>
    </row>
    <row r="962" spans="1:9">
      <c r="A962" t="s">
        <v>959</v>
      </c>
      <c r="B962" t="str">
        <f t="shared" si="83"/>
        <v>2022/10/27/22:29:06.13</v>
      </c>
      <c r="C962">
        <v>-0.46188819062402064</v>
      </c>
      <c r="D962">
        <v>-0.14675244590817618</v>
      </c>
      <c r="E962">
        <v>0.23914835688823463</v>
      </c>
      <c r="F962" t="e">
        <f t="shared" si="84"/>
        <v>#N/A</v>
      </c>
      <c r="G962">
        <f t="shared" si="85"/>
        <v>0.10914835688823463</v>
      </c>
      <c r="H962" t="e">
        <f t="shared" si="86"/>
        <v>#N/A</v>
      </c>
      <c r="I962">
        <v>960</v>
      </c>
    </row>
    <row r="963" spans="1:9">
      <c r="A963" t="s">
        <v>960</v>
      </c>
      <c r="B963" t="str">
        <f t="shared" si="83"/>
        <v>2022/10/27/22:29:06.13</v>
      </c>
      <c r="C963">
        <v>-0.46189800084126154</v>
      </c>
      <c r="D963">
        <v>-0.14673318705607283</v>
      </c>
      <c r="E963">
        <v>0.23916720681100218</v>
      </c>
      <c r="F963" t="e">
        <f t="shared" si="84"/>
        <v>#N/A</v>
      </c>
      <c r="G963">
        <f t="shared" si="85"/>
        <v>0.10916720681100217</v>
      </c>
      <c r="H963" t="e">
        <f t="shared" si="86"/>
        <v>#N/A</v>
      </c>
      <c r="I963">
        <v>961</v>
      </c>
    </row>
    <row r="964" spans="1:9">
      <c r="A964" t="s">
        <v>961</v>
      </c>
      <c r="B964" t="str">
        <f t="shared" ref="B964:B1027" si="87">LEFT(A964,LEN(A964)-$B$1)</f>
        <v>2022/10/27/22:29:06.14</v>
      </c>
      <c r="C964">
        <v>-0.46190082022359924</v>
      </c>
      <c r="D964">
        <v>-0.14673592085302234</v>
      </c>
      <c r="E964">
        <v>0.23913601151341438</v>
      </c>
      <c r="F964" t="e">
        <f t="shared" ref="F964:F1027" si="88">VLOOKUP(B964,$K$3:$L$8331,2,FALSE)</f>
        <v>#N/A</v>
      </c>
      <c r="G964">
        <f t="shared" ref="G964:G1027" si="89">E964-$G$1</f>
        <v>0.10913601151341437</v>
      </c>
      <c r="H964" t="e">
        <f t="shared" ref="H964:H1027" si="90">F964-G964</f>
        <v>#N/A</v>
      </c>
      <c r="I964">
        <v>962</v>
      </c>
    </row>
    <row r="965" spans="1:9">
      <c r="A965" t="s">
        <v>962</v>
      </c>
      <c r="B965" t="str">
        <f t="shared" si="87"/>
        <v>2022/10/27/22:29:06.14</v>
      </c>
      <c r="C965">
        <v>-0.4618988793496005</v>
      </c>
      <c r="D965">
        <v>-0.14674805733775906</v>
      </c>
      <c r="E965">
        <v>0.23917192265933523</v>
      </c>
      <c r="F965" t="e">
        <f t="shared" si="88"/>
        <v>#N/A</v>
      </c>
      <c r="G965">
        <f t="shared" si="89"/>
        <v>0.10917192265933523</v>
      </c>
      <c r="H965" t="e">
        <f t="shared" si="90"/>
        <v>#N/A</v>
      </c>
      <c r="I965">
        <v>963</v>
      </c>
    </row>
    <row r="966" spans="1:9">
      <c r="A966" t="s">
        <v>963</v>
      </c>
      <c r="B966" t="str">
        <f t="shared" si="87"/>
        <v>2022/10/27/22:29:06.14</v>
      </c>
      <c r="C966">
        <v>-0.46189009660407532</v>
      </c>
      <c r="D966">
        <v>-0.14674483638926089</v>
      </c>
      <c r="E966">
        <v>0.23916151394258256</v>
      </c>
      <c r="F966" t="e">
        <f t="shared" si="88"/>
        <v>#N/A</v>
      </c>
      <c r="G966">
        <f t="shared" si="89"/>
        <v>0.10916151394258256</v>
      </c>
      <c r="H966" t="e">
        <f t="shared" si="90"/>
        <v>#N/A</v>
      </c>
      <c r="I966">
        <v>964</v>
      </c>
    </row>
    <row r="967" spans="1:9">
      <c r="A967" t="s">
        <v>964</v>
      </c>
      <c r="B967" t="str">
        <f t="shared" si="87"/>
        <v>2022/10/27/22:29:06.14</v>
      </c>
      <c r="C967">
        <v>-0.46188498921861537</v>
      </c>
      <c r="D967">
        <v>-0.14676904017521258</v>
      </c>
      <c r="E967">
        <v>0.23916515304378533</v>
      </c>
      <c r="F967" t="e">
        <f t="shared" si="88"/>
        <v>#N/A</v>
      </c>
      <c r="G967">
        <f t="shared" si="89"/>
        <v>0.10916515304378532</v>
      </c>
      <c r="H967" t="e">
        <f t="shared" si="90"/>
        <v>#N/A</v>
      </c>
      <c r="I967">
        <v>965</v>
      </c>
    </row>
    <row r="968" spans="1:9">
      <c r="A968" t="s">
        <v>965</v>
      </c>
      <c r="B968" t="str">
        <f t="shared" si="87"/>
        <v>2022/10/27/22:29:06.14</v>
      </c>
      <c r="C968">
        <v>-0.46187959873664963</v>
      </c>
      <c r="D968">
        <v>-0.14674126775035604</v>
      </c>
      <c r="E968">
        <v>0.23911975050424494</v>
      </c>
      <c r="F968" t="e">
        <f t="shared" si="88"/>
        <v>#N/A</v>
      </c>
      <c r="G968">
        <f t="shared" si="89"/>
        <v>0.10911975050424494</v>
      </c>
      <c r="H968" t="e">
        <f t="shared" si="90"/>
        <v>#N/A</v>
      </c>
      <c r="I968">
        <v>966</v>
      </c>
    </row>
    <row r="969" spans="1:9">
      <c r="A969" t="s">
        <v>966</v>
      </c>
      <c r="B969" t="str">
        <f t="shared" si="87"/>
        <v>2022/10/27/22:29:06.14</v>
      </c>
      <c r="C969">
        <v>-0.46190341642254712</v>
      </c>
      <c r="D969">
        <v>-0.14675337256502374</v>
      </c>
      <c r="E969">
        <v>0.23916592933050804</v>
      </c>
      <c r="F969" t="e">
        <f t="shared" si="88"/>
        <v>#N/A</v>
      </c>
      <c r="G969">
        <f t="shared" si="89"/>
        <v>0.10916592933050803</v>
      </c>
      <c r="H969" t="e">
        <f t="shared" si="90"/>
        <v>#N/A</v>
      </c>
      <c r="I969">
        <v>967</v>
      </c>
    </row>
    <row r="970" spans="1:9">
      <c r="A970" t="s">
        <v>967</v>
      </c>
      <c r="B970" t="str">
        <f t="shared" si="87"/>
        <v>2022/10/27/22:29:06.14</v>
      </c>
      <c r="C970">
        <v>-0.4618910862701574</v>
      </c>
      <c r="D970">
        <v>-0.14672737750123652</v>
      </c>
      <c r="E970">
        <v>0.23915637867991207</v>
      </c>
      <c r="F970" t="e">
        <f t="shared" si="88"/>
        <v>#N/A</v>
      </c>
      <c r="G970">
        <f t="shared" si="89"/>
        <v>0.10915637867991207</v>
      </c>
      <c r="H970" t="e">
        <f t="shared" si="90"/>
        <v>#N/A</v>
      </c>
      <c r="I970">
        <v>968</v>
      </c>
    </row>
    <row r="971" spans="1:9">
      <c r="A971" t="s">
        <v>968</v>
      </c>
      <c r="B971" t="str">
        <f t="shared" si="87"/>
        <v>2022/10/27/22:29:06.15</v>
      </c>
      <c r="C971">
        <v>-0.46189339844751653</v>
      </c>
      <c r="D971">
        <v>-0.14674934798553377</v>
      </c>
      <c r="E971">
        <v>0.2391613378815523</v>
      </c>
      <c r="F971" t="e">
        <f t="shared" si="88"/>
        <v>#N/A</v>
      </c>
      <c r="G971">
        <f t="shared" si="89"/>
        <v>0.1091613378815523</v>
      </c>
      <c r="H971" t="e">
        <f t="shared" si="90"/>
        <v>#N/A</v>
      </c>
      <c r="I971">
        <v>969</v>
      </c>
    </row>
    <row r="972" spans="1:9">
      <c r="A972" t="s">
        <v>969</v>
      </c>
      <c r="B972" t="str">
        <f t="shared" si="87"/>
        <v>2022/10/27/22:29:06.15</v>
      </c>
      <c r="C972">
        <v>-0.46188934953565253</v>
      </c>
      <c r="D972">
        <v>-0.14676255837894814</v>
      </c>
      <c r="E972">
        <v>0.23916057406000824</v>
      </c>
      <c r="F972" t="e">
        <f t="shared" si="88"/>
        <v>#N/A</v>
      </c>
      <c r="G972">
        <f t="shared" si="89"/>
        <v>0.10916057406000823</v>
      </c>
      <c r="H972" t="e">
        <f t="shared" si="90"/>
        <v>#N/A</v>
      </c>
      <c r="I972">
        <v>970</v>
      </c>
    </row>
    <row r="973" spans="1:9">
      <c r="A973" t="s">
        <v>970</v>
      </c>
      <c r="B973" t="str">
        <f t="shared" si="87"/>
        <v>2022/10/27/22:29:06.15</v>
      </c>
      <c r="C973">
        <v>-0.46188742098620716</v>
      </c>
      <c r="D973">
        <v>-0.14674506177613433</v>
      </c>
      <c r="E973">
        <v>0.23914533414068553</v>
      </c>
      <c r="F973" t="e">
        <f t="shared" si="88"/>
        <v>#N/A</v>
      </c>
      <c r="G973">
        <f t="shared" si="89"/>
        <v>0.10914533414068553</v>
      </c>
      <c r="H973" t="e">
        <f t="shared" si="90"/>
        <v>#N/A</v>
      </c>
      <c r="I973">
        <v>971</v>
      </c>
    </row>
    <row r="974" spans="1:9">
      <c r="A974" t="s">
        <v>971</v>
      </c>
      <c r="B974" t="str">
        <f t="shared" si="87"/>
        <v>2022/10/27/22:29:06.15</v>
      </c>
      <c r="C974">
        <v>-0.46188749553408021</v>
      </c>
      <c r="D974">
        <v>-0.14675773346955359</v>
      </c>
      <c r="E974">
        <v>0.23914868105901421</v>
      </c>
      <c r="F974" t="e">
        <f t="shared" si="88"/>
        <v>#N/A</v>
      </c>
      <c r="G974">
        <f t="shared" si="89"/>
        <v>0.10914868105901421</v>
      </c>
      <c r="H974" t="e">
        <f t="shared" si="90"/>
        <v>#N/A</v>
      </c>
      <c r="I974">
        <v>972</v>
      </c>
    </row>
    <row r="975" spans="1:9">
      <c r="A975" t="s">
        <v>972</v>
      </c>
      <c r="B975" t="str">
        <f t="shared" si="87"/>
        <v>2022/10/27/22:29:06.15</v>
      </c>
      <c r="C975">
        <v>-0.46189551615664082</v>
      </c>
      <c r="D975">
        <v>-0.14674545506107531</v>
      </c>
      <c r="E975">
        <v>0.23914752941789355</v>
      </c>
      <c r="F975" t="e">
        <f t="shared" si="88"/>
        <v>#N/A</v>
      </c>
      <c r="G975">
        <f t="shared" si="89"/>
        <v>0.10914752941789355</v>
      </c>
      <c r="H975" t="e">
        <f t="shared" si="90"/>
        <v>#N/A</v>
      </c>
      <c r="I975">
        <v>973</v>
      </c>
    </row>
    <row r="976" spans="1:9">
      <c r="A976" t="s">
        <v>973</v>
      </c>
      <c r="B976" t="str">
        <f t="shared" si="87"/>
        <v>2022/10/27/22:29:06.15</v>
      </c>
      <c r="C976">
        <v>-0.46190142973326848</v>
      </c>
      <c r="D976">
        <v>-0.14673026069065823</v>
      </c>
      <c r="E976">
        <v>0.2391626771281708</v>
      </c>
      <c r="F976" t="e">
        <f t="shared" si="88"/>
        <v>#N/A</v>
      </c>
      <c r="G976">
        <f t="shared" si="89"/>
        <v>0.10916267712817079</v>
      </c>
      <c r="H976" t="e">
        <f t="shared" si="90"/>
        <v>#N/A</v>
      </c>
      <c r="I976">
        <v>974</v>
      </c>
    </row>
    <row r="977" spans="1:9">
      <c r="A977" t="s">
        <v>974</v>
      </c>
      <c r="B977" t="str">
        <f t="shared" si="87"/>
        <v>2022/10/27/22:29:06.16</v>
      </c>
      <c r="C977">
        <v>-0.46189142809788358</v>
      </c>
      <c r="D977">
        <v>-0.14673860236549885</v>
      </c>
      <c r="E977">
        <v>0.23913419888610904</v>
      </c>
      <c r="F977" t="e">
        <f t="shared" si="88"/>
        <v>#N/A</v>
      </c>
      <c r="G977">
        <f t="shared" si="89"/>
        <v>0.10913419888610904</v>
      </c>
      <c r="H977" t="e">
        <f t="shared" si="90"/>
        <v>#N/A</v>
      </c>
      <c r="I977">
        <v>975</v>
      </c>
    </row>
    <row r="978" spans="1:9">
      <c r="A978" t="s">
        <v>975</v>
      </c>
      <c r="B978" t="str">
        <f t="shared" si="87"/>
        <v>2022/10/27/22:29:06.16</v>
      </c>
      <c r="C978">
        <v>-0.46189762620341657</v>
      </c>
      <c r="D978">
        <v>-0.14674876562411923</v>
      </c>
      <c r="E978">
        <v>0.23917081612432634</v>
      </c>
      <c r="F978" t="e">
        <f t="shared" si="88"/>
        <v>#N/A</v>
      </c>
      <c r="G978">
        <f t="shared" si="89"/>
        <v>0.10917081612432633</v>
      </c>
      <c r="H978" t="e">
        <f t="shared" si="90"/>
        <v>#N/A</v>
      </c>
      <c r="I978">
        <v>976</v>
      </c>
    </row>
    <row r="979" spans="1:9">
      <c r="A979" t="s">
        <v>976</v>
      </c>
      <c r="B979" t="str">
        <f t="shared" si="87"/>
        <v>2022/10/27/22:29:06.16</v>
      </c>
      <c r="C979">
        <v>-0.46189684170658535</v>
      </c>
      <c r="D979">
        <v>-0.14675218673684848</v>
      </c>
      <c r="E979">
        <v>0.23913872072240921</v>
      </c>
      <c r="F979" t="e">
        <f t="shared" si="88"/>
        <v>#N/A</v>
      </c>
      <c r="G979">
        <f t="shared" si="89"/>
        <v>0.10913872072240921</v>
      </c>
      <c r="H979" t="e">
        <f t="shared" si="90"/>
        <v>#N/A</v>
      </c>
      <c r="I979">
        <v>977</v>
      </c>
    </row>
    <row r="980" spans="1:9">
      <c r="A980" t="s">
        <v>977</v>
      </c>
      <c r="B980" t="str">
        <f t="shared" si="87"/>
        <v>2022/10/27/22:29:06.16</v>
      </c>
      <c r="C980">
        <v>-0.46189284454506813</v>
      </c>
      <c r="D980">
        <v>-0.14674487893442337</v>
      </c>
      <c r="E980">
        <v>0.23914463453020013</v>
      </c>
      <c r="F980" t="e">
        <f t="shared" si="88"/>
        <v>#N/A</v>
      </c>
      <c r="G980">
        <f t="shared" si="89"/>
        <v>0.10914463453020012</v>
      </c>
      <c r="H980" t="e">
        <f t="shared" si="90"/>
        <v>#N/A</v>
      </c>
      <c r="I980">
        <v>978</v>
      </c>
    </row>
    <row r="981" spans="1:9">
      <c r="A981" t="s">
        <v>978</v>
      </c>
      <c r="B981" t="str">
        <f t="shared" si="87"/>
        <v>2022/10/27/22:29:06.16</v>
      </c>
      <c r="C981">
        <v>-0.46188318515551591</v>
      </c>
      <c r="D981">
        <v>-0.14674487167502773</v>
      </c>
      <c r="E981">
        <v>0.23914054907730478</v>
      </c>
      <c r="F981" t="e">
        <f t="shared" si="88"/>
        <v>#N/A</v>
      </c>
      <c r="G981">
        <f t="shared" si="89"/>
        <v>0.10914054907730478</v>
      </c>
      <c r="H981" t="e">
        <f t="shared" si="90"/>
        <v>#N/A</v>
      </c>
      <c r="I981">
        <v>979</v>
      </c>
    </row>
    <row r="982" spans="1:9">
      <c r="A982" t="s">
        <v>979</v>
      </c>
      <c r="B982" t="str">
        <f t="shared" si="87"/>
        <v>2022/10/27/22:29:06.17</v>
      </c>
      <c r="C982">
        <v>-0.46188897790669231</v>
      </c>
      <c r="D982">
        <v>-0.14675420319505209</v>
      </c>
      <c r="E982">
        <v>0.2391424760473623</v>
      </c>
      <c r="F982" t="e">
        <f t="shared" si="88"/>
        <v>#N/A</v>
      </c>
      <c r="G982">
        <f t="shared" si="89"/>
        <v>0.1091424760473623</v>
      </c>
      <c r="H982" t="e">
        <f t="shared" si="90"/>
        <v>#N/A</v>
      </c>
      <c r="I982">
        <v>980</v>
      </c>
    </row>
    <row r="983" spans="1:9">
      <c r="A983" t="s">
        <v>980</v>
      </c>
      <c r="B983" t="str">
        <f t="shared" si="87"/>
        <v>2022/10/27/22:29:06.17</v>
      </c>
      <c r="C983">
        <v>-0.46188658046587505</v>
      </c>
      <c r="D983">
        <v>-0.14674602628937311</v>
      </c>
      <c r="E983">
        <v>0.23914447131724337</v>
      </c>
      <c r="F983" t="e">
        <f t="shared" si="88"/>
        <v>#N/A</v>
      </c>
      <c r="G983">
        <f t="shared" si="89"/>
        <v>0.10914447131724336</v>
      </c>
      <c r="H983" t="e">
        <f t="shared" si="90"/>
        <v>#N/A</v>
      </c>
      <c r="I983">
        <v>981</v>
      </c>
    </row>
    <row r="984" spans="1:9">
      <c r="A984" t="s">
        <v>981</v>
      </c>
      <c r="B984" t="str">
        <f t="shared" si="87"/>
        <v>2022/10/27/22:29:06.17</v>
      </c>
      <c r="C984">
        <v>-0.46187722367458567</v>
      </c>
      <c r="D984">
        <v>-0.14675904931858491</v>
      </c>
      <c r="E984">
        <v>0.23914533023960086</v>
      </c>
      <c r="F984" t="e">
        <f t="shared" si="88"/>
        <v>#N/A</v>
      </c>
      <c r="G984">
        <f t="shared" si="89"/>
        <v>0.10914533023960085</v>
      </c>
      <c r="H984" t="e">
        <f t="shared" si="90"/>
        <v>#N/A</v>
      </c>
      <c r="I984">
        <v>982</v>
      </c>
    </row>
    <row r="985" spans="1:9">
      <c r="A985" t="s">
        <v>982</v>
      </c>
      <c r="B985" t="str">
        <f t="shared" si="87"/>
        <v>2022/10/27/22:29:06.17</v>
      </c>
      <c r="C985">
        <v>-0.46188317378931976</v>
      </c>
      <c r="D985">
        <v>-0.14674376180259704</v>
      </c>
      <c r="E985">
        <v>0.23914710660658783</v>
      </c>
      <c r="F985" t="e">
        <f t="shared" si="88"/>
        <v>#N/A</v>
      </c>
      <c r="G985">
        <f t="shared" si="89"/>
        <v>0.10914710660658783</v>
      </c>
      <c r="H985" t="e">
        <f t="shared" si="90"/>
        <v>#N/A</v>
      </c>
      <c r="I985">
        <v>983</v>
      </c>
    </row>
    <row r="986" spans="1:9">
      <c r="A986" t="s">
        <v>983</v>
      </c>
      <c r="B986" t="str">
        <f t="shared" si="87"/>
        <v>2022/10/27/22:29:06.18</v>
      </c>
      <c r="C986">
        <v>-0.46188637581461678</v>
      </c>
      <c r="D986">
        <v>-0.14674153768897305</v>
      </c>
      <c r="E986">
        <v>0.23914860026893853</v>
      </c>
      <c r="F986" t="e">
        <f t="shared" si="88"/>
        <v>#N/A</v>
      </c>
      <c r="G986">
        <f t="shared" si="89"/>
        <v>0.10914860026893852</v>
      </c>
      <c r="H986" t="e">
        <f t="shared" si="90"/>
        <v>#N/A</v>
      </c>
      <c r="I986">
        <v>984</v>
      </c>
    </row>
    <row r="987" spans="1:9">
      <c r="A987" t="s">
        <v>984</v>
      </c>
      <c r="B987" t="str">
        <f t="shared" si="87"/>
        <v>2022/10/27/22:29:06.18</v>
      </c>
      <c r="C987">
        <v>-0.46190019553560141</v>
      </c>
      <c r="D987">
        <v>-0.14674516073176314</v>
      </c>
      <c r="E987">
        <v>0.23916078231800419</v>
      </c>
      <c r="F987" t="e">
        <f t="shared" si="88"/>
        <v>#N/A</v>
      </c>
      <c r="G987">
        <f t="shared" si="89"/>
        <v>0.10916078231800419</v>
      </c>
      <c r="H987" t="e">
        <f t="shared" si="90"/>
        <v>#N/A</v>
      </c>
      <c r="I987">
        <v>985</v>
      </c>
    </row>
    <row r="988" spans="1:9">
      <c r="A988" t="s">
        <v>985</v>
      </c>
      <c r="B988" t="str">
        <f t="shared" si="87"/>
        <v>2022/10/27/22:29:06.18</v>
      </c>
      <c r="C988">
        <v>-0.46189695874778369</v>
      </c>
      <c r="D988">
        <v>-0.14673436935082301</v>
      </c>
      <c r="E988">
        <v>0.23913731836865149</v>
      </c>
      <c r="F988" t="e">
        <f t="shared" si="88"/>
        <v>#N/A</v>
      </c>
      <c r="G988">
        <f t="shared" si="89"/>
        <v>0.10913731836865148</v>
      </c>
      <c r="H988" t="e">
        <f t="shared" si="90"/>
        <v>#N/A</v>
      </c>
      <c r="I988">
        <v>986</v>
      </c>
    </row>
    <row r="989" spans="1:9">
      <c r="A989" t="s">
        <v>986</v>
      </c>
      <c r="B989" t="str">
        <f t="shared" si="87"/>
        <v>2022/10/27/22:29:06.18</v>
      </c>
      <c r="C989">
        <v>-0.46189039900517048</v>
      </c>
      <c r="D989">
        <v>-0.1467281735806846</v>
      </c>
      <c r="E989">
        <v>0.23915040968208565</v>
      </c>
      <c r="F989" t="e">
        <f t="shared" si="88"/>
        <v>#N/A</v>
      </c>
      <c r="G989">
        <f t="shared" si="89"/>
        <v>0.10915040968208564</v>
      </c>
      <c r="H989" t="e">
        <f t="shared" si="90"/>
        <v>#N/A</v>
      </c>
      <c r="I989">
        <v>987</v>
      </c>
    </row>
    <row r="990" spans="1:9">
      <c r="A990" t="s">
        <v>987</v>
      </c>
      <c r="B990" t="str">
        <f t="shared" si="87"/>
        <v>2022/10/27/22:29:06.18</v>
      </c>
      <c r="C990">
        <v>-0.46189264957867893</v>
      </c>
      <c r="D990">
        <v>-0.14674462134427946</v>
      </c>
      <c r="E990">
        <v>0.23914242817572898</v>
      </c>
      <c r="F990" t="e">
        <f t="shared" si="88"/>
        <v>#N/A</v>
      </c>
      <c r="G990">
        <f t="shared" si="89"/>
        <v>0.10914242817572897</v>
      </c>
      <c r="H990" t="e">
        <f t="shared" si="90"/>
        <v>#N/A</v>
      </c>
      <c r="I990">
        <v>988</v>
      </c>
    </row>
    <row r="991" spans="1:9">
      <c r="A991" t="s">
        <v>988</v>
      </c>
      <c r="B991" t="str">
        <f t="shared" si="87"/>
        <v>2022/10/27/22:29:06.19</v>
      </c>
      <c r="C991">
        <v>-0.46188745347710214</v>
      </c>
      <c r="D991">
        <v>-0.14675174368744351</v>
      </c>
      <c r="E991">
        <v>0.23914097080428898</v>
      </c>
      <c r="F991" t="e">
        <f t="shared" si="88"/>
        <v>#N/A</v>
      </c>
      <c r="G991">
        <f t="shared" si="89"/>
        <v>0.10914097080428897</v>
      </c>
      <c r="H991" t="e">
        <f t="shared" si="90"/>
        <v>#N/A</v>
      </c>
      <c r="I991">
        <v>989</v>
      </c>
    </row>
    <row r="992" spans="1:9">
      <c r="A992" t="s">
        <v>989</v>
      </c>
      <c r="B992" t="str">
        <f t="shared" si="87"/>
        <v>2022/10/27/22:29:06.19</v>
      </c>
      <c r="C992">
        <v>-0.46189861925620579</v>
      </c>
      <c r="D992">
        <v>-0.14673762196887949</v>
      </c>
      <c r="E992">
        <v>0.23914930765577153</v>
      </c>
      <c r="F992" t="e">
        <f t="shared" si="88"/>
        <v>#N/A</v>
      </c>
      <c r="G992">
        <f t="shared" si="89"/>
        <v>0.10914930765577152</v>
      </c>
      <c r="H992" t="e">
        <f t="shared" si="90"/>
        <v>#N/A</v>
      </c>
      <c r="I992">
        <v>990</v>
      </c>
    </row>
    <row r="993" spans="1:9">
      <c r="A993" t="s">
        <v>990</v>
      </c>
      <c r="B993" t="str">
        <f t="shared" si="87"/>
        <v>2022/10/27/22:29:06.19</v>
      </c>
      <c r="C993">
        <v>-0.46189856171610322</v>
      </c>
      <c r="D993">
        <v>-0.14673956671744712</v>
      </c>
      <c r="E993">
        <v>0.2391559234065819</v>
      </c>
      <c r="F993" t="e">
        <f t="shared" si="88"/>
        <v>#N/A</v>
      </c>
      <c r="G993">
        <f t="shared" si="89"/>
        <v>0.1091559234065819</v>
      </c>
      <c r="H993" t="e">
        <f t="shared" si="90"/>
        <v>#N/A</v>
      </c>
      <c r="I993">
        <v>991</v>
      </c>
    </row>
    <row r="994" spans="1:9">
      <c r="A994" t="s">
        <v>991</v>
      </c>
      <c r="B994" t="str">
        <f t="shared" si="87"/>
        <v>2022/10/27/22:29:06.19</v>
      </c>
      <c r="C994">
        <v>-0.4618964590468983</v>
      </c>
      <c r="D994">
        <v>-0.14674193372343391</v>
      </c>
      <c r="E994">
        <v>0.23914120695303251</v>
      </c>
      <c r="F994" t="e">
        <f t="shared" si="88"/>
        <v>#N/A</v>
      </c>
      <c r="G994">
        <f t="shared" si="89"/>
        <v>0.1091412069530325</v>
      </c>
      <c r="H994" t="e">
        <f t="shared" si="90"/>
        <v>#N/A</v>
      </c>
      <c r="I994">
        <v>992</v>
      </c>
    </row>
    <row r="995" spans="1:9">
      <c r="A995" t="s">
        <v>992</v>
      </c>
      <c r="B995" t="str">
        <f t="shared" si="87"/>
        <v>2022/10/27/22:29:06.20</v>
      </c>
      <c r="C995">
        <v>-0.46188026365769436</v>
      </c>
      <c r="D995">
        <v>-0.14675292416174127</v>
      </c>
      <c r="E995">
        <v>0.23914648147512779</v>
      </c>
      <c r="F995" t="e">
        <f t="shared" si="88"/>
        <v>#N/A</v>
      </c>
      <c r="G995">
        <f t="shared" si="89"/>
        <v>0.10914648147512779</v>
      </c>
      <c r="H995" t="e">
        <f t="shared" si="90"/>
        <v>#N/A</v>
      </c>
      <c r="I995">
        <v>993</v>
      </c>
    </row>
    <row r="996" spans="1:9">
      <c r="A996" t="s">
        <v>993</v>
      </c>
      <c r="B996" t="str">
        <f t="shared" si="87"/>
        <v>2022/10/27/22:29:06.20</v>
      </c>
      <c r="C996">
        <v>-0.46188619353847216</v>
      </c>
      <c r="D996">
        <v>-0.14674596361518388</v>
      </c>
      <c r="E996">
        <v>0.23913782236285649</v>
      </c>
      <c r="F996" t="e">
        <f t="shared" si="88"/>
        <v>#N/A</v>
      </c>
      <c r="G996">
        <f t="shared" si="89"/>
        <v>0.10913782236285649</v>
      </c>
      <c r="H996" t="e">
        <f t="shared" si="90"/>
        <v>#N/A</v>
      </c>
      <c r="I996">
        <v>994</v>
      </c>
    </row>
    <row r="997" spans="1:9">
      <c r="A997" t="s">
        <v>994</v>
      </c>
      <c r="B997" t="str">
        <f t="shared" si="87"/>
        <v>2022/10/27/22:29:06.20</v>
      </c>
      <c r="C997">
        <v>-0.46188587345015664</v>
      </c>
      <c r="D997">
        <v>-0.14675013012238214</v>
      </c>
      <c r="E997">
        <v>0.23915272246597016</v>
      </c>
      <c r="F997" t="e">
        <f t="shared" si="88"/>
        <v>#N/A</v>
      </c>
      <c r="G997">
        <f t="shared" si="89"/>
        <v>0.10915272246597016</v>
      </c>
      <c r="H997" t="e">
        <f t="shared" si="90"/>
        <v>#N/A</v>
      </c>
      <c r="I997">
        <v>995</v>
      </c>
    </row>
    <row r="998" spans="1:9">
      <c r="A998" t="s">
        <v>995</v>
      </c>
      <c r="B998" t="str">
        <f t="shared" si="87"/>
        <v>2022/10/27/22:29:06.21</v>
      </c>
      <c r="C998">
        <v>-0.46189241861834718</v>
      </c>
      <c r="D998">
        <v>-0.14671860587530769</v>
      </c>
      <c r="E998">
        <v>0.23915432621496749</v>
      </c>
      <c r="F998" t="e">
        <f t="shared" si="88"/>
        <v>#N/A</v>
      </c>
      <c r="G998">
        <f t="shared" si="89"/>
        <v>0.10915432621496748</v>
      </c>
      <c r="H998" t="e">
        <f t="shared" si="90"/>
        <v>#N/A</v>
      </c>
      <c r="I998">
        <v>996</v>
      </c>
    </row>
    <row r="999" spans="1:9">
      <c r="A999" t="s">
        <v>996</v>
      </c>
      <c r="B999" t="str">
        <f t="shared" si="87"/>
        <v>2022/10/27/22:29:06.21</v>
      </c>
      <c r="C999">
        <v>-0.46188914333644476</v>
      </c>
      <c r="D999">
        <v>-0.14675976813035424</v>
      </c>
      <c r="E999">
        <v>0.2391375994268618</v>
      </c>
      <c r="F999" t="e">
        <f t="shared" si="88"/>
        <v>#N/A</v>
      </c>
      <c r="G999">
        <f t="shared" si="89"/>
        <v>0.1091375994268618</v>
      </c>
      <c r="H999" t="e">
        <f t="shared" si="90"/>
        <v>#N/A</v>
      </c>
      <c r="I999">
        <v>997</v>
      </c>
    </row>
    <row r="1000" spans="1:9">
      <c r="A1000" t="s">
        <v>997</v>
      </c>
      <c r="B1000" t="str">
        <f t="shared" si="87"/>
        <v>2022/10/27/22:29:06.21</v>
      </c>
      <c r="C1000">
        <v>-0.461897359662506</v>
      </c>
      <c r="D1000">
        <v>-0.14674807132714043</v>
      </c>
      <c r="E1000">
        <v>0.23916433821474978</v>
      </c>
      <c r="F1000" t="e">
        <f t="shared" si="88"/>
        <v>#N/A</v>
      </c>
      <c r="G1000">
        <f t="shared" si="89"/>
        <v>0.10916433821474977</v>
      </c>
      <c r="H1000" t="e">
        <f t="shared" si="90"/>
        <v>#N/A</v>
      </c>
      <c r="I1000">
        <v>998</v>
      </c>
    </row>
    <row r="1001" spans="1:9">
      <c r="A1001" t="s">
        <v>998</v>
      </c>
      <c r="B1001" t="str">
        <f t="shared" si="87"/>
        <v>2022/10/27/22:29:06.21</v>
      </c>
      <c r="C1001">
        <v>-0.46190493625387197</v>
      </c>
      <c r="D1001">
        <v>-0.1467563733205724</v>
      </c>
      <c r="E1001">
        <v>0.23917523068759369</v>
      </c>
      <c r="F1001" t="e">
        <f t="shared" si="88"/>
        <v>#N/A</v>
      </c>
      <c r="G1001">
        <f t="shared" si="89"/>
        <v>0.10917523068759369</v>
      </c>
      <c r="H1001" t="e">
        <f t="shared" si="90"/>
        <v>#N/A</v>
      </c>
      <c r="I1001">
        <v>999</v>
      </c>
    </row>
    <row r="1002" spans="1:9">
      <c r="A1002" t="s">
        <v>999</v>
      </c>
      <c r="B1002" t="str">
        <f t="shared" si="87"/>
        <v>2022/10/27/22:29:06.22</v>
      </c>
      <c r="C1002">
        <v>-0.46188501237446467</v>
      </c>
      <c r="D1002">
        <v>-0.14675797486010719</v>
      </c>
      <c r="E1002">
        <v>0.2391471530968487</v>
      </c>
      <c r="F1002" t="e">
        <f t="shared" si="88"/>
        <v>#N/A</v>
      </c>
      <c r="G1002">
        <f t="shared" si="89"/>
        <v>0.10914715309684869</v>
      </c>
      <c r="H1002" t="e">
        <f t="shared" si="90"/>
        <v>#N/A</v>
      </c>
      <c r="I1002">
        <v>1000</v>
      </c>
    </row>
    <row r="1003" spans="1:9">
      <c r="A1003" t="s">
        <v>1000</v>
      </c>
      <c r="B1003" t="str">
        <f t="shared" si="87"/>
        <v>2022/10/27/22:29:06.22</v>
      </c>
      <c r="C1003">
        <v>-0.46189861070768062</v>
      </c>
      <c r="D1003">
        <v>-0.14674752979135278</v>
      </c>
      <c r="E1003">
        <v>0.2391648046278407</v>
      </c>
      <c r="F1003" t="e">
        <f t="shared" si="88"/>
        <v>#N/A</v>
      </c>
      <c r="G1003">
        <f t="shared" si="89"/>
        <v>0.1091648046278407</v>
      </c>
      <c r="H1003" t="e">
        <f t="shared" si="90"/>
        <v>#N/A</v>
      </c>
      <c r="I1003">
        <v>1001</v>
      </c>
    </row>
    <row r="1004" spans="1:9">
      <c r="A1004" t="s">
        <v>1001</v>
      </c>
      <c r="B1004" t="str">
        <f t="shared" si="87"/>
        <v>2022/10/27/22:29:06.22</v>
      </c>
      <c r="C1004">
        <v>-0.46189984849144139</v>
      </c>
      <c r="D1004">
        <v>-0.14673055434549589</v>
      </c>
      <c r="E1004">
        <v>0.23915994482762323</v>
      </c>
      <c r="F1004" t="e">
        <f t="shared" si="88"/>
        <v>#N/A</v>
      </c>
      <c r="G1004">
        <f t="shared" si="89"/>
        <v>0.10915994482762323</v>
      </c>
      <c r="H1004" t="e">
        <f t="shared" si="90"/>
        <v>#N/A</v>
      </c>
      <c r="I1004">
        <v>1002</v>
      </c>
    </row>
    <row r="1005" spans="1:9">
      <c r="A1005" t="s">
        <v>1002</v>
      </c>
      <c r="B1005" t="str">
        <f t="shared" si="87"/>
        <v>2022/10/27/22:29:06.22</v>
      </c>
      <c r="C1005">
        <v>-0.46188677106765652</v>
      </c>
      <c r="D1005">
        <v>-0.14674623507180695</v>
      </c>
      <c r="E1005">
        <v>0.23915763055730296</v>
      </c>
      <c r="F1005" t="e">
        <f t="shared" si="88"/>
        <v>#N/A</v>
      </c>
      <c r="G1005">
        <f t="shared" si="89"/>
        <v>0.10915763055730296</v>
      </c>
      <c r="H1005" t="e">
        <f t="shared" si="90"/>
        <v>#N/A</v>
      </c>
      <c r="I1005">
        <v>1003</v>
      </c>
    </row>
    <row r="1006" spans="1:9">
      <c r="A1006" t="s">
        <v>1003</v>
      </c>
      <c r="B1006" t="str">
        <f t="shared" si="87"/>
        <v>2022/10/27/22:29:06.22</v>
      </c>
      <c r="C1006">
        <v>-0.46188886503664178</v>
      </c>
      <c r="D1006">
        <v>-0.14674660097951017</v>
      </c>
      <c r="E1006">
        <v>0.23914763477562992</v>
      </c>
      <c r="F1006" t="e">
        <f t="shared" si="88"/>
        <v>#N/A</v>
      </c>
      <c r="G1006">
        <f t="shared" si="89"/>
        <v>0.10914763477562991</v>
      </c>
      <c r="H1006" t="e">
        <f t="shared" si="90"/>
        <v>#N/A</v>
      </c>
      <c r="I1006">
        <v>1004</v>
      </c>
    </row>
    <row r="1007" spans="1:9">
      <c r="A1007" t="s">
        <v>1004</v>
      </c>
      <c r="B1007" t="str">
        <f t="shared" si="87"/>
        <v>2022/10/27/22:29:06.22</v>
      </c>
      <c r="C1007">
        <v>-0.46189361906753978</v>
      </c>
      <c r="D1007">
        <v>-0.14674910065599941</v>
      </c>
      <c r="E1007">
        <v>0.23917487796052439</v>
      </c>
      <c r="F1007" t="e">
        <f t="shared" si="88"/>
        <v>#N/A</v>
      </c>
      <c r="G1007">
        <f t="shared" si="89"/>
        <v>0.10917487796052439</v>
      </c>
      <c r="H1007" t="e">
        <f t="shared" si="90"/>
        <v>#N/A</v>
      </c>
      <c r="I1007">
        <v>1005</v>
      </c>
    </row>
    <row r="1008" spans="1:9">
      <c r="A1008" t="s">
        <v>1005</v>
      </c>
      <c r="B1008" t="str">
        <f t="shared" si="87"/>
        <v>2022/10/27/22:29:06.23</v>
      </c>
      <c r="C1008">
        <v>-0.46188866050644461</v>
      </c>
      <c r="D1008">
        <v>-0.1467398259057377</v>
      </c>
      <c r="E1008">
        <v>0.2391585757591799</v>
      </c>
      <c r="F1008" t="e">
        <f t="shared" si="88"/>
        <v>#N/A</v>
      </c>
      <c r="G1008">
        <f t="shared" si="89"/>
        <v>0.10915857575917989</v>
      </c>
      <c r="H1008" t="e">
        <f t="shared" si="90"/>
        <v>#N/A</v>
      </c>
      <c r="I1008">
        <v>1006</v>
      </c>
    </row>
    <row r="1009" spans="1:9">
      <c r="A1009" t="s">
        <v>1006</v>
      </c>
      <c r="B1009" t="str">
        <f t="shared" si="87"/>
        <v>2022/10/27/22:29:06.23</v>
      </c>
      <c r="C1009">
        <v>-0.46188660807280646</v>
      </c>
      <c r="D1009">
        <v>-0.14675984857574839</v>
      </c>
      <c r="E1009">
        <v>0.2391623713194799</v>
      </c>
      <c r="F1009" t="e">
        <f t="shared" si="88"/>
        <v>#N/A</v>
      </c>
      <c r="G1009">
        <f t="shared" si="89"/>
        <v>0.1091623713194799</v>
      </c>
      <c r="H1009" t="e">
        <f t="shared" si="90"/>
        <v>#N/A</v>
      </c>
      <c r="I1009">
        <v>1007</v>
      </c>
    </row>
    <row r="1010" spans="1:9">
      <c r="A1010" t="s">
        <v>1007</v>
      </c>
      <c r="B1010" t="str">
        <f t="shared" si="87"/>
        <v>2022/10/27/22:29:06.23</v>
      </c>
      <c r="C1010">
        <v>-0.46189763039799792</v>
      </c>
      <c r="D1010">
        <v>-0.14673821751155328</v>
      </c>
      <c r="E1010">
        <v>0.23915405653651642</v>
      </c>
      <c r="F1010" t="e">
        <f t="shared" si="88"/>
        <v>#N/A</v>
      </c>
      <c r="G1010">
        <f t="shared" si="89"/>
        <v>0.10915405653651641</v>
      </c>
      <c r="H1010" t="e">
        <f t="shared" si="90"/>
        <v>#N/A</v>
      </c>
      <c r="I1010">
        <v>1008</v>
      </c>
    </row>
    <row r="1011" spans="1:9">
      <c r="A1011" t="s">
        <v>1008</v>
      </c>
      <c r="B1011" t="str">
        <f t="shared" si="87"/>
        <v>2022/10/27/22:29:06.23</v>
      </c>
      <c r="C1011">
        <v>-0.46189112170462243</v>
      </c>
      <c r="D1011">
        <v>-0.14674200984568991</v>
      </c>
      <c r="E1011">
        <v>0.23912648663051328</v>
      </c>
      <c r="F1011" t="e">
        <f t="shared" si="88"/>
        <v>#N/A</v>
      </c>
      <c r="G1011">
        <f t="shared" si="89"/>
        <v>0.10912648663051328</v>
      </c>
      <c r="H1011" t="e">
        <f t="shared" si="90"/>
        <v>#N/A</v>
      </c>
      <c r="I1011">
        <v>1009</v>
      </c>
    </row>
    <row r="1012" spans="1:9">
      <c r="A1012" t="s">
        <v>1009</v>
      </c>
      <c r="B1012" t="str">
        <f t="shared" si="87"/>
        <v>2022/10/27/22:29:06.23</v>
      </c>
      <c r="C1012">
        <v>-0.46188175242946244</v>
      </c>
      <c r="D1012">
        <v>-0.1467299374762697</v>
      </c>
      <c r="E1012">
        <v>0.23915422273929432</v>
      </c>
      <c r="F1012" t="e">
        <f t="shared" si="88"/>
        <v>#N/A</v>
      </c>
      <c r="G1012">
        <f t="shared" si="89"/>
        <v>0.10915422273929432</v>
      </c>
      <c r="H1012" t="e">
        <f t="shared" si="90"/>
        <v>#N/A</v>
      </c>
      <c r="I1012">
        <v>1010</v>
      </c>
    </row>
    <row r="1013" spans="1:9">
      <c r="A1013" t="s">
        <v>1010</v>
      </c>
      <c r="B1013" t="str">
        <f t="shared" si="87"/>
        <v>2022/10/27/22:29:06.23</v>
      </c>
      <c r="C1013">
        <v>-0.46189809939203219</v>
      </c>
      <c r="D1013">
        <v>-0.14673753814164198</v>
      </c>
      <c r="E1013">
        <v>0.23915358702726924</v>
      </c>
      <c r="F1013" t="e">
        <f t="shared" si="88"/>
        <v>#N/A</v>
      </c>
      <c r="G1013">
        <f t="shared" si="89"/>
        <v>0.10915358702726924</v>
      </c>
      <c r="H1013" t="e">
        <f t="shared" si="90"/>
        <v>#N/A</v>
      </c>
      <c r="I1013">
        <v>1011</v>
      </c>
    </row>
    <row r="1014" spans="1:9">
      <c r="A1014" t="s">
        <v>1011</v>
      </c>
      <c r="B1014" t="str">
        <f t="shared" si="87"/>
        <v>2022/10/27/22:29:06.23</v>
      </c>
      <c r="C1014">
        <v>-0.46190230788943809</v>
      </c>
      <c r="D1014">
        <v>-0.14674742613761638</v>
      </c>
      <c r="E1014">
        <v>0.23916244150403751</v>
      </c>
      <c r="F1014" t="e">
        <f t="shared" si="88"/>
        <v>#N/A</v>
      </c>
      <c r="G1014">
        <f t="shared" si="89"/>
        <v>0.10916244150403751</v>
      </c>
      <c r="H1014" t="e">
        <f t="shared" si="90"/>
        <v>#N/A</v>
      </c>
      <c r="I1014">
        <v>1012</v>
      </c>
    </row>
    <row r="1015" spans="1:9">
      <c r="A1015" t="s">
        <v>1012</v>
      </c>
      <c r="B1015" t="str">
        <f t="shared" si="87"/>
        <v>2022/10/27/22:29:06.23</v>
      </c>
      <c r="C1015">
        <v>-0.46188129860821825</v>
      </c>
      <c r="D1015">
        <v>-0.14674731772040225</v>
      </c>
      <c r="E1015">
        <v>0.23913872574301528</v>
      </c>
      <c r="F1015" t="e">
        <f t="shared" si="88"/>
        <v>#N/A</v>
      </c>
      <c r="G1015">
        <f t="shared" si="89"/>
        <v>0.10913872574301528</v>
      </c>
      <c r="H1015" t="e">
        <f t="shared" si="90"/>
        <v>#N/A</v>
      </c>
      <c r="I1015">
        <v>1013</v>
      </c>
    </row>
    <row r="1016" spans="1:9">
      <c r="A1016" t="s">
        <v>1013</v>
      </c>
      <c r="B1016" t="str">
        <f t="shared" si="87"/>
        <v>2022/10/27/22:29:06.24</v>
      </c>
      <c r="C1016">
        <v>-0.46190673810176752</v>
      </c>
      <c r="D1016">
        <v>-0.14672909323939348</v>
      </c>
      <c r="E1016">
        <v>0.23914772253730338</v>
      </c>
      <c r="F1016" t="e">
        <f t="shared" si="88"/>
        <v>#N/A</v>
      </c>
      <c r="G1016">
        <f t="shared" si="89"/>
        <v>0.10914772253730337</v>
      </c>
      <c r="H1016" t="e">
        <f t="shared" si="90"/>
        <v>#N/A</v>
      </c>
      <c r="I1016">
        <v>1014</v>
      </c>
    </row>
    <row r="1017" spans="1:9">
      <c r="A1017" t="s">
        <v>1014</v>
      </c>
      <c r="B1017" t="str">
        <f t="shared" si="87"/>
        <v>2022/10/27/22:29:06.24</v>
      </c>
      <c r="C1017">
        <v>-0.46188575443339852</v>
      </c>
      <c r="D1017">
        <v>-0.14676299654610858</v>
      </c>
      <c r="E1017">
        <v>0.23914941584830118</v>
      </c>
      <c r="F1017" t="e">
        <f t="shared" si="88"/>
        <v>#N/A</v>
      </c>
      <c r="G1017">
        <f t="shared" si="89"/>
        <v>0.10914941584830118</v>
      </c>
      <c r="H1017" t="e">
        <f t="shared" si="90"/>
        <v>#N/A</v>
      </c>
      <c r="I1017">
        <v>1015</v>
      </c>
    </row>
    <row r="1018" spans="1:9">
      <c r="A1018" t="s">
        <v>1015</v>
      </c>
      <c r="B1018" t="str">
        <f t="shared" si="87"/>
        <v>2022/10/27/22:29:06.24</v>
      </c>
      <c r="C1018">
        <v>-0.46189281844433522</v>
      </c>
      <c r="D1018">
        <v>-0.14675885665646449</v>
      </c>
      <c r="E1018">
        <v>0.23914896905667932</v>
      </c>
      <c r="F1018" t="e">
        <f t="shared" si="88"/>
        <v>#N/A</v>
      </c>
      <c r="G1018">
        <f t="shared" si="89"/>
        <v>0.10914896905667931</v>
      </c>
      <c r="H1018" t="e">
        <f t="shared" si="90"/>
        <v>#N/A</v>
      </c>
      <c r="I1018">
        <v>1016</v>
      </c>
    </row>
    <row r="1019" spans="1:9">
      <c r="A1019" t="s">
        <v>1016</v>
      </c>
      <c r="B1019" t="str">
        <f t="shared" si="87"/>
        <v>2022/10/27/22:29:06.24</v>
      </c>
      <c r="C1019">
        <v>-0.46189005884261891</v>
      </c>
      <c r="D1019">
        <v>-0.14675306986099781</v>
      </c>
      <c r="E1019">
        <v>0.23915141611004359</v>
      </c>
      <c r="F1019" t="e">
        <f t="shared" si="88"/>
        <v>#N/A</v>
      </c>
      <c r="G1019">
        <f t="shared" si="89"/>
        <v>0.10915141611004359</v>
      </c>
      <c r="H1019" t="e">
        <f t="shared" si="90"/>
        <v>#N/A</v>
      </c>
      <c r="I1019">
        <v>1017</v>
      </c>
    </row>
    <row r="1020" spans="1:9">
      <c r="A1020" t="s">
        <v>1017</v>
      </c>
      <c r="B1020" t="str">
        <f t="shared" si="87"/>
        <v>2022/10/27/22:29:06.24</v>
      </c>
      <c r="C1020">
        <v>-0.4618917071475942</v>
      </c>
      <c r="D1020">
        <v>-0.14674448763859246</v>
      </c>
      <c r="E1020">
        <v>0.23916467030780134</v>
      </c>
      <c r="F1020" t="e">
        <f t="shared" si="88"/>
        <v>#N/A</v>
      </c>
      <c r="G1020">
        <f t="shared" si="89"/>
        <v>0.10916467030780133</v>
      </c>
      <c r="H1020" t="e">
        <f t="shared" si="90"/>
        <v>#N/A</v>
      </c>
      <c r="I1020">
        <v>1018</v>
      </c>
    </row>
    <row r="1021" spans="1:9">
      <c r="A1021" t="s">
        <v>1018</v>
      </c>
      <c r="B1021" t="str">
        <f t="shared" si="87"/>
        <v>2022/10/27/22:29:06.25</v>
      </c>
      <c r="C1021">
        <v>-0.46189114722535718</v>
      </c>
      <c r="D1021">
        <v>-0.14673833963580812</v>
      </c>
      <c r="E1021">
        <v>0.23915207106422215</v>
      </c>
      <c r="F1021" t="e">
        <f t="shared" si="88"/>
        <v>#N/A</v>
      </c>
      <c r="G1021">
        <f t="shared" si="89"/>
        <v>0.10915207106422214</v>
      </c>
      <c r="H1021" t="e">
        <f t="shared" si="90"/>
        <v>#N/A</v>
      </c>
      <c r="I1021">
        <v>1019</v>
      </c>
    </row>
    <row r="1022" spans="1:9">
      <c r="A1022" t="s">
        <v>1019</v>
      </c>
      <c r="B1022" t="str">
        <f t="shared" si="87"/>
        <v>2022/10/27/22:29:06.25</v>
      </c>
      <c r="C1022">
        <v>-0.46188506438504356</v>
      </c>
      <c r="D1022">
        <v>-0.14676000511842061</v>
      </c>
      <c r="E1022">
        <v>0.2391129482340105</v>
      </c>
      <c r="F1022" t="e">
        <f t="shared" si="88"/>
        <v>#N/A</v>
      </c>
      <c r="G1022">
        <f t="shared" si="89"/>
        <v>0.10911294823401049</v>
      </c>
      <c r="H1022" t="e">
        <f t="shared" si="90"/>
        <v>#N/A</v>
      </c>
      <c r="I1022">
        <v>1020</v>
      </c>
    </row>
    <row r="1023" spans="1:9">
      <c r="A1023" t="s">
        <v>1020</v>
      </c>
      <c r="B1023" t="str">
        <f t="shared" si="87"/>
        <v>2022/10/27/22:29:06.25</v>
      </c>
      <c r="C1023">
        <v>-0.46189085314410583</v>
      </c>
      <c r="D1023">
        <v>-0.14673918373509437</v>
      </c>
      <c r="E1023">
        <v>0.239139732027084</v>
      </c>
      <c r="F1023" t="e">
        <f t="shared" si="88"/>
        <v>#N/A</v>
      </c>
      <c r="G1023">
        <f t="shared" si="89"/>
        <v>0.10913973202708399</v>
      </c>
      <c r="H1023" t="e">
        <f t="shared" si="90"/>
        <v>#N/A</v>
      </c>
      <c r="I1023">
        <v>1021</v>
      </c>
    </row>
    <row r="1024" spans="1:9">
      <c r="A1024" t="s">
        <v>1021</v>
      </c>
      <c r="B1024" t="str">
        <f t="shared" si="87"/>
        <v>2022/10/27/22:29:06.25</v>
      </c>
      <c r="C1024">
        <v>-0.46189238290532719</v>
      </c>
      <c r="D1024">
        <v>-0.14674044076565287</v>
      </c>
      <c r="E1024">
        <v>0.2391568126115575</v>
      </c>
      <c r="F1024" t="e">
        <f t="shared" si="88"/>
        <v>#N/A</v>
      </c>
      <c r="G1024">
        <f t="shared" si="89"/>
        <v>0.10915681261155749</v>
      </c>
      <c r="H1024" t="e">
        <f t="shared" si="90"/>
        <v>#N/A</v>
      </c>
      <c r="I1024">
        <v>1022</v>
      </c>
    </row>
    <row r="1025" spans="1:9">
      <c r="A1025" t="s">
        <v>1022</v>
      </c>
      <c r="B1025" t="str">
        <f t="shared" si="87"/>
        <v>2022/10/27/22:29:06.25</v>
      </c>
      <c r="C1025">
        <v>-0.46188587867166786</v>
      </c>
      <c r="D1025">
        <v>-0.14675509815090185</v>
      </c>
      <c r="E1025">
        <v>0.23914745167530546</v>
      </c>
      <c r="F1025" t="e">
        <f t="shared" si="88"/>
        <v>#N/A</v>
      </c>
      <c r="G1025">
        <f t="shared" si="89"/>
        <v>0.10914745167530546</v>
      </c>
      <c r="H1025" t="e">
        <f t="shared" si="90"/>
        <v>#N/A</v>
      </c>
      <c r="I1025">
        <v>1023</v>
      </c>
    </row>
    <row r="1026" spans="1:9">
      <c r="A1026" t="s">
        <v>1023</v>
      </c>
      <c r="B1026" t="str">
        <f t="shared" si="87"/>
        <v>2022/10/27/22:29:06.26</v>
      </c>
      <c r="C1026">
        <v>-0.46189111180042486</v>
      </c>
      <c r="D1026">
        <v>-0.14675050009048377</v>
      </c>
      <c r="E1026">
        <v>0.23914453078262382</v>
      </c>
      <c r="F1026" t="e">
        <f t="shared" si="88"/>
        <v>#N/A</v>
      </c>
      <c r="G1026">
        <f t="shared" si="89"/>
        <v>0.10914453078262382</v>
      </c>
      <c r="H1026" t="e">
        <f t="shared" si="90"/>
        <v>#N/A</v>
      </c>
      <c r="I1026">
        <v>1024</v>
      </c>
    </row>
    <row r="1027" spans="1:9">
      <c r="A1027" t="s">
        <v>1024</v>
      </c>
      <c r="B1027" t="str">
        <f t="shared" si="87"/>
        <v>2022/10/27/22:29:06.26</v>
      </c>
      <c r="C1027">
        <v>-0.46189217238171809</v>
      </c>
      <c r="D1027">
        <v>-0.14674700321778608</v>
      </c>
      <c r="E1027">
        <v>0.23915720735797033</v>
      </c>
      <c r="F1027" t="e">
        <f t="shared" si="88"/>
        <v>#N/A</v>
      </c>
      <c r="G1027">
        <f t="shared" si="89"/>
        <v>0.10915720735797033</v>
      </c>
      <c r="H1027" t="e">
        <f t="shared" si="90"/>
        <v>#N/A</v>
      </c>
      <c r="I1027">
        <v>1025</v>
      </c>
    </row>
    <row r="1028" spans="1:9">
      <c r="A1028" t="s">
        <v>1025</v>
      </c>
      <c r="B1028" t="str">
        <f t="shared" ref="B1028:B1091" si="91">LEFT(A1028,LEN(A1028)-$B$1)</f>
        <v>2022/10/27/22:29:06.26</v>
      </c>
      <c r="C1028">
        <v>-0.46188768197354424</v>
      </c>
      <c r="D1028">
        <v>-0.14673479554502872</v>
      </c>
      <c r="E1028">
        <v>0.23913577919090417</v>
      </c>
      <c r="F1028" t="e">
        <f t="shared" ref="F1028:F1091" si="92">VLOOKUP(B1028,$K$3:$L$8331,2,FALSE)</f>
        <v>#N/A</v>
      </c>
      <c r="G1028">
        <f t="shared" ref="G1028:G1091" si="93">E1028-$G$1</f>
        <v>0.10913577919090417</v>
      </c>
      <c r="H1028" t="e">
        <f t="shared" ref="H1028:H1091" si="94">F1028-G1028</f>
        <v>#N/A</v>
      </c>
      <c r="I1028">
        <v>1026</v>
      </c>
    </row>
    <row r="1029" spans="1:9">
      <c r="A1029" t="s">
        <v>1026</v>
      </c>
      <c r="B1029" t="str">
        <f t="shared" si="91"/>
        <v>2022/10/27/22:29:06.26</v>
      </c>
      <c r="C1029">
        <v>-0.46189721817229779</v>
      </c>
      <c r="D1029">
        <v>-0.14673322528690919</v>
      </c>
      <c r="E1029">
        <v>0.23917377026637759</v>
      </c>
      <c r="F1029" t="e">
        <f t="shared" si="92"/>
        <v>#N/A</v>
      </c>
      <c r="G1029">
        <f t="shared" si="93"/>
        <v>0.10917377026637759</v>
      </c>
      <c r="H1029" t="e">
        <f t="shared" si="94"/>
        <v>#N/A</v>
      </c>
      <c r="I1029">
        <v>1027</v>
      </c>
    </row>
    <row r="1030" spans="1:9">
      <c r="A1030" t="s">
        <v>1027</v>
      </c>
      <c r="B1030" t="str">
        <f t="shared" si="91"/>
        <v>2022/10/27/22:29:06.26</v>
      </c>
      <c r="C1030">
        <v>-0.46190024613511199</v>
      </c>
      <c r="D1030">
        <v>-0.14673635417562411</v>
      </c>
      <c r="E1030">
        <v>0.23915640136451732</v>
      </c>
      <c r="F1030" t="e">
        <f t="shared" si="92"/>
        <v>#N/A</v>
      </c>
      <c r="G1030">
        <f t="shared" si="93"/>
        <v>0.10915640136451732</v>
      </c>
      <c r="H1030" t="e">
        <f t="shared" si="94"/>
        <v>#N/A</v>
      </c>
      <c r="I1030">
        <v>1028</v>
      </c>
    </row>
    <row r="1031" spans="1:9">
      <c r="A1031" t="s">
        <v>1028</v>
      </c>
      <c r="B1031" t="str">
        <f t="shared" si="91"/>
        <v>2022/10/27/22:29:06.26</v>
      </c>
      <c r="C1031">
        <v>-0.46189475024677185</v>
      </c>
      <c r="D1031">
        <v>-0.14674057677288466</v>
      </c>
      <c r="E1031">
        <v>0.23917231056676319</v>
      </c>
      <c r="F1031" t="e">
        <f t="shared" si="92"/>
        <v>#N/A</v>
      </c>
      <c r="G1031">
        <f t="shared" si="93"/>
        <v>0.10917231056676319</v>
      </c>
      <c r="H1031" t="e">
        <f t="shared" si="94"/>
        <v>#N/A</v>
      </c>
      <c r="I1031">
        <v>1029</v>
      </c>
    </row>
    <row r="1032" spans="1:9">
      <c r="A1032" t="s">
        <v>1029</v>
      </c>
      <c r="B1032" t="str">
        <f t="shared" si="91"/>
        <v>2022/10/27/22:29:06.27</v>
      </c>
      <c r="C1032">
        <v>-0.46189140374259235</v>
      </c>
      <c r="D1032">
        <v>-0.14674775367103657</v>
      </c>
      <c r="E1032">
        <v>0.23917058149424189</v>
      </c>
      <c r="F1032" t="e">
        <f t="shared" si="92"/>
        <v>#N/A</v>
      </c>
      <c r="G1032">
        <f t="shared" si="93"/>
        <v>0.10917058149424189</v>
      </c>
      <c r="H1032" t="e">
        <f t="shared" si="94"/>
        <v>#N/A</v>
      </c>
      <c r="I1032">
        <v>1030</v>
      </c>
    </row>
    <row r="1033" spans="1:9">
      <c r="A1033" t="s">
        <v>1030</v>
      </c>
      <c r="B1033" t="str">
        <f t="shared" si="91"/>
        <v>2022/10/27/22:29:06.27</v>
      </c>
      <c r="C1033">
        <v>-0.46189283742416065</v>
      </c>
      <c r="D1033">
        <v>-0.14676249478256526</v>
      </c>
      <c r="E1033">
        <v>0.23915764216058513</v>
      </c>
      <c r="F1033" t="e">
        <f t="shared" si="92"/>
        <v>#N/A</v>
      </c>
      <c r="G1033">
        <f t="shared" si="93"/>
        <v>0.10915764216058513</v>
      </c>
      <c r="H1033" t="e">
        <f t="shared" si="94"/>
        <v>#N/A</v>
      </c>
      <c r="I1033">
        <v>1031</v>
      </c>
    </row>
    <row r="1034" spans="1:9">
      <c r="A1034" t="s">
        <v>1031</v>
      </c>
      <c r="B1034" t="str">
        <f t="shared" si="91"/>
        <v>2022/10/27/22:29:06.27</v>
      </c>
      <c r="C1034">
        <v>-0.46188206680270599</v>
      </c>
      <c r="D1034">
        <v>-0.14674008553417028</v>
      </c>
      <c r="E1034">
        <v>0.23912945785208434</v>
      </c>
      <c r="F1034" t="e">
        <f t="shared" si="92"/>
        <v>#N/A</v>
      </c>
      <c r="G1034">
        <f t="shared" si="93"/>
        <v>0.10912945785208433</v>
      </c>
      <c r="H1034" t="e">
        <f t="shared" si="94"/>
        <v>#N/A</v>
      </c>
      <c r="I1034">
        <v>1032</v>
      </c>
    </row>
    <row r="1035" spans="1:9">
      <c r="A1035" t="s">
        <v>1032</v>
      </c>
      <c r="B1035" t="str">
        <f t="shared" si="91"/>
        <v>2022/10/27/22:29:06.27</v>
      </c>
      <c r="C1035">
        <v>-0.46189081909962187</v>
      </c>
      <c r="D1035">
        <v>-0.14674599478530756</v>
      </c>
      <c r="E1035">
        <v>0.23914276939001386</v>
      </c>
      <c r="F1035" t="e">
        <f t="shared" si="92"/>
        <v>#N/A</v>
      </c>
      <c r="G1035">
        <f t="shared" si="93"/>
        <v>0.10914276939001386</v>
      </c>
      <c r="H1035" t="e">
        <f t="shared" si="94"/>
        <v>#N/A</v>
      </c>
      <c r="I1035">
        <v>1033</v>
      </c>
    </row>
    <row r="1036" spans="1:9">
      <c r="A1036" t="s">
        <v>1033</v>
      </c>
      <c r="B1036" t="str">
        <f t="shared" si="91"/>
        <v>2022/10/27/22:29:06.28</v>
      </c>
      <c r="C1036">
        <v>-0.46189370777577715</v>
      </c>
      <c r="D1036">
        <v>-0.1467417819936353</v>
      </c>
      <c r="E1036">
        <v>0.23915843563616082</v>
      </c>
      <c r="F1036" t="e">
        <f t="shared" si="92"/>
        <v>#N/A</v>
      </c>
      <c r="G1036">
        <f t="shared" si="93"/>
        <v>0.10915843563616082</v>
      </c>
      <c r="H1036" t="e">
        <f t="shared" si="94"/>
        <v>#N/A</v>
      </c>
      <c r="I1036">
        <v>1034</v>
      </c>
    </row>
    <row r="1037" spans="1:9">
      <c r="A1037" t="s">
        <v>1034</v>
      </c>
      <c r="B1037" t="str">
        <f t="shared" si="91"/>
        <v>2022/10/27/22:29:06.28</v>
      </c>
      <c r="C1037">
        <v>-0.46188886130597584</v>
      </c>
      <c r="D1037">
        <v>-0.1467273908445875</v>
      </c>
      <c r="E1037">
        <v>0.23914681132305807</v>
      </c>
      <c r="F1037" t="e">
        <f t="shared" si="92"/>
        <v>#N/A</v>
      </c>
      <c r="G1037">
        <f t="shared" si="93"/>
        <v>0.10914681132305806</v>
      </c>
      <c r="H1037" t="e">
        <f t="shared" si="94"/>
        <v>#N/A</v>
      </c>
      <c r="I1037">
        <v>1035</v>
      </c>
    </row>
    <row r="1038" spans="1:9">
      <c r="A1038" t="s">
        <v>1035</v>
      </c>
      <c r="B1038" t="str">
        <f t="shared" si="91"/>
        <v>2022/10/27/22:29:06.28</v>
      </c>
      <c r="C1038">
        <v>-0.46190055720035539</v>
      </c>
      <c r="D1038">
        <v>-0.14673616016638016</v>
      </c>
      <c r="E1038">
        <v>0.23915709059972792</v>
      </c>
      <c r="F1038" t="e">
        <f t="shared" si="92"/>
        <v>#N/A</v>
      </c>
      <c r="G1038">
        <f t="shared" si="93"/>
        <v>0.10915709059972792</v>
      </c>
      <c r="H1038" t="e">
        <f t="shared" si="94"/>
        <v>#N/A</v>
      </c>
      <c r="I1038">
        <v>1036</v>
      </c>
    </row>
    <row r="1039" spans="1:9">
      <c r="A1039" t="s">
        <v>1036</v>
      </c>
      <c r="B1039" t="str">
        <f t="shared" si="91"/>
        <v>2022/10/27/22:29:06.28</v>
      </c>
      <c r="C1039">
        <v>-0.46188816169457703</v>
      </c>
      <c r="D1039">
        <v>-0.14673904420743358</v>
      </c>
      <c r="E1039">
        <v>0.23915111752441554</v>
      </c>
      <c r="F1039" t="e">
        <f t="shared" si="92"/>
        <v>#N/A</v>
      </c>
      <c r="G1039">
        <f t="shared" si="93"/>
        <v>0.10915111752441553</v>
      </c>
      <c r="H1039" t="e">
        <f t="shared" si="94"/>
        <v>#N/A</v>
      </c>
      <c r="I1039">
        <v>1037</v>
      </c>
    </row>
    <row r="1040" spans="1:9">
      <c r="A1040" t="s">
        <v>1037</v>
      </c>
      <c r="B1040" t="str">
        <f t="shared" si="91"/>
        <v>2022/10/27/22:29:06.28</v>
      </c>
      <c r="C1040">
        <v>-0.46188784107337716</v>
      </c>
      <c r="D1040">
        <v>-0.14673280847522294</v>
      </c>
      <c r="E1040">
        <v>0.23917615820756036</v>
      </c>
      <c r="F1040" t="e">
        <f t="shared" si="92"/>
        <v>#N/A</v>
      </c>
      <c r="G1040">
        <f t="shared" si="93"/>
        <v>0.10917615820756035</v>
      </c>
      <c r="H1040" t="e">
        <f t="shared" si="94"/>
        <v>#N/A</v>
      </c>
      <c r="I1040">
        <v>1038</v>
      </c>
    </row>
    <row r="1041" spans="1:9">
      <c r="A1041" t="s">
        <v>1038</v>
      </c>
      <c r="B1041" t="str">
        <f t="shared" si="91"/>
        <v>2022/10/27/22:29:06.29</v>
      </c>
      <c r="C1041">
        <v>-0.46190919191848256</v>
      </c>
      <c r="D1041">
        <v>-0.14673009429225678</v>
      </c>
      <c r="E1041">
        <v>0.23916417913328314</v>
      </c>
      <c r="F1041" t="e">
        <f t="shared" si="92"/>
        <v>#N/A</v>
      </c>
      <c r="G1041">
        <f t="shared" si="93"/>
        <v>0.10916417913328313</v>
      </c>
      <c r="H1041" t="e">
        <f t="shared" si="94"/>
        <v>#N/A</v>
      </c>
      <c r="I1041">
        <v>1039</v>
      </c>
    </row>
    <row r="1042" spans="1:9">
      <c r="A1042" t="s">
        <v>1039</v>
      </c>
      <c r="B1042" t="str">
        <f t="shared" si="91"/>
        <v>2022/10/27/22:29:06.29</v>
      </c>
      <c r="C1042">
        <v>-0.46187674275394092</v>
      </c>
      <c r="D1042">
        <v>-0.14674985133568136</v>
      </c>
      <c r="E1042">
        <v>0.23916237951858885</v>
      </c>
      <c r="F1042" t="e">
        <f t="shared" si="92"/>
        <v>#N/A</v>
      </c>
      <c r="G1042">
        <f t="shared" si="93"/>
        <v>0.10916237951858884</v>
      </c>
      <c r="H1042" t="e">
        <f t="shared" si="94"/>
        <v>#N/A</v>
      </c>
      <c r="I1042">
        <v>1040</v>
      </c>
    </row>
    <row r="1043" spans="1:9">
      <c r="A1043" t="s">
        <v>1040</v>
      </c>
      <c r="B1043" t="str">
        <f t="shared" si="91"/>
        <v>2022/10/27/22:29:06.30</v>
      </c>
      <c r="C1043">
        <v>-0.46188261417816678</v>
      </c>
      <c r="D1043">
        <v>-0.14674721166223584</v>
      </c>
      <c r="E1043">
        <v>0.23913301960212968</v>
      </c>
      <c r="F1043">
        <f t="shared" si="92"/>
        <v>0.10914300603300001</v>
      </c>
      <c r="G1043">
        <f t="shared" si="93"/>
        <v>0.10913301960212968</v>
      </c>
      <c r="H1043">
        <f t="shared" si="94"/>
        <v>9.9864308703290217E-6</v>
      </c>
      <c r="I1043">
        <v>1041</v>
      </c>
    </row>
    <row r="1044" spans="1:9">
      <c r="A1044" t="s">
        <v>1041</v>
      </c>
      <c r="B1044" t="str">
        <f t="shared" si="91"/>
        <v>2022/10/27/22:29:06.30</v>
      </c>
      <c r="C1044">
        <v>-0.46189644618771031</v>
      </c>
      <c r="D1044">
        <v>-0.14674147900564036</v>
      </c>
      <c r="E1044">
        <v>0.23916010288157477</v>
      </c>
      <c r="F1044">
        <f t="shared" si="92"/>
        <v>0.10914300603300001</v>
      </c>
      <c r="G1044">
        <f t="shared" si="93"/>
        <v>0.10916010288157477</v>
      </c>
      <c r="H1044">
        <f t="shared" si="94"/>
        <v>-1.7096848574760237E-5</v>
      </c>
      <c r="I1044">
        <v>1042</v>
      </c>
    </row>
    <row r="1045" spans="1:9">
      <c r="A1045" t="s">
        <v>1042</v>
      </c>
      <c r="B1045" t="str">
        <f t="shared" si="91"/>
        <v>2022/10/27/22:29:06.30</v>
      </c>
      <c r="C1045">
        <v>-0.4619023965079076</v>
      </c>
      <c r="D1045">
        <v>-0.14675990529335808</v>
      </c>
      <c r="E1045">
        <v>0.23916792291940964</v>
      </c>
      <c r="F1045">
        <f t="shared" si="92"/>
        <v>0.10914300603300001</v>
      </c>
      <c r="G1045">
        <f t="shared" si="93"/>
        <v>0.10916792291940963</v>
      </c>
      <c r="H1045">
        <f t="shared" si="94"/>
        <v>-2.4916886409626082E-5</v>
      </c>
      <c r="I1045">
        <v>1043</v>
      </c>
    </row>
    <row r="1046" spans="1:9">
      <c r="A1046" t="s">
        <v>1043</v>
      </c>
      <c r="B1046" t="str">
        <f t="shared" si="91"/>
        <v>2022/10/27/22:29:06.31</v>
      </c>
      <c r="C1046">
        <v>-0.46189928774443029</v>
      </c>
      <c r="D1046">
        <v>-0.14674624843646619</v>
      </c>
      <c r="E1046">
        <v>0.23917888104807375</v>
      </c>
      <c r="F1046">
        <f t="shared" si="92"/>
        <v>0.109018006027</v>
      </c>
      <c r="G1046">
        <f t="shared" si="93"/>
        <v>0.10917888104807374</v>
      </c>
      <c r="H1046">
        <f t="shared" si="94"/>
        <v>-1.6087502107374474E-4</v>
      </c>
      <c r="I1046">
        <v>1044</v>
      </c>
    </row>
    <row r="1047" spans="1:9">
      <c r="A1047" t="s">
        <v>1044</v>
      </c>
      <c r="B1047" t="str">
        <f t="shared" si="91"/>
        <v>2022/10/27/22:29:06.31</v>
      </c>
      <c r="C1047">
        <v>-0.46189153159139079</v>
      </c>
      <c r="D1047">
        <v>-0.14675381742625557</v>
      </c>
      <c r="E1047">
        <v>0.23915971070024744</v>
      </c>
      <c r="F1047">
        <f t="shared" si="92"/>
        <v>0.109018006027</v>
      </c>
      <c r="G1047">
        <f t="shared" si="93"/>
        <v>0.10915971070024744</v>
      </c>
      <c r="H1047">
        <f t="shared" si="94"/>
        <v>-1.4170467324743641E-4</v>
      </c>
      <c r="I1047">
        <v>1045</v>
      </c>
    </row>
    <row r="1048" spans="1:9">
      <c r="A1048" t="s">
        <v>1045</v>
      </c>
      <c r="B1048" t="str">
        <f t="shared" si="91"/>
        <v>2022/10/27/22:29:06.31</v>
      </c>
      <c r="C1048">
        <v>-0.46189296714242406</v>
      </c>
      <c r="D1048">
        <v>-0.14673159512559319</v>
      </c>
      <c r="E1048">
        <v>0.23918858454783382</v>
      </c>
      <c r="F1048">
        <f t="shared" si="92"/>
        <v>0.109018006027</v>
      </c>
      <c r="G1048">
        <f t="shared" si="93"/>
        <v>0.10918858454783381</v>
      </c>
      <c r="H1048">
        <f t="shared" si="94"/>
        <v>-1.705785208338112E-4</v>
      </c>
      <c r="I1048">
        <v>1046</v>
      </c>
    </row>
    <row r="1049" spans="1:9">
      <c r="A1049" t="s">
        <v>1046</v>
      </c>
      <c r="B1049" t="str">
        <f t="shared" si="91"/>
        <v>2022/10/27/22:29:06.31</v>
      </c>
      <c r="C1049">
        <v>-0.46188471688016769</v>
      </c>
      <c r="D1049">
        <v>-0.146765881408012</v>
      </c>
      <c r="E1049">
        <v>0.23915505565496598</v>
      </c>
      <c r="F1049">
        <f t="shared" si="92"/>
        <v>0.109018006027</v>
      </c>
      <c r="G1049">
        <f t="shared" si="93"/>
        <v>0.10915505565496597</v>
      </c>
      <c r="H1049">
        <f t="shared" si="94"/>
        <v>-1.3704962796597109E-4</v>
      </c>
      <c r="I1049">
        <v>1047</v>
      </c>
    </row>
    <row r="1050" spans="1:9">
      <c r="A1050" t="s">
        <v>1047</v>
      </c>
      <c r="B1050" t="str">
        <f t="shared" si="91"/>
        <v>2022/10/27/22:29:06.32</v>
      </c>
      <c r="C1050">
        <v>-0.46188745274754012</v>
      </c>
      <c r="D1050">
        <v>-0.14673573122811953</v>
      </c>
      <c r="E1050">
        <v>0.23914088930841038</v>
      </c>
      <c r="F1050">
        <f t="shared" si="92"/>
        <v>0.10889300602099999</v>
      </c>
      <c r="G1050">
        <f t="shared" si="93"/>
        <v>0.10914088930841037</v>
      </c>
      <c r="H1050">
        <f t="shared" si="94"/>
        <v>-2.4788328741037757E-4</v>
      </c>
      <c r="I1050">
        <v>1048</v>
      </c>
    </row>
    <row r="1051" spans="1:9">
      <c r="A1051" t="s">
        <v>1048</v>
      </c>
      <c r="B1051" t="str">
        <f t="shared" si="91"/>
        <v>2022/10/27/22:29:06.32</v>
      </c>
      <c r="C1051">
        <v>-0.46188682744666265</v>
      </c>
      <c r="D1051">
        <v>-0.14674367400996938</v>
      </c>
      <c r="E1051">
        <v>0.23915192028572366</v>
      </c>
      <c r="F1051">
        <f t="shared" si="92"/>
        <v>0.10889300602099999</v>
      </c>
      <c r="G1051">
        <f t="shared" si="93"/>
        <v>0.10915192028572365</v>
      </c>
      <c r="H1051">
        <f t="shared" si="94"/>
        <v>-2.5891426472365864E-4</v>
      </c>
      <c r="I1051">
        <v>1049</v>
      </c>
    </row>
    <row r="1052" spans="1:9">
      <c r="A1052" t="s">
        <v>1049</v>
      </c>
      <c r="B1052" t="str">
        <f t="shared" si="91"/>
        <v>2022/10/27/22:29:06.32</v>
      </c>
      <c r="C1052">
        <v>-0.46188990960086773</v>
      </c>
      <c r="D1052">
        <v>-0.14673864894992023</v>
      </c>
      <c r="E1052">
        <v>0.23915959217956548</v>
      </c>
      <c r="F1052">
        <f t="shared" si="92"/>
        <v>0.10889300602099999</v>
      </c>
      <c r="G1052">
        <f t="shared" si="93"/>
        <v>0.10915959217956547</v>
      </c>
      <c r="H1052">
        <f t="shared" si="94"/>
        <v>-2.665861585654794E-4</v>
      </c>
      <c r="I1052">
        <v>1050</v>
      </c>
    </row>
    <row r="1053" spans="1:9">
      <c r="A1053" t="s">
        <v>1050</v>
      </c>
      <c r="B1053" t="str">
        <f t="shared" si="91"/>
        <v>2022/10/27/22:29:06.32</v>
      </c>
      <c r="C1053">
        <v>-0.46188527665216306</v>
      </c>
      <c r="D1053">
        <v>-0.14674499448271083</v>
      </c>
      <c r="E1053">
        <v>0.23915006890016693</v>
      </c>
      <c r="F1053">
        <f t="shared" si="92"/>
        <v>0.10889300602099999</v>
      </c>
      <c r="G1053">
        <f t="shared" si="93"/>
        <v>0.10915006890016693</v>
      </c>
      <c r="H1053">
        <f t="shared" si="94"/>
        <v>-2.5706287916693604E-4</v>
      </c>
      <c r="I1053">
        <v>1051</v>
      </c>
    </row>
    <row r="1054" spans="1:9">
      <c r="A1054" t="s">
        <v>1051</v>
      </c>
      <c r="B1054" t="str">
        <f t="shared" si="91"/>
        <v>2022/10/27/22:29:06.32</v>
      </c>
      <c r="C1054">
        <v>-0.4618973990608003</v>
      </c>
      <c r="D1054">
        <v>-0.14673868766256576</v>
      </c>
      <c r="E1054">
        <v>0.23914603689860953</v>
      </c>
      <c r="F1054">
        <f t="shared" si="92"/>
        <v>0.10889300602099999</v>
      </c>
      <c r="G1054">
        <f t="shared" si="93"/>
        <v>0.10914603689860952</v>
      </c>
      <c r="H1054">
        <f t="shared" si="94"/>
        <v>-2.5303087760952803E-4</v>
      </c>
      <c r="I1054">
        <v>1052</v>
      </c>
    </row>
    <row r="1055" spans="1:9">
      <c r="A1055" t="s">
        <v>1052</v>
      </c>
      <c r="B1055" t="str">
        <f t="shared" si="91"/>
        <v>2022/10/27/22:29:06.33</v>
      </c>
      <c r="C1055">
        <v>-0.46190044647875877</v>
      </c>
      <c r="D1055">
        <v>-0.14672487862831082</v>
      </c>
      <c r="E1055">
        <v>0.23915171260206769</v>
      </c>
      <c r="F1055">
        <f t="shared" si="92"/>
        <v>0.10876800605799999</v>
      </c>
      <c r="G1055">
        <f t="shared" si="93"/>
        <v>0.10915171260206769</v>
      </c>
      <c r="H1055">
        <f t="shared" si="94"/>
        <v>-3.8370654406769122E-4</v>
      </c>
      <c r="I1055">
        <v>1053</v>
      </c>
    </row>
    <row r="1056" spans="1:9">
      <c r="A1056" t="s">
        <v>1053</v>
      </c>
      <c r="B1056" t="str">
        <f t="shared" si="91"/>
        <v>2022/10/27/22:29:06.33</v>
      </c>
      <c r="C1056">
        <v>-0.46189021170623146</v>
      </c>
      <c r="D1056">
        <v>-0.14674114507986233</v>
      </c>
      <c r="E1056">
        <v>0.23913896409010496</v>
      </c>
      <c r="F1056">
        <f t="shared" si="92"/>
        <v>0.10876800605799999</v>
      </c>
      <c r="G1056">
        <f t="shared" si="93"/>
        <v>0.10913896409010496</v>
      </c>
      <c r="H1056">
        <f t="shared" si="94"/>
        <v>-3.7095803210496214E-4</v>
      </c>
      <c r="I1056">
        <v>1054</v>
      </c>
    </row>
    <row r="1057" spans="1:9">
      <c r="A1057" t="s">
        <v>1054</v>
      </c>
      <c r="B1057" t="str">
        <f t="shared" si="91"/>
        <v>2022/10/27/22:29:06.33</v>
      </c>
      <c r="C1057">
        <v>-0.46189438665044485</v>
      </c>
      <c r="D1057">
        <v>-0.1467571472914054</v>
      </c>
      <c r="E1057">
        <v>0.23915730001787844</v>
      </c>
      <c r="F1057">
        <f t="shared" si="92"/>
        <v>0.10876800605799999</v>
      </c>
      <c r="G1057">
        <f t="shared" si="93"/>
        <v>0.10915730001787843</v>
      </c>
      <c r="H1057">
        <f t="shared" si="94"/>
        <v>-3.8929395987843951E-4</v>
      </c>
      <c r="I1057">
        <v>1055</v>
      </c>
    </row>
    <row r="1058" spans="1:9">
      <c r="A1058" t="s">
        <v>1055</v>
      </c>
      <c r="B1058" t="str">
        <f t="shared" si="91"/>
        <v>2022/10/27/22:29:06.33</v>
      </c>
      <c r="C1058">
        <v>-0.46188952646940651</v>
      </c>
      <c r="D1058">
        <v>-0.14674455582050877</v>
      </c>
      <c r="E1058">
        <v>0.23914072309495971</v>
      </c>
      <c r="F1058">
        <f t="shared" si="92"/>
        <v>0.10876800605799999</v>
      </c>
      <c r="G1058">
        <f t="shared" si="93"/>
        <v>0.1091407230949597</v>
      </c>
      <c r="H1058">
        <f t="shared" si="94"/>
        <v>-3.727170369597077E-4</v>
      </c>
      <c r="I1058">
        <v>1056</v>
      </c>
    </row>
    <row r="1059" spans="1:9">
      <c r="A1059" t="s">
        <v>1056</v>
      </c>
      <c r="B1059" t="str">
        <f t="shared" si="91"/>
        <v>2022/10/27/22:29:06.33</v>
      </c>
      <c r="C1059">
        <v>-0.46190018731299026</v>
      </c>
      <c r="D1059">
        <v>-0.14673529006362526</v>
      </c>
      <c r="E1059">
        <v>0.23916998287602104</v>
      </c>
      <c r="F1059">
        <f t="shared" si="92"/>
        <v>0.10876800605799999</v>
      </c>
      <c r="G1059">
        <f t="shared" si="93"/>
        <v>0.10916998287602103</v>
      </c>
      <c r="H1059">
        <f t="shared" si="94"/>
        <v>-4.0197681802103813E-4</v>
      </c>
      <c r="I1059">
        <v>1057</v>
      </c>
    </row>
    <row r="1060" spans="1:9">
      <c r="A1060" t="s">
        <v>1057</v>
      </c>
      <c r="B1060" t="str">
        <f t="shared" si="91"/>
        <v>2022/10/27/22:29:06.34</v>
      </c>
      <c r="C1060">
        <v>-0.46189931105382875</v>
      </c>
      <c r="D1060">
        <v>-0.14673914332006704</v>
      </c>
      <c r="E1060">
        <v>0.23914314170771417</v>
      </c>
      <c r="F1060">
        <f t="shared" si="92"/>
        <v>0.108643006067</v>
      </c>
      <c r="G1060">
        <f t="shared" si="93"/>
        <v>0.10914314170771416</v>
      </c>
      <c r="H1060">
        <f t="shared" si="94"/>
        <v>-5.0013564071416106E-4</v>
      </c>
      <c r="I1060">
        <v>1058</v>
      </c>
    </row>
    <row r="1061" spans="1:9">
      <c r="A1061" t="s">
        <v>1058</v>
      </c>
      <c r="B1061" t="str">
        <f t="shared" si="91"/>
        <v>2022/10/27/22:29:06.34</v>
      </c>
      <c r="C1061">
        <v>-0.46189830189292558</v>
      </c>
      <c r="D1061">
        <v>-0.1467403614910561</v>
      </c>
      <c r="E1061">
        <v>0.2391412678721119</v>
      </c>
      <c r="F1061">
        <f t="shared" si="92"/>
        <v>0.108643006067</v>
      </c>
      <c r="G1061">
        <f t="shared" si="93"/>
        <v>0.1091412678721119</v>
      </c>
      <c r="H1061">
        <f t="shared" si="94"/>
        <v>-4.9826180511189366E-4</v>
      </c>
      <c r="I1061">
        <v>1059</v>
      </c>
    </row>
    <row r="1062" spans="1:9">
      <c r="A1062" t="s">
        <v>1059</v>
      </c>
      <c r="B1062" t="str">
        <f t="shared" si="91"/>
        <v>2022/10/27/22:29:06.34</v>
      </c>
      <c r="C1062">
        <v>-0.46190419294607671</v>
      </c>
      <c r="D1062">
        <v>-0.14676285843503137</v>
      </c>
      <c r="E1062">
        <v>0.23915728135642952</v>
      </c>
      <c r="F1062">
        <f t="shared" si="92"/>
        <v>0.108643006067</v>
      </c>
      <c r="G1062">
        <f t="shared" si="93"/>
        <v>0.10915728135642952</v>
      </c>
      <c r="H1062">
        <f t="shared" si="94"/>
        <v>-5.1427528942951661E-4</v>
      </c>
      <c r="I1062">
        <v>1060</v>
      </c>
    </row>
    <row r="1063" spans="1:9">
      <c r="A1063" t="s">
        <v>1060</v>
      </c>
      <c r="B1063" t="str">
        <f t="shared" si="91"/>
        <v>2022/10/27/22:29:06.34</v>
      </c>
      <c r="C1063">
        <v>-0.46190746041225222</v>
      </c>
      <c r="D1063">
        <v>-0.146752878204197</v>
      </c>
      <c r="E1063">
        <v>0.23914997581412181</v>
      </c>
      <c r="F1063">
        <f t="shared" si="92"/>
        <v>0.108643006067</v>
      </c>
      <c r="G1063">
        <f t="shared" si="93"/>
        <v>0.10914997581412181</v>
      </c>
      <c r="H1063">
        <f t="shared" si="94"/>
        <v>-5.0696974712180487E-4</v>
      </c>
      <c r="I1063">
        <v>1061</v>
      </c>
    </row>
    <row r="1064" spans="1:9">
      <c r="A1064" t="s">
        <v>1061</v>
      </c>
      <c r="B1064" t="str">
        <f t="shared" si="91"/>
        <v>2022/10/27/22:29:06.34</v>
      </c>
      <c r="C1064">
        <v>-0.46191568829736784</v>
      </c>
      <c r="D1064">
        <v>-0.14673368049867777</v>
      </c>
      <c r="E1064">
        <v>0.23913128564924832</v>
      </c>
      <c r="F1064">
        <f t="shared" si="92"/>
        <v>0.108643006067</v>
      </c>
      <c r="G1064">
        <f t="shared" si="93"/>
        <v>0.10913128564924832</v>
      </c>
      <c r="H1064">
        <f t="shared" si="94"/>
        <v>-4.8827958224831325E-4</v>
      </c>
      <c r="I1064">
        <v>1062</v>
      </c>
    </row>
    <row r="1065" spans="1:9">
      <c r="A1065" t="s">
        <v>1062</v>
      </c>
      <c r="B1065" t="str">
        <f t="shared" si="91"/>
        <v>2022/10/27/22:29:06.34</v>
      </c>
      <c r="C1065">
        <v>-0.46191549716907837</v>
      </c>
      <c r="D1065">
        <v>-0.14674788867874616</v>
      </c>
      <c r="E1065">
        <v>0.23912972943662145</v>
      </c>
      <c r="F1065">
        <f t="shared" si="92"/>
        <v>0.108643006067</v>
      </c>
      <c r="G1065">
        <f t="shared" si="93"/>
        <v>0.10912972943662144</v>
      </c>
      <c r="H1065">
        <f t="shared" si="94"/>
        <v>-4.8672336962143903E-4</v>
      </c>
      <c r="I1065">
        <v>1063</v>
      </c>
    </row>
    <row r="1066" spans="1:9">
      <c r="A1066" t="s">
        <v>1063</v>
      </c>
      <c r="B1066" t="str">
        <f t="shared" si="91"/>
        <v>2022/10/27/22:29:06.35</v>
      </c>
      <c r="C1066">
        <v>-0.46191646275109721</v>
      </c>
      <c r="D1066">
        <v>-0.14675344262271736</v>
      </c>
      <c r="E1066">
        <v>0.23913903439541584</v>
      </c>
      <c r="F1066">
        <f t="shared" si="92"/>
        <v>0.108518006163</v>
      </c>
      <c r="G1066">
        <f t="shared" si="93"/>
        <v>0.10913903439541583</v>
      </c>
      <c r="H1066">
        <f t="shared" si="94"/>
        <v>-6.2102823241583227E-4</v>
      </c>
      <c r="I1066">
        <v>1064</v>
      </c>
    </row>
    <row r="1067" spans="1:9">
      <c r="A1067" t="s">
        <v>1064</v>
      </c>
      <c r="B1067" t="str">
        <f t="shared" si="91"/>
        <v>2022/10/27/22:29:06.35</v>
      </c>
      <c r="C1067">
        <v>-0.46192866776114783</v>
      </c>
      <c r="D1067">
        <v>-0.1467565082394458</v>
      </c>
      <c r="E1067">
        <v>0.23912634586668935</v>
      </c>
      <c r="F1067">
        <f t="shared" si="92"/>
        <v>0.108518006163</v>
      </c>
      <c r="G1067">
        <f t="shared" si="93"/>
        <v>0.10912634586668934</v>
      </c>
      <c r="H1067">
        <f t="shared" si="94"/>
        <v>-6.0833970368934231E-4</v>
      </c>
      <c r="I1067">
        <v>1065</v>
      </c>
    </row>
    <row r="1068" spans="1:9">
      <c r="A1068" t="s">
        <v>1065</v>
      </c>
      <c r="B1068" t="str">
        <f t="shared" si="91"/>
        <v>2022/10/27/22:29:06.36</v>
      </c>
      <c r="C1068">
        <v>-0.46192694404365053</v>
      </c>
      <c r="D1068">
        <v>-0.14674573291731183</v>
      </c>
      <c r="E1068">
        <v>0.23908894389845275</v>
      </c>
      <c r="F1068">
        <f t="shared" si="92"/>
        <v>0.108393006259</v>
      </c>
      <c r="G1068">
        <f t="shared" si="93"/>
        <v>0.10908894389845275</v>
      </c>
      <c r="H1068">
        <f t="shared" si="94"/>
        <v>-6.9593763945274834E-4</v>
      </c>
      <c r="I1068">
        <v>1066</v>
      </c>
    </row>
    <row r="1069" spans="1:9">
      <c r="A1069" t="s">
        <v>1066</v>
      </c>
      <c r="B1069" t="str">
        <f t="shared" si="91"/>
        <v>2022/10/27/22:29:06.36</v>
      </c>
      <c r="C1069">
        <v>-0.46193633806853085</v>
      </c>
      <c r="D1069">
        <v>-0.14673777155827819</v>
      </c>
      <c r="E1069">
        <v>0.2390751543819376</v>
      </c>
      <c r="F1069">
        <f t="shared" si="92"/>
        <v>0.108393006259</v>
      </c>
      <c r="G1069">
        <f t="shared" si="93"/>
        <v>0.1090751543819376</v>
      </c>
      <c r="H1069">
        <f t="shared" si="94"/>
        <v>-6.8214812293759808E-4</v>
      </c>
      <c r="I1069">
        <v>1067</v>
      </c>
    </row>
    <row r="1070" spans="1:9">
      <c r="A1070" t="s">
        <v>1067</v>
      </c>
      <c r="B1070" t="str">
        <f t="shared" si="91"/>
        <v>2022/10/27/22:29:06.36</v>
      </c>
      <c r="C1070">
        <v>-0.46194366212855159</v>
      </c>
      <c r="D1070">
        <v>-0.14674295339341981</v>
      </c>
      <c r="E1070">
        <v>0.23906599783002849</v>
      </c>
      <c r="F1070">
        <f t="shared" si="92"/>
        <v>0.108393006259</v>
      </c>
      <c r="G1070">
        <f t="shared" si="93"/>
        <v>0.10906599783002849</v>
      </c>
      <c r="H1070">
        <f t="shared" si="94"/>
        <v>-6.7299157102848617E-4</v>
      </c>
      <c r="I1070">
        <v>1068</v>
      </c>
    </row>
    <row r="1071" spans="1:9">
      <c r="A1071" t="s">
        <v>1068</v>
      </c>
      <c r="B1071" t="str">
        <f t="shared" si="91"/>
        <v>2022/10/27/22:29:06.36</v>
      </c>
      <c r="C1071">
        <v>-0.46194022590451506</v>
      </c>
      <c r="D1071">
        <v>-0.14674263779709401</v>
      </c>
      <c r="E1071">
        <v>0.23906149171245708</v>
      </c>
      <c r="F1071">
        <f t="shared" si="92"/>
        <v>0.108393006259</v>
      </c>
      <c r="G1071">
        <f t="shared" si="93"/>
        <v>0.10906149171245708</v>
      </c>
      <c r="H1071">
        <f t="shared" si="94"/>
        <v>-6.6848545345707389E-4</v>
      </c>
      <c r="I1071">
        <v>1069</v>
      </c>
    </row>
    <row r="1072" spans="1:9">
      <c r="A1072" t="s">
        <v>1069</v>
      </c>
      <c r="B1072" t="str">
        <f t="shared" si="91"/>
        <v>2022/10/27/22:29:06.36</v>
      </c>
      <c r="C1072">
        <v>-0.46194994207975204</v>
      </c>
      <c r="D1072">
        <v>-0.14674583783195386</v>
      </c>
      <c r="E1072">
        <v>0.23906827626101085</v>
      </c>
      <c r="F1072">
        <f t="shared" si="92"/>
        <v>0.108393006259</v>
      </c>
      <c r="G1072">
        <f t="shared" si="93"/>
        <v>0.10906827626101084</v>
      </c>
      <c r="H1072">
        <f t="shared" si="94"/>
        <v>-6.7527000201084153E-4</v>
      </c>
      <c r="I1072">
        <v>1070</v>
      </c>
    </row>
    <row r="1073" spans="1:9">
      <c r="A1073" t="s">
        <v>1070</v>
      </c>
      <c r="B1073" t="str">
        <f t="shared" si="91"/>
        <v>2022/10/27/22:29:06.36</v>
      </c>
      <c r="C1073">
        <v>-0.46194750102826165</v>
      </c>
      <c r="D1073">
        <v>-0.14674755720204508</v>
      </c>
      <c r="E1073">
        <v>0.23905859593571069</v>
      </c>
      <c r="F1073">
        <f t="shared" si="92"/>
        <v>0.108393006259</v>
      </c>
      <c r="G1073">
        <f t="shared" si="93"/>
        <v>0.10905859593571068</v>
      </c>
      <c r="H1073">
        <f t="shared" si="94"/>
        <v>-6.655896767106817E-4</v>
      </c>
      <c r="I1073">
        <v>1071</v>
      </c>
    </row>
    <row r="1074" spans="1:9">
      <c r="A1074" t="s">
        <v>1071</v>
      </c>
      <c r="B1074" t="str">
        <f t="shared" si="91"/>
        <v>2022/10/27/22:29:06.37</v>
      </c>
      <c r="C1074">
        <v>-0.4619459553134691</v>
      </c>
      <c r="D1074">
        <v>-0.14674724655267229</v>
      </c>
      <c r="E1074">
        <v>0.2390160383586995</v>
      </c>
      <c r="F1074">
        <f t="shared" si="92"/>
        <v>0.108268006413</v>
      </c>
      <c r="G1074">
        <f t="shared" si="93"/>
        <v>0.1090160383586995</v>
      </c>
      <c r="H1074">
        <f t="shared" si="94"/>
        <v>-7.4803194569950104E-4</v>
      </c>
      <c r="I1074">
        <v>1072</v>
      </c>
    </row>
    <row r="1075" spans="1:9">
      <c r="A1075" t="s">
        <v>1072</v>
      </c>
      <c r="B1075" t="str">
        <f t="shared" si="91"/>
        <v>2022/10/27/22:29:06.37</v>
      </c>
      <c r="C1075">
        <v>-0.46194331804671018</v>
      </c>
      <c r="D1075">
        <v>-0.1467653216748333</v>
      </c>
      <c r="E1075">
        <v>0.23899892247097759</v>
      </c>
      <c r="F1075">
        <f t="shared" si="92"/>
        <v>0.108268006413</v>
      </c>
      <c r="G1075">
        <f t="shared" si="93"/>
        <v>0.10899892247097759</v>
      </c>
      <c r="H1075">
        <f t="shared" si="94"/>
        <v>-7.3091605797759307E-4</v>
      </c>
      <c r="I1075">
        <v>1073</v>
      </c>
    </row>
    <row r="1076" spans="1:9">
      <c r="A1076" t="s">
        <v>1073</v>
      </c>
      <c r="B1076" t="str">
        <f t="shared" si="91"/>
        <v>2022/10/27/22:29:06.37</v>
      </c>
      <c r="C1076">
        <v>-0.46194722157023005</v>
      </c>
      <c r="D1076">
        <v>-0.14674865497968273</v>
      </c>
      <c r="E1076">
        <v>0.23899777325200749</v>
      </c>
      <c r="F1076">
        <f t="shared" si="92"/>
        <v>0.108268006413</v>
      </c>
      <c r="G1076">
        <f t="shared" si="93"/>
        <v>0.10899777325200749</v>
      </c>
      <c r="H1076">
        <f t="shared" si="94"/>
        <v>-7.2976683900749517E-4</v>
      </c>
      <c r="I1076">
        <v>1074</v>
      </c>
    </row>
    <row r="1077" spans="1:9">
      <c r="A1077" t="s">
        <v>1074</v>
      </c>
      <c r="B1077" t="str">
        <f t="shared" si="91"/>
        <v>2022/10/27/22:29:06.37</v>
      </c>
      <c r="C1077">
        <v>-0.46194946561277123</v>
      </c>
      <c r="D1077">
        <v>-0.14674586905436793</v>
      </c>
      <c r="E1077">
        <v>0.23898648738735412</v>
      </c>
      <c r="F1077">
        <f t="shared" si="92"/>
        <v>0.108268006413</v>
      </c>
      <c r="G1077">
        <f t="shared" si="93"/>
        <v>0.10898648738735411</v>
      </c>
      <c r="H1077">
        <f t="shared" si="94"/>
        <v>-7.1848097435411873E-4</v>
      </c>
      <c r="I1077">
        <v>1075</v>
      </c>
    </row>
    <row r="1078" spans="1:9">
      <c r="A1078" t="s">
        <v>1075</v>
      </c>
      <c r="B1078" t="str">
        <f t="shared" si="91"/>
        <v>2022/10/27/22:29:06.37</v>
      </c>
      <c r="C1078">
        <v>-0.46195499819065744</v>
      </c>
      <c r="D1078">
        <v>-0.14673696540058526</v>
      </c>
      <c r="E1078">
        <v>0.23898213663273418</v>
      </c>
      <c r="F1078">
        <f t="shared" si="92"/>
        <v>0.108268006413</v>
      </c>
      <c r="G1078">
        <f t="shared" si="93"/>
        <v>0.10898213663273418</v>
      </c>
      <c r="H1078">
        <f t="shared" si="94"/>
        <v>-7.1413021973418256E-4</v>
      </c>
      <c r="I1078">
        <v>1076</v>
      </c>
    </row>
    <row r="1079" spans="1:9">
      <c r="A1079" t="s">
        <v>1076</v>
      </c>
      <c r="B1079" t="str">
        <f t="shared" si="91"/>
        <v>2022/10/27/22:29:06.38</v>
      </c>
      <c r="C1079">
        <v>-0.46194756672310056</v>
      </c>
      <c r="D1079">
        <v>-0.14675669386305279</v>
      </c>
      <c r="E1079">
        <v>0.23897583332877084</v>
      </c>
      <c r="F1079">
        <f t="shared" si="92"/>
        <v>0.108143006684</v>
      </c>
      <c r="G1079">
        <f t="shared" si="93"/>
        <v>0.10897583332877084</v>
      </c>
      <c r="H1079">
        <f t="shared" si="94"/>
        <v>-8.3282664477084267E-4</v>
      </c>
      <c r="I1079">
        <v>1077</v>
      </c>
    </row>
    <row r="1080" spans="1:9">
      <c r="A1080" t="s">
        <v>1077</v>
      </c>
      <c r="B1080" t="str">
        <f t="shared" si="91"/>
        <v>2022/10/27/22:29:06.38</v>
      </c>
      <c r="C1080">
        <v>-0.46196181710901757</v>
      </c>
      <c r="D1080">
        <v>-0.14674179837026277</v>
      </c>
      <c r="E1080">
        <v>0.23898541052322655</v>
      </c>
      <c r="F1080">
        <f t="shared" si="92"/>
        <v>0.108143006684</v>
      </c>
      <c r="G1080">
        <f t="shared" si="93"/>
        <v>0.10898541052322655</v>
      </c>
      <c r="H1080">
        <f t="shared" si="94"/>
        <v>-8.4240383922655482E-4</v>
      </c>
      <c r="I1080">
        <v>1078</v>
      </c>
    </row>
    <row r="1081" spans="1:9">
      <c r="A1081" t="s">
        <v>1078</v>
      </c>
      <c r="B1081" t="str">
        <f t="shared" si="91"/>
        <v>2022/10/27/22:29:06.38</v>
      </c>
      <c r="C1081">
        <v>-0.46195639254128007</v>
      </c>
      <c r="D1081">
        <v>-0.14674881784819374</v>
      </c>
      <c r="E1081">
        <v>0.23896807124290553</v>
      </c>
      <c r="F1081">
        <f t="shared" si="92"/>
        <v>0.108143006684</v>
      </c>
      <c r="G1081">
        <f t="shared" si="93"/>
        <v>0.10896807124290553</v>
      </c>
      <c r="H1081">
        <f t="shared" si="94"/>
        <v>-8.2506455890553332E-4</v>
      </c>
      <c r="I1081">
        <v>1079</v>
      </c>
    </row>
    <row r="1082" spans="1:9">
      <c r="A1082" t="s">
        <v>1079</v>
      </c>
      <c r="B1082" t="str">
        <f t="shared" si="91"/>
        <v>2022/10/27/22:29:06.38</v>
      </c>
      <c r="C1082">
        <v>-0.46196427423155306</v>
      </c>
      <c r="D1082">
        <v>-0.14675011796607501</v>
      </c>
      <c r="E1082">
        <v>0.23896317929167074</v>
      </c>
      <c r="F1082">
        <f t="shared" si="92"/>
        <v>0.108143006684</v>
      </c>
      <c r="G1082">
        <f t="shared" si="93"/>
        <v>0.10896317929167074</v>
      </c>
      <c r="H1082">
        <f t="shared" si="94"/>
        <v>-8.2017260767074107E-4</v>
      </c>
      <c r="I1082">
        <v>1080</v>
      </c>
    </row>
    <row r="1083" spans="1:9">
      <c r="A1083" t="s">
        <v>1080</v>
      </c>
      <c r="B1083" t="str">
        <f t="shared" si="91"/>
        <v>2022/10/27/22:29:06.38</v>
      </c>
      <c r="C1083">
        <v>-0.4619681299029828</v>
      </c>
      <c r="D1083">
        <v>-0.14676076115052197</v>
      </c>
      <c r="E1083">
        <v>0.23897899118382857</v>
      </c>
      <c r="F1083">
        <f t="shared" si="92"/>
        <v>0.108143006684</v>
      </c>
      <c r="G1083">
        <f t="shared" si="93"/>
        <v>0.10897899118382856</v>
      </c>
      <c r="H1083">
        <f t="shared" si="94"/>
        <v>-8.3598449982856537E-4</v>
      </c>
      <c r="I1083">
        <v>1081</v>
      </c>
    </row>
    <row r="1084" spans="1:9">
      <c r="A1084" t="s">
        <v>1081</v>
      </c>
      <c r="B1084" t="str">
        <f t="shared" si="91"/>
        <v>2022/10/27/22:29:06.39</v>
      </c>
      <c r="C1084">
        <v>-0.46198239956623388</v>
      </c>
      <c r="D1084">
        <v>-0.14675607785552297</v>
      </c>
      <c r="E1084">
        <v>0.23895181444126601</v>
      </c>
      <c r="F1084">
        <f t="shared" si="92"/>
        <v>0.108018006896</v>
      </c>
      <c r="G1084">
        <f t="shared" si="93"/>
        <v>0.108951814441266</v>
      </c>
      <c r="H1084">
        <f t="shared" si="94"/>
        <v>-9.3380754526600773E-4</v>
      </c>
      <c r="I1084">
        <v>1082</v>
      </c>
    </row>
    <row r="1085" spans="1:9">
      <c r="A1085" t="s">
        <v>1082</v>
      </c>
      <c r="B1085" t="str">
        <f t="shared" si="91"/>
        <v>2022/10/27/22:29:06.39</v>
      </c>
      <c r="C1085">
        <v>-0.4619788121401851</v>
      </c>
      <c r="D1085">
        <v>-0.14674819279339044</v>
      </c>
      <c r="E1085">
        <v>0.23895214820995456</v>
      </c>
      <c r="F1085">
        <f t="shared" si="92"/>
        <v>0.108018006896</v>
      </c>
      <c r="G1085">
        <f t="shared" si="93"/>
        <v>0.10895214820995455</v>
      </c>
      <c r="H1085">
        <f t="shared" si="94"/>
        <v>-9.3414131395455624E-4</v>
      </c>
      <c r="I1085">
        <v>1083</v>
      </c>
    </row>
    <row r="1086" spans="1:9">
      <c r="A1086" t="s">
        <v>1083</v>
      </c>
      <c r="B1086" t="str">
        <f t="shared" si="91"/>
        <v>2022/10/27/22:29:06.39</v>
      </c>
      <c r="C1086">
        <v>-0.46196749282083077</v>
      </c>
      <c r="D1086">
        <v>-0.14676578940638799</v>
      </c>
      <c r="E1086">
        <v>0.23893075424694676</v>
      </c>
      <c r="F1086">
        <f t="shared" si="92"/>
        <v>0.108018006896</v>
      </c>
      <c r="G1086">
        <f t="shared" si="93"/>
        <v>0.10893075424694676</v>
      </c>
      <c r="H1086">
        <f t="shared" si="94"/>
        <v>-9.1274735094676318E-4</v>
      </c>
      <c r="I1086">
        <v>1084</v>
      </c>
    </row>
    <row r="1087" spans="1:9">
      <c r="A1087" t="s">
        <v>1084</v>
      </c>
      <c r="B1087" t="str">
        <f t="shared" si="91"/>
        <v>2022/10/27/22:29:06.39</v>
      </c>
      <c r="C1087">
        <v>-0.46199969678635622</v>
      </c>
      <c r="D1087">
        <v>-0.1467618262383448</v>
      </c>
      <c r="E1087">
        <v>0.23894663866509977</v>
      </c>
      <c r="F1087">
        <f t="shared" si="92"/>
        <v>0.108018006896</v>
      </c>
      <c r="G1087">
        <f t="shared" si="93"/>
        <v>0.10894663866509977</v>
      </c>
      <c r="H1087">
        <f t="shared" si="94"/>
        <v>-9.2863176909976919E-4</v>
      </c>
      <c r="I1087">
        <v>1085</v>
      </c>
    </row>
    <row r="1088" spans="1:9">
      <c r="A1088" t="s">
        <v>1085</v>
      </c>
      <c r="B1088" t="str">
        <f t="shared" si="91"/>
        <v>2022/10/27/22:29:06.39</v>
      </c>
      <c r="C1088">
        <v>-0.46199352346695116</v>
      </c>
      <c r="D1088">
        <v>-0.14674719616901427</v>
      </c>
      <c r="E1088">
        <v>0.23892749123796364</v>
      </c>
      <c r="F1088">
        <f t="shared" si="92"/>
        <v>0.108018006896</v>
      </c>
      <c r="G1088">
        <f t="shared" si="93"/>
        <v>0.10892749123796364</v>
      </c>
      <c r="H1088">
        <f t="shared" si="94"/>
        <v>-9.0948434196364003E-4</v>
      </c>
      <c r="I1088">
        <v>1086</v>
      </c>
    </row>
    <row r="1089" spans="1:9">
      <c r="A1089" t="s">
        <v>1086</v>
      </c>
      <c r="B1089" t="str">
        <f t="shared" si="91"/>
        <v>2022/10/27/22:29:06.40</v>
      </c>
      <c r="C1089">
        <v>-0.46199305359202886</v>
      </c>
      <c r="D1089">
        <v>-0.14672836267878747</v>
      </c>
      <c r="E1089">
        <v>0.23892149678564278</v>
      </c>
      <c r="F1089">
        <f t="shared" si="92"/>
        <v>0.107893007225</v>
      </c>
      <c r="G1089">
        <f t="shared" si="93"/>
        <v>0.10892149678564278</v>
      </c>
      <c r="H1089">
        <f t="shared" si="94"/>
        <v>-1.0284895606427757E-3</v>
      </c>
      <c r="I1089">
        <v>1087</v>
      </c>
    </row>
    <row r="1090" spans="1:9">
      <c r="A1090" t="s">
        <v>1087</v>
      </c>
      <c r="B1090" t="str">
        <f t="shared" si="91"/>
        <v>2022/10/27/22:29:06.40</v>
      </c>
      <c r="C1090">
        <v>-0.46200486326892098</v>
      </c>
      <c r="D1090">
        <v>-0.14673837336130044</v>
      </c>
      <c r="E1090">
        <v>0.23892282825780312</v>
      </c>
      <c r="F1090">
        <f t="shared" si="92"/>
        <v>0.107893007225</v>
      </c>
      <c r="G1090">
        <f t="shared" si="93"/>
        <v>0.10892282825780311</v>
      </c>
      <c r="H1090">
        <f t="shared" si="94"/>
        <v>-1.0298210328031077E-3</v>
      </c>
      <c r="I1090">
        <v>1088</v>
      </c>
    </row>
    <row r="1091" spans="1:9">
      <c r="A1091" t="s">
        <v>1088</v>
      </c>
      <c r="B1091" t="str">
        <f t="shared" si="91"/>
        <v>2022/10/27/22:29:06.40</v>
      </c>
      <c r="C1091">
        <v>-0.46199758090860471</v>
      </c>
      <c r="D1091">
        <v>-0.146747202655681</v>
      </c>
      <c r="E1091">
        <v>0.23889809393818237</v>
      </c>
      <c r="F1091">
        <f t="shared" si="92"/>
        <v>0.107893007225</v>
      </c>
      <c r="G1091">
        <f t="shared" si="93"/>
        <v>0.10889809393818237</v>
      </c>
      <c r="H1091">
        <f t="shared" si="94"/>
        <v>-1.0050867131823626E-3</v>
      </c>
      <c r="I1091">
        <v>1089</v>
      </c>
    </row>
    <row r="1092" spans="1:9">
      <c r="A1092" t="s">
        <v>1089</v>
      </c>
      <c r="B1092" t="str">
        <f t="shared" ref="B1092:B1155" si="95">LEFT(A1092,LEN(A1092)-$B$1)</f>
        <v>2022/10/27/22:29:06.40</v>
      </c>
      <c r="C1092">
        <v>-0.46199260422892663</v>
      </c>
      <c r="D1092">
        <v>-0.14676856177208195</v>
      </c>
      <c r="E1092">
        <v>0.23890560410151096</v>
      </c>
      <c r="F1092">
        <f t="shared" ref="F1092:F1155" si="96">VLOOKUP(B1092,$K$3:$L$8331,2,FALSE)</f>
        <v>0.107893007225</v>
      </c>
      <c r="G1092">
        <f t="shared" ref="G1092:G1155" si="97">E1092-$G$1</f>
        <v>0.10890560410151096</v>
      </c>
      <c r="H1092">
        <f t="shared" ref="H1092:H1155" si="98">F1092-G1092</f>
        <v>-1.0125968765109516E-3</v>
      </c>
      <c r="I1092">
        <v>1090</v>
      </c>
    </row>
    <row r="1093" spans="1:9">
      <c r="A1093" t="s">
        <v>1090</v>
      </c>
      <c r="B1093" t="str">
        <f t="shared" si="95"/>
        <v>2022/10/27/22:29:06.40</v>
      </c>
      <c r="C1093">
        <v>-0.46201043406950859</v>
      </c>
      <c r="D1093">
        <v>-0.14674193445662123</v>
      </c>
      <c r="E1093">
        <v>0.23888257408649288</v>
      </c>
      <c r="F1093">
        <f t="shared" si="96"/>
        <v>0.107893007225</v>
      </c>
      <c r="G1093">
        <f t="shared" si="97"/>
        <v>0.10888257408649288</v>
      </c>
      <c r="H1093">
        <f t="shared" si="98"/>
        <v>-9.8956686149287432E-4</v>
      </c>
      <c r="I1093">
        <v>1091</v>
      </c>
    </row>
    <row r="1094" spans="1:9">
      <c r="A1094" t="s">
        <v>1091</v>
      </c>
      <c r="B1094" t="str">
        <f t="shared" si="95"/>
        <v>2022/10/27/22:29:06.40</v>
      </c>
      <c r="C1094">
        <v>-0.46200513214468253</v>
      </c>
      <c r="D1094">
        <v>-0.14673970059784708</v>
      </c>
      <c r="E1094">
        <v>0.23885575051847868</v>
      </c>
      <c r="F1094">
        <f t="shared" si="96"/>
        <v>0.107893007225</v>
      </c>
      <c r="G1094">
        <f t="shared" si="97"/>
        <v>0.10885575051847868</v>
      </c>
      <c r="H1094">
        <f t="shared" si="98"/>
        <v>-9.6274329347867393E-4</v>
      </c>
      <c r="I1094">
        <v>1092</v>
      </c>
    </row>
    <row r="1095" spans="1:9">
      <c r="A1095" t="s">
        <v>1092</v>
      </c>
      <c r="B1095" t="str">
        <f t="shared" si="95"/>
        <v>2022/10/27/22:29:06.41</v>
      </c>
      <c r="C1095">
        <v>-0.46200727080381415</v>
      </c>
      <c r="D1095">
        <v>-0.14673990236647907</v>
      </c>
      <c r="E1095">
        <v>0.23887195611235937</v>
      </c>
      <c r="F1095">
        <f t="shared" si="96"/>
        <v>0.10776800767</v>
      </c>
      <c r="G1095">
        <f t="shared" si="97"/>
        <v>0.10887195611235936</v>
      </c>
      <c r="H1095">
        <f t="shared" si="98"/>
        <v>-1.1039484423593648E-3</v>
      </c>
      <c r="I1095">
        <v>1093</v>
      </c>
    </row>
    <row r="1096" spans="1:9">
      <c r="A1096" t="s">
        <v>1093</v>
      </c>
      <c r="B1096" t="str">
        <f t="shared" si="95"/>
        <v>2022/10/27/22:29:06.41</v>
      </c>
      <c r="C1096">
        <v>-0.46199687247239218</v>
      </c>
      <c r="D1096">
        <v>-0.14675876752523087</v>
      </c>
      <c r="E1096">
        <v>0.23884109329211467</v>
      </c>
      <c r="F1096">
        <f t="shared" si="96"/>
        <v>0.10776800767</v>
      </c>
      <c r="G1096">
        <f t="shared" si="97"/>
        <v>0.10884109329211467</v>
      </c>
      <c r="H1096">
        <f t="shared" si="98"/>
        <v>-1.0730856221146667E-3</v>
      </c>
      <c r="I1096">
        <v>1094</v>
      </c>
    </row>
    <row r="1097" spans="1:9">
      <c r="A1097" t="s">
        <v>1094</v>
      </c>
      <c r="B1097" t="str">
        <f t="shared" si="95"/>
        <v>2022/10/27/22:29:06.41</v>
      </c>
      <c r="C1097">
        <v>-0.46200613593802364</v>
      </c>
      <c r="D1097">
        <v>-0.14675515986021415</v>
      </c>
      <c r="E1097">
        <v>0.23882865062983921</v>
      </c>
      <c r="F1097">
        <f t="shared" si="96"/>
        <v>0.10776800767</v>
      </c>
      <c r="G1097">
        <f t="shared" si="97"/>
        <v>0.10882865062983921</v>
      </c>
      <c r="H1097">
        <f t="shared" si="98"/>
        <v>-1.0606429598392086E-3</v>
      </c>
      <c r="I1097">
        <v>1095</v>
      </c>
    </row>
    <row r="1098" spans="1:9">
      <c r="A1098" t="s">
        <v>1095</v>
      </c>
      <c r="B1098" t="str">
        <f t="shared" si="95"/>
        <v>2022/10/27/22:29:06.41</v>
      </c>
      <c r="C1098">
        <v>-0.4620163667764301</v>
      </c>
      <c r="D1098">
        <v>-0.14674402296414102</v>
      </c>
      <c r="E1098">
        <v>0.23882385705298809</v>
      </c>
      <c r="F1098">
        <f t="shared" si="96"/>
        <v>0.10776800767</v>
      </c>
      <c r="G1098">
        <f t="shared" si="97"/>
        <v>0.10882385705298808</v>
      </c>
      <c r="H1098">
        <f t="shared" si="98"/>
        <v>-1.0558493829880833E-3</v>
      </c>
      <c r="I1098">
        <v>1096</v>
      </c>
    </row>
    <row r="1099" spans="1:9">
      <c r="A1099" t="s">
        <v>1096</v>
      </c>
      <c r="B1099" t="str">
        <f t="shared" si="95"/>
        <v>2022/10/27/22:29:06.41</v>
      </c>
      <c r="C1099">
        <v>-0.46202141440257066</v>
      </c>
      <c r="D1099">
        <v>-0.14672899030944714</v>
      </c>
      <c r="E1099">
        <v>0.2388320287580793</v>
      </c>
      <c r="F1099">
        <f t="shared" si="96"/>
        <v>0.10776800767</v>
      </c>
      <c r="G1099">
        <f t="shared" si="97"/>
        <v>0.10883202875807929</v>
      </c>
      <c r="H1099">
        <f t="shared" si="98"/>
        <v>-1.0640210880792922E-3</v>
      </c>
      <c r="I1099">
        <v>1097</v>
      </c>
    </row>
    <row r="1100" spans="1:9">
      <c r="A1100" t="s">
        <v>1097</v>
      </c>
      <c r="B1100" t="str">
        <f t="shared" si="95"/>
        <v>2022/10/27/22:29:06.41</v>
      </c>
      <c r="C1100">
        <v>-0.46201162158333786</v>
      </c>
      <c r="D1100">
        <v>-0.146741892453425</v>
      </c>
      <c r="E1100">
        <v>0.23881028575756641</v>
      </c>
      <c r="F1100">
        <f t="shared" si="96"/>
        <v>0.10776800767</v>
      </c>
      <c r="G1100">
        <f t="shared" si="97"/>
        <v>0.10881028575756641</v>
      </c>
      <c r="H1100">
        <f t="shared" si="98"/>
        <v>-1.0422780875664062E-3</v>
      </c>
      <c r="I1100">
        <v>1098</v>
      </c>
    </row>
    <row r="1101" spans="1:9">
      <c r="A1101" t="s">
        <v>1098</v>
      </c>
      <c r="B1101" t="str">
        <f t="shared" si="95"/>
        <v>2022/10/27/22:29:06.42</v>
      </c>
      <c r="C1101">
        <v>-0.46202330709143863</v>
      </c>
      <c r="D1101">
        <v>-0.14675023703354839</v>
      </c>
      <c r="E1101">
        <v>0.23881926943118612</v>
      </c>
      <c r="F1101">
        <f t="shared" si="96"/>
        <v>0.10764300811499999</v>
      </c>
      <c r="G1101">
        <f t="shared" si="97"/>
        <v>0.10881926943118611</v>
      </c>
      <c r="H1101">
        <f t="shared" si="98"/>
        <v>-1.1762613161861168E-3</v>
      </c>
      <c r="I1101">
        <v>1099</v>
      </c>
    </row>
    <row r="1102" spans="1:9">
      <c r="A1102" t="s">
        <v>1099</v>
      </c>
      <c r="B1102" t="str">
        <f t="shared" si="95"/>
        <v>2022/10/27/22:29:06.42</v>
      </c>
      <c r="C1102">
        <v>-0.46203661146318115</v>
      </c>
      <c r="D1102">
        <v>-0.14674309315417278</v>
      </c>
      <c r="E1102">
        <v>0.23877629888583715</v>
      </c>
      <c r="F1102">
        <f t="shared" si="96"/>
        <v>0.10764300811499999</v>
      </c>
      <c r="G1102">
        <f t="shared" si="97"/>
        <v>0.10877629888583715</v>
      </c>
      <c r="H1102">
        <f t="shared" si="98"/>
        <v>-1.1332907708371531E-3</v>
      </c>
      <c r="I1102">
        <v>1100</v>
      </c>
    </row>
    <row r="1103" spans="1:9">
      <c r="A1103" t="s">
        <v>1100</v>
      </c>
      <c r="B1103" t="str">
        <f t="shared" si="95"/>
        <v>2022/10/27/22:29:06.42</v>
      </c>
      <c r="C1103">
        <v>-0.46203888300090268</v>
      </c>
      <c r="D1103">
        <v>-0.14676236115160626</v>
      </c>
      <c r="E1103">
        <v>0.23877306583319269</v>
      </c>
      <c r="F1103">
        <f t="shared" si="96"/>
        <v>0.10764300811499999</v>
      </c>
      <c r="G1103">
        <f t="shared" si="97"/>
        <v>0.10877306583319268</v>
      </c>
      <c r="H1103">
        <f t="shared" si="98"/>
        <v>-1.1300577181926896E-3</v>
      </c>
      <c r="I1103">
        <v>1101</v>
      </c>
    </row>
    <row r="1104" spans="1:9">
      <c r="A1104" t="s">
        <v>1101</v>
      </c>
      <c r="B1104" t="str">
        <f t="shared" si="95"/>
        <v>2022/10/27/22:29:06.42</v>
      </c>
      <c r="C1104">
        <v>-0.46205414201104117</v>
      </c>
      <c r="D1104">
        <v>-0.14673448036935116</v>
      </c>
      <c r="E1104">
        <v>0.2387745879782831</v>
      </c>
      <c r="F1104">
        <f t="shared" si="96"/>
        <v>0.10764300811499999</v>
      </c>
      <c r="G1104">
        <f t="shared" si="97"/>
        <v>0.1087745879782831</v>
      </c>
      <c r="H1104">
        <f t="shared" si="98"/>
        <v>-1.1315798632831053E-3</v>
      </c>
      <c r="I1104">
        <v>1102</v>
      </c>
    </row>
    <row r="1105" spans="1:9">
      <c r="A1105" t="s">
        <v>1102</v>
      </c>
      <c r="B1105" t="str">
        <f t="shared" si="95"/>
        <v>2022/10/27/22:29:06.42</v>
      </c>
      <c r="C1105">
        <v>-0.46205356899096123</v>
      </c>
      <c r="D1105">
        <v>-0.14673216090626545</v>
      </c>
      <c r="E1105">
        <v>0.23876661296870502</v>
      </c>
      <c r="F1105">
        <f t="shared" si="96"/>
        <v>0.10764300811499999</v>
      </c>
      <c r="G1105">
        <f t="shared" si="97"/>
        <v>0.10876661296870502</v>
      </c>
      <c r="H1105">
        <f t="shared" si="98"/>
        <v>-1.1236048537050236E-3</v>
      </c>
      <c r="I1105">
        <v>1103</v>
      </c>
    </row>
    <row r="1106" spans="1:9">
      <c r="A1106" t="s">
        <v>1103</v>
      </c>
      <c r="B1106" t="str">
        <f t="shared" si="95"/>
        <v>2022/10/27/22:29:06.42</v>
      </c>
      <c r="C1106">
        <v>-0.46204617449683699</v>
      </c>
      <c r="D1106">
        <v>-0.14673666145829076</v>
      </c>
      <c r="E1106">
        <v>0.23874624475529552</v>
      </c>
      <c r="F1106">
        <f t="shared" si="96"/>
        <v>0.10764300811499999</v>
      </c>
      <c r="G1106">
        <f t="shared" si="97"/>
        <v>0.10874624475529551</v>
      </c>
      <c r="H1106">
        <f t="shared" si="98"/>
        <v>-1.1032366402955185E-3</v>
      </c>
      <c r="I1106">
        <v>1104</v>
      </c>
    </row>
    <row r="1107" spans="1:9">
      <c r="A1107" t="s">
        <v>1104</v>
      </c>
      <c r="B1107" t="str">
        <f t="shared" si="95"/>
        <v>2022/10/27/22:29:06.43</v>
      </c>
      <c r="C1107">
        <v>-0.46206258468969941</v>
      </c>
      <c r="D1107">
        <v>-0.14675338937082053</v>
      </c>
      <c r="E1107">
        <v>0.23874367102191843</v>
      </c>
      <c r="F1107">
        <f t="shared" si="96"/>
        <v>0.107518008793</v>
      </c>
      <c r="G1107">
        <f t="shared" si="97"/>
        <v>0.10874367102191843</v>
      </c>
      <c r="H1107">
        <f t="shared" si="98"/>
        <v>-1.2256622289184282E-3</v>
      </c>
      <c r="I1107">
        <v>1105</v>
      </c>
    </row>
    <row r="1108" spans="1:9">
      <c r="A1108" t="s">
        <v>1105</v>
      </c>
      <c r="B1108" t="str">
        <f t="shared" si="95"/>
        <v>2022/10/27/22:29:06.43</v>
      </c>
      <c r="C1108">
        <v>-0.4620552174334151</v>
      </c>
      <c r="D1108">
        <v>-0.14673006863787622</v>
      </c>
      <c r="E1108">
        <v>0.23873448516574933</v>
      </c>
      <c r="F1108">
        <f t="shared" si="96"/>
        <v>0.107518008793</v>
      </c>
      <c r="G1108">
        <f t="shared" si="97"/>
        <v>0.10873448516574932</v>
      </c>
      <c r="H1108">
        <f t="shared" si="98"/>
        <v>-1.2164763727493255E-3</v>
      </c>
      <c r="I1108">
        <v>1106</v>
      </c>
    </row>
    <row r="1109" spans="1:9">
      <c r="A1109" t="s">
        <v>1106</v>
      </c>
      <c r="B1109" t="str">
        <f t="shared" si="95"/>
        <v>2022/10/27/22:29:06.43</v>
      </c>
      <c r="C1109">
        <v>-0.46206197085745915</v>
      </c>
      <c r="D1109">
        <v>-0.14674411023019179</v>
      </c>
      <c r="E1109">
        <v>0.23872544722677175</v>
      </c>
      <c r="F1109">
        <f t="shared" si="96"/>
        <v>0.107518008793</v>
      </c>
      <c r="G1109">
        <f t="shared" si="97"/>
        <v>0.10872544722677174</v>
      </c>
      <c r="H1109">
        <f t="shared" si="98"/>
        <v>-1.2074384337717459E-3</v>
      </c>
      <c r="I1109">
        <v>1107</v>
      </c>
    </row>
    <row r="1110" spans="1:9">
      <c r="A1110" t="s">
        <v>1107</v>
      </c>
      <c r="B1110" t="str">
        <f t="shared" si="95"/>
        <v>2022/10/27/22:29:06.43</v>
      </c>
      <c r="C1110">
        <v>-0.46206415393418149</v>
      </c>
      <c r="D1110">
        <v>-0.146736490012051</v>
      </c>
      <c r="E1110">
        <v>0.23872467710187642</v>
      </c>
      <c r="F1110">
        <f t="shared" si="96"/>
        <v>0.107518008793</v>
      </c>
      <c r="G1110">
        <f t="shared" si="97"/>
        <v>0.10872467710187642</v>
      </c>
      <c r="H1110">
        <f t="shared" si="98"/>
        <v>-1.2066683088764185E-3</v>
      </c>
      <c r="I1110">
        <v>1108</v>
      </c>
    </row>
    <row r="1111" spans="1:9">
      <c r="A1111" t="s">
        <v>1108</v>
      </c>
      <c r="B1111" t="str">
        <f t="shared" si="95"/>
        <v>2022/10/27/22:29:06.43</v>
      </c>
      <c r="C1111">
        <v>-0.46206855645382111</v>
      </c>
      <c r="D1111">
        <v>-0.14674346676872257</v>
      </c>
      <c r="E1111">
        <v>0.23869761182005342</v>
      </c>
      <c r="F1111">
        <f t="shared" si="96"/>
        <v>0.107518008793</v>
      </c>
      <c r="G1111">
        <f t="shared" si="97"/>
        <v>0.10869761182005341</v>
      </c>
      <c r="H1111">
        <f t="shared" si="98"/>
        <v>-1.1796030270534164E-3</v>
      </c>
      <c r="I1111">
        <v>1109</v>
      </c>
    </row>
    <row r="1112" spans="1:9">
      <c r="A1112" t="s">
        <v>1109</v>
      </c>
      <c r="B1112" t="str">
        <f t="shared" si="95"/>
        <v>2022/10/27/22:29:06.43</v>
      </c>
      <c r="C1112">
        <v>-0.46206168773577161</v>
      </c>
      <c r="D1112">
        <v>-0.14675023297468739</v>
      </c>
      <c r="E1112">
        <v>0.23870623194852375</v>
      </c>
      <c r="F1112">
        <f t="shared" si="96"/>
        <v>0.107518008793</v>
      </c>
      <c r="G1112">
        <f t="shared" si="97"/>
        <v>0.10870623194852375</v>
      </c>
      <c r="H1112">
        <f t="shared" si="98"/>
        <v>-1.1882231555237488E-3</v>
      </c>
      <c r="I1112">
        <v>1110</v>
      </c>
    </row>
    <row r="1113" spans="1:9">
      <c r="A1113" t="s">
        <v>1110</v>
      </c>
      <c r="B1113" t="str">
        <f t="shared" si="95"/>
        <v>2022/10/27/22:29:06.44</v>
      </c>
      <c r="C1113">
        <v>-0.46207415777398231</v>
      </c>
      <c r="D1113">
        <v>-0.14675148100923524</v>
      </c>
      <c r="E1113">
        <v>0.23870703378906483</v>
      </c>
      <c r="F1113">
        <f t="shared" si="96"/>
        <v>0.107393009471</v>
      </c>
      <c r="G1113">
        <f t="shared" si="97"/>
        <v>0.10870703378906482</v>
      </c>
      <c r="H1113">
        <f t="shared" si="98"/>
        <v>-1.3140243180648215E-3</v>
      </c>
      <c r="I1113">
        <v>1111</v>
      </c>
    </row>
    <row r="1114" spans="1:9">
      <c r="A1114" t="s">
        <v>1111</v>
      </c>
      <c r="B1114" t="str">
        <f t="shared" si="95"/>
        <v>2022/10/27/22:29:06.44</v>
      </c>
      <c r="C1114">
        <v>-0.46206834980279388</v>
      </c>
      <c r="D1114">
        <v>-0.14675736381062601</v>
      </c>
      <c r="E1114">
        <v>0.23868102034424882</v>
      </c>
      <c r="F1114">
        <f t="shared" si="96"/>
        <v>0.107393009471</v>
      </c>
      <c r="G1114">
        <f t="shared" si="97"/>
        <v>0.10868102034424881</v>
      </c>
      <c r="H1114">
        <f t="shared" si="98"/>
        <v>-1.2880108732488127E-3</v>
      </c>
      <c r="I1114">
        <v>1112</v>
      </c>
    </row>
    <row r="1115" spans="1:9">
      <c r="A1115" t="s">
        <v>1112</v>
      </c>
      <c r="B1115" t="str">
        <f t="shared" si="95"/>
        <v>2022/10/27/22:29:06.44</v>
      </c>
      <c r="C1115">
        <v>-0.46207525548094985</v>
      </c>
      <c r="D1115">
        <v>-0.1467420868393304</v>
      </c>
      <c r="E1115">
        <v>0.2386571604479473</v>
      </c>
      <c r="F1115">
        <f t="shared" si="96"/>
        <v>0.107393009471</v>
      </c>
      <c r="G1115">
        <f t="shared" si="97"/>
        <v>0.10865716044794729</v>
      </c>
      <c r="H1115">
        <f t="shared" si="98"/>
        <v>-1.2641509769472925E-3</v>
      </c>
      <c r="I1115">
        <v>1113</v>
      </c>
    </row>
    <row r="1116" spans="1:9">
      <c r="A1116" t="s">
        <v>1113</v>
      </c>
      <c r="B1116" t="str">
        <f t="shared" si="95"/>
        <v>2022/10/27/22:29:06.44</v>
      </c>
      <c r="C1116">
        <v>-0.46207524990712667</v>
      </c>
      <c r="D1116">
        <v>-0.1467473429148313</v>
      </c>
      <c r="E1116">
        <v>0.23867941639337148</v>
      </c>
      <c r="F1116">
        <f t="shared" si="96"/>
        <v>0.107393009471</v>
      </c>
      <c r="G1116">
        <f t="shared" si="97"/>
        <v>0.10867941639337148</v>
      </c>
      <c r="H1116">
        <f t="shared" si="98"/>
        <v>-1.2864069223714747E-3</v>
      </c>
      <c r="I1116">
        <v>1114</v>
      </c>
    </row>
    <row r="1117" spans="1:9">
      <c r="A1117" t="s">
        <v>1114</v>
      </c>
      <c r="B1117" t="str">
        <f t="shared" si="95"/>
        <v>2022/10/27/22:29:06.44</v>
      </c>
      <c r="C1117">
        <v>-0.46208689852847656</v>
      </c>
      <c r="D1117">
        <v>-0.14675801034649502</v>
      </c>
      <c r="E1117">
        <v>0.23866860412872093</v>
      </c>
      <c r="F1117">
        <f t="shared" si="96"/>
        <v>0.107393009471</v>
      </c>
      <c r="G1117">
        <f t="shared" si="97"/>
        <v>0.10866860412872092</v>
      </c>
      <c r="H1117">
        <f t="shared" si="98"/>
        <v>-1.2755946577209243E-3</v>
      </c>
      <c r="I1117">
        <v>1115</v>
      </c>
    </row>
    <row r="1118" spans="1:9">
      <c r="A1118" t="s">
        <v>1115</v>
      </c>
      <c r="B1118" t="str">
        <f t="shared" si="95"/>
        <v>2022/10/27/22:29:06.45</v>
      </c>
      <c r="C1118">
        <v>-0.46208450588030903</v>
      </c>
      <c r="D1118">
        <v>-0.14676212658481685</v>
      </c>
      <c r="E1118">
        <v>0.23864020142590175</v>
      </c>
      <c r="F1118">
        <f t="shared" si="96"/>
        <v>0.10726801026500001</v>
      </c>
      <c r="G1118">
        <f t="shared" si="97"/>
        <v>0.10864020142590175</v>
      </c>
      <c r="H1118">
        <f t="shared" si="98"/>
        <v>-1.3721911609017451E-3</v>
      </c>
      <c r="I1118">
        <v>1116</v>
      </c>
    </row>
    <row r="1119" spans="1:9">
      <c r="A1119" t="s">
        <v>1116</v>
      </c>
      <c r="B1119" t="str">
        <f t="shared" si="95"/>
        <v>2022/10/27/22:29:06.45</v>
      </c>
      <c r="C1119">
        <v>-0.46209739012927237</v>
      </c>
      <c r="D1119">
        <v>-0.14675089196217844</v>
      </c>
      <c r="E1119">
        <v>0.23862931075171614</v>
      </c>
      <c r="F1119">
        <f t="shared" si="96"/>
        <v>0.10726801026500001</v>
      </c>
      <c r="G1119">
        <f t="shared" si="97"/>
        <v>0.10862931075171614</v>
      </c>
      <c r="H1119">
        <f t="shared" si="98"/>
        <v>-1.3613004867161355E-3</v>
      </c>
      <c r="I1119">
        <v>1117</v>
      </c>
    </row>
    <row r="1120" spans="1:9">
      <c r="A1120" t="s">
        <v>1117</v>
      </c>
      <c r="B1120" t="str">
        <f t="shared" si="95"/>
        <v>2022/10/27/22:29:06.45</v>
      </c>
      <c r="C1120">
        <v>-0.46210648367091767</v>
      </c>
      <c r="D1120">
        <v>-0.14673116670751102</v>
      </c>
      <c r="E1120">
        <v>0.23859268844573125</v>
      </c>
      <c r="F1120">
        <f t="shared" si="96"/>
        <v>0.10726801026500001</v>
      </c>
      <c r="G1120">
        <f t="shared" si="97"/>
        <v>0.10859268844573125</v>
      </c>
      <c r="H1120">
        <f t="shared" si="98"/>
        <v>-1.3246781807312452E-3</v>
      </c>
      <c r="I1120">
        <v>1118</v>
      </c>
    </row>
    <row r="1121" spans="1:9">
      <c r="A1121" t="s">
        <v>1118</v>
      </c>
      <c r="B1121" t="str">
        <f t="shared" si="95"/>
        <v>2022/10/27/22:29:06.46</v>
      </c>
      <c r="C1121">
        <v>-0.46211524489959116</v>
      </c>
      <c r="D1121">
        <v>-0.14675453944413563</v>
      </c>
      <c r="E1121">
        <v>0.23858783485140062</v>
      </c>
      <c r="F1121">
        <f t="shared" si="96"/>
        <v>0.107143011293</v>
      </c>
      <c r="G1121">
        <f t="shared" si="97"/>
        <v>0.10858783485140061</v>
      </c>
      <c r="H1121">
        <f t="shared" si="98"/>
        <v>-1.4448235584006153E-3</v>
      </c>
      <c r="I1121">
        <v>1119</v>
      </c>
    </row>
    <row r="1122" spans="1:9">
      <c r="A1122" t="s">
        <v>1119</v>
      </c>
      <c r="B1122" t="str">
        <f t="shared" si="95"/>
        <v>2022/10/27/22:29:06.46</v>
      </c>
      <c r="C1122">
        <v>-0.4621186541377707</v>
      </c>
      <c r="D1122">
        <v>-0.14675099240678682</v>
      </c>
      <c r="E1122">
        <v>0.23858500892487855</v>
      </c>
      <c r="F1122">
        <f t="shared" si="96"/>
        <v>0.107143011293</v>
      </c>
      <c r="G1122">
        <f t="shared" si="97"/>
        <v>0.10858500892487855</v>
      </c>
      <c r="H1122">
        <f t="shared" si="98"/>
        <v>-1.4419976318785499E-3</v>
      </c>
      <c r="I1122">
        <v>1120</v>
      </c>
    </row>
    <row r="1123" spans="1:9">
      <c r="A1123" t="s">
        <v>1120</v>
      </c>
      <c r="B1123" t="str">
        <f t="shared" si="95"/>
        <v>2022/10/27/22:29:06.46</v>
      </c>
      <c r="C1123">
        <v>-0.46211194804233657</v>
      </c>
      <c r="D1123">
        <v>-0.14675959698424759</v>
      </c>
      <c r="E1123">
        <v>0.23857258085242952</v>
      </c>
      <c r="F1123">
        <f t="shared" si="96"/>
        <v>0.107143011293</v>
      </c>
      <c r="G1123">
        <f t="shared" si="97"/>
        <v>0.10857258085242952</v>
      </c>
      <c r="H1123">
        <f t="shared" si="98"/>
        <v>-1.4295695594295221E-3</v>
      </c>
      <c r="I1123">
        <v>1121</v>
      </c>
    </row>
    <row r="1124" spans="1:9">
      <c r="A1124" t="s">
        <v>1121</v>
      </c>
      <c r="B1124" t="str">
        <f t="shared" si="95"/>
        <v>2022/10/27/22:29:06.46</v>
      </c>
      <c r="C1124">
        <v>-0.46212193113435962</v>
      </c>
      <c r="D1124">
        <v>-0.14673381498379123</v>
      </c>
      <c r="E1124">
        <v>0.23854144929870236</v>
      </c>
      <c r="F1124">
        <f t="shared" si="96"/>
        <v>0.107143011293</v>
      </c>
      <c r="G1124">
        <f t="shared" si="97"/>
        <v>0.10854144929870235</v>
      </c>
      <c r="H1124">
        <f t="shared" si="98"/>
        <v>-1.3984380057023571E-3</v>
      </c>
      <c r="I1124">
        <v>1122</v>
      </c>
    </row>
    <row r="1125" spans="1:9">
      <c r="A1125" t="s">
        <v>1122</v>
      </c>
      <c r="B1125" t="str">
        <f t="shared" si="95"/>
        <v>2022/10/27/22:29:06.46</v>
      </c>
      <c r="C1125">
        <v>-0.46213073592096432</v>
      </c>
      <c r="D1125">
        <v>-0.14675061316407612</v>
      </c>
      <c r="E1125">
        <v>0.23856298953067456</v>
      </c>
      <c r="F1125">
        <f t="shared" si="96"/>
        <v>0.107143011293</v>
      </c>
      <c r="G1125">
        <f t="shared" si="97"/>
        <v>0.10856298953067456</v>
      </c>
      <c r="H1125">
        <f t="shared" si="98"/>
        <v>-1.4199782376745629E-3</v>
      </c>
      <c r="I1125">
        <v>1123</v>
      </c>
    </row>
    <row r="1126" spans="1:9">
      <c r="A1126" t="s">
        <v>1123</v>
      </c>
      <c r="B1126" t="str">
        <f t="shared" si="95"/>
        <v>2022/10/27/22:29:06.46</v>
      </c>
      <c r="C1126">
        <v>-0.46212847074875923</v>
      </c>
      <c r="D1126">
        <v>-0.14675567723689076</v>
      </c>
      <c r="E1126">
        <v>0.23853635684059399</v>
      </c>
      <c r="F1126">
        <f t="shared" si="96"/>
        <v>0.107143011293</v>
      </c>
      <c r="G1126">
        <f t="shared" si="97"/>
        <v>0.10853635684059398</v>
      </c>
      <c r="H1126">
        <f t="shared" si="98"/>
        <v>-1.3933455475939882E-3</v>
      </c>
      <c r="I1126">
        <v>1124</v>
      </c>
    </row>
    <row r="1127" spans="1:9">
      <c r="A1127" t="s">
        <v>1124</v>
      </c>
      <c r="B1127" t="str">
        <f t="shared" si="95"/>
        <v>2022/10/27/22:29:06.46</v>
      </c>
      <c r="C1127">
        <v>-0.46212929790754487</v>
      </c>
      <c r="D1127">
        <v>-0.14675104050593005</v>
      </c>
      <c r="E1127">
        <v>0.23853490626417773</v>
      </c>
      <c r="F1127">
        <f t="shared" si="96"/>
        <v>0.107143011293</v>
      </c>
      <c r="G1127">
        <f t="shared" si="97"/>
        <v>0.10853490626417772</v>
      </c>
      <c r="H1127">
        <f t="shared" si="98"/>
        <v>-1.3918949711777262E-3</v>
      </c>
      <c r="I1127">
        <v>1125</v>
      </c>
    </row>
    <row r="1128" spans="1:9">
      <c r="A1128" t="s">
        <v>1125</v>
      </c>
      <c r="B1128" t="str">
        <f t="shared" si="95"/>
        <v>2022/10/27/22:29:06.47</v>
      </c>
      <c r="C1128">
        <v>-0.46214552458035285</v>
      </c>
      <c r="D1128">
        <v>-0.14674020855858236</v>
      </c>
      <c r="E1128">
        <v>0.23851485422684157</v>
      </c>
      <c r="F1128">
        <f t="shared" si="96"/>
        <v>0.10701801220399999</v>
      </c>
      <c r="G1128">
        <f t="shared" si="97"/>
        <v>0.10851485422684157</v>
      </c>
      <c r="H1128">
        <f t="shared" si="98"/>
        <v>-1.4968420228415741E-3</v>
      </c>
      <c r="I1128">
        <v>1126</v>
      </c>
    </row>
    <row r="1129" spans="1:9">
      <c r="A1129" t="s">
        <v>1126</v>
      </c>
      <c r="B1129" t="str">
        <f t="shared" si="95"/>
        <v>2022/10/27/22:29:06.47</v>
      </c>
      <c r="C1129">
        <v>-0.46215366489814957</v>
      </c>
      <c r="D1129">
        <v>-0.14675764866924579</v>
      </c>
      <c r="E1129">
        <v>0.23851689726123246</v>
      </c>
      <c r="F1129">
        <f t="shared" si="96"/>
        <v>0.10701801220399999</v>
      </c>
      <c r="G1129">
        <f t="shared" si="97"/>
        <v>0.10851689726123245</v>
      </c>
      <c r="H1129">
        <f t="shared" si="98"/>
        <v>-1.4988850572324602E-3</v>
      </c>
      <c r="I1129">
        <v>1127</v>
      </c>
    </row>
    <row r="1130" spans="1:9">
      <c r="A1130" t="s">
        <v>1127</v>
      </c>
      <c r="B1130" t="str">
        <f t="shared" si="95"/>
        <v>2022/10/27/22:29:06.47</v>
      </c>
      <c r="C1130">
        <v>-0.46214757590749705</v>
      </c>
      <c r="D1130">
        <v>-0.14675419974779164</v>
      </c>
      <c r="E1130">
        <v>0.23850848805311642</v>
      </c>
      <c r="F1130">
        <f t="shared" si="96"/>
        <v>0.10701801220399999</v>
      </c>
      <c r="G1130">
        <f t="shared" si="97"/>
        <v>0.10850848805311641</v>
      </c>
      <c r="H1130">
        <f t="shared" si="98"/>
        <v>-1.4904758491164211E-3</v>
      </c>
      <c r="I1130">
        <v>1128</v>
      </c>
    </row>
    <row r="1131" spans="1:9">
      <c r="A1131" t="s">
        <v>1128</v>
      </c>
      <c r="B1131" t="str">
        <f t="shared" si="95"/>
        <v>2022/10/27/22:29:06.47</v>
      </c>
      <c r="C1131">
        <v>-0.46214819699509296</v>
      </c>
      <c r="D1131">
        <v>-0.14674483056906135</v>
      </c>
      <c r="E1131">
        <v>0.23846418678624925</v>
      </c>
      <c r="F1131">
        <f t="shared" si="96"/>
        <v>0.10701801220399999</v>
      </c>
      <c r="G1131">
        <f t="shared" si="97"/>
        <v>0.10846418678624925</v>
      </c>
      <c r="H1131">
        <f t="shared" si="98"/>
        <v>-1.4461745822492572E-3</v>
      </c>
      <c r="I1131">
        <v>1129</v>
      </c>
    </row>
    <row r="1132" spans="1:9">
      <c r="A1132" t="s">
        <v>1129</v>
      </c>
      <c r="B1132" t="str">
        <f t="shared" si="95"/>
        <v>2022/10/27/22:29:06.47</v>
      </c>
      <c r="C1132">
        <v>-0.46215974620268746</v>
      </c>
      <c r="D1132">
        <v>-0.14676244909467967</v>
      </c>
      <c r="E1132">
        <v>0.23846266182002815</v>
      </c>
      <c r="F1132">
        <f t="shared" si="96"/>
        <v>0.10701801220399999</v>
      </c>
      <c r="G1132">
        <f t="shared" si="97"/>
        <v>0.10846266182002814</v>
      </c>
      <c r="H1132">
        <f t="shared" si="98"/>
        <v>-1.4446496160281513E-3</v>
      </c>
      <c r="I1132">
        <v>1130</v>
      </c>
    </row>
    <row r="1133" spans="1:9">
      <c r="A1133" t="s">
        <v>1130</v>
      </c>
      <c r="B1133" t="str">
        <f t="shared" si="95"/>
        <v>2022/10/27/22:29:06.48</v>
      </c>
      <c r="C1133">
        <v>-0.46216353488732353</v>
      </c>
      <c r="D1133">
        <v>-0.1467608391147982</v>
      </c>
      <c r="E1133">
        <v>0.23846648634274881</v>
      </c>
      <c r="F1133">
        <f t="shared" si="96"/>
        <v>0.10689301358</v>
      </c>
      <c r="G1133">
        <f t="shared" si="97"/>
        <v>0.1084664863427488</v>
      </c>
      <c r="H1133">
        <f t="shared" si="98"/>
        <v>-1.573472762748801E-3</v>
      </c>
      <c r="I1133">
        <v>1131</v>
      </c>
    </row>
    <row r="1134" spans="1:9">
      <c r="A1134" t="s">
        <v>1131</v>
      </c>
      <c r="B1134" t="str">
        <f t="shared" si="95"/>
        <v>2022/10/27/22:29:06.48</v>
      </c>
      <c r="C1134">
        <v>-0.46217324953867944</v>
      </c>
      <c r="D1134">
        <v>-0.14674866152077864</v>
      </c>
      <c r="E1134">
        <v>0.23842974899205979</v>
      </c>
      <c r="F1134">
        <f t="shared" si="96"/>
        <v>0.10689301358</v>
      </c>
      <c r="G1134">
        <f t="shared" si="97"/>
        <v>0.10842974899205979</v>
      </c>
      <c r="H1134">
        <f t="shared" si="98"/>
        <v>-1.5367354120597865E-3</v>
      </c>
      <c r="I1134">
        <v>1132</v>
      </c>
    </row>
    <row r="1135" spans="1:9">
      <c r="A1135" t="s">
        <v>1132</v>
      </c>
      <c r="B1135" t="str">
        <f t="shared" si="95"/>
        <v>2022/10/27/22:29:06.48</v>
      </c>
      <c r="C1135">
        <v>-0.46216889401916428</v>
      </c>
      <c r="D1135">
        <v>-0.14677876214093563</v>
      </c>
      <c r="E1135">
        <v>0.23842277340233722</v>
      </c>
      <c r="F1135">
        <f t="shared" si="96"/>
        <v>0.10689301358</v>
      </c>
      <c r="G1135">
        <f t="shared" si="97"/>
        <v>0.10842277340233722</v>
      </c>
      <c r="H1135">
        <f t="shared" si="98"/>
        <v>-1.5297598223372177E-3</v>
      </c>
      <c r="I1135">
        <v>1133</v>
      </c>
    </row>
    <row r="1136" spans="1:9">
      <c r="A1136" t="s">
        <v>1133</v>
      </c>
      <c r="B1136" t="str">
        <f t="shared" si="95"/>
        <v>2022/10/27/22:29:06.48</v>
      </c>
      <c r="C1136">
        <v>-0.46217969612166987</v>
      </c>
      <c r="D1136">
        <v>-0.14676635623602244</v>
      </c>
      <c r="E1136">
        <v>0.238415863178599</v>
      </c>
      <c r="F1136">
        <f t="shared" si="96"/>
        <v>0.10689301358</v>
      </c>
      <c r="G1136">
        <f t="shared" si="97"/>
        <v>0.108415863178599</v>
      </c>
      <c r="H1136">
        <f t="shared" si="98"/>
        <v>-1.5228495985989965E-3</v>
      </c>
      <c r="I1136">
        <v>1134</v>
      </c>
    </row>
    <row r="1137" spans="1:9">
      <c r="A1137" t="s">
        <v>1134</v>
      </c>
      <c r="B1137" t="str">
        <f t="shared" si="95"/>
        <v>2022/10/27/22:29:06.48</v>
      </c>
      <c r="C1137">
        <v>-0.46219849901023297</v>
      </c>
      <c r="D1137">
        <v>-0.14674549117589145</v>
      </c>
      <c r="E1137">
        <v>0.23841656791038371</v>
      </c>
      <c r="F1137">
        <f t="shared" si="96"/>
        <v>0.10689301358</v>
      </c>
      <c r="G1137">
        <f t="shared" si="97"/>
        <v>0.1084165679103837</v>
      </c>
      <c r="H1137">
        <f t="shared" si="98"/>
        <v>-1.5235543303837029E-3</v>
      </c>
      <c r="I1137">
        <v>1135</v>
      </c>
    </row>
    <row r="1138" spans="1:9">
      <c r="A1138" t="s">
        <v>1135</v>
      </c>
      <c r="B1138" t="str">
        <f t="shared" si="95"/>
        <v>2022/10/27/22:29:06.49</v>
      </c>
      <c r="C1138">
        <v>-0.46220404947837951</v>
      </c>
      <c r="D1138">
        <v>-0.14675882711399657</v>
      </c>
      <c r="E1138">
        <v>0.23841346208656633</v>
      </c>
      <c r="F1138">
        <f t="shared" si="96"/>
        <v>0.10676801472399999</v>
      </c>
      <c r="G1138">
        <f t="shared" si="97"/>
        <v>0.10841346208656633</v>
      </c>
      <c r="H1138">
        <f t="shared" si="98"/>
        <v>-1.6454473625663324E-3</v>
      </c>
      <c r="I1138">
        <v>1136</v>
      </c>
    </row>
    <row r="1139" spans="1:9">
      <c r="A1139" t="s">
        <v>1136</v>
      </c>
      <c r="B1139" t="str">
        <f t="shared" si="95"/>
        <v>2022/10/27/22:29:06.49</v>
      </c>
      <c r="C1139">
        <v>-0.46221298775084407</v>
      </c>
      <c r="D1139">
        <v>-0.14674597915242196</v>
      </c>
      <c r="E1139">
        <v>0.23838482283092066</v>
      </c>
      <c r="F1139">
        <f t="shared" si="96"/>
        <v>0.10676801472399999</v>
      </c>
      <c r="G1139">
        <f t="shared" si="97"/>
        <v>0.10838482283092066</v>
      </c>
      <c r="H1139">
        <f t="shared" si="98"/>
        <v>-1.6168081069206641E-3</v>
      </c>
      <c r="I1139">
        <v>1137</v>
      </c>
    </row>
    <row r="1140" spans="1:9">
      <c r="A1140" t="s">
        <v>1137</v>
      </c>
      <c r="B1140" t="str">
        <f t="shared" si="95"/>
        <v>2022/10/27/22:29:06.49</v>
      </c>
      <c r="C1140">
        <v>-0.46221976891785316</v>
      </c>
      <c r="D1140">
        <v>-0.14675490786387574</v>
      </c>
      <c r="E1140">
        <v>0.23838188456027964</v>
      </c>
      <c r="F1140">
        <f t="shared" si="96"/>
        <v>0.10676801472399999</v>
      </c>
      <c r="G1140">
        <f t="shared" si="97"/>
        <v>0.10838188456027964</v>
      </c>
      <c r="H1140">
        <f t="shared" si="98"/>
        <v>-1.6138698362796466E-3</v>
      </c>
      <c r="I1140">
        <v>1138</v>
      </c>
    </row>
    <row r="1141" spans="1:9">
      <c r="A1141" t="s">
        <v>1138</v>
      </c>
      <c r="B1141" t="str">
        <f t="shared" si="95"/>
        <v>2022/10/27/22:29:06.49</v>
      </c>
      <c r="C1141">
        <v>-0.46221684495672211</v>
      </c>
      <c r="D1141">
        <v>-0.14674711914935365</v>
      </c>
      <c r="E1141">
        <v>0.23834024131419024</v>
      </c>
      <c r="F1141">
        <f t="shared" si="96"/>
        <v>0.10676801472399999</v>
      </c>
      <c r="G1141">
        <f t="shared" si="97"/>
        <v>0.10834024131419023</v>
      </c>
      <c r="H1141">
        <f t="shared" si="98"/>
        <v>-1.5722265901902399E-3</v>
      </c>
      <c r="I1141">
        <v>1139</v>
      </c>
    </row>
    <row r="1142" spans="1:9">
      <c r="A1142" t="s">
        <v>1139</v>
      </c>
      <c r="B1142" t="str">
        <f t="shared" si="95"/>
        <v>2022/10/27/22:29:06.49</v>
      </c>
      <c r="C1142">
        <v>-0.46221978057759466</v>
      </c>
      <c r="D1142">
        <v>-0.14676004546169999</v>
      </c>
      <c r="E1142">
        <v>0.23832866453743648</v>
      </c>
      <c r="F1142">
        <f t="shared" si="96"/>
        <v>0.10676801472399999</v>
      </c>
      <c r="G1142">
        <f t="shared" si="97"/>
        <v>0.10832866453743648</v>
      </c>
      <c r="H1142">
        <f t="shared" si="98"/>
        <v>-1.5606498134364821E-3</v>
      </c>
      <c r="I1142">
        <v>1140</v>
      </c>
    </row>
    <row r="1143" spans="1:9">
      <c r="A1143" t="s">
        <v>1140</v>
      </c>
      <c r="B1143" t="str">
        <f t="shared" si="95"/>
        <v>2022/10/27/22:29:06.50</v>
      </c>
      <c r="C1143">
        <v>-0.46221452066688801</v>
      </c>
      <c r="D1143">
        <v>-0.14676407421872531</v>
      </c>
      <c r="E1143">
        <v>0.23831703741407412</v>
      </c>
      <c r="F1143">
        <f t="shared" si="96"/>
        <v>0.106643016333</v>
      </c>
      <c r="G1143">
        <f t="shared" si="97"/>
        <v>0.10831703741407411</v>
      </c>
      <c r="H1143">
        <f t="shared" si="98"/>
        <v>-1.6740210810741174E-3</v>
      </c>
      <c r="I1143">
        <v>1141</v>
      </c>
    </row>
    <row r="1144" spans="1:9">
      <c r="A1144" t="s">
        <v>1141</v>
      </c>
      <c r="B1144" t="str">
        <f t="shared" si="95"/>
        <v>2022/10/27/22:29:06.50</v>
      </c>
      <c r="C1144">
        <v>-0.46222739188405704</v>
      </c>
      <c r="D1144">
        <v>-0.14676380529598093</v>
      </c>
      <c r="E1144">
        <v>0.23829731810936164</v>
      </c>
      <c r="F1144">
        <f t="shared" si="96"/>
        <v>0.106643016333</v>
      </c>
      <c r="G1144">
        <f t="shared" si="97"/>
        <v>0.10829731810936163</v>
      </c>
      <c r="H1144">
        <f t="shared" si="98"/>
        <v>-1.6543017763616386E-3</v>
      </c>
      <c r="I1144">
        <v>1142</v>
      </c>
    </row>
    <row r="1145" spans="1:9">
      <c r="A1145" t="s">
        <v>1142</v>
      </c>
      <c r="B1145" t="str">
        <f t="shared" si="95"/>
        <v>2022/10/27/22:29:06.50</v>
      </c>
      <c r="C1145">
        <v>-0.46223936387776876</v>
      </c>
      <c r="D1145">
        <v>-0.14674332765361908</v>
      </c>
      <c r="E1145">
        <v>0.23828184348332448</v>
      </c>
      <c r="F1145">
        <f t="shared" si="96"/>
        <v>0.106643016333</v>
      </c>
      <c r="G1145">
        <f t="shared" si="97"/>
        <v>0.10828184348332448</v>
      </c>
      <c r="H1145">
        <f t="shared" si="98"/>
        <v>-1.6388271503244844E-3</v>
      </c>
      <c r="I1145">
        <v>1143</v>
      </c>
    </row>
    <row r="1146" spans="1:9">
      <c r="A1146" t="s">
        <v>1143</v>
      </c>
      <c r="B1146" t="str">
        <f t="shared" si="95"/>
        <v>2022/10/27/22:29:06.50</v>
      </c>
      <c r="C1146">
        <v>-0.46223829812686046</v>
      </c>
      <c r="D1146">
        <v>-0.14674798582938928</v>
      </c>
      <c r="E1146">
        <v>0.23826129878735555</v>
      </c>
      <c r="F1146">
        <f t="shared" si="96"/>
        <v>0.106643016333</v>
      </c>
      <c r="G1146">
        <f t="shared" si="97"/>
        <v>0.10826129878735555</v>
      </c>
      <c r="H1146">
        <f t="shared" si="98"/>
        <v>-1.6182824543555518E-3</v>
      </c>
      <c r="I1146">
        <v>1144</v>
      </c>
    </row>
    <row r="1147" spans="1:9">
      <c r="A1147" t="s">
        <v>1144</v>
      </c>
      <c r="B1147" t="str">
        <f t="shared" si="95"/>
        <v>2022/10/27/22:29:06.50</v>
      </c>
      <c r="C1147">
        <v>-0.46224807243701344</v>
      </c>
      <c r="D1147">
        <v>-0.14676804139532676</v>
      </c>
      <c r="E1147">
        <v>0.23826655822902326</v>
      </c>
      <c r="F1147">
        <f t="shared" si="96"/>
        <v>0.106643016333</v>
      </c>
      <c r="G1147">
        <f t="shared" si="97"/>
        <v>0.10826655822902326</v>
      </c>
      <c r="H1147">
        <f t="shared" si="98"/>
        <v>-1.6235418960232617E-3</v>
      </c>
      <c r="I1147">
        <v>1145</v>
      </c>
    </row>
    <row r="1148" spans="1:9">
      <c r="A1148" t="s">
        <v>1145</v>
      </c>
      <c r="B1148" t="str">
        <f t="shared" si="95"/>
        <v>2022/10/27/22:29:06.51</v>
      </c>
      <c r="C1148">
        <v>-0.46224539842493906</v>
      </c>
      <c r="D1148">
        <v>-0.14675138343065877</v>
      </c>
      <c r="E1148">
        <v>0.23823760376326014</v>
      </c>
      <c r="F1148">
        <f t="shared" si="96"/>
        <v>0.106518017942</v>
      </c>
      <c r="G1148">
        <f t="shared" si="97"/>
        <v>0.10823760376326014</v>
      </c>
      <c r="H1148">
        <f t="shared" si="98"/>
        <v>-1.7195858212601389E-3</v>
      </c>
      <c r="I1148">
        <v>1146</v>
      </c>
    </row>
    <row r="1149" spans="1:9">
      <c r="A1149" t="s">
        <v>1146</v>
      </c>
      <c r="B1149" t="str">
        <f t="shared" si="95"/>
        <v>2022/10/27/22:29:06.51</v>
      </c>
      <c r="C1149">
        <v>-0.46225194919782386</v>
      </c>
      <c r="D1149">
        <v>-0.14675143129133694</v>
      </c>
      <c r="E1149">
        <v>0.23822504581365894</v>
      </c>
      <c r="F1149">
        <f t="shared" si="96"/>
        <v>0.106518017942</v>
      </c>
      <c r="G1149">
        <f t="shared" si="97"/>
        <v>0.10822504581365894</v>
      </c>
      <c r="H1149">
        <f t="shared" si="98"/>
        <v>-1.7070278716589393E-3</v>
      </c>
      <c r="I1149">
        <v>1147</v>
      </c>
    </row>
    <row r="1150" spans="1:9">
      <c r="A1150" t="s">
        <v>1147</v>
      </c>
      <c r="B1150" t="str">
        <f t="shared" si="95"/>
        <v>2022/10/27/22:29:06.51</v>
      </c>
      <c r="C1150">
        <v>-0.46224948105805391</v>
      </c>
      <c r="D1150">
        <v>-0.14676817131396674</v>
      </c>
      <c r="E1150">
        <v>0.23819937299892516</v>
      </c>
      <c r="F1150">
        <f t="shared" si="96"/>
        <v>0.106518017942</v>
      </c>
      <c r="G1150">
        <f t="shared" si="97"/>
        <v>0.10819937299892515</v>
      </c>
      <c r="H1150">
        <f t="shared" si="98"/>
        <v>-1.6813550569251545E-3</v>
      </c>
      <c r="I1150">
        <v>1148</v>
      </c>
    </row>
    <row r="1151" spans="1:9">
      <c r="A1151" t="s">
        <v>1148</v>
      </c>
      <c r="B1151" t="str">
        <f t="shared" si="95"/>
        <v>2022/10/27/22:29:06.51</v>
      </c>
      <c r="C1151">
        <v>-0.46225264848475678</v>
      </c>
      <c r="D1151">
        <v>-0.14675608119228287</v>
      </c>
      <c r="E1151">
        <v>0.23817166119083952</v>
      </c>
      <c r="F1151">
        <f t="shared" si="96"/>
        <v>0.106518017942</v>
      </c>
      <c r="G1151">
        <f t="shared" si="97"/>
        <v>0.10817166119083951</v>
      </c>
      <c r="H1151">
        <f t="shared" si="98"/>
        <v>-1.6536432488395147E-3</v>
      </c>
      <c r="I1151">
        <v>1149</v>
      </c>
    </row>
    <row r="1152" spans="1:9">
      <c r="A1152" t="s">
        <v>1149</v>
      </c>
      <c r="B1152" t="str">
        <f t="shared" si="95"/>
        <v>2022/10/27/22:29:06.51</v>
      </c>
      <c r="C1152">
        <v>-0.46227677003450168</v>
      </c>
      <c r="D1152">
        <v>-0.1467384852255933</v>
      </c>
      <c r="E1152">
        <v>0.23819169039725138</v>
      </c>
      <c r="F1152">
        <f t="shared" si="96"/>
        <v>0.106518017942</v>
      </c>
      <c r="G1152">
        <f t="shared" si="97"/>
        <v>0.10819169039725138</v>
      </c>
      <c r="H1152">
        <f t="shared" si="98"/>
        <v>-1.6736724552513793E-3</v>
      </c>
      <c r="I1152">
        <v>1150</v>
      </c>
    </row>
    <row r="1153" spans="1:9">
      <c r="A1153" t="s">
        <v>1150</v>
      </c>
      <c r="B1153" t="str">
        <f t="shared" si="95"/>
        <v>2022/10/27/22:29:06.52</v>
      </c>
      <c r="C1153">
        <v>-0.46226264447242826</v>
      </c>
      <c r="D1153">
        <v>-0.14676354609395695</v>
      </c>
      <c r="E1153">
        <v>0.23815974495024178</v>
      </c>
      <c r="F1153">
        <f t="shared" si="96"/>
        <v>0.106393019784</v>
      </c>
      <c r="G1153">
        <f t="shared" si="97"/>
        <v>0.10815974495024178</v>
      </c>
      <c r="H1153">
        <f t="shared" si="98"/>
        <v>-1.766725166241781E-3</v>
      </c>
      <c r="I1153">
        <v>1151</v>
      </c>
    </row>
    <row r="1154" spans="1:9">
      <c r="A1154" t="s">
        <v>1151</v>
      </c>
      <c r="B1154" t="str">
        <f t="shared" si="95"/>
        <v>2022/10/27/22:29:06.52</v>
      </c>
      <c r="C1154">
        <v>-0.4622564588604603</v>
      </c>
      <c r="D1154">
        <v>-0.1467561682979503</v>
      </c>
      <c r="E1154">
        <v>0.23812785859400601</v>
      </c>
      <c r="F1154">
        <f t="shared" si="96"/>
        <v>0.106393019784</v>
      </c>
      <c r="G1154">
        <f t="shared" si="97"/>
        <v>0.108127858594006</v>
      </c>
      <c r="H1154">
        <f t="shared" si="98"/>
        <v>-1.7348388100060091E-3</v>
      </c>
      <c r="I1154">
        <v>1152</v>
      </c>
    </row>
    <row r="1155" spans="1:9">
      <c r="A1155" t="s">
        <v>1152</v>
      </c>
      <c r="B1155" t="str">
        <f t="shared" si="95"/>
        <v>2022/10/27/22:29:06.52</v>
      </c>
      <c r="C1155">
        <v>-0.46226907615969481</v>
      </c>
      <c r="D1155">
        <v>-0.14676166744331332</v>
      </c>
      <c r="E1155">
        <v>0.23810257460526632</v>
      </c>
      <c r="F1155">
        <f t="shared" si="96"/>
        <v>0.106393019784</v>
      </c>
      <c r="G1155">
        <f t="shared" si="97"/>
        <v>0.10810257460526632</v>
      </c>
      <c r="H1155">
        <f t="shared" si="98"/>
        <v>-1.7095548212663209E-3</v>
      </c>
      <c r="I1155">
        <v>1153</v>
      </c>
    </row>
    <row r="1156" spans="1:9">
      <c r="A1156" t="s">
        <v>1153</v>
      </c>
      <c r="B1156" t="str">
        <f t="shared" ref="B1156:B1219" si="99">LEFT(A1156,LEN(A1156)-$B$1)</f>
        <v>2022/10/27/22:29:06.52</v>
      </c>
      <c r="C1156">
        <v>-0.46227120939025362</v>
      </c>
      <c r="D1156">
        <v>-0.14675814713785632</v>
      </c>
      <c r="E1156">
        <v>0.23809152524811475</v>
      </c>
      <c r="F1156">
        <f t="shared" ref="F1156:F1219" si="100">VLOOKUP(B1156,$K$3:$L$8331,2,FALSE)</f>
        <v>0.106393019784</v>
      </c>
      <c r="G1156">
        <f t="shared" ref="G1156:G1219" si="101">E1156-$G$1</f>
        <v>0.10809152524811474</v>
      </c>
      <c r="H1156">
        <f t="shared" ref="H1156:H1219" si="102">F1156-G1156</f>
        <v>-1.6985054641147496E-3</v>
      </c>
      <c r="I1156">
        <v>1154</v>
      </c>
    </row>
    <row r="1157" spans="1:9">
      <c r="A1157" t="s">
        <v>1154</v>
      </c>
      <c r="B1157" t="str">
        <f t="shared" si="99"/>
        <v>2022/10/27/22:29:06.52</v>
      </c>
      <c r="C1157">
        <v>-0.46227989128823133</v>
      </c>
      <c r="D1157">
        <v>-0.14676167689824671</v>
      </c>
      <c r="E1157">
        <v>0.23808068601634774</v>
      </c>
      <c r="F1157">
        <f t="shared" si="100"/>
        <v>0.106393019784</v>
      </c>
      <c r="G1157">
        <f t="shared" si="101"/>
        <v>0.10808068601634774</v>
      </c>
      <c r="H1157">
        <f t="shared" si="102"/>
        <v>-1.6876662323477426E-3</v>
      </c>
      <c r="I1157">
        <v>1155</v>
      </c>
    </row>
    <row r="1158" spans="1:9">
      <c r="A1158" t="s">
        <v>1155</v>
      </c>
      <c r="B1158" t="str">
        <f t="shared" si="99"/>
        <v>2022/10/27/22:29:06.53</v>
      </c>
      <c r="C1158">
        <v>-0.46228539487555231</v>
      </c>
      <c r="D1158">
        <v>-0.14676539036938477</v>
      </c>
      <c r="E1158">
        <v>0.23807550877923828</v>
      </c>
      <c r="F1158">
        <f t="shared" si="100"/>
        <v>0.106268021627</v>
      </c>
      <c r="G1158">
        <f t="shared" si="101"/>
        <v>0.10807550877923827</v>
      </c>
      <c r="H1158">
        <f t="shared" si="102"/>
        <v>-1.8074871522382741E-3</v>
      </c>
      <c r="I1158">
        <v>1156</v>
      </c>
    </row>
    <row r="1159" spans="1:9">
      <c r="A1159" t="s">
        <v>1156</v>
      </c>
      <c r="B1159" t="str">
        <f t="shared" si="99"/>
        <v>2022/10/27/22:29:06.53</v>
      </c>
      <c r="C1159">
        <v>-0.46228618634134344</v>
      </c>
      <c r="D1159">
        <v>-0.1467476062493526</v>
      </c>
      <c r="E1159">
        <v>0.23802908858895788</v>
      </c>
      <c r="F1159">
        <f t="shared" si="100"/>
        <v>0.106268021627</v>
      </c>
      <c r="G1159">
        <f t="shared" si="101"/>
        <v>0.10802908858895788</v>
      </c>
      <c r="H1159">
        <f t="shared" si="102"/>
        <v>-1.76106696195788E-3</v>
      </c>
      <c r="I1159">
        <v>1157</v>
      </c>
    </row>
    <row r="1160" spans="1:9">
      <c r="A1160" t="s">
        <v>1157</v>
      </c>
      <c r="B1160" t="str">
        <f t="shared" si="99"/>
        <v>2022/10/27/22:29:06.53</v>
      </c>
      <c r="C1160">
        <v>-0.46228317227372523</v>
      </c>
      <c r="D1160">
        <v>-0.14676145528535731</v>
      </c>
      <c r="E1160">
        <v>0.23802248672260348</v>
      </c>
      <c r="F1160">
        <f t="shared" si="100"/>
        <v>0.106268021627</v>
      </c>
      <c r="G1160">
        <f t="shared" si="101"/>
        <v>0.10802248672260348</v>
      </c>
      <c r="H1160">
        <f t="shared" si="102"/>
        <v>-1.7544650956034802E-3</v>
      </c>
      <c r="I1160">
        <v>1158</v>
      </c>
    </row>
    <row r="1161" spans="1:9">
      <c r="A1161" t="s">
        <v>1158</v>
      </c>
      <c r="B1161" t="str">
        <f t="shared" si="99"/>
        <v>2022/10/27/22:29:06.53</v>
      </c>
      <c r="C1161">
        <v>-0.4622871533930335</v>
      </c>
      <c r="D1161">
        <v>-0.14676887461929253</v>
      </c>
      <c r="E1161">
        <v>0.23799642919900804</v>
      </c>
      <c r="F1161">
        <f t="shared" si="100"/>
        <v>0.106268021627</v>
      </c>
      <c r="G1161">
        <f t="shared" si="101"/>
        <v>0.10799642919900804</v>
      </c>
      <c r="H1161">
        <f t="shared" si="102"/>
        <v>-1.7284075720080394E-3</v>
      </c>
      <c r="I1161">
        <v>1159</v>
      </c>
    </row>
    <row r="1162" spans="1:9">
      <c r="A1162" t="s">
        <v>1159</v>
      </c>
      <c r="B1162" t="str">
        <f t="shared" si="99"/>
        <v>2022/10/27/22:29:06.53</v>
      </c>
      <c r="C1162">
        <v>-0.46230899307153439</v>
      </c>
      <c r="D1162">
        <v>-0.14674916424628986</v>
      </c>
      <c r="E1162">
        <v>0.23798009217136387</v>
      </c>
      <c r="F1162">
        <f t="shared" si="100"/>
        <v>0.106268021627</v>
      </c>
      <c r="G1162">
        <f t="shared" si="101"/>
        <v>0.10798009217136387</v>
      </c>
      <c r="H1162">
        <f t="shared" si="102"/>
        <v>-1.7120705443638695E-3</v>
      </c>
      <c r="I1162">
        <v>1160</v>
      </c>
    </row>
    <row r="1163" spans="1:9">
      <c r="A1163" t="s">
        <v>1160</v>
      </c>
      <c r="B1163" t="str">
        <f t="shared" si="99"/>
        <v>2022/10/27/22:29:06.53</v>
      </c>
      <c r="C1163">
        <v>-0.46230388194104921</v>
      </c>
      <c r="D1163">
        <v>-0.14672504237126877</v>
      </c>
      <c r="E1163">
        <v>0.23797972501260709</v>
      </c>
      <c r="F1163">
        <f t="shared" si="100"/>
        <v>0.106268021627</v>
      </c>
      <c r="G1163">
        <f t="shared" si="101"/>
        <v>0.10797972501260708</v>
      </c>
      <c r="H1163">
        <f t="shared" si="102"/>
        <v>-1.7117033856070829E-3</v>
      </c>
      <c r="I1163">
        <v>1161</v>
      </c>
    </row>
    <row r="1164" spans="1:9">
      <c r="A1164" t="s">
        <v>1161</v>
      </c>
      <c r="B1164" t="str">
        <f t="shared" si="99"/>
        <v>2022/10/27/22:29:06.54</v>
      </c>
      <c r="C1164">
        <v>-0.46229417926516581</v>
      </c>
      <c r="D1164">
        <v>-0.14674261293835045</v>
      </c>
      <c r="E1164">
        <v>0.23795491437831395</v>
      </c>
      <c r="F1164">
        <f t="shared" si="100"/>
        <v>0.106143023702</v>
      </c>
      <c r="G1164">
        <f t="shared" si="101"/>
        <v>0.10795491437831395</v>
      </c>
      <c r="H1164">
        <f t="shared" si="102"/>
        <v>-1.8118906763139458E-3</v>
      </c>
      <c r="I1164">
        <v>1162</v>
      </c>
    </row>
    <row r="1165" spans="1:9">
      <c r="A1165" t="s">
        <v>1162</v>
      </c>
      <c r="B1165" t="str">
        <f t="shared" si="99"/>
        <v>2022/10/27/22:29:06.54</v>
      </c>
      <c r="C1165">
        <v>-0.46230082177596599</v>
      </c>
      <c r="D1165">
        <v>-0.14674757035292782</v>
      </c>
      <c r="E1165">
        <v>0.2379160822480535</v>
      </c>
      <c r="F1165">
        <f t="shared" si="100"/>
        <v>0.106143023702</v>
      </c>
      <c r="G1165">
        <f t="shared" si="101"/>
        <v>0.10791608224805349</v>
      </c>
      <c r="H1165">
        <f t="shared" si="102"/>
        <v>-1.7730585460534881E-3</v>
      </c>
      <c r="I1165">
        <v>1163</v>
      </c>
    </row>
    <row r="1166" spans="1:9">
      <c r="A1166" t="s">
        <v>1163</v>
      </c>
      <c r="B1166" t="str">
        <f t="shared" si="99"/>
        <v>2022/10/27/22:29:06.54</v>
      </c>
      <c r="C1166">
        <v>-0.46231394557964139</v>
      </c>
      <c r="D1166">
        <v>-0.14674241516161626</v>
      </c>
      <c r="E1166">
        <v>0.23790804481502983</v>
      </c>
      <c r="F1166">
        <f t="shared" si="100"/>
        <v>0.106143023702</v>
      </c>
      <c r="G1166">
        <f t="shared" si="101"/>
        <v>0.10790804481502983</v>
      </c>
      <c r="H1166">
        <f t="shared" si="102"/>
        <v>-1.7650211130298271E-3</v>
      </c>
      <c r="I1166">
        <v>1164</v>
      </c>
    </row>
    <row r="1167" spans="1:9">
      <c r="A1167" t="s">
        <v>1164</v>
      </c>
      <c r="B1167" t="str">
        <f t="shared" si="99"/>
        <v>2022/10/27/22:29:06.55</v>
      </c>
      <c r="C1167">
        <v>-0.46230080470944346</v>
      </c>
      <c r="D1167">
        <v>-0.14676700873118595</v>
      </c>
      <c r="E1167">
        <v>0.23786085016479422</v>
      </c>
      <c r="F1167">
        <f t="shared" si="100"/>
        <v>0.106018026009</v>
      </c>
      <c r="G1167">
        <f t="shared" si="101"/>
        <v>0.10786085016479421</v>
      </c>
      <c r="H1167">
        <f t="shared" si="102"/>
        <v>-1.8428241557942177E-3</v>
      </c>
      <c r="I1167">
        <v>1165</v>
      </c>
    </row>
    <row r="1168" spans="1:9">
      <c r="A1168" t="s">
        <v>1165</v>
      </c>
      <c r="B1168" t="str">
        <f t="shared" si="99"/>
        <v>2022/10/27/22:29:06.55</v>
      </c>
      <c r="C1168">
        <v>-0.46231682087221659</v>
      </c>
      <c r="D1168">
        <v>-0.14676535079840658</v>
      </c>
      <c r="E1168">
        <v>0.23785833805615744</v>
      </c>
      <c r="F1168">
        <f t="shared" si="100"/>
        <v>0.106018026009</v>
      </c>
      <c r="G1168">
        <f t="shared" si="101"/>
        <v>0.10785833805615744</v>
      </c>
      <c r="H1168">
        <f t="shared" si="102"/>
        <v>-1.8403120471574413E-3</v>
      </c>
      <c r="I1168">
        <v>1166</v>
      </c>
    </row>
    <row r="1169" spans="1:9">
      <c r="A1169" t="s">
        <v>1166</v>
      </c>
      <c r="B1169" t="str">
        <f t="shared" si="99"/>
        <v>2022/10/27/22:29:06.55</v>
      </c>
      <c r="C1169">
        <v>-0.46230437128006102</v>
      </c>
      <c r="D1169">
        <v>-0.14675720188860594</v>
      </c>
      <c r="E1169">
        <v>0.23783647660745516</v>
      </c>
      <c r="F1169">
        <f t="shared" si="100"/>
        <v>0.106018026009</v>
      </c>
      <c r="G1169">
        <f t="shared" si="101"/>
        <v>0.10783647660745516</v>
      </c>
      <c r="H1169">
        <f t="shared" si="102"/>
        <v>-1.8184505984551597E-3</v>
      </c>
      <c r="I1169">
        <v>1167</v>
      </c>
    </row>
    <row r="1170" spans="1:9">
      <c r="A1170" t="s">
        <v>1167</v>
      </c>
      <c r="B1170" t="str">
        <f t="shared" si="99"/>
        <v>2022/10/27/22:29:06.55</v>
      </c>
      <c r="C1170">
        <v>-0.46230733679038094</v>
      </c>
      <c r="D1170">
        <v>-0.14675525428688699</v>
      </c>
      <c r="E1170">
        <v>0.23782293766422427</v>
      </c>
      <c r="F1170">
        <f t="shared" si="100"/>
        <v>0.106018026009</v>
      </c>
      <c r="G1170">
        <f t="shared" si="101"/>
        <v>0.10782293766422427</v>
      </c>
      <c r="H1170">
        <f t="shared" si="102"/>
        <v>-1.80491165522427E-3</v>
      </c>
      <c r="I1170">
        <v>1168</v>
      </c>
    </row>
    <row r="1171" spans="1:9">
      <c r="A1171" t="s">
        <v>1168</v>
      </c>
      <c r="B1171" t="str">
        <f t="shared" si="99"/>
        <v>2022/10/27/22:29:06.55</v>
      </c>
      <c r="C1171">
        <v>-0.46231778654923922</v>
      </c>
      <c r="D1171">
        <v>-0.14675416157177659</v>
      </c>
      <c r="E1171">
        <v>0.23780018817277956</v>
      </c>
      <c r="F1171">
        <f t="shared" si="100"/>
        <v>0.106018026009</v>
      </c>
      <c r="G1171">
        <f t="shared" si="101"/>
        <v>0.10780018817277956</v>
      </c>
      <c r="H1171">
        <f t="shared" si="102"/>
        <v>-1.7821621637795632E-3</v>
      </c>
      <c r="I1171">
        <v>1169</v>
      </c>
    </row>
    <row r="1172" spans="1:9">
      <c r="A1172" t="s">
        <v>1169</v>
      </c>
      <c r="B1172" t="str">
        <f t="shared" si="99"/>
        <v>2022/10/27/22:29:06.56</v>
      </c>
      <c r="C1172">
        <v>-0.46232782902805641</v>
      </c>
      <c r="D1172">
        <v>-0.14674983397597571</v>
      </c>
      <c r="E1172">
        <v>0.23777570007107135</v>
      </c>
      <c r="F1172">
        <f t="shared" si="100"/>
        <v>0.10589302855</v>
      </c>
      <c r="G1172">
        <f t="shared" si="101"/>
        <v>0.10777570007107135</v>
      </c>
      <c r="H1172">
        <f t="shared" si="102"/>
        <v>-1.8826715210713413E-3</v>
      </c>
      <c r="I1172">
        <v>1170</v>
      </c>
    </row>
    <row r="1173" spans="1:9">
      <c r="A1173" t="s">
        <v>1170</v>
      </c>
      <c r="B1173" t="str">
        <f t="shared" si="99"/>
        <v>2022/10/27/22:29:06.56</v>
      </c>
      <c r="C1173">
        <v>-0.46232957860412638</v>
      </c>
      <c r="D1173">
        <v>-0.14674251386300244</v>
      </c>
      <c r="E1173">
        <v>0.23776810102680948</v>
      </c>
      <c r="F1173">
        <f t="shared" si="100"/>
        <v>0.10589302855</v>
      </c>
      <c r="G1173">
        <f t="shared" si="101"/>
        <v>0.10776810102680948</v>
      </c>
      <c r="H1173">
        <f t="shared" si="102"/>
        <v>-1.8750724768094723E-3</v>
      </c>
      <c r="I1173">
        <v>1171</v>
      </c>
    </row>
    <row r="1174" spans="1:9">
      <c r="A1174" t="s">
        <v>1171</v>
      </c>
      <c r="B1174" t="str">
        <f t="shared" si="99"/>
        <v>2022/10/27/22:29:06.56</v>
      </c>
      <c r="C1174">
        <v>-0.462328428533893</v>
      </c>
      <c r="D1174">
        <v>-0.14675698752690924</v>
      </c>
      <c r="E1174">
        <v>0.23772303694569935</v>
      </c>
      <c r="F1174">
        <f t="shared" si="100"/>
        <v>0.10589302855</v>
      </c>
      <c r="G1174">
        <f t="shared" si="101"/>
        <v>0.10772303694569935</v>
      </c>
      <c r="H1174">
        <f t="shared" si="102"/>
        <v>-1.8300083956993424E-3</v>
      </c>
      <c r="I1174">
        <v>1172</v>
      </c>
    </row>
    <row r="1175" spans="1:9">
      <c r="A1175" t="s">
        <v>1172</v>
      </c>
      <c r="B1175" t="str">
        <f t="shared" si="99"/>
        <v>2022/10/27/22:29:06.56</v>
      </c>
      <c r="C1175">
        <v>-0.46232922478642147</v>
      </c>
      <c r="D1175">
        <v>-0.14675609330481865</v>
      </c>
      <c r="E1175">
        <v>0.2377096862185524</v>
      </c>
      <c r="F1175">
        <f t="shared" si="100"/>
        <v>0.10589302855</v>
      </c>
      <c r="G1175">
        <f t="shared" si="101"/>
        <v>0.1077096862185524</v>
      </c>
      <c r="H1175">
        <f t="shared" si="102"/>
        <v>-1.8166576685523933E-3</v>
      </c>
      <c r="I1175">
        <v>1173</v>
      </c>
    </row>
    <row r="1176" spans="1:9">
      <c r="A1176" t="s">
        <v>1173</v>
      </c>
      <c r="B1176" t="str">
        <f t="shared" si="99"/>
        <v>2022/10/27/22:29:06.56</v>
      </c>
      <c r="C1176">
        <v>-0.46234048980237707</v>
      </c>
      <c r="D1176">
        <v>-0.1467644752048155</v>
      </c>
      <c r="E1176">
        <v>0.23771206262757105</v>
      </c>
      <c r="F1176">
        <f t="shared" si="100"/>
        <v>0.10589302855</v>
      </c>
      <c r="G1176">
        <f t="shared" si="101"/>
        <v>0.10771206262757105</v>
      </c>
      <c r="H1176">
        <f t="shared" si="102"/>
        <v>-1.819034077571044E-3</v>
      </c>
      <c r="I1176">
        <v>1174</v>
      </c>
    </row>
    <row r="1177" spans="1:9">
      <c r="A1177" t="s">
        <v>1174</v>
      </c>
      <c r="B1177" t="str">
        <f t="shared" si="99"/>
        <v>2022/10/27/22:29:06.56</v>
      </c>
      <c r="C1177">
        <v>-0.46232801208170682</v>
      </c>
      <c r="D1177">
        <v>-0.14674144218981805</v>
      </c>
      <c r="E1177">
        <v>0.23764900611768902</v>
      </c>
      <c r="F1177">
        <f t="shared" si="100"/>
        <v>0.10589302855</v>
      </c>
      <c r="G1177">
        <f t="shared" si="101"/>
        <v>0.10764900611768902</v>
      </c>
      <c r="H1177">
        <f t="shared" si="102"/>
        <v>-1.7559775676890127E-3</v>
      </c>
      <c r="I1177">
        <v>1175</v>
      </c>
    </row>
    <row r="1178" spans="1:9">
      <c r="A1178" t="s">
        <v>1175</v>
      </c>
      <c r="B1178" t="str">
        <f t="shared" si="99"/>
        <v>2022/10/27/22:29:06.57</v>
      </c>
      <c r="C1178">
        <v>-0.46232283973532751</v>
      </c>
      <c r="D1178">
        <v>-0.14674396623557617</v>
      </c>
      <c r="E1178">
        <v>0.23765060089061565</v>
      </c>
      <c r="F1178">
        <f t="shared" si="100"/>
        <v>0.10576803132400001</v>
      </c>
      <c r="G1178">
        <f t="shared" si="101"/>
        <v>0.10765060089061565</v>
      </c>
      <c r="H1178">
        <f t="shared" si="102"/>
        <v>-1.8825695666156439E-3</v>
      </c>
      <c r="I1178">
        <v>1176</v>
      </c>
    </row>
    <row r="1179" spans="1:9">
      <c r="A1179" t="s">
        <v>1176</v>
      </c>
      <c r="B1179" t="str">
        <f t="shared" si="99"/>
        <v>2022/10/27/22:29:06.57</v>
      </c>
      <c r="C1179">
        <v>-0.46232015493497103</v>
      </c>
      <c r="D1179">
        <v>-0.14676247966136996</v>
      </c>
      <c r="E1179">
        <v>0.23759862162672213</v>
      </c>
      <c r="F1179">
        <f t="shared" si="100"/>
        <v>0.10576803132400001</v>
      </c>
      <c r="G1179">
        <f t="shared" si="101"/>
        <v>0.10759862162672212</v>
      </c>
      <c r="H1179">
        <f t="shared" si="102"/>
        <v>-1.8305903027221182E-3</v>
      </c>
      <c r="I1179">
        <v>1177</v>
      </c>
    </row>
    <row r="1180" spans="1:9">
      <c r="A1180" t="s">
        <v>1177</v>
      </c>
      <c r="B1180" t="str">
        <f t="shared" si="99"/>
        <v>2022/10/27/22:29:06.57</v>
      </c>
      <c r="C1180">
        <v>-0.46232258973512574</v>
      </c>
      <c r="D1180">
        <v>-0.14675773961422509</v>
      </c>
      <c r="E1180">
        <v>0.23757880294032296</v>
      </c>
      <c r="F1180">
        <f t="shared" si="100"/>
        <v>0.10576803132400001</v>
      </c>
      <c r="G1180">
        <f t="shared" si="101"/>
        <v>0.10757880294032296</v>
      </c>
      <c r="H1180">
        <f t="shared" si="102"/>
        <v>-1.8107716163229537E-3</v>
      </c>
      <c r="I1180">
        <v>1178</v>
      </c>
    </row>
    <row r="1181" spans="1:9">
      <c r="A1181" t="s">
        <v>1178</v>
      </c>
      <c r="B1181" t="str">
        <f t="shared" si="99"/>
        <v>2022/10/27/22:29:06.57</v>
      </c>
      <c r="C1181">
        <v>-0.46233856802312578</v>
      </c>
      <c r="D1181">
        <v>-0.14674542507523347</v>
      </c>
      <c r="E1181">
        <v>0.23761323220544109</v>
      </c>
      <c r="F1181">
        <f t="shared" si="100"/>
        <v>0.10576803132400001</v>
      </c>
      <c r="G1181">
        <f t="shared" si="101"/>
        <v>0.10761323220544108</v>
      </c>
      <c r="H1181">
        <f t="shared" si="102"/>
        <v>-1.8452008814410781E-3</v>
      </c>
      <c r="I1181">
        <v>1179</v>
      </c>
    </row>
    <row r="1182" spans="1:9">
      <c r="A1182" t="s">
        <v>1179</v>
      </c>
      <c r="B1182" t="str">
        <f t="shared" si="99"/>
        <v>2022/10/27/22:29:06.57</v>
      </c>
      <c r="C1182">
        <v>-0.46234039338737942</v>
      </c>
      <c r="D1182">
        <v>-0.14674437981673236</v>
      </c>
      <c r="E1182">
        <v>0.23756113975995982</v>
      </c>
      <c r="F1182">
        <f t="shared" si="100"/>
        <v>0.10576803132400001</v>
      </c>
      <c r="G1182">
        <f t="shared" si="101"/>
        <v>0.10756113975995982</v>
      </c>
      <c r="H1182">
        <f t="shared" si="102"/>
        <v>-1.7931084359598115E-3</v>
      </c>
      <c r="I1182">
        <v>1180</v>
      </c>
    </row>
    <row r="1183" spans="1:9">
      <c r="A1183" t="s">
        <v>1180</v>
      </c>
      <c r="B1183" t="str">
        <f t="shared" si="99"/>
        <v>2022/10/27/22:29:06.58</v>
      </c>
      <c r="C1183">
        <v>-0.46233450131118009</v>
      </c>
      <c r="D1183">
        <v>-0.14673759463712802</v>
      </c>
      <c r="E1183">
        <v>0.23755121217214759</v>
      </c>
      <c r="F1183">
        <f t="shared" si="100"/>
        <v>0.10564303433</v>
      </c>
      <c r="G1183">
        <f t="shared" si="101"/>
        <v>0.10755121217214758</v>
      </c>
      <c r="H1183">
        <f t="shared" si="102"/>
        <v>-1.9081778421475848E-3</v>
      </c>
      <c r="I1183">
        <v>1181</v>
      </c>
    </row>
    <row r="1184" spans="1:9">
      <c r="A1184" t="s">
        <v>1181</v>
      </c>
      <c r="B1184" t="str">
        <f t="shared" si="99"/>
        <v>2022/10/27/22:29:06.58</v>
      </c>
      <c r="C1184">
        <v>-0.4623217748545263</v>
      </c>
      <c r="D1184">
        <v>-0.1467528040905329</v>
      </c>
      <c r="E1184">
        <v>0.2374882744283302</v>
      </c>
      <c r="F1184">
        <f t="shared" si="100"/>
        <v>0.10564303433</v>
      </c>
      <c r="G1184">
        <f t="shared" si="101"/>
        <v>0.1074882744283302</v>
      </c>
      <c r="H1184">
        <f t="shared" si="102"/>
        <v>-1.8452400983302031E-3</v>
      </c>
      <c r="I1184">
        <v>1182</v>
      </c>
    </row>
    <row r="1185" spans="1:9">
      <c r="A1185" t="s">
        <v>1182</v>
      </c>
      <c r="B1185" t="str">
        <f t="shared" si="99"/>
        <v>2022/10/27/22:29:06.58</v>
      </c>
      <c r="C1185">
        <v>-0.46234111660620619</v>
      </c>
      <c r="D1185">
        <v>-0.14675231242720932</v>
      </c>
      <c r="E1185">
        <v>0.23746055539831776</v>
      </c>
      <c r="F1185">
        <f t="shared" si="100"/>
        <v>0.10564303433</v>
      </c>
      <c r="G1185">
        <f t="shared" si="101"/>
        <v>0.10746055539831775</v>
      </c>
      <c r="H1185">
        <f t="shared" si="102"/>
        <v>-1.8175210683177567E-3</v>
      </c>
      <c r="I1185">
        <v>1183</v>
      </c>
    </row>
    <row r="1186" spans="1:9">
      <c r="A1186" t="s">
        <v>1183</v>
      </c>
      <c r="B1186" t="str">
        <f t="shared" si="99"/>
        <v>2022/10/27/22:29:06.58</v>
      </c>
      <c r="C1186">
        <v>-0.46233282004192777</v>
      </c>
      <c r="D1186">
        <v>-0.14675580635311633</v>
      </c>
      <c r="E1186">
        <v>0.23745996484109017</v>
      </c>
      <c r="F1186">
        <f t="shared" si="100"/>
        <v>0.10564303433</v>
      </c>
      <c r="G1186">
        <f t="shared" si="101"/>
        <v>0.10745996484109016</v>
      </c>
      <c r="H1186">
        <f t="shared" si="102"/>
        <v>-1.8169305110901646E-3</v>
      </c>
      <c r="I1186">
        <v>1184</v>
      </c>
    </row>
    <row r="1187" spans="1:9">
      <c r="A1187" t="s">
        <v>1184</v>
      </c>
      <c r="B1187" t="str">
        <f t="shared" si="99"/>
        <v>2022/10/27/22:29:06.58</v>
      </c>
      <c r="C1187">
        <v>-0.4623101718111447</v>
      </c>
      <c r="D1187">
        <v>-0.14675833682687026</v>
      </c>
      <c r="E1187">
        <v>0.23741348744157589</v>
      </c>
      <c r="F1187">
        <f t="shared" si="100"/>
        <v>0.10564303433</v>
      </c>
      <c r="G1187">
        <f t="shared" si="101"/>
        <v>0.10741348744157589</v>
      </c>
      <c r="H1187">
        <f t="shared" si="102"/>
        <v>-1.7704531115758926E-3</v>
      </c>
      <c r="I1187">
        <v>1185</v>
      </c>
    </row>
    <row r="1188" spans="1:9">
      <c r="A1188" t="s">
        <v>1185</v>
      </c>
      <c r="B1188" t="str">
        <f t="shared" si="99"/>
        <v>2022/10/27/22:29:06.59</v>
      </c>
      <c r="C1188">
        <v>-0.46231791432565872</v>
      </c>
      <c r="D1188">
        <v>-0.14676234834643934</v>
      </c>
      <c r="E1188">
        <v>0.23739628955727399</v>
      </c>
      <c r="F1188">
        <f t="shared" si="100"/>
        <v>0.105518037336</v>
      </c>
      <c r="G1188">
        <f t="shared" si="101"/>
        <v>0.10739628955727398</v>
      </c>
      <c r="H1188">
        <f t="shared" si="102"/>
        <v>-1.8782522212739822E-3</v>
      </c>
      <c r="I1188">
        <v>1186</v>
      </c>
    </row>
    <row r="1189" spans="1:9">
      <c r="A1189" t="s">
        <v>1186</v>
      </c>
      <c r="B1189" t="str">
        <f t="shared" si="99"/>
        <v>2022/10/27/22:29:06.59</v>
      </c>
      <c r="C1189">
        <v>-0.46232404977436425</v>
      </c>
      <c r="D1189">
        <v>-0.14675359507944338</v>
      </c>
      <c r="E1189">
        <v>0.23737089171199532</v>
      </c>
      <c r="F1189">
        <f t="shared" si="100"/>
        <v>0.105518037336</v>
      </c>
      <c r="G1189">
        <f t="shared" si="101"/>
        <v>0.10737089171199532</v>
      </c>
      <c r="H1189">
        <f t="shared" si="102"/>
        <v>-1.8528543759953192E-3</v>
      </c>
      <c r="I1189">
        <v>1187</v>
      </c>
    </row>
    <row r="1190" spans="1:9">
      <c r="A1190" t="s">
        <v>1187</v>
      </c>
      <c r="B1190" t="str">
        <f t="shared" si="99"/>
        <v>2022/10/27/22:29:06.59</v>
      </c>
      <c r="C1190">
        <v>-0.46233633435497101</v>
      </c>
      <c r="D1190">
        <v>-0.14675595996711735</v>
      </c>
      <c r="E1190">
        <v>0.23735248924832461</v>
      </c>
      <c r="F1190">
        <f t="shared" si="100"/>
        <v>0.105518037336</v>
      </c>
      <c r="G1190">
        <f t="shared" si="101"/>
        <v>0.10735248924832461</v>
      </c>
      <c r="H1190">
        <f t="shared" si="102"/>
        <v>-1.8344519123246056E-3</v>
      </c>
      <c r="I1190">
        <v>1188</v>
      </c>
    </row>
    <row r="1191" spans="1:9">
      <c r="A1191" t="s">
        <v>1188</v>
      </c>
      <c r="B1191" t="str">
        <f t="shared" si="99"/>
        <v>2022/10/27/22:29:06.59</v>
      </c>
      <c r="C1191">
        <v>-0.46233912657545922</v>
      </c>
      <c r="D1191">
        <v>-0.14674422880821422</v>
      </c>
      <c r="E1191">
        <v>0.23735148613944404</v>
      </c>
      <c r="F1191">
        <f t="shared" si="100"/>
        <v>0.105518037336</v>
      </c>
      <c r="G1191">
        <f t="shared" si="101"/>
        <v>0.10735148613944404</v>
      </c>
      <c r="H1191">
        <f t="shared" si="102"/>
        <v>-1.8334488034440349E-3</v>
      </c>
      <c r="I1191">
        <v>1189</v>
      </c>
    </row>
    <row r="1192" spans="1:9">
      <c r="A1192" t="s">
        <v>1189</v>
      </c>
      <c r="B1192" t="str">
        <f t="shared" si="99"/>
        <v>2022/10/27/22:29:06.59</v>
      </c>
      <c r="C1192">
        <v>-0.46232344418328641</v>
      </c>
      <c r="D1192">
        <v>-0.14676809392835463</v>
      </c>
      <c r="E1192">
        <v>0.23732046174062107</v>
      </c>
      <c r="F1192">
        <f t="shared" si="100"/>
        <v>0.105518037336</v>
      </c>
      <c r="G1192">
        <f t="shared" si="101"/>
        <v>0.10732046174062107</v>
      </c>
      <c r="H1192">
        <f t="shared" si="102"/>
        <v>-1.8024244046210697E-3</v>
      </c>
      <c r="I1192">
        <v>1190</v>
      </c>
    </row>
    <row r="1193" spans="1:9">
      <c r="A1193" t="s">
        <v>1190</v>
      </c>
      <c r="B1193" t="str">
        <f t="shared" si="99"/>
        <v>2022/10/27/22:29:06.60</v>
      </c>
      <c r="C1193">
        <v>-0.46234147036680268</v>
      </c>
      <c r="D1193">
        <v>-0.14675741158790018</v>
      </c>
      <c r="E1193">
        <v>0.23728205548636366</v>
      </c>
      <c r="F1193">
        <f t="shared" si="100"/>
        <v>0.10539304080799999</v>
      </c>
      <c r="G1193">
        <f t="shared" si="101"/>
        <v>0.10728205548636366</v>
      </c>
      <c r="H1193">
        <f t="shared" si="102"/>
        <v>-1.8890146783636652E-3</v>
      </c>
      <c r="I1193">
        <v>1191</v>
      </c>
    </row>
    <row r="1194" spans="1:9">
      <c r="A1194" t="s">
        <v>1191</v>
      </c>
      <c r="B1194" t="str">
        <f t="shared" si="99"/>
        <v>2022/10/27/22:29:06.60</v>
      </c>
      <c r="C1194">
        <v>-0.46233693440239565</v>
      </c>
      <c r="D1194">
        <v>-0.14674981165699408</v>
      </c>
      <c r="E1194">
        <v>0.23727471252284196</v>
      </c>
      <c r="F1194">
        <f t="shared" si="100"/>
        <v>0.10539304080799999</v>
      </c>
      <c r="G1194">
        <f t="shared" si="101"/>
        <v>0.10727471252284196</v>
      </c>
      <c r="H1194">
        <f t="shared" si="102"/>
        <v>-1.8816717148419648E-3</v>
      </c>
      <c r="I1194">
        <v>1192</v>
      </c>
    </row>
    <row r="1195" spans="1:9">
      <c r="A1195" t="s">
        <v>1192</v>
      </c>
      <c r="B1195" t="str">
        <f t="shared" si="99"/>
        <v>2022/10/27/22:29:06.60</v>
      </c>
      <c r="C1195">
        <v>-0.46233380638317173</v>
      </c>
      <c r="D1195">
        <v>-0.14675095183453205</v>
      </c>
      <c r="E1195">
        <v>0.23724350934674934</v>
      </c>
      <c r="F1195">
        <f t="shared" si="100"/>
        <v>0.10539304080799999</v>
      </c>
      <c r="G1195">
        <f t="shared" si="101"/>
        <v>0.10724350934674934</v>
      </c>
      <c r="H1195">
        <f t="shared" si="102"/>
        <v>-1.8504685387493447E-3</v>
      </c>
      <c r="I1195">
        <v>1193</v>
      </c>
    </row>
    <row r="1196" spans="1:9">
      <c r="A1196" t="s">
        <v>1193</v>
      </c>
      <c r="B1196" t="str">
        <f t="shared" si="99"/>
        <v>2022/10/27/22:29:06.60</v>
      </c>
      <c r="C1196">
        <v>-0.46232371374148051</v>
      </c>
      <c r="D1196">
        <v>-0.14676289785903091</v>
      </c>
      <c r="E1196">
        <v>0.23722202083301627</v>
      </c>
      <c r="F1196">
        <f t="shared" si="100"/>
        <v>0.10539304080799999</v>
      </c>
      <c r="G1196">
        <f t="shared" si="101"/>
        <v>0.10722202083301627</v>
      </c>
      <c r="H1196">
        <f t="shared" si="102"/>
        <v>-1.8289800250162747E-3</v>
      </c>
      <c r="I1196">
        <v>1194</v>
      </c>
    </row>
    <row r="1197" spans="1:9">
      <c r="A1197" t="s">
        <v>1194</v>
      </c>
      <c r="B1197" t="str">
        <f t="shared" si="99"/>
        <v>2022/10/27/22:29:06.61</v>
      </c>
      <c r="C1197">
        <v>-0.4623309444797129</v>
      </c>
      <c r="D1197">
        <v>-0.1467550200775109</v>
      </c>
      <c r="E1197">
        <v>0.23716522389108433</v>
      </c>
      <c r="F1197">
        <f t="shared" si="100"/>
        <v>0.10526804451299999</v>
      </c>
      <c r="G1197">
        <f t="shared" si="101"/>
        <v>0.10716522389108432</v>
      </c>
      <c r="H1197">
        <f t="shared" si="102"/>
        <v>-1.8971793780843266E-3</v>
      </c>
      <c r="I1197">
        <v>1195</v>
      </c>
    </row>
    <row r="1198" spans="1:9">
      <c r="A1198" t="s">
        <v>1195</v>
      </c>
      <c r="B1198" t="str">
        <f t="shared" si="99"/>
        <v>2022/10/27/22:29:06.61</v>
      </c>
      <c r="C1198">
        <v>-0.46232316123928596</v>
      </c>
      <c r="D1198">
        <v>-0.14675869512694906</v>
      </c>
      <c r="E1198">
        <v>0.23712335180193353</v>
      </c>
      <c r="F1198">
        <f t="shared" si="100"/>
        <v>0.10526804451299999</v>
      </c>
      <c r="G1198">
        <f t="shared" si="101"/>
        <v>0.10712335180193353</v>
      </c>
      <c r="H1198">
        <f t="shared" si="102"/>
        <v>-1.8553072889335304E-3</v>
      </c>
      <c r="I1198">
        <v>1196</v>
      </c>
    </row>
    <row r="1199" spans="1:9">
      <c r="A1199" t="s">
        <v>1196</v>
      </c>
      <c r="B1199" t="str">
        <f t="shared" si="99"/>
        <v>2022/10/27/22:29:06.61</v>
      </c>
      <c r="C1199">
        <v>-0.4623293211515439</v>
      </c>
      <c r="D1199">
        <v>-0.1467461243110639</v>
      </c>
      <c r="E1199">
        <v>0.23711017562129338</v>
      </c>
      <c r="F1199">
        <f t="shared" si="100"/>
        <v>0.10526804451299999</v>
      </c>
      <c r="G1199">
        <f t="shared" si="101"/>
        <v>0.10711017562129338</v>
      </c>
      <c r="H1199">
        <f t="shared" si="102"/>
        <v>-1.842131108293385E-3</v>
      </c>
      <c r="I1199">
        <v>1197</v>
      </c>
    </row>
    <row r="1200" spans="1:9">
      <c r="A1200" t="s">
        <v>1197</v>
      </c>
      <c r="B1200" t="str">
        <f t="shared" si="99"/>
        <v>2022/10/27/22:29:06.61</v>
      </c>
      <c r="C1200">
        <v>-0.46233476559800168</v>
      </c>
      <c r="D1200">
        <v>-0.14674748770844356</v>
      </c>
      <c r="E1200">
        <v>0.2370840974826646</v>
      </c>
      <c r="F1200">
        <f t="shared" si="100"/>
        <v>0.10526804451299999</v>
      </c>
      <c r="G1200">
        <f t="shared" si="101"/>
        <v>0.10708409748266459</v>
      </c>
      <c r="H1200">
        <f t="shared" si="102"/>
        <v>-1.8160529696645972E-3</v>
      </c>
      <c r="I1200">
        <v>1198</v>
      </c>
    </row>
    <row r="1201" spans="1:9">
      <c r="A1201" t="s">
        <v>1198</v>
      </c>
      <c r="B1201" t="str">
        <f t="shared" si="99"/>
        <v>2022/10/27/22:29:06.61</v>
      </c>
      <c r="C1201">
        <v>-0.46232386149827187</v>
      </c>
      <c r="D1201">
        <v>-0.14677140394445476</v>
      </c>
      <c r="E1201">
        <v>0.23707194150370919</v>
      </c>
      <c r="F1201">
        <f t="shared" si="100"/>
        <v>0.10526804451299999</v>
      </c>
      <c r="G1201">
        <f t="shared" si="101"/>
        <v>0.10707194150370919</v>
      </c>
      <c r="H1201">
        <f t="shared" si="102"/>
        <v>-1.8038969907091945E-3</v>
      </c>
      <c r="I1201">
        <v>1199</v>
      </c>
    </row>
    <row r="1202" spans="1:9">
      <c r="A1202" t="s">
        <v>1199</v>
      </c>
      <c r="B1202" t="str">
        <f t="shared" si="99"/>
        <v>2022/10/27/22:29:06.62</v>
      </c>
      <c r="C1202">
        <v>-0.46233710584922161</v>
      </c>
      <c r="D1202">
        <v>-0.14675756716248484</v>
      </c>
      <c r="E1202">
        <v>0.23704577664499826</v>
      </c>
      <c r="F1202">
        <f t="shared" si="100"/>
        <v>0.10514304868300001</v>
      </c>
      <c r="G1202">
        <f t="shared" si="101"/>
        <v>0.10704577664499826</v>
      </c>
      <c r="H1202">
        <f t="shared" si="102"/>
        <v>-1.9027279619982518E-3</v>
      </c>
      <c r="I1202">
        <v>1200</v>
      </c>
    </row>
    <row r="1203" spans="1:9">
      <c r="A1203" t="s">
        <v>1200</v>
      </c>
      <c r="B1203" t="str">
        <f t="shared" si="99"/>
        <v>2022/10/27/22:29:06.62</v>
      </c>
      <c r="C1203">
        <v>-0.46233931907134967</v>
      </c>
      <c r="D1203">
        <v>-0.14675254237508994</v>
      </c>
      <c r="E1203">
        <v>0.23701947024706257</v>
      </c>
      <c r="F1203">
        <f t="shared" si="100"/>
        <v>0.10514304868300001</v>
      </c>
      <c r="G1203">
        <f t="shared" si="101"/>
        <v>0.10701947024706257</v>
      </c>
      <c r="H1203">
        <f t="shared" si="102"/>
        <v>-1.8764215640625637E-3</v>
      </c>
      <c r="I1203">
        <v>1201</v>
      </c>
    </row>
    <row r="1204" spans="1:9">
      <c r="A1204" t="s">
        <v>1201</v>
      </c>
      <c r="B1204" t="str">
        <f t="shared" si="99"/>
        <v>2022/10/27/22:29:06.62</v>
      </c>
      <c r="C1204">
        <v>-0.46232795397981197</v>
      </c>
      <c r="D1204">
        <v>-0.14676546630842055</v>
      </c>
      <c r="E1204">
        <v>0.23699711191526948</v>
      </c>
      <c r="F1204">
        <f t="shared" si="100"/>
        <v>0.10514304868300001</v>
      </c>
      <c r="G1204">
        <f t="shared" si="101"/>
        <v>0.10699711191526948</v>
      </c>
      <c r="H1204">
        <f t="shared" si="102"/>
        <v>-1.8540632322694706E-3</v>
      </c>
      <c r="I1204">
        <v>1202</v>
      </c>
    </row>
    <row r="1205" spans="1:9">
      <c r="A1205" t="s">
        <v>1202</v>
      </c>
      <c r="B1205" t="str">
        <f t="shared" si="99"/>
        <v>2022/10/27/22:29:06.62</v>
      </c>
      <c r="C1205">
        <v>-0.46233041379260487</v>
      </c>
      <c r="D1205">
        <v>-0.14676064362092714</v>
      </c>
      <c r="E1205">
        <v>0.23695075095032547</v>
      </c>
      <c r="F1205">
        <f t="shared" si="100"/>
        <v>0.10514304868300001</v>
      </c>
      <c r="G1205">
        <f t="shared" si="101"/>
        <v>0.10695075095032547</v>
      </c>
      <c r="H1205">
        <f t="shared" si="102"/>
        <v>-1.8077022673254617E-3</v>
      </c>
      <c r="I1205">
        <v>1203</v>
      </c>
    </row>
    <row r="1206" spans="1:9">
      <c r="A1206" t="s">
        <v>1203</v>
      </c>
      <c r="B1206" t="str">
        <f t="shared" si="99"/>
        <v>2022/10/27/22:29:06.62</v>
      </c>
      <c r="C1206">
        <v>-0.46232995876646488</v>
      </c>
      <c r="D1206">
        <v>-0.14677771544450671</v>
      </c>
      <c r="E1206">
        <v>0.2369483640207963</v>
      </c>
      <c r="F1206">
        <f t="shared" si="100"/>
        <v>0.10514304868300001</v>
      </c>
      <c r="G1206">
        <f t="shared" si="101"/>
        <v>0.1069483640207963</v>
      </c>
      <c r="H1206">
        <f t="shared" si="102"/>
        <v>-1.8053153377962927E-3</v>
      </c>
      <c r="I1206">
        <v>1204</v>
      </c>
    </row>
    <row r="1207" spans="1:9">
      <c r="A1207" t="s">
        <v>1204</v>
      </c>
      <c r="B1207" t="str">
        <f t="shared" si="99"/>
        <v>2022/10/27/22:29:06.63</v>
      </c>
      <c r="C1207">
        <v>-0.46232653322054051</v>
      </c>
      <c r="D1207">
        <v>-0.1467544061173961</v>
      </c>
      <c r="E1207">
        <v>0.23691523687128227</v>
      </c>
      <c r="F1207">
        <f t="shared" si="100"/>
        <v>0.105018052621</v>
      </c>
      <c r="G1207">
        <f t="shared" si="101"/>
        <v>0.10691523687128227</v>
      </c>
      <c r="H1207">
        <f t="shared" si="102"/>
        <v>-1.8971842502822633E-3</v>
      </c>
      <c r="I1207">
        <v>1205</v>
      </c>
    </row>
    <row r="1208" spans="1:9">
      <c r="A1208" t="s">
        <v>1205</v>
      </c>
      <c r="B1208" t="str">
        <f t="shared" si="99"/>
        <v>2022/10/27/22:29:06.63</v>
      </c>
      <c r="C1208">
        <v>-0.46234817472968459</v>
      </c>
      <c r="D1208">
        <v>-0.14674515110509717</v>
      </c>
      <c r="E1208">
        <v>0.23692187071075221</v>
      </c>
      <c r="F1208">
        <f t="shared" si="100"/>
        <v>0.105018052621</v>
      </c>
      <c r="G1208">
        <f t="shared" si="101"/>
        <v>0.10692187071075221</v>
      </c>
      <c r="H1208">
        <f t="shared" si="102"/>
        <v>-1.9038180897522072E-3</v>
      </c>
      <c r="I1208">
        <v>1206</v>
      </c>
    </row>
    <row r="1209" spans="1:9">
      <c r="A1209" t="s">
        <v>1206</v>
      </c>
      <c r="B1209" t="str">
        <f t="shared" si="99"/>
        <v>2022/10/27/22:29:06.63</v>
      </c>
      <c r="C1209">
        <v>-0.46232758017398834</v>
      </c>
      <c r="D1209">
        <v>-0.14674974840113464</v>
      </c>
      <c r="E1209">
        <v>0.23686534464057454</v>
      </c>
      <c r="F1209">
        <f t="shared" si="100"/>
        <v>0.105018052621</v>
      </c>
      <c r="G1209">
        <f t="shared" si="101"/>
        <v>0.10686534464057454</v>
      </c>
      <c r="H1209">
        <f t="shared" si="102"/>
        <v>-1.8472920195745368E-3</v>
      </c>
      <c r="I1209">
        <v>1207</v>
      </c>
    </row>
    <row r="1210" spans="1:9">
      <c r="A1210" t="s">
        <v>1207</v>
      </c>
      <c r="B1210" t="str">
        <f t="shared" si="99"/>
        <v>2022/10/27/22:29:06.63</v>
      </c>
      <c r="C1210">
        <v>-0.46232314629420945</v>
      </c>
      <c r="D1210">
        <v>-0.14675091438164667</v>
      </c>
      <c r="E1210">
        <v>0.23683901284829667</v>
      </c>
      <c r="F1210">
        <f t="shared" si="100"/>
        <v>0.105018052621</v>
      </c>
      <c r="G1210">
        <f t="shared" si="101"/>
        <v>0.10683901284829667</v>
      </c>
      <c r="H1210">
        <f t="shared" si="102"/>
        <v>-1.8209602272966641E-3</v>
      </c>
      <c r="I1210">
        <v>1208</v>
      </c>
    </row>
    <row r="1211" spans="1:9">
      <c r="A1211" t="s">
        <v>1208</v>
      </c>
      <c r="B1211" t="str">
        <f t="shared" si="99"/>
        <v>2022/10/27/22:29:06.64</v>
      </c>
      <c r="C1211">
        <v>-0.46232977759396626</v>
      </c>
      <c r="D1211">
        <v>-0.1467543146601907</v>
      </c>
      <c r="E1211">
        <v>0.23683410830034402</v>
      </c>
      <c r="F1211">
        <f t="shared" si="100"/>
        <v>0.10489305749</v>
      </c>
      <c r="G1211">
        <f t="shared" si="101"/>
        <v>0.10683410830034401</v>
      </c>
      <c r="H1211">
        <f t="shared" si="102"/>
        <v>-1.9410508103440138E-3</v>
      </c>
      <c r="I1211">
        <v>1209</v>
      </c>
    </row>
    <row r="1212" spans="1:9">
      <c r="A1212" t="s">
        <v>1209</v>
      </c>
      <c r="B1212" t="str">
        <f t="shared" si="99"/>
        <v>2022/10/27/22:29:06.64</v>
      </c>
      <c r="C1212">
        <v>-0.46233512585195236</v>
      </c>
      <c r="D1212">
        <v>-0.14674633079258037</v>
      </c>
      <c r="E1212">
        <v>0.23676836851183447</v>
      </c>
      <c r="F1212">
        <f t="shared" si="100"/>
        <v>0.10489305749</v>
      </c>
      <c r="G1212">
        <f t="shared" si="101"/>
        <v>0.10676836851183447</v>
      </c>
      <c r="H1212">
        <f t="shared" si="102"/>
        <v>-1.8753110218344693E-3</v>
      </c>
      <c r="I1212">
        <v>1210</v>
      </c>
    </row>
    <row r="1213" spans="1:9">
      <c r="A1213" t="s">
        <v>1210</v>
      </c>
      <c r="B1213" t="str">
        <f t="shared" si="99"/>
        <v>2022/10/27/22:29:06.64</v>
      </c>
      <c r="C1213">
        <v>-0.46233568239431949</v>
      </c>
      <c r="D1213">
        <v>-0.14674714958415985</v>
      </c>
      <c r="E1213">
        <v>0.2367685021350886</v>
      </c>
      <c r="F1213">
        <f t="shared" si="100"/>
        <v>0.10489305749</v>
      </c>
      <c r="G1213">
        <f t="shared" si="101"/>
        <v>0.10676850213508859</v>
      </c>
      <c r="H1213">
        <f t="shared" si="102"/>
        <v>-1.8754446450885975E-3</v>
      </c>
      <c r="I1213">
        <v>1211</v>
      </c>
    </row>
    <row r="1214" spans="1:9">
      <c r="A1214" t="s">
        <v>1211</v>
      </c>
      <c r="B1214" t="str">
        <f t="shared" si="99"/>
        <v>2022/10/27/22:29:06.64</v>
      </c>
      <c r="C1214">
        <v>-0.46231637127333519</v>
      </c>
      <c r="D1214">
        <v>-0.14675646769351974</v>
      </c>
      <c r="E1214">
        <v>0.23672303795391594</v>
      </c>
      <c r="F1214">
        <f t="shared" si="100"/>
        <v>0.10489305749</v>
      </c>
      <c r="G1214">
        <f t="shared" si="101"/>
        <v>0.10672303795391594</v>
      </c>
      <c r="H1214">
        <f t="shared" si="102"/>
        <v>-1.8299804639159423E-3</v>
      </c>
      <c r="I1214">
        <v>1212</v>
      </c>
    </row>
    <row r="1215" spans="1:9">
      <c r="A1215" t="s">
        <v>1212</v>
      </c>
      <c r="B1215" t="str">
        <f t="shared" si="99"/>
        <v>2022/10/27/22:29:06.64</v>
      </c>
      <c r="C1215">
        <v>-0.46231944222927374</v>
      </c>
      <c r="D1215">
        <v>-0.14675091660655951</v>
      </c>
      <c r="E1215">
        <v>0.23669025818916747</v>
      </c>
      <c r="F1215">
        <f t="shared" si="100"/>
        <v>0.10489305749</v>
      </c>
      <c r="G1215">
        <f t="shared" si="101"/>
        <v>0.10669025818916747</v>
      </c>
      <c r="H1215">
        <f t="shared" si="102"/>
        <v>-1.7972006991674727E-3</v>
      </c>
      <c r="I1215">
        <v>1213</v>
      </c>
    </row>
    <row r="1216" spans="1:9">
      <c r="A1216" t="s">
        <v>1213</v>
      </c>
      <c r="B1216" t="str">
        <f t="shared" si="99"/>
        <v>2022/10/27/22:29:06.65</v>
      </c>
      <c r="C1216">
        <v>-0.46231986524687896</v>
      </c>
      <c r="D1216">
        <v>-0.14675193394331318</v>
      </c>
      <c r="E1216">
        <v>0.23669637498856708</v>
      </c>
      <c r="F1216">
        <f t="shared" si="100"/>
        <v>0.10476806235900001</v>
      </c>
      <c r="G1216">
        <f t="shared" si="101"/>
        <v>0.10669637498856707</v>
      </c>
      <c r="H1216">
        <f t="shared" si="102"/>
        <v>-1.9283126295670666E-3</v>
      </c>
      <c r="I1216">
        <v>1214</v>
      </c>
    </row>
    <row r="1217" spans="1:9">
      <c r="A1217" t="s">
        <v>1214</v>
      </c>
      <c r="B1217" t="str">
        <f t="shared" si="99"/>
        <v>2022/10/27/22:29:06.65</v>
      </c>
      <c r="C1217">
        <v>-0.46231586476058012</v>
      </c>
      <c r="D1217">
        <v>-0.14676697098228714</v>
      </c>
      <c r="E1217">
        <v>0.23663723717650623</v>
      </c>
      <c r="F1217">
        <f t="shared" si="100"/>
        <v>0.10476806235900001</v>
      </c>
      <c r="G1217">
        <f t="shared" si="101"/>
        <v>0.10663723717650622</v>
      </c>
      <c r="H1217">
        <f t="shared" si="102"/>
        <v>-1.8691748175062167E-3</v>
      </c>
      <c r="I1217">
        <v>1215</v>
      </c>
    </row>
    <row r="1218" spans="1:9">
      <c r="A1218" t="s">
        <v>1215</v>
      </c>
      <c r="B1218" t="str">
        <f t="shared" si="99"/>
        <v>2022/10/27/22:29:06.65</v>
      </c>
      <c r="C1218">
        <v>-0.46233210205499142</v>
      </c>
      <c r="D1218">
        <v>-0.1467463348095337</v>
      </c>
      <c r="E1218">
        <v>0.23664638749695599</v>
      </c>
      <c r="F1218">
        <f t="shared" si="100"/>
        <v>0.10476806235900001</v>
      </c>
      <c r="G1218">
        <f t="shared" si="101"/>
        <v>0.10664638749695599</v>
      </c>
      <c r="H1218">
        <f t="shared" si="102"/>
        <v>-1.8783251379559801E-3</v>
      </c>
      <c r="I1218">
        <v>1216</v>
      </c>
    </row>
    <row r="1219" spans="1:9">
      <c r="A1219" t="s">
        <v>1216</v>
      </c>
      <c r="B1219" t="str">
        <f t="shared" si="99"/>
        <v>2022/10/27/22:29:06.65</v>
      </c>
      <c r="C1219">
        <v>-0.46230742840359618</v>
      </c>
      <c r="D1219">
        <v>-0.14674723849711196</v>
      </c>
      <c r="E1219">
        <v>0.23659648428549446</v>
      </c>
      <c r="F1219">
        <f t="shared" si="100"/>
        <v>0.10476806235900001</v>
      </c>
      <c r="G1219">
        <f t="shared" si="101"/>
        <v>0.10659648428549445</v>
      </c>
      <c r="H1219">
        <f t="shared" si="102"/>
        <v>-1.8284219264944473E-3</v>
      </c>
      <c r="I1219">
        <v>1217</v>
      </c>
    </row>
    <row r="1220" spans="1:9">
      <c r="A1220" t="s">
        <v>1217</v>
      </c>
      <c r="B1220" t="str">
        <f t="shared" ref="B1220:B1283" si="103">LEFT(A1220,LEN(A1220)-$B$1)</f>
        <v>2022/10/27/22:29:06.65</v>
      </c>
      <c r="C1220">
        <v>-0.4623126914254912</v>
      </c>
      <c r="D1220">
        <v>-0.1467541050585468</v>
      </c>
      <c r="E1220">
        <v>0.23658721019518877</v>
      </c>
      <c r="F1220">
        <f t="shared" ref="F1220:F1283" si="104">VLOOKUP(B1220,$K$3:$L$8331,2,FALSE)</f>
        <v>0.10476806235900001</v>
      </c>
      <c r="G1220">
        <f t="shared" ref="G1220:G1283" si="105">E1220-$G$1</f>
        <v>0.10658721019518877</v>
      </c>
      <c r="H1220">
        <f t="shared" ref="H1220:H1283" si="106">F1220-G1220</f>
        <v>-1.8191478361887642E-3</v>
      </c>
      <c r="I1220">
        <v>1218</v>
      </c>
    </row>
    <row r="1221" spans="1:9">
      <c r="A1221" t="s">
        <v>1218</v>
      </c>
      <c r="B1221" t="str">
        <f t="shared" si="103"/>
        <v>2022/10/27/22:29:06.66</v>
      </c>
      <c r="C1221">
        <v>-0.46231440880214825</v>
      </c>
      <c r="D1221">
        <v>-0.14674344101373954</v>
      </c>
      <c r="E1221">
        <v>0.23656247115851159</v>
      </c>
      <c r="F1221">
        <f t="shared" si="104"/>
        <v>0.104643067228</v>
      </c>
      <c r="G1221">
        <f t="shared" si="105"/>
        <v>0.10656247115851158</v>
      </c>
      <c r="H1221">
        <f t="shared" si="106"/>
        <v>-1.9194039305115845E-3</v>
      </c>
      <c r="I1221">
        <v>1219</v>
      </c>
    </row>
    <row r="1222" spans="1:9">
      <c r="A1222" t="s">
        <v>1219</v>
      </c>
      <c r="B1222" t="str">
        <f t="shared" si="103"/>
        <v>2022/10/27/22:29:06.66</v>
      </c>
      <c r="C1222">
        <v>-0.46230503117290173</v>
      </c>
      <c r="D1222">
        <v>-0.14676542847336524</v>
      </c>
      <c r="E1222">
        <v>0.23655389164710797</v>
      </c>
      <c r="F1222">
        <f t="shared" si="104"/>
        <v>0.104643067228</v>
      </c>
      <c r="G1222">
        <f t="shared" si="105"/>
        <v>0.10655389164710796</v>
      </c>
      <c r="H1222">
        <f t="shared" si="106"/>
        <v>-1.9108244191079621E-3</v>
      </c>
      <c r="I1222">
        <v>1220</v>
      </c>
    </row>
    <row r="1223" spans="1:9">
      <c r="A1223" t="s">
        <v>1220</v>
      </c>
      <c r="B1223" t="str">
        <f t="shared" si="103"/>
        <v>2022/10/27/22:29:06.66</v>
      </c>
      <c r="C1223">
        <v>-0.46231668173319063</v>
      </c>
      <c r="D1223">
        <v>-0.1467684948684766</v>
      </c>
      <c r="E1223">
        <v>0.23654675583643567</v>
      </c>
      <c r="F1223">
        <f t="shared" si="104"/>
        <v>0.104643067228</v>
      </c>
      <c r="G1223">
        <f t="shared" si="105"/>
        <v>0.10654675583643566</v>
      </c>
      <c r="H1223">
        <f t="shared" si="106"/>
        <v>-1.9036886084356636E-3</v>
      </c>
      <c r="I1223">
        <v>1221</v>
      </c>
    </row>
    <row r="1224" spans="1:9">
      <c r="A1224" t="s">
        <v>1221</v>
      </c>
      <c r="B1224" t="str">
        <f t="shared" si="103"/>
        <v>2022/10/27/22:29:06.66</v>
      </c>
      <c r="C1224">
        <v>-0.4622987949468394</v>
      </c>
      <c r="D1224">
        <v>-0.14674828208665716</v>
      </c>
      <c r="E1224">
        <v>0.23650557708410652</v>
      </c>
      <c r="F1224">
        <f t="shared" si="104"/>
        <v>0.104643067228</v>
      </c>
      <c r="G1224">
        <f t="shared" si="105"/>
        <v>0.10650557708410652</v>
      </c>
      <c r="H1224">
        <f t="shared" si="106"/>
        <v>-1.8625098561065173E-3</v>
      </c>
      <c r="I1224">
        <v>1222</v>
      </c>
    </row>
    <row r="1225" spans="1:9">
      <c r="A1225" t="s">
        <v>1222</v>
      </c>
      <c r="B1225" t="str">
        <f t="shared" si="103"/>
        <v>2022/10/27/22:29:06.66</v>
      </c>
      <c r="C1225">
        <v>-0.46229684207806621</v>
      </c>
      <c r="D1225">
        <v>-0.1467588013364225</v>
      </c>
      <c r="E1225">
        <v>0.23646476436259151</v>
      </c>
      <c r="F1225">
        <f t="shared" si="104"/>
        <v>0.104643067228</v>
      </c>
      <c r="G1225">
        <f t="shared" si="105"/>
        <v>0.1064647643625915</v>
      </c>
      <c r="H1225">
        <f t="shared" si="106"/>
        <v>-1.8216971345915017E-3</v>
      </c>
      <c r="I1225">
        <v>1223</v>
      </c>
    </row>
    <row r="1226" spans="1:9">
      <c r="A1226" t="s">
        <v>1223</v>
      </c>
      <c r="B1226" t="str">
        <f t="shared" si="103"/>
        <v>2022/10/27/22:29:06.67</v>
      </c>
      <c r="C1226">
        <v>-0.4623122844505434</v>
      </c>
      <c r="D1226">
        <v>-0.1467549969005511</v>
      </c>
      <c r="E1226">
        <v>0.23646046592762007</v>
      </c>
      <c r="F1226">
        <f t="shared" si="104"/>
        <v>0.10451807302799999</v>
      </c>
      <c r="G1226">
        <f t="shared" si="105"/>
        <v>0.10646046592762007</v>
      </c>
      <c r="H1226">
        <f t="shared" si="106"/>
        <v>-1.942392899620074E-3</v>
      </c>
      <c r="I1226">
        <v>1224</v>
      </c>
    </row>
    <row r="1227" spans="1:9">
      <c r="A1227" t="s">
        <v>1224</v>
      </c>
      <c r="B1227" t="str">
        <f t="shared" si="103"/>
        <v>2022/10/27/22:29:06.67</v>
      </c>
      <c r="C1227">
        <v>-0.46230936627260294</v>
      </c>
      <c r="D1227">
        <v>-0.14676074025095134</v>
      </c>
      <c r="E1227">
        <v>0.23646439629201779</v>
      </c>
      <c r="F1227">
        <f t="shared" si="104"/>
        <v>0.10451807302799999</v>
      </c>
      <c r="G1227">
        <f t="shared" si="105"/>
        <v>0.10646439629201779</v>
      </c>
      <c r="H1227">
        <f t="shared" si="106"/>
        <v>-1.9463232640177935E-3</v>
      </c>
      <c r="I1227">
        <v>1225</v>
      </c>
    </row>
    <row r="1228" spans="1:9">
      <c r="A1228" t="s">
        <v>1225</v>
      </c>
      <c r="B1228" t="str">
        <f t="shared" si="103"/>
        <v>2022/10/27/22:29:06.67</v>
      </c>
      <c r="C1228">
        <v>-0.46229738225689787</v>
      </c>
      <c r="D1228">
        <v>-0.14676109181402405</v>
      </c>
      <c r="E1228">
        <v>0.2364172335188239</v>
      </c>
      <c r="F1228">
        <f t="shared" si="104"/>
        <v>0.10451807302799999</v>
      </c>
      <c r="G1228">
        <f t="shared" si="105"/>
        <v>0.1064172335188239</v>
      </c>
      <c r="H1228">
        <f t="shared" si="106"/>
        <v>-1.8991604908239063E-3</v>
      </c>
      <c r="I1228">
        <v>1226</v>
      </c>
    </row>
    <row r="1229" spans="1:9">
      <c r="A1229" t="s">
        <v>1226</v>
      </c>
      <c r="B1229" t="str">
        <f t="shared" si="103"/>
        <v>2022/10/27/22:29:06.67</v>
      </c>
      <c r="C1229">
        <v>-0.4623030088372882</v>
      </c>
      <c r="D1229">
        <v>-0.14676637446549934</v>
      </c>
      <c r="E1229">
        <v>0.23641135405689209</v>
      </c>
      <c r="F1229">
        <f t="shared" si="104"/>
        <v>0.10451807302799999</v>
      </c>
      <c r="G1229">
        <f t="shared" si="105"/>
        <v>0.10641135405689209</v>
      </c>
      <c r="H1229">
        <f t="shared" si="106"/>
        <v>-1.8932810288920937E-3</v>
      </c>
      <c r="I1229">
        <v>1227</v>
      </c>
    </row>
    <row r="1230" spans="1:9">
      <c r="A1230" t="s">
        <v>1227</v>
      </c>
      <c r="B1230" t="str">
        <f t="shared" si="103"/>
        <v>2022/10/27/22:29:06.67</v>
      </c>
      <c r="C1230">
        <v>-0.4622858496746074</v>
      </c>
      <c r="D1230">
        <v>-0.14674063845514876</v>
      </c>
      <c r="E1230">
        <v>0.23635526709871954</v>
      </c>
      <c r="F1230">
        <f t="shared" si="104"/>
        <v>0.10451807302799999</v>
      </c>
      <c r="G1230">
        <f t="shared" si="105"/>
        <v>0.10635526709871954</v>
      </c>
      <c r="H1230">
        <f t="shared" si="106"/>
        <v>-1.8371940707195417E-3</v>
      </c>
      <c r="I1230">
        <v>1228</v>
      </c>
    </row>
    <row r="1231" spans="1:9">
      <c r="A1231" t="s">
        <v>1228</v>
      </c>
      <c r="B1231" t="str">
        <f t="shared" si="103"/>
        <v>2022/10/27/22:29:06.68</v>
      </c>
      <c r="C1231">
        <v>-0.46229353979794641</v>
      </c>
      <c r="D1231">
        <v>-0.14675647448192206</v>
      </c>
      <c r="E1231">
        <v>0.23634127787412046</v>
      </c>
      <c r="F1231">
        <f t="shared" si="104"/>
        <v>0.10439307836300001</v>
      </c>
      <c r="G1231">
        <f t="shared" si="105"/>
        <v>0.10634127787412045</v>
      </c>
      <c r="H1231">
        <f t="shared" si="106"/>
        <v>-1.9481995111204492E-3</v>
      </c>
      <c r="I1231">
        <v>1229</v>
      </c>
    </row>
    <row r="1232" spans="1:9">
      <c r="A1232" t="s">
        <v>1229</v>
      </c>
      <c r="B1232" t="str">
        <f t="shared" si="103"/>
        <v>2022/10/27/22:29:06.68</v>
      </c>
      <c r="C1232">
        <v>-0.46229043780792811</v>
      </c>
      <c r="D1232">
        <v>-0.14676907343114823</v>
      </c>
      <c r="E1232">
        <v>0.23632784695679826</v>
      </c>
      <c r="F1232">
        <f t="shared" si="104"/>
        <v>0.10439307836300001</v>
      </c>
      <c r="G1232">
        <f t="shared" si="105"/>
        <v>0.10632784695679826</v>
      </c>
      <c r="H1232">
        <f t="shared" si="106"/>
        <v>-1.9347685937982501E-3</v>
      </c>
      <c r="I1232">
        <v>1230</v>
      </c>
    </row>
    <row r="1233" spans="1:9">
      <c r="A1233" t="s">
        <v>1230</v>
      </c>
      <c r="B1233" t="str">
        <f t="shared" si="103"/>
        <v>2022/10/27/22:29:06.68</v>
      </c>
      <c r="C1233">
        <v>-0.46229946373642639</v>
      </c>
      <c r="D1233">
        <v>-0.14674113904679115</v>
      </c>
      <c r="E1233">
        <v>0.23630168433991292</v>
      </c>
      <c r="F1233">
        <f t="shared" si="104"/>
        <v>0.10439307836300001</v>
      </c>
      <c r="G1233">
        <f t="shared" si="105"/>
        <v>0.10630168433991291</v>
      </c>
      <c r="H1233">
        <f t="shared" si="106"/>
        <v>-1.9086059769129055E-3</v>
      </c>
      <c r="I1233">
        <v>1231</v>
      </c>
    </row>
    <row r="1234" spans="1:9">
      <c r="A1234" t="s">
        <v>1231</v>
      </c>
      <c r="B1234" t="str">
        <f t="shared" si="103"/>
        <v>2022/10/27/22:29:06.68</v>
      </c>
      <c r="C1234">
        <v>-0.46230536275104395</v>
      </c>
      <c r="D1234">
        <v>-0.14674461442310666</v>
      </c>
      <c r="E1234">
        <v>0.23629401636192082</v>
      </c>
      <c r="F1234">
        <f t="shared" si="104"/>
        <v>0.10439307836300001</v>
      </c>
      <c r="G1234">
        <f t="shared" si="105"/>
        <v>0.10629401636192082</v>
      </c>
      <c r="H1234">
        <f t="shared" si="106"/>
        <v>-1.9009379989208125E-3</v>
      </c>
      <c r="I1234">
        <v>1232</v>
      </c>
    </row>
    <row r="1235" spans="1:9">
      <c r="A1235" t="s">
        <v>1232</v>
      </c>
      <c r="B1235" t="str">
        <f t="shared" si="103"/>
        <v>2022/10/27/22:29:06.68</v>
      </c>
      <c r="C1235">
        <v>-0.46229232335694137</v>
      </c>
      <c r="D1235">
        <v>-0.14675121152961923</v>
      </c>
      <c r="E1235">
        <v>0.23628140278736784</v>
      </c>
      <c r="F1235">
        <f t="shared" si="104"/>
        <v>0.10439307836300001</v>
      </c>
      <c r="G1235">
        <f t="shared" si="105"/>
        <v>0.10628140278736783</v>
      </c>
      <c r="H1235">
        <f t="shared" si="106"/>
        <v>-1.8883244243678293E-3</v>
      </c>
      <c r="I1235">
        <v>1233</v>
      </c>
    </row>
    <row r="1236" spans="1:9">
      <c r="A1236" t="s">
        <v>1233</v>
      </c>
      <c r="B1236" t="str">
        <f t="shared" si="103"/>
        <v>2022/10/27/22:29:06.69</v>
      </c>
      <c r="C1236">
        <v>-0.46229816487913977</v>
      </c>
      <c r="D1236">
        <v>-0.14674207908473097</v>
      </c>
      <c r="E1236">
        <v>0.23625152366434909</v>
      </c>
      <c r="F1236">
        <f t="shared" si="104"/>
        <v>0.104268084629</v>
      </c>
      <c r="G1236">
        <f t="shared" si="105"/>
        <v>0.10625152366434909</v>
      </c>
      <c r="H1236">
        <f t="shared" si="106"/>
        <v>-1.9834390353490883E-3</v>
      </c>
      <c r="I1236">
        <v>1234</v>
      </c>
    </row>
    <row r="1237" spans="1:9">
      <c r="A1237" t="s">
        <v>1234</v>
      </c>
      <c r="B1237" t="str">
        <f t="shared" si="103"/>
        <v>2022/10/27/22:29:06.69</v>
      </c>
      <c r="C1237">
        <v>-0.46229118977616163</v>
      </c>
      <c r="D1237">
        <v>-0.14674194479474328</v>
      </c>
      <c r="E1237">
        <v>0.23621491639326955</v>
      </c>
      <c r="F1237">
        <f t="shared" si="104"/>
        <v>0.104268084629</v>
      </c>
      <c r="G1237">
        <f t="shared" si="105"/>
        <v>0.10621491639326955</v>
      </c>
      <c r="H1237">
        <f t="shared" si="106"/>
        <v>-1.9468317642695465E-3</v>
      </c>
      <c r="I1237">
        <v>1235</v>
      </c>
    </row>
    <row r="1238" spans="1:9">
      <c r="A1238" t="s">
        <v>1235</v>
      </c>
      <c r="B1238" t="str">
        <f t="shared" si="103"/>
        <v>2022/10/27/22:29:06.69</v>
      </c>
      <c r="C1238">
        <v>-0.46229333855451754</v>
      </c>
      <c r="D1238">
        <v>-0.14675158139847427</v>
      </c>
      <c r="E1238">
        <v>0.23619257890235423</v>
      </c>
      <c r="F1238">
        <f t="shared" si="104"/>
        <v>0.104268084629</v>
      </c>
      <c r="G1238">
        <f t="shared" si="105"/>
        <v>0.10619257890235423</v>
      </c>
      <c r="H1238">
        <f t="shared" si="106"/>
        <v>-1.924494273354227E-3</v>
      </c>
      <c r="I1238">
        <v>1236</v>
      </c>
    </row>
    <row r="1239" spans="1:9">
      <c r="A1239" t="s">
        <v>1236</v>
      </c>
      <c r="B1239" t="str">
        <f t="shared" si="103"/>
        <v>2022/10/27/22:29:06.69</v>
      </c>
      <c r="C1239">
        <v>-0.46228695530824815</v>
      </c>
      <c r="D1239">
        <v>-0.14674373635579255</v>
      </c>
      <c r="E1239">
        <v>0.23615522539392667</v>
      </c>
      <c r="F1239">
        <f t="shared" si="104"/>
        <v>0.104268084629</v>
      </c>
      <c r="G1239">
        <f t="shared" si="105"/>
        <v>0.10615522539392666</v>
      </c>
      <c r="H1239">
        <f t="shared" si="106"/>
        <v>-1.8871407649266592E-3</v>
      </c>
      <c r="I1239">
        <v>1237</v>
      </c>
    </row>
    <row r="1240" spans="1:9">
      <c r="A1240" t="s">
        <v>1237</v>
      </c>
      <c r="B1240" t="str">
        <f t="shared" si="103"/>
        <v>2022/10/27/22:29:06.69</v>
      </c>
      <c r="C1240">
        <v>-0.46228187851167196</v>
      </c>
      <c r="D1240">
        <v>-0.14675578809678871</v>
      </c>
      <c r="E1240">
        <v>0.23616768870602264</v>
      </c>
      <c r="F1240">
        <f t="shared" si="104"/>
        <v>0.104268084629</v>
      </c>
      <c r="G1240">
        <f t="shared" si="105"/>
        <v>0.10616768870602264</v>
      </c>
      <c r="H1240">
        <f t="shared" si="106"/>
        <v>-1.8996040770226374E-3</v>
      </c>
      <c r="I1240">
        <v>1238</v>
      </c>
    </row>
    <row r="1241" spans="1:9">
      <c r="A1241" t="s">
        <v>1238</v>
      </c>
      <c r="B1241" t="str">
        <f t="shared" si="103"/>
        <v>2022/10/27/22:29:06.70</v>
      </c>
      <c r="C1241">
        <v>-0.46227566626402805</v>
      </c>
      <c r="D1241">
        <v>-0.14676495184820942</v>
      </c>
      <c r="E1241">
        <v>0.23615028750575517</v>
      </c>
      <c r="F1241">
        <f t="shared" si="104"/>
        <v>0.104143090895</v>
      </c>
      <c r="G1241">
        <f t="shared" si="105"/>
        <v>0.10615028750575517</v>
      </c>
      <c r="H1241">
        <f t="shared" si="106"/>
        <v>-2.0071966107551714E-3</v>
      </c>
      <c r="I1241">
        <v>1239</v>
      </c>
    </row>
    <row r="1242" spans="1:9">
      <c r="A1242" t="s">
        <v>1239</v>
      </c>
      <c r="B1242" t="str">
        <f t="shared" si="103"/>
        <v>2022/10/27/22:29:06.70</v>
      </c>
      <c r="C1242">
        <v>-0.46228506907100031</v>
      </c>
      <c r="D1242">
        <v>-0.14675373969310804</v>
      </c>
      <c r="E1242">
        <v>0.23610781213910484</v>
      </c>
      <c r="F1242">
        <f t="shared" si="104"/>
        <v>0.104143090895</v>
      </c>
      <c r="G1242">
        <f t="shared" si="105"/>
        <v>0.10610781213910483</v>
      </c>
      <c r="H1242">
        <f t="shared" si="106"/>
        <v>-1.9647212441048362E-3</v>
      </c>
      <c r="I1242">
        <v>1240</v>
      </c>
    </row>
    <row r="1243" spans="1:9">
      <c r="A1243" t="s">
        <v>1240</v>
      </c>
      <c r="B1243" t="str">
        <f t="shared" si="103"/>
        <v>2022/10/27/22:29:06.70</v>
      </c>
      <c r="C1243">
        <v>-0.46230852071477913</v>
      </c>
      <c r="D1243">
        <v>-0.14673454931980792</v>
      </c>
      <c r="E1243">
        <v>0.23609819515724234</v>
      </c>
      <c r="F1243">
        <f t="shared" si="104"/>
        <v>0.104143090895</v>
      </c>
      <c r="G1243">
        <f t="shared" si="105"/>
        <v>0.10609819515724234</v>
      </c>
      <c r="H1243">
        <f t="shared" si="106"/>
        <v>-1.9551042622423381E-3</v>
      </c>
      <c r="I1243">
        <v>1241</v>
      </c>
    </row>
    <row r="1244" spans="1:9">
      <c r="A1244" t="s">
        <v>1241</v>
      </c>
      <c r="B1244" t="str">
        <f t="shared" si="103"/>
        <v>2022/10/27/22:29:06.70</v>
      </c>
      <c r="C1244">
        <v>-0.46228855788894202</v>
      </c>
      <c r="D1244">
        <v>-0.1467581608232279</v>
      </c>
      <c r="E1244">
        <v>0.2360927509899215</v>
      </c>
      <c r="F1244">
        <f t="shared" si="104"/>
        <v>0.104143090895</v>
      </c>
      <c r="G1244">
        <f t="shared" si="105"/>
        <v>0.10609275098992149</v>
      </c>
      <c r="H1244">
        <f t="shared" si="106"/>
        <v>-1.9496600949214932E-3</v>
      </c>
      <c r="I1244">
        <v>1242</v>
      </c>
    </row>
    <row r="1245" spans="1:9">
      <c r="A1245" t="s">
        <v>1242</v>
      </c>
      <c r="B1245" t="str">
        <f t="shared" si="103"/>
        <v>2022/10/27/22:29:06.70</v>
      </c>
      <c r="C1245">
        <v>-0.4622845462795398</v>
      </c>
      <c r="D1245">
        <v>-0.14674271085189697</v>
      </c>
      <c r="E1245">
        <v>0.23604643209710263</v>
      </c>
      <c r="F1245">
        <f t="shared" si="104"/>
        <v>0.104143090895</v>
      </c>
      <c r="G1245">
        <f t="shared" si="105"/>
        <v>0.10604643209710263</v>
      </c>
      <c r="H1245">
        <f t="shared" si="106"/>
        <v>-1.9033412021026291E-3</v>
      </c>
      <c r="I1245">
        <v>1243</v>
      </c>
    </row>
    <row r="1246" spans="1:9">
      <c r="A1246" t="s">
        <v>1243</v>
      </c>
      <c r="B1246" t="str">
        <f t="shared" si="103"/>
        <v>2022/10/27/22:29:06.71</v>
      </c>
      <c r="C1246">
        <v>-0.46227260410110188</v>
      </c>
      <c r="D1246">
        <v>-0.14676498481028089</v>
      </c>
      <c r="E1246">
        <v>0.2360469221223844</v>
      </c>
      <c r="F1246">
        <f t="shared" si="104"/>
        <v>0.10401809762600001</v>
      </c>
      <c r="G1246">
        <f t="shared" si="105"/>
        <v>0.1060469221223844</v>
      </c>
      <c r="H1246">
        <f t="shared" si="106"/>
        <v>-2.0288244963843904E-3</v>
      </c>
      <c r="I1246">
        <v>1244</v>
      </c>
    </row>
    <row r="1247" spans="1:9">
      <c r="A1247" t="s">
        <v>1244</v>
      </c>
      <c r="B1247" t="str">
        <f t="shared" si="103"/>
        <v>2022/10/27/22:29:06.71</v>
      </c>
      <c r="C1247">
        <v>-0.46228865580658995</v>
      </c>
      <c r="D1247">
        <v>-0.14676465714687634</v>
      </c>
      <c r="E1247">
        <v>0.23603104221976048</v>
      </c>
      <c r="F1247">
        <f t="shared" si="104"/>
        <v>0.10401809762600001</v>
      </c>
      <c r="G1247">
        <f t="shared" si="105"/>
        <v>0.10603104221976048</v>
      </c>
      <c r="H1247">
        <f t="shared" si="106"/>
        <v>-2.012944593760474E-3</v>
      </c>
      <c r="I1247">
        <v>1245</v>
      </c>
    </row>
    <row r="1248" spans="1:9">
      <c r="A1248" t="s">
        <v>1245</v>
      </c>
      <c r="B1248" t="str">
        <f t="shared" si="103"/>
        <v>2022/10/27/22:29:06.71</v>
      </c>
      <c r="C1248">
        <v>-0.46229581244163781</v>
      </c>
      <c r="D1248">
        <v>-0.14672517880212116</v>
      </c>
      <c r="E1248">
        <v>0.23602307813024664</v>
      </c>
      <c r="F1248">
        <f t="shared" si="104"/>
        <v>0.10401809762600001</v>
      </c>
      <c r="G1248">
        <f t="shared" si="105"/>
        <v>0.10602307813024664</v>
      </c>
      <c r="H1248">
        <f t="shared" si="106"/>
        <v>-2.004980504246634E-3</v>
      </c>
      <c r="I1248">
        <v>1246</v>
      </c>
    </row>
    <row r="1249" spans="1:9">
      <c r="A1249" t="s">
        <v>1246</v>
      </c>
      <c r="B1249" t="str">
        <f t="shared" si="103"/>
        <v>2022/10/27/22:29:06.72</v>
      </c>
      <c r="C1249">
        <v>-0.46228165299542584</v>
      </c>
      <c r="D1249">
        <v>-0.1467651761838461</v>
      </c>
      <c r="E1249">
        <v>0.23599480631218595</v>
      </c>
      <c r="F1249">
        <f t="shared" si="104"/>
        <v>0.103893104358</v>
      </c>
      <c r="G1249">
        <f t="shared" si="105"/>
        <v>0.10599480631218594</v>
      </c>
      <c r="H1249">
        <f t="shared" si="106"/>
        <v>-2.1017019541859361E-3</v>
      </c>
      <c r="I1249">
        <v>1247</v>
      </c>
    </row>
    <row r="1250" spans="1:9">
      <c r="A1250" t="s">
        <v>1247</v>
      </c>
      <c r="B1250" t="str">
        <f t="shared" si="103"/>
        <v>2022/10/27/22:29:06.72</v>
      </c>
      <c r="C1250">
        <v>-0.46228426549736534</v>
      </c>
      <c r="D1250">
        <v>-0.14675434658817943</v>
      </c>
      <c r="E1250">
        <v>0.23594447023642987</v>
      </c>
      <c r="F1250">
        <f t="shared" si="104"/>
        <v>0.103893104358</v>
      </c>
      <c r="G1250">
        <f t="shared" si="105"/>
        <v>0.10594447023642986</v>
      </c>
      <c r="H1250">
        <f t="shared" si="106"/>
        <v>-2.0513658784298561E-3</v>
      </c>
      <c r="I1250">
        <v>1248</v>
      </c>
    </row>
    <row r="1251" spans="1:9">
      <c r="A1251" t="s">
        <v>1248</v>
      </c>
      <c r="B1251" t="str">
        <f t="shared" si="103"/>
        <v>2022/10/27/22:29:06.72</v>
      </c>
      <c r="C1251">
        <v>-0.46227588526575686</v>
      </c>
      <c r="D1251">
        <v>-0.14675692426374889</v>
      </c>
      <c r="E1251">
        <v>0.23593637978513785</v>
      </c>
      <c r="F1251">
        <f t="shared" si="104"/>
        <v>0.103893104358</v>
      </c>
      <c r="G1251">
        <f t="shared" si="105"/>
        <v>0.10593637978513784</v>
      </c>
      <c r="H1251">
        <f t="shared" si="106"/>
        <v>-2.0432754271378362E-3</v>
      </c>
      <c r="I1251">
        <v>1249</v>
      </c>
    </row>
    <row r="1252" spans="1:9">
      <c r="A1252" t="s">
        <v>1249</v>
      </c>
      <c r="B1252" t="str">
        <f t="shared" si="103"/>
        <v>2022/10/27/22:29:06.72</v>
      </c>
      <c r="C1252">
        <v>-0.46229418590316773</v>
      </c>
      <c r="D1252">
        <v>-0.14675143054031065</v>
      </c>
      <c r="E1252">
        <v>0.23593969921750371</v>
      </c>
      <c r="F1252">
        <f t="shared" si="104"/>
        <v>0.103893104358</v>
      </c>
      <c r="G1252">
        <f t="shared" si="105"/>
        <v>0.10593969921750371</v>
      </c>
      <c r="H1252">
        <f t="shared" si="106"/>
        <v>-2.0465948595037031E-3</v>
      </c>
      <c r="I1252">
        <v>1250</v>
      </c>
    </row>
    <row r="1253" spans="1:9">
      <c r="A1253" t="s">
        <v>1250</v>
      </c>
      <c r="B1253" t="str">
        <f t="shared" si="103"/>
        <v>2022/10/27/22:29:06.72</v>
      </c>
      <c r="C1253">
        <v>-0.46228941740620255</v>
      </c>
      <c r="D1253">
        <v>-0.14674986090559003</v>
      </c>
      <c r="E1253">
        <v>0.23591233072835674</v>
      </c>
      <c r="F1253">
        <f t="shared" si="104"/>
        <v>0.103893104358</v>
      </c>
      <c r="G1253">
        <f t="shared" si="105"/>
        <v>0.10591233072835674</v>
      </c>
      <c r="H1253">
        <f t="shared" si="106"/>
        <v>-2.0192263703567304E-3</v>
      </c>
      <c r="I1253">
        <v>1251</v>
      </c>
    </row>
    <row r="1254" spans="1:9">
      <c r="A1254" t="s">
        <v>1251</v>
      </c>
      <c r="B1254" t="str">
        <f t="shared" si="103"/>
        <v>2022/10/27/22:29:06.72</v>
      </c>
      <c r="C1254">
        <v>-0.46229642695377948</v>
      </c>
      <c r="D1254">
        <v>-0.1467455067286102</v>
      </c>
      <c r="E1254">
        <v>0.23589045662219302</v>
      </c>
      <c r="F1254">
        <f t="shared" si="104"/>
        <v>0.103893104358</v>
      </c>
      <c r="G1254">
        <f t="shared" si="105"/>
        <v>0.10589045662219301</v>
      </c>
      <c r="H1254">
        <f t="shared" si="106"/>
        <v>-1.9973522641930086E-3</v>
      </c>
      <c r="I1254">
        <v>1252</v>
      </c>
    </row>
    <row r="1255" spans="1:9">
      <c r="A1255" t="s">
        <v>1252</v>
      </c>
      <c r="B1255" t="str">
        <f t="shared" si="103"/>
        <v>2022/10/27/22:29:06.72</v>
      </c>
      <c r="C1255">
        <v>-0.46229203745217973</v>
      </c>
      <c r="D1255">
        <v>-0.14675630435137499</v>
      </c>
      <c r="E1255">
        <v>0.23586081021595082</v>
      </c>
      <c r="F1255">
        <f t="shared" si="104"/>
        <v>0.103893104358</v>
      </c>
      <c r="G1255">
        <f t="shared" si="105"/>
        <v>0.10586081021595081</v>
      </c>
      <c r="H1255">
        <f t="shared" si="106"/>
        <v>-1.9677058579508078E-3</v>
      </c>
      <c r="I1255">
        <v>1253</v>
      </c>
    </row>
    <row r="1256" spans="1:9">
      <c r="A1256" t="s">
        <v>1253</v>
      </c>
      <c r="B1256" t="str">
        <f t="shared" si="103"/>
        <v>2022/10/27/22:29:06.73</v>
      </c>
      <c r="C1256">
        <v>-0.46229216647812277</v>
      </c>
      <c r="D1256">
        <v>-0.14674330142376529</v>
      </c>
      <c r="E1256">
        <v>0.23582881515194623</v>
      </c>
      <c r="F1256">
        <f t="shared" si="104"/>
        <v>0.103768111555</v>
      </c>
      <c r="G1256">
        <f t="shared" si="105"/>
        <v>0.10582881515194623</v>
      </c>
      <c r="H1256">
        <f t="shared" si="106"/>
        <v>-2.0607035969462256E-3</v>
      </c>
      <c r="I1256">
        <v>1254</v>
      </c>
    </row>
    <row r="1257" spans="1:9">
      <c r="A1257" t="s">
        <v>1254</v>
      </c>
      <c r="B1257" t="str">
        <f t="shared" si="103"/>
        <v>2022/10/27/22:29:06.73</v>
      </c>
      <c r="C1257">
        <v>-0.46230278151077292</v>
      </c>
      <c r="D1257">
        <v>-0.14673792112528322</v>
      </c>
      <c r="E1257">
        <v>0.23579816280348243</v>
      </c>
      <c r="F1257">
        <f t="shared" si="104"/>
        <v>0.103768111555</v>
      </c>
      <c r="G1257">
        <f t="shared" si="105"/>
        <v>0.10579816280348242</v>
      </c>
      <c r="H1257">
        <f t="shared" si="106"/>
        <v>-2.0300512484824201E-3</v>
      </c>
      <c r="I1257">
        <v>1255</v>
      </c>
    </row>
    <row r="1258" spans="1:9">
      <c r="A1258" t="s">
        <v>1255</v>
      </c>
      <c r="B1258" t="str">
        <f t="shared" si="103"/>
        <v>2022/10/27/22:29:06.73</v>
      </c>
      <c r="C1258">
        <v>-0.46230530265751796</v>
      </c>
      <c r="D1258">
        <v>-0.14675063665957466</v>
      </c>
      <c r="E1258">
        <v>0.23583884436790947</v>
      </c>
      <c r="F1258">
        <f t="shared" si="104"/>
        <v>0.103768111555</v>
      </c>
      <c r="G1258">
        <f t="shared" si="105"/>
        <v>0.10583884436790947</v>
      </c>
      <c r="H1258">
        <f t="shared" si="106"/>
        <v>-2.0707328129094676E-3</v>
      </c>
      <c r="I1258">
        <v>1256</v>
      </c>
    </row>
    <row r="1259" spans="1:9">
      <c r="A1259" t="s">
        <v>1256</v>
      </c>
      <c r="B1259" t="str">
        <f t="shared" si="103"/>
        <v>2022/10/27/22:29:06.73</v>
      </c>
      <c r="C1259">
        <v>-0.46231298035224289</v>
      </c>
      <c r="D1259">
        <v>-0.1467503399651067</v>
      </c>
      <c r="E1259">
        <v>0.23579236231577785</v>
      </c>
      <c r="F1259">
        <f t="shared" si="104"/>
        <v>0.103768111555</v>
      </c>
      <c r="G1259">
        <f t="shared" si="105"/>
        <v>0.10579236231577785</v>
      </c>
      <c r="H1259">
        <f t="shared" si="106"/>
        <v>-2.0242507607778487E-3</v>
      </c>
      <c r="I1259">
        <v>1257</v>
      </c>
    </row>
    <row r="1260" spans="1:9">
      <c r="A1260" t="s">
        <v>1257</v>
      </c>
      <c r="B1260" t="str">
        <f t="shared" si="103"/>
        <v>2022/10/27/22:29:06.73</v>
      </c>
      <c r="C1260">
        <v>-0.46230489672368502</v>
      </c>
      <c r="D1260">
        <v>-0.14674439286752952</v>
      </c>
      <c r="E1260">
        <v>0.23578009276007</v>
      </c>
      <c r="F1260">
        <f t="shared" si="104"/>
        <v>0.103768111555</v>
      </c>
      <c r="G1260">
        <f t="shared" si="105"/>
        <v>0.10578009276007</v>
      </c>
      <c r="H1260">
        <f t="shared" si="106"/>
        <v>-2.0119812050699987E-3</v>
      </c>
      <c r="I1260">
        <v>1258</v>
      </c>
    </row>
    <row r="1261" spans="1:9">
      <c r="A1261" t="s">
        <v>1258</v>
      </c>
      <c r="B1261" t="str">
        <f t="shared" si="103"/>
        <v>2022/10/27/22:29:06.74</v>
      </c>
      <c r="C1261">
        <v>-0.46229849772999931</v>
      </c>
      <c r="D1261">
        <v>-0.14675070520933287</v>
      </c>
      <c r="E1261">
        <v>0.23576221758338015</v>
      </c>
      <c r="F1261" t="e">
        <f t="shared" si="104"/>
        <v>#N/A</v>
      </c>
      <c r="G1261">
        <f t="shared" si="105"/>
        <v>0.10576221758338014</v>
      </c>
      <c r="H1261" t="e">
        <f t="shared" si="106"/>
        <v>#N/A</v>
      </c>
      <c r="I1261">
        <v>1259</v>
      </c>
    </row>
    <row r="1262" spans="1:9">
      <c r="A1262" t="s">
        <v>1259</v>
      </c>
      <c r="B1262" t="str">
        <f t="shared" si="103"/>
        <v>2022/10/27/22:29:06.74</v>
      </c>
      <c r="C1262">
        <v>-0.46229131390837713</v>
      </c>
      <c r="D1262">
        <v>-0.14674766507731235</v>
      </c>
      <c r="E1262">
        <v>0.23572508495824609</v>
      </c>
      <c r="F1262" t="e">
        <f t="shared" si="104"/>
        <v>#N/A</v>
      </c>
      <c r="G1262">
        <f t="shared" si="105"/>
        <v>0.10572508495824609</v>
      </c>
      <c r="H1262" t="e">
        <f t="shared" si="106"/>
        <v>#N/A</v>
      </c>
      <c r="I1262">
        <v>1260</v>
      </c>
    </row>
    <row r="1263" spans="1:9">
      <c r="A1263" t="s">
        <v>1260</v>
      </c>
      <c r="B1263" t="str">
        <f t="shared" si="103"/>
        <v>2022/10/27/22:29:06.74</v>
      </c>
      <c r="C1263">
        <v>-0.46228831856479585</v>
      </c>
      <c r="D1263">
        <v>-0.14675496237197683</v>
      </c>
      <c r="E1263">
        <v>0.23574359694218397</v>
      </c>
      <c r="F1263" t="e">
        <f t="shared" si="104"/>
        <v>#N/A</v>
      </c>
      <c r="G1263">
        <f t="shared" si="105"/>
        <v>0.10574359694218396</v>
      </c>
      <c r="H1263" t="e">
        <f t="shared" si="106"/>
        <v>#N/A</v>
      </c>
      <c r="I1263">
        <v>1261</v>
      </c>
    </row>
    <row r="1264" spans="1:9">
      <c r="A1264" t="s">
        <v>1261</v>
      </c>
      <c r="B1264" t="str">
        <f t="shared" si="103"/>
        <v>2022/10/27/22:29:06.74</v>
      </c>
      <c r="C1264">
        <v>-0.46231365698062493</v>
      </c>
      <c r="D1264">
        <v>-0.14674005480450569</v>
      </c>
      <c r="E1264">
        <v>0.23572521731601109</v>
      </c>
      <c r="F1264" t="e">
        <f t="shared" si="104"/>
        <v>#N/A</v>
      </c>
      <c r="G1264">
        <f t="shared" si="105"/>
        <v>0.10572521731601109</v>
      </c>
      <c r="H1264" t="e">
        <f t="shared" si="106"/>
        <v>#N/A</v>
      </c>
      <c r="I1264">
        <v>1262</v>
      </c>
    </row>
    <row r="1265" spans="1:9">
      <c r="A1265" t="s">
        <v>1262</v>
      </c>
      <c r="B1265" t="str">
        <f t="shared" si="103"/>
        <v>2022/10/27/22:29:06.75</v>
      </c>
      <c r="C1265">
        <v>-0.46229941612516162</v>
      </c>
      <c r="D1265">
        <v>-0.14674502000325026</v>
      </c>
      <c r="E1265">
        <v>0.23569017907420217</v>
      </c>
      <c r="F1265">
        <f t="shared" si="104"/>
        <v>0.103643119218</v>
      </c>
      <c r="G1265">
        <f t="shared" si="105"/>
        <v>0.10569017907420217</v>
      </c>
      <c r="H1265">
        <f t="shared" si="106"/>
        <v>-2.0470598562021686E-3</v>
      </c>
      <c r="I1265">
        <v>1263</v>
      </c>
    </row>
    <row r="1266" spans="1:9">
      <c r="A1266" t="s">
        <v>1263</v>
      </c>
      <c r="B1266" t="str">
        <f t="shared" si="103"/>
        <v>2022/10/27/22:29:06.75</v>
      </c>
      <c r="C1266">
        <v>-0.46229522241847565</v>
      </c>
      <c r="D1266">
        <v>-0.14674554539914075</v>
      </c>
      <c r="E1266">
        <v>0.23565103116869923</v>
      </c>
      <c r="F1266">
        <f t="shared" si="104"/>
        <v>0.103643119218</v>
      </c>
      <c r="G1266">
        <f t="shared" si="105"/>
        <v>0.10565103116869923</v>
      </c>
      <c r="H1266">
        <f t="shared" si="106"/>
        <v>-2.0079119506992288E-3</v>
      </c>
      <c r="I1266">
        <v>1264</v>
      </c>
    </row>
    <row r="1267" spans="1:9">
      <c r="A1267" t="s">
        <v>1264</v>
      </c>
      <c r="B1267" t="str">
        <f t="shared" si="103"/>
        <v>2022/10/27/22:29:06.75</v>
      </c>
      <c r="C1267">
        <v>-0.46228073577305839</v>
      </c>
      <c r="D1267">
        <v>-0.14676455338588598</v>
      </c>
      <c r="E1267">
        <v>0.23564877664231831</v>
      </c>
      <c r="F1267">
        <f t="shared" si="104"/>
        <v>0.103643119218</v>
      </c>
      <c r="G1267">
        <f t="shared" si="105"/>
        <v>0.10564877664231831</v>
      </c>
      <c r="H1267">
        <f t="shared" si="106"/>
        <v>-2.0056574243183106E-3</v>
      </c>
      <c r="I1267">
        <v>1265</v>
      </c>
    </row>
    <row r="1268" spans="1:9">
      <c r="A1268" t="s">
        <v>1265</v>
      </c>
      <c r="B1268" t="str">
        <f t="shared" si="103"/>
        <v>2022/10/27/22:29:06.75</v>
      </c>
      <c r="C1268">
        <v>-0.46227870454682568</v>
      </c>
      <c r="D1268">
        <v>-0.14674537917644562</v>
      </c>
      <c r="E1268">
        <v>0.23559047210658854</v>
      </c>
      <c r="F1268">
        <f t="shared" si="104"/>
        <v>0.103643119218</v>
      </c>
      <c r="G1268">
        <f t="shared" si="105"/>
        <v>0.10559047210658853</v>
      </c>
      <c r="H1268">
        <f t="shared" si="106"/>
        <v>-1.9473528885885355E-3</v>
      </c>
      <c r="I1268">
        <v>1266</v>
      </c>
    </row>
    <row r="1269" spans="1:9">
      <c r="A1269" t="s">
        <v>1266</v>
      </c>
      <c r="B1269" t="str">
        <f t="shared" si="103"/>
        <v>2022/10/27/22:29:06.75</v>
      </c>
      <c r="C1269">
        <v>-0.46229401992048075</v>
      </c>
      <c r="D1269">
        <v>-0.14674794570476743</v>
      </c>
      <c r="E1269">
        <v>0.23558880150369627</v>
      </c>
      <c r="F1269">
        <f t="shared" si="104"/>
        <v>0.103643119218</v>
      </c>
      <c r="G1269">
        <f t="shared" si="105"/>
        <v>0.10558880150369626</v>
      </c>
      <c r="H1269">
        <f t="shared" si="106"/>
        <v>-1.9456822856962624E-3</v>
      </c>
      <c r="I1269">
        <v>1267</v>
      </c>
    </row>
    <row r="1270" spans="1:9">
      <c r="A1270" t="s">
        <v>1267</v>
      </c>
      <c r="B1270" t="str">
        <f t="shared" si="103"/>
        <v>2022/10/27/22:29:06.76</v>
      </c>
      <c r="C1270">
        <v>-0.46229079547992535</v>
      </c>
      <c r="D1270">
        <v>-0.14674236231367171</v>
      </c>
      <c r="E1270">
        <v>0.23556250882552948</v>
      </c>
      <c r="F1270">
        <f t="shared" si="104"/>
        <v>0.10339313547499999</v>
      </c>
      <c r="G1270">
        <f t="shared" si="105"/>
        <v>0.10556250882552948</v>
      </c>
      <c r="H1270">
        <f t="shared" si="106"/>
        <v>-2.1693733505294827E-3</v>
      </c>
      <c r="I1270">
        <v>1268</v>
      </c>
    </row>
    <row r="1271" spans="1:9">
      <c r="A1271" t="s">
        <v>1268</v>
      </c>
      <c r="B1271" t="str">
        <f t="shared" si="103"/>
        <v>2022/10/27/22:29:06.76</v>
      </c>
      <c r="C1271">
        <v>-0.46228383233683767</v>
      </c>
      <c r="D1271">
        <v>-0.14676006022099516</v>
      </c>
      <c r="E1271">
        <v>0.23553362936602237</v>
      </c>
      <c r="F1271">
        <f t="shared" si="104"/>
        <v>0.10339313547499999</v>
      </c>
      <c r="G1271">
        <f t="shared" si="105"/>
        <v>0.10553362936602237</v>
      </c>
      <c r="H1271">
        <f t="shared" si="106"/>
        <v>-2.1404938910223742E-3</v>
      </c>
      <c r="I1271">
        <v>1269</v>
      </c>
    </row>
    <row r="1272" spans="1:9">
      <c r="A1272" t="s">
        <v>1269</v>
      </c>
      <c r="B1272" t="str">
        <f t="shared" si="103"/>
        <v>2022/10/27/22:29:06.76</v>
      </c>
      <c r="C1272">
        <v>-0.46229357835548945</v>
      </c>
      <c r="D1272">
        <v>-0.14676339441455727</v>
      </c>
      <c r="E1272">
        <v>0.23554496637311409</v>
      </c>
      <c r="F1272">
        <f t="shared" si="104"/>
        <v>0.10339313547499999</v>
      </c>
      <c r="G1272">
        <f t="shared" si="105"/>
        <v>0.10554496637311409</v>
      </c>
      <c r="H1272">
        <f t="shared" si="106"/>
        <v>-2.1518308981140905E-3</v>
      </c>
      <c r="I1272">
        <v>1270</v>
      </c>
    </row>
    <row r="1273" spans="1:9">
      <c r="A1273" t="s">
        <v>1270</v>
      </c>
      <c r="B1273" t="str">
        <f t="shared" si="103"/>
        <v>2022/10/27/22:29:06.76</v>
      </c>
      <c r="C1273">
        <v>-0.46227859437516061</v>
      </c>
      <c r="D1273">
        <v>-0.14676744983827911</v>
      </c>
      <c r="E1273">
        <v>0.23550868797800173</v>
      </c>
      <c r="F1273">
        <f t="shared" si="104"/>
        <v>0.10339313547499999</v>
      </c>
      <c r="G1273">
        <f t="shared" si="105"/>
        <v>0.10550868797800173</v>
      </c>
      <c r="H1273">
        <f t="shared" si="106"/>
        <v>-2.1155525030017303E-3</v>
      </c>
      <c r="I1273">
        <v>1271</v>
      </c>
    </row>
    <row r="1274" spans="1:9">
      <c r="A1274" t="s">
        <v>1271</v>
      </c>
      <c r="B1274" t="str">
        <f t="shared" si="103"/>
        <v>2022/10/27/22:29:06.76</v>
      </c>
      <c r="C1274">
        <v>-0.46229237924917316</v>
      </c>
      <c r="D1274">
        <v>-0.14675009702838043</v>
      </c>
      <c r="E1274">
        <v>0.23549142861329492</v>
      </c>
      <c r="F1274">
        <f t="shared" si="104"/>
        <v>0.10339313547499999</v>
      </c>
      <c r="G1274">
        <f t="shared" si="105"/>
        <v>0.10549142861329491</v>
      </c>
      <c r="H1274">
        <f t="shared" si="106"/>
        <v>-2.0982931382949183E-3</v>
      </c>
      <c r="I1274">
        <v>1272</v>
      </c>
    </row>
    <row r="1275" spans="1:9">
      <c r="A1275" t="s">
        <v>1272</v>
      </c>
      <c r="B1275" t="str">
        <f t="shared" si="103"/>
        <v>2022/10/27/22:29:06.77</v>
      </c>
      <c r="C1275">
        <v>-0.46229518658369717</v>
      </c>
      <c r="D1275">
        <v>-0.14675494489662297</v>
      </c>
      <c r="E1275">
        <v>0.235467888608204</v>
      </c>
      <c r="F1275">
        <f t="shared" si="104"/>
        <v>0.10326814406900001</v>
      </c>
      <c r="G1275">
        <f t="shared" si="105"/>
        <v>0.105467888608204</v>
      </c>
      <c r="H1275">
        <f t="shared" si="106"/>
        <v>-2.1997445392039905E-3</v>
      </c>
      <c r="I1275">
        <v>1273</v>
      </c>
    </row>
    <row r="1276" spans="1:9">
      <c r="A1276" t="s">
        <v>1273</v>
      </c>
      <c r="B1276" t="str">
        <f t="shared" si="103"/>
        <v>2022/10/27/22:29:06.77</v>
      </c>
      <c r="C1276">
        <v>-0.46228841802177778</v>
      </c>
      <c r="D1276">
        <v>-0.14674917020873077</v>
      </c>
      <c r="E1276">
        <v>0.23543752054417016</v>
      </c>
      <c r="F1276">
        <f t="shared" si="104"/>
        <v>0.10326814406900001</v>
      </c>
      <c r="G1276">
        <f t="shared" si="105"/>
        <v>0.10543752054417016</v>
      </c>
      <c r="H1276">
        <f t="shared" si="106"/>
        <v>-2.1693764751701539E-3</v>
      </c>
      <c r="I1276">
        <v>1274</v>
      </c>
    </row>
    <row r="1277" spans="1:9">
      <c r="A1277" t="s">
        <v>1274</v>
      </c>
      <c r="B1277" t="str">
        <f t="shared" si="103"/>
        <v>2022/10/27/22:29:06.77</v>
      </c>
      <c r="C1277">
        <v>-0.46229691488022601</v>
      </c>
      <c r="D1277">
        <v>-0.14676089998851993</v>
      </c>
      <c r="E1277">
        <v>0.23542441334280567</v>
      </c>
      <c r="F1277">
        <f t="shared" si="104"/>
        <v>0.10326814406900001</v>
      </c>
      <c r="G1277">
        <f t="shared" si="105"/>
        <v>0.10542441334280567</v>
      </c>
      <c r="H1277">
        <f t="shared" si="106"/>
        <v>-2.156269273805661E-3</v>
      </c>
      <c r="I1277">
        <v>1275</v>
      </c>
    </row>
    <row r="1278" spans="1:9">
      <c r="A1278" t="s">
        <v>1275</v>
      </c>
      <c r="B1278" t="str">
        <f t="shared" si="103"/>
        <v>2022/10/27/22:29:06.77</v>
      </c>
      <c r="C1278">
        <v>-0.46229186255744492</v>
      </c>
      <c r="D1278">
        <v>-0.14675311094425034</v>
      </c>
      <c r="E1278">
        <v>0.23540232080926962</v>
      </c>
      <c r="F1278">
        <f t="shared" si="104"/>
        <v>0.10326814406900001</v>
      </c>
      <c r="G1278">
        <f t="shared" si="105"/>
        <v>0.10540232080926962</v>
      </c>
      <c r="H1278">
        <f t="shared" si="106"/>
        <v>-2.134176740269611E-3</v>
      </c>
      <c r="I1278">
        <v>1276</v>
      </c>
    </row>
    <row r="1279" spans="1:9">
      <c r="A1279" t="s">
        <v>1276</v>
      </c>
      <c r="B1279" t="str">
        <f t="shared" si="103"/>
        <v>2022/10/27/22:29:06.77</v>
      </c>
      <c r="C1279">
        <v>-0.46230696419304179</v>
      </c>
      <c r="D1279">
        <v>-0.14674997960120637</v>
      </c>
      <c r="E1279">
        <v>0.23537553148612658</v>
      </c>
      <c r="F1279">
        <f t="shared" si="104"/>
        <v>0.10326814406900001</v>
      </c>
      <c r="G1279">
        <f t="shared" si="105"/>
        <v>0.10537553148612658</v>
      </c>
      <c r="H1279">
        <f t="shared" si="106"/>
        <v>-2.1073874171265716E-3</v>
      </c>
      <c r="I1279">
        <v>1277</v>
      </c>
    </row>
    <row r="1280" spans="1:9">
      <c r="A1280" t="s">
        <v>1277</v>
      </c>
      <c r="B1280" t="str">
        <f t="shared" si="103"/>
        <v>2022/10/27/22:29:06.78</v>
      </c>
      <c r="C1280">
        <v>-0.46228591815123549</v>
      </c>
      <c r="D1280">
        <v>-0.14673595483181071</v>
      </c>
      <c r="E1280">
        <v>0.23535446800672205</v>
      </c>
      <c r="F1280">
        <f t="shared" si="104"/>
        <v>0.10314315312900001</v>
      </c>
      <c r="G1280">
        <f t="shared" si="105"/>
        <v>0.10535446800672205</v>
      </c>
      <c r="H1280">
        <f t="shared" si="106"/>
        <v>-2.2113148777220398E-3</v>
      </c>
      <c r="I1280">
        <v>1278</v>
      </c>
    </row>
    <row r="1281" spans="1:9">
      <c r="A1281" t="s">
        <v>1278</v>
      </c>
      <c r="B1281" t="str">
        <f t="shared" si="103"/>
        <v>2022/10/27/22:29:06.78</v>
      </c>
      <c r="C1281">
        <v>-0.46227445389451105</v>
      </c>
      <c r="D1281">
        <v>-0.14674945164352521</v>
      </c>
      <c r="E1281">
        <v>0.23529778982485683</v>
      </c>
      <c r="F1281">
        <f t="shared" si="104"/>
        <v>0.10314315312900001</v>
      </c>
      <c r="G1281">
        <f t="shared" si="105"/>
        <v>0.10529778982485682</v>
      </c>
      <c r="H1281">
        <f t="shared" si="106"/>
        <v>-2.1546366958568181E-3</v>
      </c>
      <c r="I1281">
        <v>1279</v>
      </c>
    </row>
    <row r="1282" spans="1:9">
      <c r="A1282" t="s">
        <v>1279</v>
      </c>
      <c r="B1282" t="str">
        <f t="shared" si="103"/>
        <v>2022/10/27/22:29:06.78</v>
      </c>
      <c r="C1282">
        <v>-0.46228771573370825</v>
      </c>
      <c r="D1282">
        <v>-0.1467560667781577</v>
      </c>
      <c r="E1282">
        <v>0.23529367633623602</v>
      </c>
      <c r="F1282">
        <f t="shared" si="104"/>
        <v>0.10314315312900001</v>
      </c>
      <c r="G1282">
        <f t="shared" si="105"/>
        <v>0.10529367633623601</v>
      </c>
      <c r="H1282">
        <f t="shared" si="106"/>
        <v>-2.1505232072360075E-3</v>
      </c>
      <c r="I1282">
        <v>1280</v>
      </c>
    </row>
    <row r="1283" spans="1:9">
      <c r="A1283" t="s">
        <v>1280</v>
      </c>
      <c r="B1283" t="str">
        <f t="shared" si="103"/>
        <v>2022/10/27/22:29:06.78</v>
      </c>
      <c r="C1283">
        <v>-0.46228016152235152</v>
      </c>
      <c r="D1283">
        <v>-0.14674538885950633</v>
      </c>
      <c r="E1283">
        <v>0.23524794668197843</v>
      </c>
      <c r="F1283">
        <f t="shared" si="104"/>
        <v>0.10314315312900001</v>
      </c>
      <c r="G1283">
        <f t="shared" si="105"/>
        <v>0.10524794668197843</v>
      </c>
      <c r="H1283">
        <f t="shared" si="106"/>
        <v>-2.1047935529784206E-3</v>
      </c>
      <c r="I1283">
        <v>1281</v>
      </c>
    </row>
    <row r="1284" spans="1:9">
      <c r="A1284" t="s">
        <v>1281</v>
      </c>
      <c r="B1284" t="str">
        <f t="shared" ref="B1284:B1347" si="107">LEFT(A1284,LEN(A1284)-$B$1)</f>
        <v>2022/10/27/22:29:06.79</v>
      </c>
      <c r="C1284">
        <v>-0.46228905293388745</v>
      </c>
      <c r="D1284">
        <v>-0.14675551833234593</v>
      </c>
      <c r="E1284">
        <v>0.23526649698601884</v>
      </c>
      <c r="F1284">
        <f t="shared" ref="F1284:F1347" si="108">VLOOKUP(B1284,$K$3:$L$8331,2,FALSE)</f>
        <v>0.103018162655</v>
      </c>
      <c r="G1284">
        <f t="shared" ref="G1284:G1347" si="109">E1284-$G$1</f>
        <v>0.10526649698601884</v>
      </c>
      <c r="H1284">
        <f t="shared" ref="H1284:H1347" si="110">F1284-G1284</f>
        <v>-2.2483343310188419E-3</v>
      </c>
      <c r="I1284">
        <v>1282</v>
      </c>
    </row>
    <row r="1285" spans="1:9">
      <c r="A1285" t="s">
        <v>1282</v>
      </c>
      <c r="B1285" t="str">
        <f t="shared" si="107"/>
        <v>2022/10/27/22:29:06.79</v>
      </c>
      <c r="C1285">
        <v>-0.4622868611200725</v>
      </c>
      <c r="D1285">
        <v>-0.14676079162005318</v>
      </c>
      <c r="E1285">
        <v>0.23523920049505487</v>
      </c>
      <c r="F1285">
        <f t="shared" si="108"/>
        <v>0.103018162655</v>
      </c>
      <c r="G1285">
        <f t="shared" si="109"/>
        <v>0.10523920049505486</v>
      </c>
      <c r="H1285">
        <f t="shared" si="110"/>
        <v>-2.221037840054868E-3</v>
      </c>
      <c r="I1285">
        <v>1283</v>
      </c>
    </row>
    <row r="1286" spans="1:9">
      <c r="A1286" t="s">
        <v>1283</v>
      </c>
      <c r="B1286" t="str">
        <f t="shared" si="107"/>
        <v>2022/10/27/22:29:06.79</v>
      </c>
      <c r="C1286">
        <v>-0.46229715099251112</v>
      </c>
      <c r="D1286">
        <v>-0.1467674591548872</v>
      </c>
      <c r="E1286">
        <v>0.23521874385782338</v>
      </c>
      <c r="F1286">
        <f t="shared" si="108"/>
        <v>0.103018162655</v>
      </c>
      <c r="G1286">
        <f t="shared" si="109"/>
        <v>0.10521874385782337</v>
      </c>
      <c r="H1286">
        <f t="shared" si="110"/>
        <v>-2.2005812028233762E-3</v>
      </c>
      <c r="I1286">
        <v>1284</v>
      </c>
    </row>
    <row r="1287" spans="1:9">
      <c r="A1287" t="s">
        <v>1284</v>
      </c>
      <c r="B1287" t="str">
        <f t="shared" si="107"/>
        <v>2022/10/27/22:29:06.79</v>
      </c>
      <c r="C1287">
        <v>-0.46229919396483715</v>
      </c>
      <c r="D1287">
        <v>-0.1467661527230005</v>
      </c>
      <c r="E1287">
        <v>0.23521312959719257</v>
      </c>
      <c r="F1287">
        <f t="shared" si="108"/>
        <v>0.103018162655</v>
      </c>
      <c r="G1287">
        <f t="shared" si="109"/>
        <v>0.10521312959719256</v>
      </c>
      <c r="H1287">
        <f t="shared" si="110"/>
        <v>-2.1949669421925666E-3</v>
      </c>
      <c r="I1287">
        <v>1285</v>
      </c>
    </row>
    <row r="1288" spans="1:9">
      <c r="A1288" t="s">
        <v>1285</v>
      </c>
      <c r="B1288" t="str">
        <f t="shared" si="107"/>
        <v>2022/10/27/22:29:06.79</v>
      </c>
      <c r="C1288">
        <v>-0.46228869792913274</v>
      </c>
      <c r="D1288">
        <v>-0.14675764702129948</v>
      </c>
      <c r="E1288">
        <v>0.23515039446082167</v>
      </c>
      <c r="F1288">
        <f t="shared" si="108"/>
        <v>0.103018162655</v>
      </c>
      <c r="G1288">
        <f t="shared" si="109"/>
        <v>0.10515039446082167</v>
      </c>
      <c r="H1288">
        <f t="shared" si="110"/>
        <v>-2.1322318058216716E-3</v>
      </c>
      <c r="I1288">
        <v>1286</v>
      </c>
    </row>
    <row r="1289" spans="1:9">
      <c r="A1289" t="s">
        <v>1286</v>
      </c>
      <c r="B1289" t="str">
        <f t="shared" si="107"/>
        <v>2022/10/27/22:29:06.80</v>
      </c>
      <c r="C1289">
        <v>-0.46229767745570832</v>
      </c>
      <c r="D1289">
        <v>-0.14675341587130361</v>
      </c>
      <c r="E1289">
        <v>0.23513913666249295</v>
      </c>
      <c r="F1289">
        <f t="shared" si="108"/>
        <v>0.10289317264599999</v>
      </c>
      <c r="G1289">
        <f t="shared" si="109"/>
        <v>0.10513913666249294</v>
      </c>
      <c r="H1289">
        <f t="shared" si="110"/>
        <v>-2.245964016492949E-3</v>
      </c>
      <c r="I1289">
        <v>1287</v>
      </c>
    </row>
    <row r="1290" spans="1:9">
      <c r="A1290" t="s">
        <v>1287</v>
      </c>
      <c r="B1290" t="str">
        <f t="shared" si="107"/>
        <v>2022/10/27/22:29:06.80</v>
      </c>
      <c r="C1290">
        <v>-0.46229724043812354</v>
      </c>
      <c r="D1290">
        <v>-0.14674685857764153</v>
      </c>
      <c r="E1290">
        <v>0.23510912781378646</v>
      </c>
      <c r="F1290">
        <f t="shared" si="108"/>
        <v>0.10289317264599999</v>
      </c>
      <c r="G1290">
        <f t="shared" si="109"/>
        <v>0.10510912781378645</v>
      </c>
      <c r="H1290">
        <f t="shared" si="110"/>
        <v>-2.215955167786457E-3</v>
      </c>
      <c r="I1290">
        <v>1288</v>
      </c>
    </row>
    <row r="1291" spans="1:9">
      <c r="A1291" t="s">
        <v>1288</v>
      </c>
      <c r="B1291" t="str">
        <f t="shared" si="107"/>
        <v>2022/10/27/22:29:06.80</v>
      </c>
      <c r="C1291">
        <v>-0.4622855515184876</v>
      </c>
      <c r="D1291">
        <v>-0.14675943868479385</v>
      </c>
      <c r="E1291">
        <v>0.23508590809093277</v>
      </c>
      <c r="F1291">
        <f t="shared" si="108"/>
        <v>0.10289317264599999</v>
      </c>
      <c r="G1291">
        <f t="shared" si="109"/>
        <v>0.10508590809093277</v>
      </c>
      <c r="H1291">
        <f t="shared" si="110"/>
        <v>-2.1927354449327724E-3</v>
      </c>
      <c r="I1291">
        <v>1289</v>
      </c>
    </row>
    <row r="1292" spans="1:9">
      <c r="A1292" t="s">
        <v>1289</v>
      </c>
      <c r="B1292" t="str">
        <f t="shared" si="107"/>
        <v>2022/10/27/22:29:06.80</v>
      </c>
      <c r="C1292">
        <v>-0.46230183589937179</v>
      </c>
      <c r="D1292">
        <v>-0.14673145244870425</v>
      </c>
      <c r="E1292">
        <v>0.2350804494357101</v>
      </c>
      <c r="F1292">
        <f t="shared" si="108"/>
        <v>0.10289317264599999</v>
      </c>
      <c r="G1292">
        <f t="shared" si="109"/>
        <v>0.1050804494357101</v>
      </c>
      <c r="H1292">
        <f t="shared" si="110"/>
        <v>-2.1872767897101048E-3</v>
      </c>
      <c r="I1292">
        <v>1290</v>
      </c>
    </row>
    <row r="1293" spans="1:9">
      <c r="A1293" t="s">
        <v>1290</v>
      </c>
      <c r="B1293" t="str">
        <f t="shared" si="107"/>
        <v>2022/10/27/22:29:06.80</v>
      </c>
      <c r="C1293">
        <v>-0.46229488402171215</v>
      </c>
      <c r="D1293">
        <v>-0.14675478751588567</v>
      </c>
      <c r="E1293">
        <v>0.23506565334699742</v>
      </c>
      <c r="F1293">
        <f t="shared" si="108"/>
        <v>0.10289317264599999</v>
      </c>
      <c r="G1293">
        <f t="shared" si="109"/>
        <v>0.10506565334699741</v>
      </c>
      <c r="H1293">
        <f t="shared" si="110"/>
        <v>-2.1724807009974173E-3</v>
      </c>
      <c r="I1293">
        <v>1291</v>
      </c>
    </row>
    <row r="1294" spans="1:9">
      <c r="A1294" t="s">
        <v>1291</v>
      </c>
      <c r="B1294" t="str">
        <f t="shared" si="107"/>
        <v>2022/10/27/22:29:06.81</v>
      </c>
      <c r="C1294">
        <v>-0.46230635962121241</v>
      </c>
      <c r="D1294">
        <v>-0.14675414163768022</v>
      </c>
      <c r="E1294">
        <v>0.23504530235881615</v>
      </c>
      <c r="F1294">
        <f t="shared" si="108"/>
        <v>0.10276818263699999</v>
      </c>
      <c r="G1294">
        <f t="shared" si="109"/>
        <v>0.10504530235881615</v>
      </c>
      <c r="H1294">
        <f t="shared" si="110"/>
        <v>-2.2771197218161565E-3</v>
      </c>
      <c r="I1294">
        <v>1292</v>
      </c>
    </row>
    <row r="1295" spans="1:9">
      <c r="A1295" t="s">
        <v>1292</v>
      </c>
      <c r="B1295" t="str">
        <f t="shared" si="107"/>
        <v>2022/10/27/22:29:06.81</v>
      </c>
      <c r="C1295">
        <v>-0.46229996569688281</v>
      </c>
      <c r="D1295">
        <v>-0.14675816751664644</v>
      </c>
      <c r="E1295">
        <v>0.2349920299754942</v>
      </c>
      <c r="F1295">
        <f t="shared" si="108"/>
        <v>0.10276818263699999</v>
      </c>
      <c r="G1295">
        <f t="shared" si="109"/>
        <v>0.1049920299754942</v>
      </c>
      <c r="H1295">
        <f t="shared" si="110"/>
        <v>-2.2238473384942059E-3</v>
      </c>
      <c r="I1295">
        <v>1293</v>
      </c>
    </row>
    <row r="1296" spans="1:9">
      <c r="A1296" t="s">
        <v>1293</v>
      </c>
      <c r="B1296" t="str">
        <f t="shared" si="107"/>
        <v>2022/10/27/22:29:06.81</v>
      </c>
      <c r="C1296">
        <v>-0.4622940560909265</v>
      </c>
      <c r="D1296">
        <v>-0.14676607934463831</v>
      </c>
      <c r="E1296">
        <v>0.23496047483901991</v>
      </c>
      <c r="F1296">
        <f t="shared" si="108"/>
        <v>0.10276818263699999</v>
      </c>
      <c r="G1296">
        <f t="shared" si="109"/>
        <v>0.10496047483901991</v>
      </c>
      <c r="H1296">
        <f t="shared" si="110"/>
        <v>-2.1922922020199131E-3</v>
      </c>
      <c r="I1296">
        <v>1294</v>
      </c>
    </row>
    <row r="1297" spans="1:9">
      <c r="A1297" t="s">
        <v>1294</v>
      </c>
      <c r="B1297" t="str">
        <f t="shared" si="107"/>
        <v>2022/10/27/22:29:06.81</v>
      </c>
      <c r="C1297">
        <v>-0.46231153255486268</v>
      </c>
      <c r="D1297">
        <v>-0.14676562579942359</v>
      </c>
      <c r="E1297">
        <v>0.2349667302443974</v>
      </c>
      <c r="F1297">
        <f t="shared" si="108"/>
        <v>0.10276818263699999</v>
      </c>
      <c r="G1297">
        <f t="shared" si="109"/>
        <v>0.1049667302443974</v>
      </c>
      <c r="H1297">
        <f t="shared" si="110"/>
        <v>-2.1985476073974053E-3</v>
      </c>
      <c r="I1297">
        <v>1295</v>
      </c>
    </row>
    <row r="1298" spans="1:9">
      <c r="A1298" t="s">
        <v>1295</v>
      </c>
      <c r="B1298" t="str">
        <f t="shared" si="107"/>
        <v>2022/10/27/22:29:06.81</v>
      </c>
      <c r="C1298">
        <v>-0.46231355224795945</v>
      </c>
      <c r="D1298">
        <v>-0.14675425199503728</v>
      </c>
      <c r="E1298">
        <v>0.23493682255290121</v>
      </c>
      <c r="F1298">
        <f t="shared" si="108"/>
        <v>0.10276818263699999</v>
      </c>
      <c r="G1298">
        <f t="shared" si="109"/>
        <v>0.10493682255290121</v>
      </c>
      <c r="H1298">
        <f t="shared" si="110"/>
        <v>-2.168639915901216E-3</v>
      </c>
      <c r="I1298">
        <v>1296</v>
      </c>
    </row>
    <row r="1299" spans="1:9">
      <c r="A1299" t="s">
        <v>1296</v>
      </c>
      <c r="B1299" t="str">
        <f t="shared" si="107"/>
        <v>2022/10/27/22:29:06.81</v>
      </c>
      <c r="C1299">
        <v>-0.46230447561328003</v>
      </c>
      <c r="D1299">
        <v>-0.14676879948737656</v>
      </c>
      <c r="E1299">
        <v>0.23490965901312683</v>
      </c>
      <c r="F1299">
        <f t="shared" si="108"/>
        <v>0.10276818263699999</v>
      </c>
      <c r="G1299">
        <f t="shared" si="109"/>
        <v>0.10490965901312682</v>
      </c>
      <c r="H1299">
        <f t="shared" si="110"/>
        <v>-2.1414763761268274E-3</v>
      </c>
      <c r="I1299">
        <v>1297</v>
      </c>
    </row>
    <row r="1300" spans="1:9">
      <c r="A1300" t="s">
        <v>1297</v>
      </c>
      <c r="B1300" t="str">
        <f t="shared" si="107"/>
        <v>2022/10/27/22:29:06.82</v>
      </c>
      <c r="C1300">
        <v>-0.46232259399434772</v>
      </c>
      <c r="D1300">
        <v>-0.1467444226621511</v>
      </c>
      <c r="E1300">
        <v>0.23488779162073201</v>
      </c>
      <c r="F1300">
        <f t="shared" si="108"/>
        <v>0.102643193094</v>
      </c>
      <c r="G1300">
        <f t="shared" si="109"/>
        <v>0.104887791620732</v>
      </c>
      <c r="H1300">
        <f t="shared" si="110"/>
        <v>-2.2445985267320057E-3</v>
      </c>
      <c r="I1300">
        <v>1298</v>
      </c>
    </row>
    <row r="1301" spans="1:9">
      <c r="A1301" t="s">
        <v>1298</v>
      </c>
      <c r="B1301" t="str">
        <f t="shared" si="107"/>
        <v>2022/10/27/22:29:06.82</v>
      </c>
      <c r="C1301">
        <v>-0.46231573274422516</v>
      </c>
      <c r="D1301">
        <v>-0.14675147313197714</v>
      </c>
      <c r="E1301">
        <v>0.23487430562126302</v>
      </c>
      <c r="F1301">
        <f t="shared" si="108"/>
        <v>0.102643193094</v>
      </c>
      <c r="G1301">
        <f t="shared" si="109"/>
        <v>0.10487430562126301</v>
      </c>
      <c r="H1301">
        <f t="shared" si="110"/>
        <v>-2.2311125272630183E-3</v>
      </c>
      <c r="I1301">
        <v>1299</v>
      </c>
    </row>
    <row r="1302" spans="1:9">
      <c r="A1302" t="s">
        <v>1299</v>
      </c>
      <c r="B1302" t="str">
        <f t="shared" si="107"/>
        <v>2022/10/27/22:29:06.82</v>
      </c>
      <c r="C1302">
        <v>-0.46232400600288504</v>
      </c>
      <c r="D1302">
        <v>-0.14675576366242099</v>
      </c>
      <c r="E1302">
        <v>0.23483931260438357</v>
      </c>
      <c r="F1302">
        <f t="shared" si="108"/>
        <v>0.102643193094</v>
      </c>
      <c r="G1302">
        <f t="shared" si="109"/>
        <v>0.10483931260438356</v>
      </c>
      <c r="H1302">
        <f t="shared" si="110"/>
        <v>-2.1961195103835651E-3</v>
      </c>
      <c r="I1302">
        <v>1300</v>
      </c>
    </row>
    <row r="1303" spans="1:9">
      <c r="A1303" t="s">
        <v>1300</v>
      </c>
      <c r="B1303" t="str">
        <f t="shared" si="107"/>
        <v>2022/10/27/22:29:06.82</v>
      </c>
      <c r="C1303">
        <v>-0.46232289474355953</v>
      </c>
      <c r="D1303">
        <v>-0.14674481996002811</v>
      </c>
      <c r="E1303">
        <v>0.23479806132745906</v>
      </c>
      <c r="F1303">
        <f t="shared" si="108"/>
        <v>0.102643193094</v>
      </c>
      <c r="G1303">
        <f t="shared" si="109"/>
        <v>0.10479806132745906</v>
      </c>
      <c r="H1303">
        <f t="shared" si="110"/>
        <v>-2.1548682334590619E-3</v>
      </c>
      <c r="I1303">
        <v>1301</v>
      </c>
    </row>
    <row r="1304" spans="1:9">
      <c r="A1304" t="s">
        <v>1301</v>
      </c>
      <c r="B1304" t="str">
        <f t="shared" si="107"/>
        <v>2022/10/27/22:29:06.82</v>
      </c>
      <c r="C1304">
        <v>-0.46232202703958059</v>
      </c>
      <c r="D1304">
        <v>-0.14675642857163096</v>
      </c>
      <c r="E1304">
        <v>0.23480137152246533</v>
      </c>
      <c r="F1304">
        <f t="shared" si="108"/>
        <v>0.102643193094</v>
      </c>
      <c r="G1304">
        <f t="shared" si="109"/>
        <v>0.10480137152246533</v>
      </c>
      <c r="H1304">
        <f t="shared" si="110"/>
        <v>-2.1581784284653294E-3</v>
      </c>
      <c r="I1304">
        <v>1302</v>
      </c>
    </row>
    <row r="1305" spans="1:9">
      <c r="A1305" t="s">
        <v>1302</v>
      </c>
      <c r="B1305" t="str">
        <f t="shared" si="107"/>
        <v>2022/10/27/22:29:06.83</v>
      </c>
      <c r="C1305">
        <v>-0.46231870600830038</v>
      </c>
      <c r="D1305">
        <v>-0.14674490579629318</v>
      </c>
      <c r="E1305">
        <v>0.23475255729166844</v>
      </c>
      <c r="F1305">
        <f t="shared" si="108"/>
        <v>0.102518204017</v>
      </c>
      <c r="G1305">
        <f t="shared" si="109"/>
        <v>0.10475255729166844</v>
      </c>
      <c r="H1305">
        <f t="shared" si="110"/>
        <v>-2.2343532746684353E-3</v>
      </c>
      <c r="I1305">
        <v>1303</v>
      </c>
    </row>
    <row r="1306" spans="1:9">
      <c r="A1306" t="s">
        <v>1303</v>
      </c>
      <c r="B1306" t="str">
        <f t="shared" si="107"/>
        <v>2022/10/27/22:29:06.83</v>
      </c>
      <c r="C1306">
        <v>-0.46233904626724875</v>
      </c>
      <c r="D1306">
        <v>-0.14676011017862656</v>
      </c>
      <c r="E1306">
        <v>0.2347399229661746</v>
      </c>
      <c r="F1306">
        <f t="shared" si="108"/>
        <v>0.102518204017</v>
      </c>
      <c r="G1306">
        <f t="shared" si="109"/>
        <v>0.1047399229661746</v>
      </c>
      <c r="H1306">
        <f t="shared" si="110"/>
        <v>-2.2217189491745976E-3</v>
      </c>
      <c r="I1306">
        <v>1304</v>
      </c>
    </row>
    <row r="1307" spans="1:9">
      <c r="A1307" t="s">
        <v>1304</v>
      </c>
      <c r="B1307" t="str">
        <f t="shared" si="107"/>
        <v>2022/10/27/22:29:06.83</v>
      </c>
      <c r="C1307">
        <v>-0.46233836282842578</v>
      </c>
      <c r="D1307">
        <v>-0.14673704319360933</v>
      </c>
      <c r="E1307">
        <v>0.2347240056978929</v>
      </c>
      <c r="F1307">
        <f t="shared" si="108"/>
        <v>0.102518204017</v>
      </c>
      <c r="G1307">
        <f t="shared" si="109"/>
        <v>0.10472400569789289</v>
      </c>
      <c r="H1307">
        <f t="shared" si="110"/>
        <v>-2.205801680892891E-3</v>
      </c>
      <c r="I1307">
        <v>1305</v>
      </c>
    </row>
    <row r="1308" spans="1:9">
      <c r="A1308" t="s">
        <v>1305</v>
      </c>
      <c r="B1308" t="str">
        <f t="shared" si="107"/>
        <v>2022/10/27/22:29:06.83</v>
      </c>
      <c r="C1308">
        <v>-0.46233658892617502</v>
      </c>
      <c r="D1308">
        <v>-0.14676745692184351</v>
      </c>
      <c r="E1308">
        <v>0.23470512467599869</v>
      </c>
      <c r="F1308">
        <f t="shared" si="108"/>
        <v>0.102518204017</v>
      </c>
      <c r="G1308">
        <f t="shared" si="109"/>
        <v>0.10470512467599868</v>
      </c>
      <c r="H1308">
        <f t="shared" si="110"/>
        <v>-2.1869206589986839E-3</v>
      </c>
      <c r="I1308">
        <v>1306</v>
      </c>
    </row>
    <row r="1309" spans="1:9">
      <c r="A1309" t="s">
        <v>1306</v>
      </c>
      <c r="B1309" t="str">
        <f t="shared" si="107"/>
        <v>2022/10/27/22:29:06.83</v>
      </c>
      <c r="C1309">
        <v>-0.46232491963106215</v>
      </c>
      <c r="D1309">
        <v>-0.14677877569633471</v>
      </c>
      <c r="E1309">
        <v>0.23468886543827364</v>
      </c>
      <c r="F1309">
        <f t="shared" si="108"/>
        <v>0.102518204017</v>
      </c>
      <c r="G1309">
        <f t="shared" si="109"/>
        <v>0.10468886543827363</v>
      </c>
      <c r="H1309">
        <f t="shared" si="110"/>
        <v>-2.1706614212736314E-3</v>
      </c>
      <c r="I1309">
        <v>1307</v>
      </c>
    </row>
    <row r="1310" spans="1:9">
      <c r="A1310" t="s">
        <v>1307</v>
      </c>
      <c r="B1310" t="str">
        <f t="shared" si="107"/>
        <v>2022/10/27/22:29:06.84</v>
      </c>
      <c r="C1310">
        <v>-0.46234448474615397</v>
      </c>
      <c r="D1310">
        <v>-0.14675113636052114</v>
      </c>
      <c r="E1310">
        <v>0.23465930484589279</v>
      </c>
      <c r="F1310">
        <f t="shared" si="108"/>
        <v>0.102393215405</v>
      </c>
      <c r="G1310">
        <f t="shared" si="109"/>
        <v>0.10465930484589278</v>
      </c>
      <c r="H1310">
        <f t="shared" si="110"/>
        <v>-2.2660894408927795E-3</v>
      </c>
      <c r="I1310">
        <v>1308</v>
      </c>
    </row>
    <row r="1311" spans="1:9">
      <c r="A1311" t="s">
        <v>1308</v>
      </c>
      <c r="B1311" t="str">
        <f t="shared" si="107"/>
        <v>2022/10/27/22:29:06.84</v>
      </c>
      <c r="C1311">
        <v>-0.46234445022249998</v>
      </c>
      <c r="D1311">
        <v>-0.14675560228521614</v>
      </c>
      <c r="E1311">
        <v>0.23464067243404516</v>
      </c>
      <c r="F1311">
        <f t="shared" si="108"/>
        <v>0.102393215405</v>
      </c>
      <c r="G1311">
        <f t="shared" si="109"/>
        <v>0.10464067243404515</v>
      </c>
      <c r="H1311">
        <f t="shared" si="110"/>
        <v>-2.2474570290451495E-3</v>
      </c>
      <c r="I1311">
        <v>1309</v>
      </c>
    </row>
    <row r="1312" spans="1:9">
      <c r="A1312" t="s">
        <v>1309</v>
      </c>
      <c r="B1312" t="str">
        <f t="shared" si="107"/>
        <v>2022/10/27/22:29:06.84</v>
      </c>
      <c r="C1312">
        <v>-0.46235015935226553</v>
      </c>
      <c r="D1312">
        <v>-0.14673606398518743</v>
      </c>
      <c r="E1312">
        <v>0.23459283933312333</v>
      </c>
      <c r="F1312">
        <f t="shared" si="108"/>
        <v>0.102393215405</v>
      </c>
      <c r="G1312">
        <f t="shared" si="109"/>
        <v>0.10459283933312333</v>
      </c>
      <c r="H1312">
        <f t="shared" si="110"/>
        <v>-2.199623928123326E-3</v>
      </c>
      <c r="I1312">
        <v>1310</v>
      </c>
    </row>
    <row r="1313" spans="1:9">
      <c r="A1313" t="s">
        <v>1310</v>
      </c>
      <c r="B1313" t="str">
        <f t="shared" si="107"/>
        <v>2022/10/27/22:29:06.84</v>
      </c>
      <c r="C1313">
        <v>-0.46234189942751491</v>
      </c>
      <c r="D1313">
        <v>-0.14675496555045725</v>
      </c>
      <c r="E1313">
        <v>0.23459003097506456</v>
      </c>
      <c r="F1313">
        <f t="shared" si="108"/>
        <v>0.102393215405</v>
      </c>
      <c r="G1313">
        <f t="shared" si="109"/>
        <v>0.10459003097506456</v>
      </c>
      <c r="H1313">
        <f t="shared" si="110"/>
        <v>-2.1968155700645559E-3</v>
      </c>
      <c r="I1313">
        <v>1311</v>
      </c>
    </row>
    <row r="1314" spans="1:9">
      <c r="A1314" t="s">
        <v>1311</v>
      </c>
      <c r="B1314" t="str">
        <f t="shared" si="107"/>
        <v>2022/10/27/22:29:06.85</v>
      </c>
      <c r="C1314">
        <v>-0.46235287766498373</v>
      </c>
      <c r="D1314">
        <v>-0.14673493425679826</v>
      </c>
      <c r="E1314">
        <v>0.23454798522888715</v>
      </c>
      <c r="F1314">
        <f t="shared" si="108"/>
        <v>0.10226822725900001</v>
      </c>
      <c r="G1314">
        <f t="shared" si="109"/>
        <v>0.10454798522888714</v>
      </c>
      <c r="H1314">
        <f t="shared" si="110"/>
        <v>-2.2797579698871362E-3</v>
      </c>
      <c r="I1314">
        <v>1312</v>
      </c>
    </row>
    <row r="1315" spans="1:9">
      <c r="A1315" t="s">
        <v>1312</v>
      </c>
      <c r="B1315" t="str">
        <f t="shared" si="107"/>
        <v>2022/10/27/22:29:06.85</v>
      </c>
      <c r="C1315">
        <v>-0.46235510003697028</v>
      </c>
      <c r="D1315">
        <v>-0.14675590739065941</v>
      </c>
      <c r="E1315">
        <v>0.2345442937905613</v>
      </c>
      <c r="F1315">
        <f t="shared" si="108"/>
        <v>0.10226822725900001</v>
      </c>
      <c r="G1315">
        <f t="shared" si="109"/>
        <v>0.10454429379056129</v>
      </c>
      <c r="H1315">
        <f t="shared" si="110"/>
        <v>-2.2760665315612882E-3</v>
      </c>
      <c r="I1315">
        <v>1313</v>
      </c>
    </row>
    <row r="1316" spans="1:9">
      <c r="A1316" t="s">
        <v>1313</v>
      </c>
      <c r="B1316" t="str">
        <f t="shared" si="107"/>
        <v>2022/10/27/22:29:06.85</v>
      </c>
      <c r="C1316">
        <v>-0.46236425222454158</v>
      </c>
      <c r="D1316">
        <v>-0.14676306610998791</v>
      </c>
      <c r="E1316">
        <v>0.23453561466235395</v>
      </c>
      <c r="F1316">
        <f t="shared" si="108"/>
        <v>0.10226822725900001</v>
      </c>
      <c r="G1316">
        <f t="shared" si="109"/>
        <v>0.10453561466235395</v>
      </c>
      <c r="H1316">
        <f t="shared" si="110"/>
        <v>-2.2673874033539432E-3</v>
      </c>
      <c r="I1316">
        <v>1314</v>
      </c>
    </row>
    <row r="1317" spans="1:9">
      <c r="A1317" t="s">
        <v>1314</v>
      </c>
      <c r="B1317" t="str">
        <f t="shared" si="107"/>
        <v>2022/10/27/22:29:06.86</v>
      </c>
      <c r="C1317">
        <v>-0.46236193155690758</v>
      </c>
      <c r="D1317">
        <v>-0.14674685601954041</v>
      </c>
      <c r="E1317">
        <v>0.23449259604553216</v>
      </c>
      <c r="F1317">
        <f t="shared" si="108"/>
        <v>0.10214323957800001</v>
      </c>
      <c r="G1317">
        <f t="shared" si="109"/>
        <v>0.10449259604553215</v>
      </c>
      <c r="H1317">
        <f t="shared" si="110"/>
        <v>-2.3493564675321488E-3</v>
      </c>
      <c r="I1317">
        <v>1315</v>
      </c>
    </row>
    <row r="1318" spans="1:9">
      <c r="A1318" t="s">
        <v>1315</v>
      </c>
      <c r="B1318" t="str">
        <f t="shared" si="107"/>
        <v>2022/10/27/22:29:06.86</v>
      </c>
      <c r="C1318">
        <v>-0.46235441952572576</v>
      </c>
      <c r="D1318">
        <v>-0.14675740379208702</v>
      </c>
      <c r="E1318">
        <v>0.23446728189480862</v>
      </c>
      <c r="F1318">
        <f t="shared" si="108"/>
        <v>0.10214323957800001</v>
      </c>
      <c r="G1318">
        <f t="shared" si="109"/>
        <v>0.10446728189480861</v>
      </c>
      <c r="H1318">
        <f t="shared" si="110"/>
        <v>-2.3240423168086055E-3</v>
      </c>
      <c r="I1318">
        <v>1316</v>
      </c>
    </row>
    <row r="1319" spans="1:9">
      <c r="A1319" t="s">
        <v>1316</v>
      </c>
      <c r="B1319" t="str">
        <f t="shared" si="107"/>
        <v>2022/10/27/22:29:06.86</v>
      </c>
      <c r="C1319">
        <v>-0.46236062095238689</v>
      </c>
      <c r="D1319">
        <v>-0.14675436577088694</v>
      </c>
      <c r="E1319">
        <v>0.2344382579149871</v>
      </c>
      <c r="F1319">
        <f t="shared" si="108"/>
        <v>0.10214323957800001</v>
      </c>
      <c r="G1319">
        <f t="shared" si="109"/>
        <v>0.10443825791498709</v>
      </c>
      <c r="H1319">
        <f t="shared" si="110"/>
        <v>-2.2950183369870869E-3</v>
      </c>
      <c r="I1319">
        <v>1317</v>
      </c>
    </row>
    <row r="1320" spans="1:9">
      <c r="A1320" t="s">
        <v>1317</v>
      </c>
      <c r="B1320" t="str">
        <f t="shared" si="107"/>
        <v>2022/10/27/22:29:06.86</v>
      </c>
      <c r="C1320">
        <v>-0.46235947510355097</v>
      </c>
      <c r="D1320">
        <v>-0.14674450677113351</v>
      </c>
      <c r="E1320">
        <v>0.23442736375211629</v>
      </c>
      <c r="F1320">
        <f t="shared" si="108"/>
        <v>0.10214323957800001</v>
      </c>
      <c r="G1320">
        <f t="shared" si="109"/>
        <v>0.10442736375211628</v>
      </c>
      <c r="H1320">
        <f t="shared" si="110"/>
        <v>-2.2841241741162754E-3</v>
      </c>
      <c r="I1320">
        <v>1318</v>
      </c>
    </row>
    <row r="1321" spans="1:9">
      <c r="A1321" t="s">
        <v>1318</v>
      </c>
      <c r="B1321" t="str">
        <f t="shared" si="107"/>
        <v>2022/10/27/22:29:06.87</v>
      </c>
      <c r="C1321">
        <v>-0.4623507370526409</v>
      </c>
      <c r="D1321">
        <v>-0.1467548245949421</v>
      </c>
      <c r="E1321">
        <v>0.23438806356626612</v>
      </c>
      <c r="F1321">
        <f t="shared" si="108"/>
        <v>0.102018252364</v>
      </c>
      <c r="G1321">
        <f t="shared" si="109"/>
        <v>0.10438806356626612</v>
      </c>
      <c r="H1321">
        <f t="shared" si="110"/>
        <v>-2.36981120226612E-3</v>
      </c>
      <c r="I1321">
        <v>1319</v>
      </c>
    </row>
    <row r="1322" spans="1:9">
      <c r="A1322" t="s">
        <v>1319</v>
      </c>
      <c r="B1322" t="str">
        <f t="shared" si="107"/>
        <v>2022/10/27/22:29:06.87</v>
      </c>
      <c r="C1322">
        <v>-0.46235546566181879</v>
      </c>
      <c r="D1322">
        <v>-0.14674792595347097</v>
      </c>
      <c r="E1322">
        <v>0.23435574517277452</v>
      </c>
      <c r="F1322">
        <f t="shared" si="108"/>
        <v>0.102018252364</v>
      </c>
      <c r="G1322">
        <f t="shared" si="109"/>
        <v>0.10435574517277452</v>
      </c>
      <c r="H1322">
        <f t="shared" si="110"/>
        <v>-2.3374928087745162E-3</v>
      </c>
      <c r="I1322">
        <v>1320</v>
      </c>
    </row>
    <row r="1323" spans="1:9">
      <c r="A1323" t="s">
        <v>1320</v>
      </c>
      <c r="B1323" t="str">
        <f t="shared" si="107"/>
        <v>2022/10/27/22:29:06.87</v>
      </c>
      <c r="C1323">
        <v>-0.46235929203094206</v>
      </c>
      <c r="D1323">
        <v>-0.14674269049248359</v>
      </c>
      <c r="E1323">
        <v>0.23435218297418506</v>
      </c>
      <c r="F1323">
        <f t="shared" si="108"/>
        <v>0.102018252364</v>
      </c>
      <c r="G1323">
        <f t="shared" si="109"/>
        <v>0.10435218297418505</v>
      </c>
      <c r="H1323">
        <f t="shared" si="110"/>
        <v>-2.3339306101850532E-3</v>
      </c>
      <c r="I1323">
        <v>1321</v>
      </c>
    </row>
    <row r="1324" spans="1:9">
      <c r="A1324" t="s">
        <v>1321</v>
      </c>
      <c r="B1324" t="str">
        <f t="shared" si="107"/>
        <v>2022/10/27/22:29:06.87</v>
      </c>
      <c r="C1324">
        <v>-0.4623648604986903</v>
      </c>
      <c r="D1324">
        <v>-0.14674984682756614</v>
      </c>
      <c r="E1324">
        <v>0.23432026152558114</v>
      </c>
      <c r="F1324">
        <f t="shared" si="108"/>
        <v>0.102018252364</v>
      </c>
      <c r="G1324">
        <f t="shared" si="109"/>
        <v>0.10432026152558113</v>
      </c>
      <c r="H1324">
        <f t="shared" si="110"/>
        <v>-2.3020091615811311E-3</v>
      </c>
      <c r="I1324">
        <v>1322</v>
      </c>
    </row>
    <row r="1325" spans="1:9">
      <c r="A1325" t="s">
        <v>1322</v>
      </c>
      <c r="B1325" t="str">
        <f t="shared" si="107"/>
        <v>2022/10/27/22:29:06.87</v>
      </c>
      <c r="C1325">
        <v>-0.46236084441878822</v>
      </c>
      <c r="D1325">
        <v>-0.14675528444031818</v>
      </c>
      <c r="E1325">
        <v>0.23430321116978231</v>
      </c>
      <c r="F1325">
        <f t="shared" si="108"/>
        <v>0.102018252364</v>
      </c>
      <c r="G1325">
        <f t="shared" si="109"/>
        <v>0.10430321116978231</v>
      </c>
      <c r="H1325">
        <f t="shared" si="110"/>
        <v>-2.2849588057823056E-3</v>
      </c>
      <c r="I1325">
        <v>1323</v>
      </c>
    </row>
    <row r="1326" spans="1:9">
      <c r="A1326" t="s">
        <v>1323</v>
      </c>
      <c r="B1326" t="str">
        <f t="shared" si="107"/>
        <v>2022/10/27/22:29:06.87</v>
      </c>
      <c r="C1326">
        <v>-0.46237736971053667</v>
      </c>
      <c r="D1326">
        <v>-0.14675097876556875</v>
      </c>
      <c r="E1326">
        <v>0.23430031809472401</v>
      </c>
      <c r="F1326">
        <f t="shared" si="108"/>
        <v>0.102018252364</v>
      </c>
      <c r="G1326">
        <f t="shared" si="109"/>
        <v>0.10430031809472401</v>
      </c>
      <c r="H1326">
        <f t="shared" si="110"/>
        <v>-2.2820657307240089E-3</v>
      </c>
      <c r="I1326">
        <v>1324</v>
      </c>
    </row>
    <row r="1327" spans="1:9">
      <c r="A1327" t="s">
        <v>1324</v>
      </c>
      <c r="B1327" t="str">
        <f t="shared" si="107"/>
        <v>2022/10/27/22:29:06.88</v>
      </c>
      <c r="C1327">
        <v>-0.46235270394957828</v>
      </c>
      <c r="D1327">
        <v>-0.14675627376847272</v>
      </c>
      <c r="E1327">
        <v>0.23424703713777595</v>
      </c>
      <c r="F1327">
        <f t="shared" si="108"/>
        <v>0.10189326561500001</v>
      </c>
      <c r="G1327">
        <f t="shared" si="109"/>
        <v>0.10424703713777594</v>
      </c>
      <c r="H1327">
        <f t="shared" si="110"/>
        <v>-2.3537715227759382E-3</v>
      </c>
      <c r="I1327">
        <v>1325</v>
      </c>
    </row>
    <row r="1328" spans="1:9">
      <c r="A1328" t="s">
        <v>1325</v>
      </c>
      <c r="B1328" t="str">
        <f t="shared" si="107"/>
        <v>2022/10/27/22:29:06.88</v>
      </c>
      <c r="C1328">
        <v>-0.46235380422054939</v>
      </c>
      <c r="D1328">
        <v>-0.14676350264222307</v>
      </c>
      <c r="E1328">
        <v>0.23422430015342957</v>
      </c>
      <c r="F1328">
        <f t="shared" si="108"/>
        <v>0.10189326561500001</v>
      </c>
      <c r="G1328">
        <f t="shared" si="109"/>
        <v>0.10422430015342957</v>
      </c>
      <c r="H1328">
        <f t="shared" si="110"/>
        <v>-2.3310345384295605E-3</v>
      </c>
      <c r="I1328">
        <v>1326</v>
      </c>
    </row>
    <row r="1329" spans="1:9">
      <c r="A1329" t="s">
        <v>1326</v>
      </c>
      <c r="B1329" t="str">
        <f t="shared" si="107"/>
        <v>2022/10/27/22:29:06.88</v>
      </c>
      <c r="C1329">
        <v>-0.46236253588002463</v>
      </c>
      <c r="D1329">
        <v>-0.146758822835069</v>
      </c>
      <c r="E1329">
        <v>0.23422483443841835</v>
      </c>
      <c r="F1329">
        <f t="shared" si="108"/>
        <v>0.10189326561500001</v>
      </c>
      <c r="G1329">
        <f t="shared" si="109"/>
        <v>0.10422483443841835</v>
      </c>
      <c r="H1329">
        <f t="shared" si="110"/>
        <v>-2.3315688234183396E-3</v>
      </c>
      <c r="I1329">
        <v>1327</v>
      </c>
    </row>
    <row r="1330" spans="1:9">
      <c r="A1330" t="s">
        <v>1327</v>
      </c>
      <c r="B1330" t="str">
        <f t="shared" si="107"/>
        <v>2022/10/27/22:29:06.88</v>
      </c>
      <c r="C1330">
        <v>-0.46236445596783415</v>
      </c>
      <c r="D1330">
        <v>-0.14675773930406211</v>
      </c>
      <c r="E1330">
        <v>0.2342003590025615</v>
      </c>
      <c r="F1330">
        <f t="shared" si="108"/>
        <v>0.10189326561500001</v>
      </c>
      <c r="G1330">
        <f t="shared" si="109"/>
        <v>0.1042003590025615</v>
      </c>
      <c r="H1330">
        <f t="shared" si="110"/>
        <v>-2.307093387561493E-3</v>
      </c>
      <c r="I1330">
        <v>1328</v>
      </c>
    </row>
    <row r="1331" spans="1:9">
      <c r="A1331" t="s">
        <v>1328</v>
      </c>
      <c r="B1331" t="str">
        <f t="shared" si="107"/>
        <v>2022/10/27/22:29:06.89</v>
      </c>
      <c r="C1331">
        <v>-0.46236740130132797</v>
      </c>
      <c r="D1331">
        <v>-0.1467555533178406</v>
      </c>
      <c r="E1331">
        <v>0.23416830620922446</v>
      </c>
      <c r="F1331">
        <f t="shared" si="108"/>
        <v>0.10176827886500001</v>
      </c>
      <c r="G1331">
        <f t="shared" si="109"/>
        <v>0.10416830620922446</v>
      </c>
      <c r="H1331">
        <f t="shared" si="110"/>
        <v>-2.4000273442244535E-3</v>
      </c>
      <c r="I1331">
        <v>1329</v>
      </c>
    </row>
    <row r="1332" spans="1:9">
      <c r="A1332" t="s">
        <v>1329</v>
      </c>
      <c r="B1332" t="str">
        <f t="shared" si="107"/>
        <v>2022/10/27/22:29:06.89</v>
      </c>
      <c r="C1332">
        <v>-0.46236771677106525</v>
      </c>
      <c r="D1332">
        <v>-0.14676165644814923</v>
      </c>
      <c r="E1332">
        <v>0.23413702905906747</v>
      </c>
      <c r="F1332">
        <f t="shared" si="108"/>
        <v>0.10176827886500001</v>
      </c>
      <c r="G1332">
        <f t="shared" si="109"/>
        <v>0.10413702905906747</v>
      </c>
      <c r="H1332">
        <f t="shared" si="110"/>
        <v>-2.3687501940674593E-3</v>
      </c>
      <c r="I1332">
        <v>1330</v>
      </c>
    </row>
    <row r="1333" spans="1:9">
      <c r="A1333" t="s">
        <v>1330</v>
      </c>
      <c r="B1333" t="str">
        <f t="shared" si="107"/>
        <v>2022/10/27/22:29:06.89</v>
      </c>
      <c r="C1333">
        <v>-0.46235948461391735</v>
      </c>
      <c r="D1333">
        <v>-0.14675737092547475</v>
      </c>
      <c r="E1333">
        <v>0.23412584557053071</v>
      </c>
      <c r="F1333">
        <f t="shared" si="108"/>
        <v>0.10176827886500001</v>
      </c>
      <c r="G1333">
        <f t="shared" si="109"/>
        <v>0.1041258455705307</v>
      </c>
      <c r="H1333">
        <f t="shared" si="110"/>
        <v>-2.3575667055306948E-3</v>
      </c>
      <c r="I1333">
        <v>1331</v>
      </c>
    </row>
    <row r="1334" spans="1:9">
      <c r="A1334" t="s">
        <v>1331</v>
      </c>
      <c r="B1334" t="str">
        <f t="shared" si="107"/>
        <v>2022/10/27/22:29:06.89</v>
      </c>
      <c r="C1334">
        <v>-0.46237229279714076</v>
      </c>
      <c r="D1334">
        <v>-0.14674506642637286</v>
      </c>
      <c r="E1334">
        <v>0.23412184553573445</v>
      </c>
      <c r="F1334">
        <f t="shared" si="108"/>
        <v>0.10176827886500001</v>
      </c>
      <c r="G1334">
        <f t="shared" si="109"/>
        <v>0.10412184553573445</v>
      </c>
      <c r="H1334">
        <f t="shared" si="110"/>
        <v>-2.3535666707344416E-3</v>
      </c>
      <c r="I1334">
        <v>1332</v>
      </c>
    </row>
    <row r="1335" spans="1:9">
      <c r="A1335" t="s">
        <v>1332</v>
      </c>
      <c r="B1335" t="str">
        <f t="shared" si="107"/>
        <v>2022/10/27/22:29:06.89</v>
      </c>
      <c r="C1335">
        <v>-0.46237076859517384</v>
      </c>
      <c r="D1335">
        <v>-0.14675554193764404</v>
      </c>
      <c r="E1335">
        <v>0.23410473057422923</v>
      </c>
      <c r="F1335">
        <f t="shared" si="108"/>
        <v>0.10176827886500001</v>
      </c>
      <c r="G1335">
        <f t="shared" si="109"/>
        <v>0.10410473057422923</v>
      </c>
      <c r="H1335">
        <f t="shared" si="110"/>
        <v>-2.3364517092292203E-3</v>
      </c>
      <c r="I1335">
        <v>1333</v>
      </c>
    </row>
    <row r="1336" spans="1:9">
      <c r="A1336" t="s">
        <v>1333</v>
      </c>
      <c r="B1336" t="str">
        <f t="shared" si="107"/>
        <v>2022/10/27/22:29:06.90</v>
      </c>
      <c r="C1336">
        <v>-0.46236846638476969</v>
      </c>
      <c r="D1336">
        <v>-0.14675774661486979</v>
      </c>
      <c r="E1336">
        <v>0.23407363800214329</v>
      </c>
      <c r="F1336">
        <f t="shared" si="108"/>
        <v>0.101643293048</v>
      </c>
      <c r="G1336">
        <f t="shared" si="109"/>
        <v>0.10407363800214328</v>
      </c>
      <c r="H1336">
        <f t="shared" si="110"/>
        <v>-2.4303449541432792E-3</v>
      </c>
      <c r="I1336">
        <v>1334</v>
      </c>
    </row>
    <row r="1337" spans="1:9">
      <c r="A1337" t="s">
        <v>1334</v>
      </c>
      <c r="B1337" t="str">
        <f t="shared" si="107"/>
        <v>2022/10/27/22:29:06.90</v>
      </c>
      <c r="C1337">
        <v>-0.46237344496594524</v>
      </c>
      <c r="D1337">
        <v>-0.14675783642404264</v>
      </c>
      <c r="E1337">
        <v>0.23404634939959373</v>
      </c>
      <c r="F1337">
        <f t="shared" si="108"/>
        <v>0.101643293048</v>
      </c>
      <c r="G1337">
        <f t="shared" si="109"/>
        <v>0.10404634939959373</v>
      </c>
      <c r="H1337">
        <f t="shared" si="110"/>
        <v>-2.403056351593727E-3</v>
      </c>
      <c r="I1337">
        <v>1335</v>
      </c>
    </row>
    <row r="1338" spans="1:9">
      <c r="A1338" t="s">
        <v>1335</v>
      </c>
      <c r="B1338" t="str">
        <f t="shared" si="107"/>
        <v>2022/10/27/22:29:06.90</v>
      </c>
      <c r="C1338">
        <v>-0.46239080398723814</v>
      </c>
      <c r="D1338">
        <v>-0.14674644259815753</v>
      </c>
      <c r="E1338">
        <v>0.23404762721308381</v>
      </c>
      <c r="F1338">
        <f t="shared" si="108"/>
        <v>0.101643293048</v>
      </c>
      <c r="G1338">
        <f t="shared" si="109"/>
        <v>0.1040476272130838</v>
      </c>
      <c r="H1338">
        <f t="shared" si="110"/>
        <v>-2.4043341650838018E-3</v>
      </c>
      <c r="I1338">
        <v>1336</v>
      </c>
    </row>
    <row r="1339" spans="1:9">
      <c r="A1339" t="s">
        <v>1336</v>
      </c>
      <c r="B1339" t="str">
        <f t="shared" si="107"/>
        <v>2022/10/27/22:29:06.90</v>
      </c>
      <c r="C1339">
        <v>-0.46237801205376822</v>
      </c>
      <c r="D1339">
        <v>-0.14676014442056282</v>
      </c>
      <c r="E1339">
        <v>0.23400963597513061</v>
      </c>
      <c r="F1339">
        <f t="shared" si="108"/>
        <v>0.101643293048</v>
      </c>
      <c r="G1339">
        <f t="shared" si="109"/>
        <v>0.1040096359751306</v>
      </c>
      <c r="H1339">
        <f t="shared" si="110"/>
        <v>-2.3663429271306019E-3</v>
      </c>
      <c r="I1339">
        <v>1337</v>
      </c>
    </row>
    <row r="1340" spans="1:9">
      <c r="A1340" t="s">
        <v>1337</v>
      </c>
      <c r="B1340" t="str">
        <f t="shared" si="107"/>
        <v>2022/10/27/22:29:06.90</v>
      </c>
      <c r="C1340">
        <v>-0.46238389376355421</v>
      </c>
      <c r="D1340">
        <v>-0.14675288156849592</v>
      </c>
      <c r="E1340">
        <v>0.23397335668741251</v>
      </c>
      <c r="F1340">
        <f t="shared" si="108"/>
        <v>0.101643293048</v>
      </c>
      <c r="G1340">
        <f t="shared" si="109"/>
        <v>0.1039733566874125</v>
      </c>
      <c r="H1340">
        <f t="shared" si="110"/>
        <v>-2.3300636394125024E-3</v>
      </c>
      <c r="I1340">
        <v>1338</v>
      </c>
    </row>
    <row r="1341" spans="1:9">
      <c r="A1341" t="s">
        <v>1338</v>
      </c>
      <c r="B1341" t="str">
        <f t="shared" si="107"/>
        <v>2022/10/27/22:29:06.91</v>
      </c>
      <c r="C1341">
        <v>-0.46239656051311412</v>
      </c>
      <c r="D1341">
        <v>-0.14675140714455037</v>
      </c>
      <c r="E1341">
        <v>0.23396090765332733</v>
      </c>
      <c r="F1341" t="e">
        <f t="shared" si="108"/>
        <v>#N/A</v>
      </c>
      <c r="G1341">
        <f t="shared" si="109"/>
        <v>0.10396090765332733</v>
      </c>
      <c r="H1341" t="e">
        <f t="shared" si="110"/>
        <v>#N/A</v>
      </c>
      <c r="I1341">
        <v>1339</v>
      </c>
    </row>
    <row r="1342" spans="1:9">
      <c r="A1342" t="s">
        <v>1339</v>
      </c>
      <c r="B1342" t="str">
        <f t="shared" si="107"/>
        <v>2022/10/27/22:29:06.91</v>
      </c>
      <c r="C1342">
        <v>-0.46238600890465431</v>
      </c>
      <c r="D1342">
        <v>-0.14677074289326644</v>
      </c>
      <c r="E1342">
        <v>0.23395480293260068</v>
      </c>
      <c r="F1342" t="e">
        <f t="shared" si="108"/>
        <v>#N/A</v>
      </c>
      <c r="G1342">
        <f t="shared" si="109"/>
        <v>0.10395480293260068</v>
      </c>
      <c r="H1342" t="e">
        <f t="shared" si="110"/>
        <v>#N/A</v>
      </c>
      <c r="I1342">
        <v>1340</v>
      </c>
    </row>
    <row r="1343" spans="1:9">
      <c r="A1343" t="s">
        <v>1340</v>
      </c>
      <c r="B1343" t="str">
        <f t="shared" si="107"/>
        <v>2022/10/27/22:29:06.91</v>
      </c>
      <c r="C1343">
        <v>-0.46237591335678485</v>
      </c>
      <c r="D1343">
        <v>-0.1467599170064107</v>
      </c>
      <c r="E1343">
        <v>0.23392689719577892</v>
      </c>
      <c r="F1343" t="e">
        <f t="shared" si="108"/>
        <v>#N/A</v>
      </c>
      <c r="G1343">
        <f t="shared" si="109"/>
        <v>0.10392689719577891</v>
      </c>
      <c r="H1343" t="e">
        <f t="shared" si="110"/>
        <v>#N/A</v>
      </c>
      <c r="I1343">
        <v>1341</v>
      </c>
    </row>
    <row r="1344" spans="1:9">
      <c r="A1344" t="s">
        <v>1341</v>
      </c>
      <c r="B1344" t="str">
        <f t="shared" si="107"/>
        <v>2022/10/27/22:29:06.91</v>
      </c>
      <c r="C1344">
        <v>-0.46239457626278507</v>
      </c>
      <c r="D1344">
        <v>-0.14674011350385205</v>
      </c>
      <c r="E1344">
        <v>0.23390542642492582</v>
      </c>
      <c r="F1344" t="e">
        <f t="shared" si="108"/>
        <v>#N/A</v>
      </c>
      <c r="G1344">
        <f t="shared" si="109"/>
        <v>0.10390542642492581</v>
      </c>
      <c r="H1344" t="e">
        <f t="shared" si="110"/>
        <v>#N/A</v>
      </c>
      <c r="I1344">
        <v>1342</v>
      </c>
    </row>
    <row r="1345" spans="1:9">
      <c r="A1345" t="s">
        <v>1342</v>
      </c>
      <c r="B1345" t="str">
        <f t="shared" si="107"/>
        <v>2022/10/27/22:29:06.92</v>
      </c>
      <c r="C1345">
        <v>-0.46238616300005331</v>
      </c>
      <c r="D1345">
        <v>-0.14674761031694561</v>
      </c>
      <c r="E1345">
        <v>0.23385763505354346</v>
      </c>
      <c r="F1345">
        <f t="shared" si="108"/>
        <v>0.101518307695</v>
      </c>
      <c r="G1345">
        <f t="shared" si="109"/>
        <v>0.10385763505354345</v>
      </c>
      <c r="H1345">
        <f t="shared" si="110"/>
        <v>-2.3393273585434471E-3</v>
      </c>
      <c r="I1345">
        <v>1343</v>
      </c>
    </row>
    <row r="1346" spans="1:9">
      <c r="A1346" t="s">
        <v>1343</v>
      </c>
      <c r="B1346" t="str">
        <f t="shared" si="107"/>
        <v>2022/10/27/22:29:06.92</v>
      </c>
      <c r="C1346">
        <v>-0.46238055340724732</v>
      </c>
      <c r="D1346">
        <v>-0.14675102223958369</v>
      </c>
      <c r="E1346">
        <v>0.23379865747863218</v>
      </c>
      <c r="F1346">
        <f t="shared" si="108"/>
        <v>0.101518307695</v>
      </c>
      <c r="G1346">
        <f t="shared" si="109"/>
        <v>0.10379865747863218</v>
      </c>
      <c r="H1346">
        <f t="shared" si="110"/>
        <v>-2.280349783632174E-3</v>
      </c>
      <c r="I1346">
        <v>1344</v>
      </c>
    </row>
    <row r="1347" spans="1:9">
      <c r="A1347" t="s">
        <v>1344</v>
      </c>
      <c r="B1347" t="str">
        <f t="shared" si="107"/>
        <v>2022/10/27/22:29:06.92</v>
      </c>
      <c r="C1347">
        <v>-0.46237680747219323</v>
      </c>
      <c r="D1347">
        <v>-0.14674815757224419</v>
      </c>
      <c r="E1347">
        <v>0.23378767511582821</v>
      </c>
      <c r="F1347">
        <f t="shared" si="108"/>
        <v>0.101518307695</v>
      </c>
      <c r="G1347">
        <f t="shared" si="109"/>
        <v>0.1037876751158282</v>
      </c>
      <c r="H1347">
        <f t="shared" si="110"/>
        <v>-2.2693674208282E-3</v>
      </c>
      <c r="I1347">
        <v>1345</v>
      </c>
    </row>
    <row r="1348" spans="1:9">
      <c r="A1348" t="s">
        <v>1345</v>
      </c>
      <c r="B1348" t="str">
        <f t="shared" ref="B1348:B1411" si="111">LEFT(A1348,LEN(A1348)-$B$1)</f>
        <v>2022/10/27/22:29:06.92</v>
      </c>
      <c r="C1348">
        <v>-0.46237231016253028</v>
      </c>
      <c r="D1348">
        <v>-0.14676183002676454</v>
      </c>
      <c r="E1348">
        <v>0.2337598031764358</v>
      </c>
      <c r="F1348">
        <f t="shared" ref="F1348:F1411" si="112">VLOOKUP(B1348,$K$3:$L$8331,2,FALSE)</f>
        <v>0.101518307695</v>
      </c>
      <c r="G1348">
        <f t="shared" ref="G1348:G1411" si="113">E1348-$G$1</f>
        <v>0.10375980317643579</v>
      </c>
      <c r="H1348">
        <f t="shared" ref="H1348:H1411" si="114">F1348-G1348</f>
        <v>-2.2414954814357901E-3</v>
      </c>
      <c r="I1348">
        <v>1346</v>
      </c>
    </row>
    <row r="1349" spans="1:9">
      <c r="A1349" t="s">
        <v>1346</v>
      </c>
      <c r="B1349" t="str">
        <f t="shared" si="111"/>
        <v>2022/10/27/22:29:06.92</v>
      </c>
      <c r="C1349">
        <v>-0.46238202392896921</v>
      </c>
      <c r="D1349">
        <v>-0.14676522418470869</v>
      </c>
      <c r="E1349">
        <v>0.23375119412446985</v>
      </c>
      <c r="F1349">
        <f t="shared" si="112"/>
        <v>0.101518307695</v>
      </c>
      <c r="G1349">
        <f t="shared" si="113"/>
        <v>0.10375119412446984</v>
      </c>
      <c r="H1349">
        <f t="shared" si="114"/>
        <v>-2.2328864294698381E-3</v>
      </c>
      <c r="I1349">
        <v>1347</v>
      </c>
    </row>
    <row r="1350" spans="1:9">
      <c r="A1350" t="s">
        <v>1347</v>
      </c>
      <c r="B1350" t="str">
        <f t="shared" si="111"/>
        <v>2022/10/27/22:29:06.93</v>
      </c>
      <c r="C1350">
        <v>-0.46238939073434843</v>
      </c>
      <c r="D1350">
        <v>-0.14675576866003179</v>
      </c>
      <c r="E1350">
        <v>0.23372202424214014</v>
      </c>
      <c r="F1350">
        <f t="shared" si="112"/>
        <v>0.10126833838800001</v>
      </c>
      <c r="G1350">
        <f t="shared" si="113"/>
        <v>0.10372202424214014</v>
      </c>
      <c r="H1350">
        <f t="shared" si="114"/>
        <v>-2.4536858541401307E-3</v>
      </c>
      <c r="I1350">
        <v>1348</v>
      </c>
    </row>
    <row r="1351" spans="1:9">
      <c r="A1351" t="s">
        <v>1348</v>
      </c>
      <c r="B1351" t="str">
        <f t="shared" si="111"/>
        <v>2022/10/27/22:29:06.93</v>
      </c>
      <c r="C1351">
        <v>-0.4623812222067189</v>
      </c>
      <c r="D1351">
        <v>-0.14675386569953769</v>
      </c>
      <c r="E1351">
        <v>0.23369864003692961</v>
      </c>
      <c r="F1351">
        <f t="shared" si="112"/>
        <v>0.10126833838800001</v>
      </c>
      <c r="G1351">
        <f t="shared" si="113"/>
        <v>0.10369864003692961</v>
      </c>
      <c r="H1351">
        <f t="shared" si="114"/>
        <v>-2.4303016489296003E-3</v>
      </c>
      <c r="I1351">
        <v>1349</v>
      </c>
    </row>
    <row r="1352" spans="1:9">
      <c r="A1352" t="s">
        <v>1349</v>
      </c>
      <c r="B1352" t="str">
        <f t="shared" si="111"/>
        <v>2022/10/27/22:29:06.93</v>
      </c>
      <c r="C1352">
        <v>-0.46238847901651231</v>
      </c>
      <c r="D1352">
        <v>-0.14674496716295859</v>
      </c>
      <c r="E1352">
        <v>0.23367626089736215</v>
      </c>
      <c r="F1352">
        <f t="shared" si="112"/>
        <v>0.10126833838800001</v>
      </c>
      <c r="G1352">
        <f t="shared" si="113"/>
        <v>0.10367626089736215</v>
      </c>
      <c r="H1352">
        <f t="shared" si="114"/>
        <v>-2.4079225093621426E-3</v>
      </c>
      <c r="I1352">
        <v>1350</v>
      </c>
    </row>
    <row r="1353" spans="1:9">
      <c r="A1353" t="s">
        <v>1350</v>
      </c>
      <c r="B1353" t="str">
        <f t="shared" si="111"/>
        <v>2022/10/27/22:29:06.93</v>
      </c>
      <c r="C1353">
        <v>-0.46239391509854183</v>
      </c>
      <c r="D1353">
        <v>-0.14674912496937517</v>
      </c>
      <c r="E1353">
        <v>0.23364860739953253</v>
      </c>
      <c r="F1353">
        <f t="shared" si="112"/>
        <v>0.10126833838800001</v>
      </c>
      <c r="G1353">
        <f t="shared" si="113"/>
        <v>0.10364860739953252</v>
      </c>
      <c r="H1353">
        <f t="shared" si="114"/>
        <v>-2.3802690115325154E-3</v>
      </c>
      <c r="I1353">
        <v>1351</v>
      </c>
    </row>
    <row r="1354" spans="1:9">
      <c r="A1354" t="s">
        <v>1351</v>
      </c>
      <c r="B1354" t="str">
        <f t="shared" si="111"/>
        <v>2022/10/27/22:29:06.93</v>
      </c>
      <c r="C1354">
        <v>-0.46240972510935174</v>
      </c>
      <c r="D1354">
        <v>-0.14673686206896938</v>
      </c>
      <c r="E1354">
        <v>0.23362814421586417</v>
      </c>
      <c r="F1354">
        <f t="shared" si="112"/>
        <v>0.10126833838800001</v>
      </c>
      <c r="G1354">
        <f t="shared" si="113"/>
        <v>0.10362814421586417</v>
      </c>
      <c r="H1354">
        <f t="shared" si="114"/>
        <v>-2.3598058278641587E-3</v>
      </c>
      <c r="I1354">
        <v>1352</v>
      </c>
    </row>
    <row r="1355" spans="1:9">
      <c r="A1355" t="s">
        <v>1352</v>
      </c>
      <c r="B1355" t="str">
        <f t="shared" si="111"/>
        <v>2022/10/27/22:29:06.93</v>
      </c>
      <c r="C1355">
        <v>-0.4623937121954077</v>
      </c>
      <c r="D1355">
        <v>-0.14676424551421205</v>
      </c>
      <c r="E1355">
        <v>0.23360588597199086</v>
      </c>
      <c r="F1355">
        <f t="shared" si="112"/>
        <v>0.10126833838800001</v>
      </c>
      <c r="G1355">
        <f t="shared" si="113"/>
        <v>0.10360588597199086</v>
      </c>
      <c r="H1355">
        <f t="shared" si="114"/>
        <v>-2.3375475839908511E-3</v>
      </c>
      <c r="I1355">
        <v>1353</v>
      </c>
    </row>
    <row r="1356" spans="1:9">
      <c r="A1356" t="s">
        <v>1353</v>
      </c>
      <c r="B1356" t="str">
        <f t="shared" si="111"/>
        <v>2022/10/27/22:29:06.94</v>
      </c>
      <c r="C1356">
        <v>-0.46238708036188825</v>
      </c>
      <c r="D1356">
        <v>-0.14676523953868767</v>
      </c>
      <c r="E1356">
        <v>0.2335986357703716</v>
      </c>
      <c r="F1356" t="e">
        <f t="shared" si="112"/>
        <v>#N/A</v>
      </c>
      <c r="G1356">
        <f t="shared" si="113"/>
        <v>0.10359863577037159</v>
      </c>
      <c r="H1356" t="e">
        <f t="shared" si="114"/>
        <v>#N/A</v>
      </c>
      <c r="I1356">
        <v>1354</v>
      </c>
    </row>
    <row r="1357" spans="1:9">
      <c r="A1357" t="s">
        <v>1354</v>
      </c>
      <c r="B1357" t="str">
        <f t="shared" si="111"/>
        <v>2022/10/27/22:29:06.94</v>
      </c>
      <c r="C1357">
        <v>-0.46240253290427569</v>
      </c>
      <c r="D1357">
        <v>-0.14675550202023782</v>
      </c>
      <c r="E1357">
        <v>0.23357219886702638</v>
      </c>
      <c r="F1357" t="e">
        <f t="shared" si="112"/>
        <v>#N/A</v>
      </c>
      <c r="G1357">
        <f t="shared" si="113"/>
        <v>0.10357219886702637</v>
      </c>
      <c r="H1357" t="e">
        <f t="shared" si="114"/>
        <v>#N/A</v>
      </c>
      <c r="I1357">
        <v>1355</v>
      </c>
    </row>
    <row r="1358" spans="1:9">
      <c r="A1358" t="s">
        <v>1355</v>
      </c>
      <c r="B1358" t="str">
        <f t="shared" si="111"/>
        <v>2022/10/27/22:29:06.94</v>
      </c>
      <c r="C1358">
        <v>-0.4623999445787898</v>
      </c>
      <c r="D1358">
        <v>-0.14675821724953286</v>
      </c>
      <c r="E1358">
        <v>0.23355458118503322</v>
      </c>
      <c r="F1358" t="e">
        <f t="shared" si="112"/>
        <v>#N/A</v>
      </c>
      <c r="G1358">
        <f t="shared" si="113"/>
        <v>0.10355458118503322</v>
      </c>
      <c r="H1358" t="e">
        <f t="shared" si="114"/>
        <v>#N/A</v>
      </c>
      <c r="I1358">
        <v>1356</v>
      </c>
    </row>
    <row r="1359" spans="1:9">
      <c r="A1359" t="s">
        <v>1356</v>
      </c>
      <c r="B1359" t="str">
        <f t="shared" si="111"/>
        <v>2022/10/27/22:29:06.94</v>
      </c>
      <c r="C1359">
        <v>-0.4623936661115125</v>
      </c>
      <c r="D1359">
        <v>-0.14677046969869281</v>
      </c>
      <c r="E1359">
        <v>0.23349823068587183</v>
      </c>
      <c r="F1359" t="e">
        <f t="shared" si="112"/>
        <v>#N/A</v>
      </c>
      <c r="G1359">
        <f t="shared" si="113"/>
        <v>0.10349823068587183</v>
      </c>
      <c r="H1359" t="e">
        <f t="shared" si="114"/>
        <v>#N/A</v>
      </c>
      <c r="I1359">
        <v>1357</v>
      </c>
    </row>
    <row r="1360" spans="1:9">
      <c r="A1360" t="s">
        <v>1357</v>
      </c>
      <c r="B1360" t="str">
        <f t="shared" si="111"/>
        <v>2022/10/27/22:29:06.94</v>
      </c>
      <c r="C1360">
        <v>-0.46240597060321731</v>
      </c>
      <c r="D1360">
        <v>-0.14674068520571706</v>
      </c>
      <c r="E1360">
        <v>0.23350113471920397</v>
      </c>
      <c r="F1360" t="e">
        <f t="shared" si="112"/>
        <v>#N/A</v>
      </c>
      <c r="G1360">
        <f t="shared" si="113"/>
        <v>0.10350113471920397</v>
      </c>
      <c r="H1360" t="e">
        <f t="shared" si="114"/>
        <v>#N/A</v>
      </c>
      <c r="I1360">
        <v>1358</v>
      </c>
    </row>
    <row r="1361" spans="1:9">
      <c r="A1361" t="s">
        <v>1358</v>
      </c>
      <c r="B1361" t="str">
        <f t="shared" si="111"/>
        <v>2022/10/27/22:29:06.95</v>
      </c>
      <c r="C1361">
        <v>-0.46238753787129011</v>
      </c>
      <c r="D1361">
        <v>-0.14675732208384012</v>
      </c>
      <c r="E1361">
        <v>0.23347122315442898</v>
      </c>
      <c r="F1361">
        <f t="shared" si="112"/>
        <v>0.101143353036</v>
      </c>
      <c r="G1361">
        <f t="shared" si="113"/>
        <v>0.10347122315442897</v>
      </c>
      <c r="H1361">
        <f t="shared" si="114"/>
        <v>-2.3278701184289707E-3</v>
      </c>
      <c r="I1361">
        <v>1359</v>
      </c>
    </row>
    <row r="1362" spans="1:9">
      <c r="A1362" t="s">
        <v>1359</v>
      </c>
      <c r="B1362" t="str">
        <f t="shared" si="111"/>
        <v>2022/10/27/22:29:06.95</v>
      </c>
      <c r="C1362">
        <v>-0.46240344936584515</v>
      </c>
      <c r="D1362">
        <v>-0.14675278847344164</v>
      </c>
      <c r="E1362">
        <v>0.23344772189439184</v>
      </c>
      <c r="F1362">
        <f t="shared" si="112"/>
        <v>0.101143353036</v>
      </c>
      <c r="G1362">
        <f t="shared" si="113"/>
        <v>0.10344772189439183</v>
      </c>
      <c r="H1362">
        <f t="shared" si="114"/>
        <v>-2.3043688583918309E-3</v>
      </c>
      <c r="I1362">
        <v>1360</v>
      </c>
    </row>
    <row r="1363" spans="1:9">
      <c r="A1363" t="s">
        <v>1360</v>
      </c>
      <c r="B1363" t="str">
        <f t="shared" si="111"/>
        <v>2022/10/27/22:29:06.95</v>
      </c>
      <c r="C1363">
        <v>-0.46240112368688635</v>
      </c>
      <c r="D1363">
        <v>-0.14675001341700269</v>
      </c>
      <c r="E1363">
        <v>0.2334447376699007</v>
      </c>
      <c r="F1363">
        <f t="shared" si="112"/>
        <v>0.101143353036</v>
      </c>
      <c r="G1363">
        <f t="shared" si="113"/>
        <v>0.1034447376699007</v>
      </c>
      <c r="H1363">
        <f t="shared" si="114"/>
        <v>-2.3013846339006994E-3</v>
      </c>
      <c r="I1363">
        <v>1361</v>
      </c>
    </row>
    <row r="1364" spans="1:9">
      <c r="A1364" t="s">
        <v>1361</v>
      </c>
      <c r="B1364" t="str">
        <f t="shared" si="111"/>
        <v>2022/10/27/22:29:06.95</v>
      </c>
      <c r="C1364">
        <v>-0.46240803670072872</v>
      </c>
      <c r="D1364">
        <v>-0.14676327516784002</v>
      </c>
      <c r="E1364">
        <v>0.23342201667169804</v>
      </c>
      <c r="F1364">
        <f t="shared" si="112"/>
        <v>0.101143353036</v>
      </c>
      <c r="G1364">
        <f t="shared" si="113"/>
        <v>0.10342201667169804</v>
      </c>
      <c r="H1364">
        <f t="shared" si="114"/>
        <v>-2.2786636356980361E-3</v>
      </c>
      <c r="I1364">
        <v>1362</v>
      </c>
    </row>
    <row r="1365" spans="1:9">
      <c r="A1365" t="s">
        <v>1362</v>
      </c>
      <c r="B1365" t="str">
        <f t="shared" si="111"/>
        <v>2022/10/27/22:29:06.95</v>
      </c>
      <c r="C1365">
        <v>-0.46239638042641273</v>
      </c>
      <c r="D1365">
        <v>-0.14676253432833217</v>
      </c>
      <c r="E1365">
        <v>0.23340224700938225</v>
      </c>
      <c r="F1365">
        <f t="shared" si="112"/>
        <v>0.101143353036</v>
      </c>
      <c r="G1365">
        <f t="shared" si="113"/>
        <v>0.10340224700938225</v>
      </c>
      <c r="H1365">
        <f t="shared" si="114"/>
        <v>-2.2588939733822477E-3</v>
      </c>
      <c r="I1365">
        <v>1363</v>
      </c>
    </row>
    <row r="1366" spans="1:9">
      <c r="A1366" t="s">
        <v>1363</v>
      </c>
      <c r="B1366" t="str">
        <f t="shared" si="111"/>
        <v>2022/10/27/22:29:06.95</v>
      </c>
      <c r="C1366">
        <v>-0.46239597190155735</v>
      </c>
      <c r="D1366">
        <v>-0.14674660204412354</v>
      </c>
      <c r="E1366">
        <v>0.23336874745812133</v>
      </c>
      <c r="F1366">
        <f t="shared" si="112"/>
        <v>0.101143353036</v>
      </c>
      <c r="G1366">
        <f t="shared" si="113"/>
        <v>0.10336874745812133</v>
      </c>
      <c r="H1366">
        <f t="shared" si="114"/>
        <v>-2.2253944221213295E-3</v>
      </c>
      <c r="I1366">
        <v>1364</v>
      </c>
    </row>
    <row r="1367" spans="1:9">
      <c r="A1367" t="s">
        <v>1364</v>
      </c>
      <c r="B1367" t="str">
        <f t="shared" si="111"/>
        <v>2022/10/27/22:29:06.96</v>
      </c>
      <c r="C1367">
        <v>-0.46239059379735725</v>
      </c>
      <c r="D1367">
        <v>-0.14676195691156826</v>
      </c>
      <c r="E1367">
        <v>0.23335354185570242</v>
      </c>
      <c r="F1367">
        <f t="shared" si="112"/>
        <v>0.100893386057</v>
      </c>
      <c r="G1367">
        <f t="shared" si="113"/>
        <v>0.10335354185570242</v>
      </c>
      <c r="H1367">
        <f t="shared" si="114"/>
        <v>-2.4601557987024153E-3</v>
      </c>
      <c r="I1367">
        <v>1365</v>
      </c>
    </row>
    <row r="1368" spans="1:9">
      <c r="A1368" t="s">
        <v>1365</v>
      </c>
      <c r="B1368" t="str">
        <f t="shared" si="111"/>
        <v>2022/10/27/22:29:06.96</v>
      </c>
      <c r="C1368">
        <v>-0.46239686205738512</v>
      </c>
      <c r="D1368">
        <v>-0.14675592577719007</v>
      </c>
      <c r="E1368">
        <v>0.23331816748298106</v>
      </c>
      <c r="F1368">
        <f t="shared" si="112"/>
        <v>0.100893386057</v>
      </c>
      <c r="G1368">
        <f t="shared" si="113"/>
        <v>0.10331816748298106</v>
      </c>
      <c r="H1368">
        <f t="shared" si="114"/>
        <v>-2.4247814259810568E-3</v>
      </c>
      <c r="I1368">
        <v>1366</v>
      </c>
    </row>
    <row r="1369" spans="1:9">
      <c r="A1369" t="s">
        <v>1366</v>
      </c>
      <c r="B1369" t="str">
        <f t="shared" si="111"/>
        <v>2022/10/27/22:29:06.96</v>
      </c>
      <c r="C1369">
        <v>-0.46238803369734194</v>
      </c>
      <c r="D1369">
        <v>-0.14675481245298613</v>
      </c>
      <c r="E1369">
        <v>0.233281155614391</v>
      </c>
      <c r="F1369">
        <f t="shared" si="112"/>
        <v>0.100893386057</v>
      </c>
      <c r="G1369">
        <f t="shared" si="113"/>
        <v>0.103281155614391</v>
      </c>
      <c r="H1369">
        <f t="shared" si="114"/>
        <v>-2.3877695573909924E-3</v>
      </c>
      <c r="I1369">
        <v>1367</v>
      </c>
    </row>
    <row r="1370" spans="1:9">
      <c r="A1370" t="s">
        <v>1367</v>
      </c>
      <c r="B1370" t="str">
        <f t="shared" si="111"/>
        <v>2022/10/27/22:29:06.96</v>
      </c>
      <c r="C1370">
        <v>-0.46238178392366075</v>
      </c>
      <c r="D1370">
        <v>-0.14675565566013127</v>
      </c>
      <c r="E1370">
        <v>0.23330804568145364</v>
      </c>
      <c r="F1370">
        <f t="shared" si="112"/>
        <v>0.100893386057</v>
      </c>
      <c r="G1370">
        <f t="shared" si="113"/>
        <v>0.10330804568145363</v>
      </c>
      <c r="H1370">
        <f t="shared" si="114"/>
        <v>-2.4146596244536273E-3</v>
      </c>
      <c r="I1370">
        <v>1368</v>
      </c>
    </row>
    <row r="1371" spans="1:9">
      <c r="A1371" t="s">
        <v>1368</v>
      </c>
      <c r="B1371" t="str">
        <f t="shared" si="111"/>
        <v>2022/10/27/22:29:06.96</v>
      </c>
      <c r="C1371">
        <v>-0.46237925993647194</v>
      </c>
      <c r="D1371">
        <v>-0.14677030326642418</v>
      </c>
      <c r="E1371">
        <v>0.23325460215275565</v>
      </c>
      <c r="F1371">
        <f t="shared" si="112"/>
        <v>0.100893386057</v>
      </c>
      <c r="G1371">
        <f t="shared" si="113"/>
        <v>0.10325460215275564</v>
      </c>
      <c r="H1371">
        <f t="shared" si="114"/>
        <v>-2.3612160957556388E-3</v>
      </c>
      <c r="I1371">
        <v>1369</v>
      </c>
    </row>
    <row r="1372" spans="1:9">
      <c r="A1372" t="s">
        <v>1369</v>
      </c>
      <c r="B1372" t="str">
        <f t="shared" si="111"/>
        <v>2022/10/27/22:29:06.97</v>
      </c>
      <c r="C1372">
        <v>-0.46237770078470286</v>
      </c>
      <c r="D1372">
        <v>-0.14676267983896638</v>
      </c>
      <c r="E1372">
        <v>0.23322977760670907</v>
      </c>
      <c r="F1372" t="e">
        <f t="shared" si="112"/>
        <v>#N/A</v>
      </c>
      <c r="G1372">
        <f t="shared" si="113"/>
        <v>0.10322977760670907</v>
      </c>
      <c r="H1372" t="e">
        <f t="shared" si="114"/>
        <v>#N/A</v>
      </c>
      <c r="I1372">
        <v>1370</v>
      </c>
    </row>
    <row r="1373" spans="1:9">
      <c r="A1373" t="s">
        <v>1370</v>
      </c>
      <c r="B1373" t="str">
        <f t="shared" si="111"/>
        <v>2022/10/27/22:29:06.97</v>
      </c>
      <c r="C1373">
        <v>-0.46238308802562095</v>
      </c>
      <c r="D1373">
        <v>-0.1467481414567533</v>
      </c>
      <c r="E1373">
        <v>0.23321172184135966</v>
      </c>
      <c r="F1373" t="e">
        <f t="shared" si="112"/>
        <v>#N/A</v>
      </c>
      <c r="G1373">
        <f t="shared" si="113"/>
        <v>0.10321172184135965</v>
      </c>
      <c r="H1373" t="e">
        <f t="shared" si="114"/>
        <v>#N/A</v>
      </c>
      <c r="I1373">
        <v>1371</v>
      </c>
    </row>
    <row r="1374" spans="1:9">
      <c r="A1374" t="s">
        <v>1371</v>
      </c>
      <c r="B1374" t="str">
        <f t="shared" si="111"/>
        <v>2022/10/27/22:29:06.97</v>
      </c>
      <c r="C1374">
        <v>-0.46237767509135425</v>
      </c>
      <c r="D1374">
        <v>-0.1467456933787494</v>
      </c>
      <c r="E1374">
        <v>0.23316931682105346</v>
      </c>
      <c r="F1374" t="e">
        <f t="shared" si="112"/>
        <v>#N/A</v>
      </c>
      <c r="G1374">
        <f t="shared" si="113"/>
        <v>0.10316931682105346</v>
      </c>
      <c r="H1374" t="e">
        <f t="shared" si="114"/>
        <v>#N/A</v>
      </c>
      <c r="I1374">
        <v>1372</v>
      </c>
    </row>
    <row r="1375" spans="1:9">
      <c r="A1375" t="s">
        <v>1372</v>
      </c>
      <c r="B1375" t="str">
        <f t="shared" si="111"/>
        <v>2022/10/27/22:29:06.97</v>
      </c>
      <c r="C1375">
        <v>-0.46238094659319168</v>
      </c>
      <c r="D1375">
        <v>-0.14675911838239533</v>
      </c>
      <c r="E1375">
        <v>0.23314512916923533</v>
      </c>
      <c r="F1375" t="e">
        <f t="shared" si="112"/>
        <v>#N/A</v>
      </c>
      <c r="G1375">
        <f t="shared" si="113"/>
        <v>0.10314512916923532</v>
      </c>
      <c r="H1375" t="e">
        <f t="shared" si="114"/>
        <v>#N/A</v>
      </c>
      <c r="I1375">
        <v>1373</v>
      </c>
    </row>
    <row r="1376" spans="1:9">
      <c r="A1376" t="s">
        <v>1373</v>
      </c>
      <c r="B1376" t="str">
        <f t="shared" si="111"/>
        <v>2022/10/27/22:29:06.97</v>
      </c>
      <c r="C1376">
        <v>-0.46237640549901948</v>
      </c>
      <c r="D1376">
        <v>-0.14674811557753928</v>
      </c>
      <c r="E1376">
        <v>0.23314263801322441</v>
      </c>
      <c r="F1376" t="e">
        <f t="shared" si="112"/>
        <v>#N/A</v>
      </c>
      <c r="G1376">
        <f t="shared" si="113"/>
        <v>0.1031426380132244</v>
      </c>
      <c r="H1376" t="e">
        <f t="shared" si="114"/>
        <v>#N/A</v>
      </c>
      <c r="I1376">
        <v>1374</v>
      </c>
    </row>
    <row r="1377" spans="1:9">
      <c r="A1377" t="s">
        <v>1374</v>
      </c>
      <c r="B1377" t="str">
        <f t="shared" si="111"/>
        <v>2022/10/27/22:29:06.98</v>
      </c>
      <c r="C1377">
        <v>-0.46237944706030737</v>
      </c>
      <c r="D1377">
        <v>-0.14675224137261389</v>
      </c>
      <c r="E1377">
        <v>0.23311906295940818</v>
      </c>
      <c r="F1377">
        <f t="shared" si="112"/>
        <v>0.100768402567</v>
      </c>
      <c r="G1377">
        <f t="shared" si="113"/>
        <v>0.10311906295940818</v>
      </c>
      <c r="H1377">
        <f t="shared" si="114"/>
        <v>-2.3506603924081798E-3</v>
      </c>
      <c r="I1377">
        <v>1375</v>
      </c>
    </row>
    <row r="1378" spans="1:9">
      <c r="A1378" t="s">
        <v>1375</v>
      </c>
      <c r="B1378" t="str">
        <f t="shared" si="111"/>
        <v>2022/10/27/22:29:06.98</v>
      </c>
      <c r="C1378">
        <v>-0.46237974861333808</v>
      </c>
      <c r="D1378">
        <v>-0.14674638210794858</v>
      </c>
      <c r="E1378">
        <v>0.23307629704953051</v>
      </c>
      <c r="F1378">
        <f t="shared" si="112"/>
        <v>0.100768402567</v>
      </c>
      <c r="G1378">
        <f t="shared" si="113"/>
        <v>0.1030762970495305</v>
      </c>
      <c r="H1378">
        <f t="shared" si="114"/>
        <v>-2.3078944825305064E-3</v>
      </c>
      <c r="I1378">
        <v>1376</v>
      </c>
    </row>
    <row r="1379" spans="1:9">
      <c r="A1379" t="s">
        <v>1376</v>
      </c>
      <c r="B1379" t="str">
        <f t="shared" si="111"/>
        <v>2022/10/27/22:29:06.98</v>
      </c>
      <c r="C1379">
        <v>-0.46236642308067299</v>
      </c>
      <c r="D1379">
        <v>-0.14675637377761508</v>
      </c>
      <c r="E1379">
        <v>0.23305155109907821</v>
      </c>
      <c r="F1379">
        <f t="shared" si="112"/>
        <v>0.100768402567</v>
      </c>
      <c r="G1379">
        <f t="shared" si="113"/>
        <v>0.10305155109907821</v>
      </c>
      <c r="H1379">
        <f t="shared" si="114"/>
        <v>-2.2831485320782136E-3</v>
      </c>
      <c r="I1379">
        <v>1377</v>
      </c>
    </row>
    <row r="1380" spans="1:9">
      <c r="A1380" t="s">
        <v>1377</v>
      </c>
      <c r="B1380" t="str">
        <f t="shared" si="111"/>
        <v>2022/10/27/22:29:06.98</v>
      </c>
      <c r="C1380">
        <v>-0.46238511357613166</v>
      </c>
      <c r="D1380">
        <v>-0.14673964226207581</v>
      </c>
      <c r="E1380">
        <v>0.23304589670006234</v>
      </c>
      <c r="F1380">
        <f t="shared" si="112"/>
        <v>0.100768402567</v>
      </c>
      <c r="G1380">
        <f t="shared" si="113"/>
        <v>0.10304589670006234</v>
      </c>
      <c r="H1380">
        <f t="shared" si="114"/>
        <v>-2.2774941330623438E-3</v>
      </c>
      <c r="I1380">
        <v>1378</v>
      </c>
    </row>
    <row r="1381" spans="1:9">
      <c r="A1381" t="s">
        <v>1378</v>
      </c>
      <c r="B1381" t="str">
        <f t="shared" si="111"/>
        <v>2022/10/27/22:29:06.98</v>
      </c>
      <c r="C1381">
        <v>-0.46236635495315165</v>
      </c>
      <c r="D1381">
        <v>-0.14675870082895762</v>
      </c>
      <c r="E1381">
        <v>0.2330166848199077</v>
      </c>
      <c r="F1381">
        <f t="shared" si="112"/>
        <v>0.100768402567</v>
      </c>
      <c r="G1381">
        <f t="shared" si="113"/>
        <v>0.10301668481990769</v>
      </c>
      <c r="H1381">
        <f t="shared" si="114"/>
        <v>-2.248282252907699E-3</v>
      </c>
      <c r="I1381">
        <v>1379</v>
      </c>
    </row>
    <row r="1382" spans="1:9">
      <c r="A1382" t="s">
        <v>1379</v>
      </c>
      <c r="B1382" t="str">
        <f t="shared" si="111"/>
        <v>2022/10/27/22:29:06.98</v>
      </c>
      <c r="C1382">
        <v>-0.46235820348737261</v>
      </c>
      <c r="D1382">
        <v>-0.14676784356393965</v>
      </c>
      <c r="E1382">
        <v>0.23300503249189849</v>
      </c>
      <c r="F1382">
        <f t="shared" si="112"/>
        <v>0.100768402567</v>
      </c>
      <c r="G1382">
        <f t="shared" si="113"/>
        <v>0.10300503249189849</v>
      </c>
      <c r="H1382">
        <f t="shared" si="114"/>
        <v>-2.236629924898495E-3</v>
      </c>
      <c r="I1382">
        <v>1380</v>
      </c>
    </row>
    <row r="1383" spans="1:9">
      <c r="A1383" t="s">
        <v>1380</v>
      </c>
      <c r="B1383" t="str">
        <f t="shared" si="111"/>
        <v>2022/10/27/22:29:06.99</v>
      </c>
      <c r="C1383">
        <v>-0.4623631507542158</v>
      </c>
      <c r="D1383">
        <v>-0.1467633077351784</v>
      </c>
      <c r="E1383">
        <v>0.23296742011678609</v>
      </c>
      <c r="F1383">
        <f t="shared" si="112"/>
        <v>0.100518438382</v>
      </c>
      <c r="G1383">
        <f t="shared" si="113"/>
        <v>0.10296742011678608</v>
      </c>
      <c r="H1383">
        <f t="shared" si="114"/>
        <v>-2.4489817347860821E-3</v>
      </c>
      <c r="I1383">
        <v>1381</v>
      </c>
    </row>
    <row r="1384" spans="1:9">
      <c r="A1384" t="s">
        <v>1381</v>
      </c>
      <c r="B1384" t="str">
        <f t="shared" si="111"/>
        <v>2022/10/27/22:29:06.99</v>
      </c>
      <c r="C1384">
        <v>-0.46237100256625951</v>
      </c>
      <c r="D1384">
        <v>-0.14674467991545159</v>
      </c>
      <c r="E1384">
        <v>0.23295522522788248</v>
      </c>
      <c r="F1384">
        <f t="shared" si="112"/>
        <v>0.100518438382</v>
      </c>
      <c r="G1384">
        <f t="shared" si="113"/>
        <v>0.10295522522788247</v>
      </c>
      <c r="H1384">
        <f t="shared" si="114"/>
        <v>-2.4367868458824715E-3</v>
      </c>
      <c r="I1384">
        <v>1382</v>
      </c>
    </row>
    <row r="1385" spans="1:9">
      <c r="A1385" t="s">
        <v>1382</v>
      </c>
      <c r="B1385" t="str">
        <f t="shared" si="111"/>
        <v>2022/10/27/22:29:06.99</v>
      </c>
      <c r="C1385">
        <v>-0.46236356419514235</v>
      </c>
      <c r="D1385">
        <v>-0.14676588699351106</v>
      </c>
      <c r="E1385">
        <v>0.23292655769011067</v>
      </c>
      <c r="F1385">
        <f t="shared" si="112"/>
        <v>0.100518438382</v>
      </c>
      <c r="G1385">
        <f t="shared" si="113"/>
        <v>0.10292655769011066</v>
      </c>
      <c r="H1385">
        <f t="shared" si="114"/>
        <v>-2.4081193081106622E-3</v>
      </c>
      <c r="I1385">
        <v>1383</v>
      </c>
    </row>
    <row r="1386" spans="1:9">
      <c r="A1386" t="s">
        <v>1383</v>
      </c>
      <c r="B1386" t="str">
        <f t="shared" si="111"/>
        <v>2022/10/27/22:29:06.99</v>
      </c>
      <c r="C1386">
        <v>-0.46235966941620726</v>
      </c>
      <c r="D1386">
        <v>-0.14675291834841103</v>
      </c>
      <c r="E1386">
        <v>0.23290436454786112</v>
      </c>
      <c r="F1386">
        <f t="shared" si="112"/>
        <v>0.100518438382</v>
      </c>
      <c r="G1386">
        <f t="shared" si="113"/>
        <v>0.10290436454786112</v>
      </c>
      <c r="H1386">
        <f t="shared" si="114"/>
        <v>-2.3859261658611131E-3</v>
      </c>
      <c r="I1386">
        <v>1384</v>
      </c>
    </row>
    <row r="1387" spans="1:9">
      <c r="A1387" t="s">
        <v>1384</v>
      </c>
      <c r="B1387" t="str">
        <f t="shared" si="111"/>
        <v>2022/10/27/22:29:06.99</v>
      </c>
      <c r="C1387">
        <v>-0.46236762447714302</v>
      </c>
      <c r="D1387">
        <v>-0.14674886735348475</v>
      </c>
      <c r="E1387">
        <v>0.23290306003916181</v>
      </c>
      <c r="F1387">
        <f t="shared" si="112"/>
        <v>0.100518438382</v>
      </c>
      <c r="G1387">
        <f t="shared" si="113"/>
        <v>0.1029030600391618</v>
      </c>
      <c r="H1387">
        <f t="shared" si="114"/>
        <v>-2.3846216571618006E-3</v>
      </c>
      <c r="I1387">
        <v>1385</v>
      </c>
    </row>
    <row r="1388" spans="1:9">
      <c r="A1388" t="s">
        <v>1385</v>
      </c>
      <c r="B1388" t="str">
        <f t="shared" si="111"/>
        <v>2022/10/27/22:29:07.00</v>
      </c>
      <c r="C1388">
        <v>-0.46236085238136237</v>
      </c>
      <c r="D1388">
        <v>-0.14673467735518533</v>
      </c>
      <c r="E1388">
        <v>0.23285781770419162</v>
      </c>
      <c r="F1388">
        <f t="shared" si="112"/>
        <v>0.100393457687</v>
      </c>
      <c r="G1388">
        <f t="shared" si="113"/>
        <v>0.10285781770419161</v>
      </c>
      <c r="H1388">
        <f t="shared" si="114"/>
        <v>-2.464360017191608E-3</v>
      </c>
      <c r="I1388">
        <v>1386</v>
      </c>
    </row>
    <row r="1389" spans="1:9">
      <c r="A1389" t="s">
        <v>1386</v>
      </c>
      <c r="B1389" t="str">
        <f t="shared" si="111"/>
        <v>2022/10/27/22:29:07.00</v>
      </c>
      <c r="C1389">
        <v>-0.46234136514152685</v>
      </c>
      <c r="D1389">
        <v>-0.14675773129264852</v>
      </c>
      <c r="E1389">
        <v>0.23285676298637692</v>
      </c>
      <c r="F1389">
        <f t="shared" si="112"/>
        <v>0.100393457687</v>
      </c>
      <c r="G1389">
        <f t="shared" si="113"/>
        <v>0.10285676298637692</v>
      </c>
      <c r="H1389">
        <f t="shared" si="114"/>
        <v>-2.4633052993769111E-3</v>
      </c>
      <c r="I1389">
        <v>1387</v>
      </c>
    </row>
    <row r="1390" spans="1:9">
      <c r="A1390" t="s">
        <v>1387</v>
      </c>
      <c r="B1390" t="str">
        <f t="shared" si="111"/>
        <v>2022/10/27/22:29:07.00</v>
      </c>
      <c r="C1390">
        <v>-0.46235105482982586</v>
      </c>
      <c r="D1390">
        <v>-0.14675389484817344</v>
      </c>
      <c r="E1390">
        <v>0.23281057317404716</v>
      </c>
      <c r="F1390">
        <f t="shared" si="112"/>
        <v>0.100393457687</v>
      </c>
      <c r="G1390">
        <f t="shared" si="113"/>
        <v>0.10281057317404715</v>
      </c>
      <c r="H1390">
        <f t="shared" si="114"/>
        <v>-2.4171154870471501E-3</v>
      </c>
      <c r="I1390">
        <v>1388</v>
      </c>
    </row>
    <row r="1391" spans="1:9">
      <c r="A1391" t="s">
        <v>1388</v>
      </c>
      <c r="B1391" t="str">
        <f t="shared" si="111"/>
        <v>2022/10/27/22:29:07.00</v>
      </c>
      <c r="C1391">
        <v>-0.46235426433231769</v>
      </c>
      <c r="D1391">
        <v>-0.14675500558353513</v>
      </c>
      <c r="E1391">
        <v>0.23280251137250429</v>
      </c>
      <c r="F1391">
        <f t="shared" si="112"/>
        <v>0.100393457687</v>
      </c>
      <c r="G1391">
        <f t="shared" si="113"/>
        <v>0.10280251137250429</v>
      </c>
      <c r="H1391">
        <f t="shared" si="114"/>
        <v>-2.4090536855042866E-3</v>
      </c>
      <c r="I1391">
        <v>1389</v>
      </c>
    </row>
    <row r="1392" spans="1:9">
      <c r="A1392" t="s">
        <v>1389</v>
      </c>
      <c r="B1392" t="str">
        <f t="shared" si="111"/>
        <v>2022/10/27/22:29:07.00</v>
      </c>
      <c r="C1392">
        <v>-0.46233871438742247</v>
      </c>
      <c r="D1392">
        <v>-0.1467438664230179</v>
      </c>
      <c r="E1392">
        <v>0.23275303980646792</v>
      </c>
      <c r="F1392">
        <f t="shared" si="112"/>
        <v>0.100393457687</v>
      </c>
      <c r="G1392">
        <f t="shared" si="113"/>
        <v>0.10275303980646791</v>
      </c>
      <c r="H1392">
        <f t="shared" si="114"/>
        <v>-2.3595821194679067E-3</v>
      </c>
      <c r="I1392">
        <v>1390</v>
      </c>
    </row>
    <row r="1393" spans="1:9">
      <c r="A1393" t="s">
        <v>1390</v>
      </c>
      <c r="B1393" t="str">
        <f t="shared" si="111"/>
        <v>2022/10/27/22:29:07.01</v>
      </c>
      <c r="C1393">
        <v>-0.46234535982135921</v>
      </c>
      <c r="D1393">
        <v>-0.14673715561955766</v>
      </c>
      <c r="E1393">
        <v>0.23273865655080331</v>
      </c>
      <c r="F1393">
        <f t="shared" si="112"/>
        <v>0.10026847606</v>
      </c>
      <c r="G1393">
        <f t="shared" si="113"/>
        <v>0.1027386565508033</v>
      </c>
      <c r="H1393">
        <f t="shared" si="114"/>
        <v>-2.4701804908033032E-3</v>
      </c>
      <c r="I1393">
        <v>1391</v>
      </c>
    </row>
    <row r="1394" spans="1:9">
      <c r="A1394" t="s">
        <v>1391</v>
      </c>
      <c r="B1394" t="str">
        <f t="shared" si="111"/>
        <v>2022/10/27/22:29:07.01</v>
      </c>
      <c r="C1394">
        <v>-0.46233715921587093</v>
      </c>
      <c r="D1394">
        <v>-0.14675978662239331</v>
      </c>
      <c r="E1394">
        <v>0.23271514905034354</v>
      </c>
      <c r="F1394">
        <f t="shared" si="112"/>
        <v>0.10026847606</v>
      </c>
      <c r="G1394">
        <f t="shared" si="113"/>
        <v>0.10271514905034354</v>
      </c>
      <c r="H1394">
        <f t="shared" si="114"/>
        <v>-2.4466729903435402E-3</v>
      </c>
      <c r="I1394">
        <v>1392</v>
      </c>
    </row>
    <row r="1395" spans="1:9">
      <c r="A1395" t="s">
        <v>1392</v>
      </c>
      <c r="B1395" t="str">
        <f t="shared" si="111"/>
        <v>2022/10/27/22:29:07.01</v>
      </c>
      <c r="C1395">
        <v>-0.46234184123857985</v>
      </c>
      <c r="D1395">
        <v>-0.1467742733818804</v>
      </c>
      <c r="E1395">
        <v>0.23269143839381021</v>
      </c>
      <c r="F1395">
        <f t="shared" si="112"/>
        <v>0.10026847606</v>
      </c>
      <c r="G1395">
        <f t="shared" si="113"/>
        <v>0.1026914383938102</v>
      </c>
      <c r="H1395">
        <f t="shared" si="114"/>
        <v>-2.4229623338102024E-3</v>
      </c>
      <c r="I1395">
        <v>1393</v>
      </c>
    </row>
    <row r="1396" spans="1:9">
      <c r="A1396" t="s">
        <v>1393</v>
      </c>
      <c r="B1396" t="str">
        <f t="shared" si="111"/>
        <v>2022/10/27/22:29:07.01</v>
      </c>
      <c r="C1396">
        <v>-0.46233949019411436</v>
      </c>
      <c r="D1396">
        <v>-0.14675387129531056</v>
      </c>
      <c r="E1396">
        <v>0.23269416976847593</v>
      </c>
      <c r="F1396">
        <f t="shared" si="112"/>
        <v>0.10026847606</v>
      </c>
      <c r="G1396">
        <f t="shared" si="113"/>
        <v>0.10269416976847592</v>
      </c>
      <c r="H1396">
        <f t="shared" si="114"/>
        <v>-2.4256937084759234E-3</v>
      </c>
      <c r="I1396">
        <v>1394</v>
      </c>
    </row>
    <row r="1397" spans="1:9">
      <c r="A1397" t="s">
        <v>1394</v>
      </c>
      <c r="B1397" t="str">
        <f t="shared" si="111"/>
        <v>2022/10/27/22:29:07.02</v>
      </c>
      <c r="C1397">
        <v>-0.46233619747661392</v>
      </c>
      <c r="D1397">
        <v>-0.14674165758659344</v>
      </c>
      <c r="E1397">
        <v>0.23266048889809476</v>
      </c>
      <c r="F1397">
        <f t="shared" si="112"/>
        <v>0.100143496296</v>
      </c>
      <c r="G1397">
        <f t="shared" si="113"/>
        <v>0.10266048889809476</v>
      </c>
      <c r="H1397">
        <f t="shared" si="114"/>
        <v>-2.5169926020947586E-3</v>
      </c>
      <c r="I1397">
        <v>1395</v>
      </c>
    </row>
    <row r="1398" spans="1:9">
      <c r="A1398" t="s">
        <v>1395</v>
      </c>
      <c r="B1398" t="str">
        <f t="shared" si="111"/>
        <v>2022/10/27/22:29:07.02</v>
      </c>
      <c r="C1398">
        <v>-0.462328463291516</v>
      </c>
      <c r="D1398">
        <v>-0.14675154244821312</v>
      </c>
      <c r="E1398">
        <v>0.23259898012673802</v>
      </c>
      <c r="F1398">
        <f t="shared" si="112"/>
        <v>0.100143496296</v>
      </c>
      <c r="G1398">
        <f t="shared" si="113"/>
        <v>0.10259898012673802</v>
      </c>
      <c r="H1398">
        <f t="shared" si="114"/>
        <v>-2.4554838307380145E-3</v>
      </c>
      <c r="I1398">
        <v>1396</v>
      </c>
    </row>
    <row r="1399" spans="1:9">
      <c r="A1399" t="s">
        <v>1396</v>
      </c>
      <c r="B1399" t="str">
        <f t="shared" si="111"/>
        <v>2022/10/27/22:29:07.02</v>
      </c>
      <c r="C1399">
        <v>-0.46232737220124848</v>
      </c>
      <c r="D1399">
        <v>-0.14675611280524489</v>
      </c>
      <c r="E1399">
        <v>0.23257858820049926</v>
      </c>
      <c r="F1399">
        <f t="shared" si="112"/>
        <v>0.100143496296</v>
      </c>
      <c r="G1399">
        <f t="shared" si="113"/>
        <v>0.10257858820049925</v>
      </c>
      <c r="H1399">
        <f t="shared" si="114"/>
        <v>-2.4350919044992536E-3</v>
      </c>
      <c r="I1399">
        <v>1397</v>
      </c>
    </row>
    <row r="1400" spans="1:9">
      <c r="A1400" t="s">
        <v>1397</v>
      </c>
      <c r="B1400" t="str">
        <f t="shared" si="111"/>
        <v>2022/10/27/22:29:07.02</v>
      </c>
      <c r="C1400">
        <v>-0.46232680421104599</v>
      </c>
      <c r="D1400">
        <v>-0.14674248076774349</v>
      </c>
      <c r="E1400">
        <v>0.23254664232122213</v>
      </c>
      <c r="F1400">
        <f t="shared" si="112"/>
        <v>0.100143496296</v>
      </c>
      <c r="G1400">
        <f t="shared" si="113"/>
        <v>0.10254664232122213</v>
      </c>
      <c r="H1400">
        <f t="shared" si="114"/>
        <v>-2.4031460252221248E-3</v>
      </c>
      <c r="I1400">
        <v>1398</v>
      </c>
    </row>
    <row r="1401" spans="1:9">
      <c r="A1401" t="s">
        <v>1398</v>
      </c>
      <c r="B1401" t="str">
        <f t="shared" si="111"/>
        <v>2022/10/27/22:29:07.02</v>
      </c>
      <c r="C1401">
        <v>-0.46232256251108705</v>
      </c>
      <c r="D1401">
        <v>-0.14677591111908378</v>
      </c>
      <c r="E1401">
        <v>0.23253065137078022</v>
      </c>
      <c r="F1401">
        <f t="shared" si="112"/>
        <v>0.100143496296</v>
      </c>
      <c r="G1401">
        <f t="shared" si="113"/>
        <v>0.10253065137078021</v>
      </c>
      <c r="H1401">
        <f t="shared" si="114"/>
        <v>-2.3871550747802117E-3</v>
      </c>
      <c r="I1401">
        <v>1399</v>
      </c>
    </row>
    <row r="1402" spans="1:9">
      <c r="A1402" t="s">
        <v>1399</v>
      </c>
      <c r="B1402" t="str">
        <f t="shared" si="111"/>
        <v>2022/10/27/22:29:07.03</v>
      </c>
      <c r="C1402">
        <v>-0.46233049374960727</v>
      </c>
      <c r="D1402">
        <v>-0.14676838301395745</v>
      </c>
      <c r="E1402">
        <v>0.23252371543941752</v>
      </c>
      <c r="F1402">
        <f t="shared" si="112"/>
        <v>0.100018516531</v>
      </c>
      <c r="G1402">
        <f t="shared" si="113"/>
        <v>0.10252371543941752</v>
      </c>
      <c r="H1402">
        <f t="shared" si="114"/>
        <v>-2.5051989084175219E-3</v>
      </c>
      <c r="I1402">
        <v>1400</v>
      </c>
    </row>
    <row r="1403" spans="1:9">
      <c r="A1403" t="s">
        <v>1400</v>
      </c>
      <c r="B1403" t="str">
        <f t="shared" si="111"/>
        <v>2022/10/27/22:29:07.03</v>
      </c>
      <c r="C1403">
        <v>-0.46232805858566861</v>
      </c>
      <c r="D1403">
        <v>-0.1467573244034438</v>
      </c>
      <c r="E1403">
        <v>0.23248253009911296</v>
      </c>
      <c r="F1403">
        <f t="shared" si="112"/>
        <v>0.100018516531</v>
      </c>
      <c r="G1403">
        <f t="shared" si="113"/>
        <v>0.10248253009911296</v>
      </c>
      <c r="H1403">
        <f t="shared" si="114"/>
        <v>-2.4640135681129605E-3</v>
      </c>
      <c r="I1403">
        <v>1401</v>
      </c>
    </row>
    <row r="1404" spans="1:9">
      <c r="A1404" t="s">
        <v>1401</v>
      </c>
      <c r="B1404" t="str">
        <f t="shared" si="111"/>
        <v>2022/10/27/22:29:07.03</v>
      </c>
      <c r="C1404">
        <v>-0.46233206658399217</v>
      </c>
      <c r="D1404">
        <v>-0.14675132774768054</v>
      </c>
      <c r="E1404">
        <v>0.23245065001014584</v>
      </c>
      <c r="F1404">
        <f t="shared" si="112"/>
        <v>0.100018516531</v>
      </c>
      <c r="G1404">
        <f t="shared" si="113"/>
        <v>0.10245065001014583</v>
      </c>
      <c r="H1404">
        <f t="shared" si="114"/>
        <v>-2.4321334791458371E-3</v>
      </c>
      <c r="I1404">
        <v>1402</v>
      </c>
    </row>
    <row r="1405" spans="1:9">
      <c r="A1405" t="s">
        <v>1402</v>
      </c>
      <c r="B1405" t="str">
        <f t="shared" si="111"/>
        <v>2022/10/27/22:29:07.03</v>
      </c>
      <c r="C1405">
        <v>-0.46232783789736775</v>
      </c>
      <c r="D1405">
        <v>-0.14675563181574941</v>
      </c>
      <c r="E1405">
        <v>0.23243371712348299</v>
      </c>
      <c r="F1405">
        <f t="shared" si="112"/>
        <v>0.100018516531</v>
      </c>
      <c r="G1405">
        <f t="shared" si="113"/>
        <v>0.10243371712348298</v>
      </c>
      <c r="H1405">
        <f t="shared" si="114"/>
        <v>-2.4152005924829856E-3</v>
      </c>
      <c r="I1405">
        <v>1403</v>
      </c>
    </row>
    <row r="1406" spans="1:9">
      <c r="A1406" t="s">
        <v>1403</v>
      </c>
      <c r="B1406" t="str">
        <f t="shared" si="111"/>
        <v>2022/10/27/22:29:07.03</v>
      </c>
      <c r="C1406">
        <v>-0.46230723509763305</v>
      </c>
      <c r="D1406">
        <v>-0.14676119124001069</v>
      </c>
      <c r="E1406">
        <v>0.2323976655319514</v>
      </c>
      <c r="F1406">
        <f t="shared" si="112"/>
        <v>0.100018516531</v>
      </c>
      <c r="G1406">
        <f t="shared" si="113"/>
        <v>0.1023976655319514</v>
      </c>
      <c r="H1406">
        <f t="shared" si="114"/>
        <v>-2.3791490009514027E-3</v>
      </c>
      <c r="I1406">
        <v>1404</v>
      </c>
    </row>
    <row r="1407" spans="1:9">
      <c r="A1407" t="s">
        <v>1404</v>
      </c>
      <c r="B1407" t="str">
        <f t="shared" si="111"/>
        <v>2022/10/27/22:29:07.04</v>
      </c>
      <c r="C1407">
        <v>-0.46232842934057516</v>
      </c>
      <c r="D1407">
        <v>-0.1467524062915592</v>
      </c>
      <c r="E1407">
        <v>0.23237852359427569</v>
      </c>
      <c r="F1407">
        <f t="shared" si="112"/>
        <v>9.9893537698600002E-2</v>
      </c>
      <c r="G1407">
        <f t="shared" si="113"/>
        <v>0.10237852359427568</v>
      </c>
      <c r="H1407">
        <f t="shared" si="114"/>
        <v>-2.4849858956756815E-3</v>
      </c>
      <c r="I1407">
        <v>1405</v>
      </c>
    </row>
    <row r="1408" spans="1:9">
      <c r="A1408" t="s">
        <v>1405</v>
      </c>
      <c r="B1408" t="str">
        <f t="shared" si="111"/>
        <v>2022/10/27/22:29:07.04</v>
      </c>
      <c r="C1408">
        <v>-0.46233013860205907</v>
      </c>
      <c r="D1408">
        <v>-0.14675424531792344</v>
      </c>
      <c r="E1408">
        <v>0.23237372987593238</v>
      </c>
      <c r="F1408">
        <f t="shared" si="112"/>
        <v>9.9893537698600002E-2</v>
      </c>
      <c r="G1408">
        <f t="shared" si="113"/>
        <v>0.10237372987593238</v>
      </c>
      <c r="H1408">
        <f t="shared" si="114"/>
        <v>-2.4801921773323771E-3</v>
      </c>
      <c r="I1408">
        <v>1406</v>
      </c>
    </row>
    <row r="1409" spans="1:9">
      <c r="A1409" t="s">
        <v>1406</v>
      </c>
      <c r="B1409" t="str">
        <f t="shared" si="111"/>
        <v>2022/10/27/22:29:07.04</v>
      </c>
      <c r="C1409">
        <v>-0.462324706412922</v>
      </c>
      <c r="D1409">
        <v>-0.14674016447982519</v>
      </c>
      <c r="E1409">
        <v>0.23234720315211774</v>
      </c>
      <c r="F1409">
        <f t="shared" si="112"/>
        <v>9.9893537698600002E-2</v>
      </c>
      <c r="G1409">
        <f t="shared" si="113"/>
        <v>0.10234720315211773</v>
      </c>
      <c r="H1409">
        <f t="shared" si="114"/>
        <v>-2.453665453517731E-3</v>
      </c>
      <c r="I1409">
        <v>1407</v>
      </c>
    </row>
    <row r="1410" spans="1:9">
      <c r="A1410" t="s">
        <v>1407</v>
      </c>
      <c r="B1410" t="str">
        <f t="shared" si="111"/>
        <v>2022/10/27/22:29:07.04</v>
      </c>
      <c r="C1410">
        <v>-0.46232003414273931</v>
      </c>
      <c r="D1410">
        <v>-0.14675215245410572</v>
      </c>
      <c r="E1410">
        <v>0.23231819084821401</v>
      </c>
      <c r="F1410">
        <f t="shared" si="112"/>
        <v>9.9893537698600002E-2</v>
      </c>
      <c r="G1410">
        <f t="shared" si="113"/>
        <v>0.102318190848214</v>
      </c>
      <c r="H1410">
        <f t="shared" si="114"/>
        <v>-2.4246531496140006E-3</v>
      </c>
      <c r="I1410">
        <v>1408</v>
      </c>
    </row>
    <row r="1411" spans="1:9">
      <c r="A1411" t="s">
        <v>1408</v>
      </c>
      <c r="B1411" t="str">
        <f t="shared" si="111"/>
        <v>2022/10/27/22:29:07.04</v>
      </c>
      <c r="C1411">
        <v>-0.46231642983310217</v>
      </c>
      <c r="D1411">
        <v>-0.14676694595870196</v>
      </c>
      <c r="E1411">
        <v>0.23228620745080245</v>
      </c>
      <c r="F1411">
        <f t="shared" si="112"/>
        <v>9.9893537698600002E-2</v>
      </c>
      <c r="G1411">
        <f t="shared" si="113"/>
        <v>0.10228620745080244</v>
      </c>
      <c r="H1411">
        <f t="shared" si="114"/>
        <v>-2.3926697522024393E-3</v>
      </c>
      <c r="I1411">
        <v>1409</v>
      </c>
    </row>
    <row r="1412" spans="1:9">
      <c r="A1412" t="s">
        <v>1409</v>
      </c>
      <c r="B1412" t="str">
        <f t="shared" ref="B1412:B1475" si="115">LEFT(A1412,LEN(A1412)-$B$1)</f>
        <v>2022/10/27/22:29:07.05</v>
      </c>
      <c r="C1412">
        <v>-0.46233428099281237</v>
      </c>
      <c r="D1412">
        <v>-0.14675252054854615</v>
      </c>
      <c r="E1412">
        <v>0.23228017633625256</v>
      </c>
      <c r="F1412">
        <f t="shared" ref="F1412:F1475" si="116">VLOOKUP(B1412,$K$3:$L$8331,2,FALSE)</f>
        <v>9.9768558865700005E-2</v>
      </c>
      <c r="G1412">
        <f t="shared" ref="G1412:G1475" si="117">E1412-$G$1</f>
        <v>0.10228017633625255</v>
      </c>
      <c r="H1412">
        <f t="shared" ref="H1412:H1475" si="118">F1412-G1412</f>
        <v>-2.511617470552549E-3</v>
      </c>
      <c r="I1412">
        <v>1410</v>
      </c>
    </row>
    <row r="1413" spans="1:9">
      <c r="A1413" t="s">
        <v>1410</v>
      </c>
      <c r="B1413" t="str">
        <f t="shared" si="115"/>
        <v>2022/10/27/22:29:07.05</v>
      </c>
      <c r="C1413">
        <v>-0.4623202438276402</v>
      </c>
      <c r="D1413">
        <v>-0.14674235829464774</v>
      </c>
      <c r="E1413">
        <v>0.23225455753442892</v>
      </c>
      <c r="F1413">
        <f t="shared" si="116"/>
        <v>9.9768558865700005E-2</v>
      </c>
      <c r="G1413">
        <f t="shared" si="117"/>
        <v>0.10225455753442891</v>
      </c>
      <c r="H1413">
        <f t="shared" si="118"/>
        <v>-2.4859986687289087E-3</v>
      </c>
      <c r="I1413">
        <v>1411</v>
      </c>
    </row>
    <row r="1414" spans="1:9">
      <c r="A1414" t="s">
        <v>1411</v>
      </c>
      <c r="B1414" t="str">
        <f t="shared" si="115"/>
        <v>2022/10/27/22:29:07.05</v>
      </c>
      <c r="C1414">
        <v>-0.46232105254189254</v>
      </c>
      <c r="D1414">
        <v>-0.14675929775261137</v>
      </c>
      <c r="E1414">
        <v>0.23223793131470036</v>
      </c>
      <c r="F1414">
        <f t="shared" si="116"/>
        <v>9.9768558865700005E-2</v>
      </c>
      <c r="G1414">
        <f t="shared" si="117"/>
        <v>0.10223793131470035</v>
      </c>
      <c r="H1414">
        <f t="shared" si="118"/>
        <v>-2.4693724490003482E-3</v>
      </c>
      <c r="I1414">
        <v>1412</v>
      </c>
    </row>
    <row r="1415" spans="1:9">
      <c r="A1415" t="s">
        <v>1412</v>
      </c>
      <c r="B1415" t="str">
        <f t="shared" si="115"/>
        <v>2022/10/27/22:29:07.05</v>
      </c>
      <c r="C1415">
        <v>-0.46231409060576073</v>
      </c>
      <c r="D1415">
        <v>-0.1467552920441457</v>
      </c>
      <c r="E1415">
        <v>0.23220338591498141</v>
      </c>
      <c r="F1415">
        <f t="shared" si="116"/>
        <v>9.9768558865700005E-2</v>
      </c>
      <c r="G1415">
        <f t="shared" si="117"/>
        <v>0.1022033859149814</v>
      </c>
      <c r="H1415">
        <f t="shared" si="118"/>
        <v>-2.4348270492813989E-3</v>
      </c>
      <c r="I1415">
        <v>1413</v>
      </c>
    </row>
    <row r="1416" spans="1:9">
      <c r="A1416" t="s">
        <v>1413</v>
      </c>
      <c r="B1416" t="str">
        <f t="shared" si="115"/>
        <v>2022/10/27/22:29:07.05</v>
      </c>
      <c r="C1416">
        <v>-0.46233357661413083</v>
      </c>
      <c r="D1416">
        <v>-0.14675039934299786</v>
      </c>
      <c r="E1416">
        <v>0.23219608641289108</v>
      </c>
      <c r="F1416">
        <f t="shared" si="116"/>
        <v>9.9768558865700005E-2</v>
      </c>
      <c r="G1416">
        <f t="shared" si="117"/>
        <v>0.10219608641289107</v>
      </c>
      <c r="H1416">
        <f t="shared" si="118"/>
        <v>-2.427527547191069E-3</v>
      </c>
      <c r="I1416">
        <v>1414</v>
      </c>
    </row>
    <row r="1417" spans="1:9">
      <c r="A1417" t="s">
        <v>1414</v>
      </c>
      <c r="B1417" t="str">
        <f t="shared" si="115"/>
        <v>2022/10/27/22:29:07.06</v>
      </c>
      <c r="C1417">
        <v>-0.46231642892812158</v>
      </c>
      <c r="D1417">
        <v>-0.14675961172539664</v>
      </c>
      <c r="E1417">
        <v>0.23214484677174693</v>
      </c>
      <c r="F1417">
        <f t="shared" si="116"/>
        <v>9.9643580964100004E-2</v>
      </c>
      <c r="G1417">
        <f t="shared" si="117"/>
        <v>0.10214484677174693</v>
      </c>
      <c r="H1417">
        <f t="shared" si="118"/>
        <v>-2.5012658076469241E-3</v>
      </c>
      <c r="I1417">
        <v>1415</v>
      </c>
    </row>
    <row r="1418" spans="1:9">
      <c r="A1418" t="s">
        <v>1415</v>
      </c>
      <c r="B1418" t="str">
        <f t="shared" si="115"/>
        <v>2022/10/27/22:29:07.06</v>
      </c>
      <c r="C1418">
        <v>-0.46231915690504649</v>
      </c>
      <c r="D1418">
        <v>-0.14675495451412929</v>
      </c>
      <c r="E1418">
        <v>0.23211273762487664</v>
      </c>
      <c r="F1418">
        <f t="shared" si="116"/>
        <v>9.9643580964100004E-2</v>
      </c>
      <c r="G1418">
        <f t="shared" si="117"/>
        <v>0.10211273762487663</v>
      </c>
      <c r="H1418">
        <f t="shared" si="118"/>
        <v>-2.469156660776628E-3</v>
      </c>
      <c r="I1418">
        <v>1416</v>
      </c>
    </row>
    <row r="1419" spans="1:9">
      <c r="A1419" t="s">
        <v>1416</v>
      </c>
      <c r="B1419" t="str">
        <f t="shared" si="115"/>
        <v>2022/10/27/22:29:07.06</v>
      </c>
      <c r="C1419">
        <v>-0.46231276866247389</v>
      </c>
      <c r="D1419">
        <v>-0.14675389630787034</v>
      </c>
      <c r="E1419">
        <v>0.23209213097095441</v>
      </c>
      <c r="F1419">
        <f t="shared" si="116"/>
        <v>9.9643580964100004E-2</v>
      </c>
      <c r="G1419">
        <f t="shared" si="117"/>
        <v>0.1020921309709544</v>
      </c>
      <c r="H1419">
        <f t="shared" si="118"/>
        <v>-2.4485500068543997E-3</v>
      </c>
      <c r="I1419">
        <v>1417</v>
      </c>
    </row>
    <row r="1420" spans="1:9">
      <c r="A1420" t="s">
        <v>1417</v>
      </c>
      <c r="B1420" t="str">
        <f t="shared" si="115"/>
        <v>2022/10/27/22:29:07.07</v>
      </c>
      <c r="C1420">
        <v>-0.46231055600356585</v>
      </c>
      <c r="D1420">
        <v>-0.14675360815745608</v>
      </c>
      <c r="E1420">
        <v>0.23207547511772503</v>
      </c>
      <c r="F1420">
        <f t="shared" si="116"/>
        <v>9.9518603062500002E-2</v>
      </c>
      <c r="G1420">
        <f t="shared" si="117"/>
        <v>0.10207547511772502</v>
      </c>
      <c r="H1420">
        <f t="shared" si="118"/>
        <v>-2.5568720552250207E-3</v>
      </c>
      <c r="I1420">
        <v>1418</v>
      </c>
    </row>
    <row r="1421" spans="1:9">
      <c r="A1421" t="s">
        <v>1418</v>
      </c>
      <c r="B1421" t="str">
        <f t="shared" si="115"/>
        <v>2022/10/27/22:29:07.07</v>
      </c>
      <c r="C1421">
        <v>-0.46230238604383622</v>
      </c>
      <c r="D1421">
        <v>-0.14674092682425524</v>
      </c>
      <c r="E1421">
        <v>0.23196456772198443</v>
      </c>
      <c r="F1421">
        <f t="shared" si="116"/>
        <v>9.9518603062500002E-2</v>
      </c>
      <c r="G1421">
        <f t="shared" si="117"/>
        <v>0.10196456772198442</v>
      </c>
      <c r="H1421">
        <f t="shared" si="118"/>
        <v>-2.4459646594844203E-3</v>
      </c>
      <c r="I1421">
        <v>1419</v>
      </c>
    </row>
    <row r="1422" spans="1:9">
      <c r="A1422" t="s">
        <v>1419</v>
      </c>
      <c r="B1422" t="str">
        <f t="shared" si="115"/>
        <v>2022/10/27/22:29:07.07</v>
      </c>
      <c r="C1422">
        <v>-0.46229665596017255</v>
      </c>
      <c r="D1422">
        <v>-0.14676665654197349</v>
      </c>
      <c r="E1422">
        <v>0.23194149406558456</v>
      </c>
      <c r="F1422">
        <f t="shared" si="116"/>
        <v>9.9518603062500002E-2</v>
      </c>
      <c r="G1422">
        <f t="shared" si="117"/>
        <v>0.10194149406558456</v>
      </c>
      <c r="H1422">
        <f t="shared" si="118"/>
        <v>-2.4228910030845568E-3</v>
      </c>
      <c r="I1422">
        <v>1420</v>
      </c>
    </row>
    <row r="1423" spans="1:9">
      <c r="A1423" t="s">
        <v>1420</v>
      </c>
      <c r="B1423" t="str">
        <f t="shared" si="115"/>
        <v>2022/10/27/22:29:07.08</v>
      </c>
      <c r="C1423">
        <v>-0.4623205090424829</v>
      </c>
      <c r="D1423">
        <v>-0.14674638241938759</v>
      </c>
      <c r="E1423">
        <v>0.23194705450538003</v>
      </c>
      <c r="F1423">
        <f t="shared" si="116"/>
        <v>9.9393626092199996E-2</v>
      </c>
      <c r="G1423">
        <f t="shared" si="117"/>
        <v>0.10194705450538002</v>
      </c>
      <c r="H1423">
        <f t="shared" si="118"/>
        <v>-2.5534284131800283E-3</v>
      </c>
      <c r="I1423">
        <v>1421</v>
      </c>
    </row>
    <row r="1424" spans="1:9">
      <c r="A1424" t="s">
        <v>1421</v>
      </c>
      <c r="B1424" t="str">
        <f t="shared" si="115"/>
        <v>2022/10/27/22:29:07.08</v>
      </c>
      <c r="C1424">
        <v>-0.46229518985440138</v>
      </c>
      <c r="D1424">
        <v>-0.14675189266685432</v>
      </c>
      <c r="E1424">
        <v>0.23189308572623038</v>
      </c>
      <c r="F1424">
        <f t="shared" si="116"/>
        <v>9.9393626092199996E-2</v>
      </c>
      <c r="G1424">
        <f t="shared" si="117"/>
        <v>0.10189308572623038</v>
      </c>
      <c r="H1424">
        <f t="shared" si="118"/>
        <v>-2.4994596340303793E-3</v>
      </c>
      <c r="I1424">
        <v>1422</v>
      </c>
    </row>
    <row r="1425" spans="1:9">
      <c r="A1425" t="s">
        <v>1422</v>
      </c>
      <c r="B1425" t="str">
        <f t="shared" si="115"/>
        <v>2022/10/27/22:29:07.08</v>
      </c>
      <c r="C1425">
        <v>-0.46228718251891537</v>
      </c>
      <c r="D1425">
        <v>-0.14674410938019844</v>
      </c>
      <c r="E1425">
        <v>0.23184842379163212</v>
      </c>
      <c r="F1425">
        <f t="shared" si="116"/>
        <v>9.9393626092199996E-2</v>
      </c>
      <c r="G1425">
        <f t="shared" si="117"/>
        <v>0.10184842379163211</v>
      </c>
      <c r="H1425">
        <f t="shared" si="118"/>
        <v>-2.454797699432118E-3</v>
      </c>
      <c r="I1425">
        <v>1423</v>
      </c>
    </row>
    <row r="1426" spans="1:9">
      <c r="A1426" t="s">
        <v>1423</v>
      </c>
      <c r="B1426" t="str">
        <f t="shared" si="115"/>
        <v>2022/10/27/22:29:07.08</v>
      </c>
      <c r="C1426">
        <v>-0.46229598689471951</v>
      </c>
      <c r="D1426">
        <v>-0.14674885586507161</v>
      </c>
      <c r="E1426">
        <v>0.23181352346224046</v>
      </c>
      <c r="F1426">
        <f t="shared" si="116"/>
        <v>9.9393626092199996E-2</v>
      </c>
      <c r="G1426">
        <f t="shared" si="117"/>
        <v>0.10181352346224046</v>
      </c>
      <c r="H1426">
        <f t="shared" si="118"/>
        <v>-2.4198973700404608E-3</v>
      </c>
      <c r="I1426">
        <v>1424</v>
      </c>
    </row>
    <row r="1427" spans="1:9">
      <c r="A1427" t="s">
        <v>1424</v>
      </c>
      <c r="B1427" t="str">
        <f t="shared" si="115"/>
        <v>2022/10/27/22:29:07.08</v>
      </c>
      <c r="C1427">
        <v>-0.46230490331730678</v>
      </c>
      <c r="D1427">
        <v>-0.14675208935797276</v>
      </c>
      <c r="E1427">
        <v>0.23181006226551756</v>
      </c>
      <c r="F1427">
        <f t="shared" si="116"/>
        <v>9.9393626092199996E-2</v>
      </c>
      <c r="G1427">
        <f t="shared" si="117"/>
        <v>0.10181006226551756</v>
      </c>
      <c r="H1427">
        <f t="shared" si="118"/>
        <v>-2.4164361733175627E-3</v>
      </c>
      <c r="I1427">
        <v>1425</v>
      </c>
    </row>
    <row r="1428" spans="1:9">
      <c r="A1428" t="s">
        <v>1425</v>
      </c>
      <c r="B1428" t="str">
        <f t="shared" si="115"/>
        <v>2022/10/27/22:29:07.09</v>
      </c>
      <c r="C1428">
        <v>-0.46230959638958358</v>
      </c>
      <c r="D1428">
        <v>-0.14675219580776094</v>
      </c>
      <c r="E1428">
        <v>0.23180838196313028</v>
      </c>
      <c r="F1428">
        <f t="shared" si="116"/>
        <v>9.9268650053300003E-2</v>
      </c>
      <c r="G1428">
        <f t="shared" si="117"/>
        <v>0.10180838196313027</v>
      </c>
      <c r="H1428">
        <f t="shared" si="118"/>
        <v>-2.5397319098302701E-3</v>
      </c>
      <c r="I1428">
        <v>1426</v>
      </c>
    </row>
    <row r="1429" spans="1:9">
      <c r="A1429" t="s">
        <v>1426</v>
      </c>
      <c r="B1429" t="str">
        <f t="shared" si="115"/>
        <v>2022/10/27/22:29:07.09</v>
      </c>
      <c r="C1429">
        <v>-0.46229015360707881</v>
      </c>
      <c r="D1429">
        <v>-0.14675951260837139</v>
      </c>
      <c r="E1429">
        <v>0.23175602320370581</v>
      </c>
      <c r="F1429">
        <f t="shared" si="116"/>
        <v>9.9268650053300003E-2</v>
      </c>
      <c r="G1429">
        <f t="shared" si="117"/>
        <v>0.1017560232037058</v>
      </c>
      <c r="H1429">
        <f t="shared" si="118"/>
        <v>-2.4873731504058E-3</v>
      </c>
      <c r="I1429">
        <v>1427</v>
      </c>
    </row>
    <row r="1430" spans="1:9">
      <c r="A1430" t="s">
        <v>1427</v>
      </c>
      <c r="B1430" t="str">
        <f t="shared" si="115"/>
        <v>2022/10/27/22:29:07.09</v>
      </c>
      <c r="C1430">
        <v>-0.46229179854199087</v>
      </c>
      <c r="D1430">
        <v>-0.14675042547617589</v>
      </c>
      <c r="E1430">
        <v>0.23172720089892107</v>
      </c>
      <c r="F1430">
        <f t="shared" si="116"/>
        <v>9.9268650053300003E-2</v>
      </c>
      <c r="G1430">
        <f t="shared" si="117"/>
        <v>0.10172720089892107</v>
      </c>
      <c r="H1430">
        <f t="shared" si="118"/>
        <v>-2.4585508456210631E-3</v>
      </c>
      <c r="I1430">
        <v>1428</v>
      </c>
    </row>
    <row r="1431" spans="1:9">
      <c r="A1431" t="s">
        <v>1428</v>
      </c>
      <c r="B1431" t="str">
        <f t="shared" si="115"/>
        <v>2022/10/27/22:29:07.09</v>
      </c>
      <c r="C1431">
        <v>-0.46229108513384454</v>
      </c>
      <c r="D1431">
        <v>-0.1467455909182494</v>
      </c>
      <c r="E1431">
        <v>0.23171699261100479</v>
      </c>
      <c r="F1431">
        <f t="shared" si="116"/>
        <v>9.9268650053300003E-2</v>
      </c>
      <c r="G1431">
        <f t="shared" si="117"/>
        <v>0.10171699261100478</v>
      </c>
      <c r="H1431">
        <f t="shared" si="118"/>
        <v>-2.4483425577047774E-3</v>
      </c>
      <c r="I1431">
        <v>1429</v>
      </c>
    </row>
    <row r="1432" spans="1:9">
      <c r="A1432" t="s">
        <v>1429</v>
      </c>
      <c r="B1432" t="str">
        <f t="shared" si="115"/>
        <v>2022/10/27/22:29:07.10</v>
      </c>
      <c r="C1432">
        <v>-0.46229019542635402</v>
      </c>
      <c r="D1432">
        <v>-0.1467546544720669</v>
      </c>
      <c r="E1432">
        <v>0.23168621257982</v>
      </c>
      <c r="F1432">
        <f t="shared" si="116"/>
        <v>9.9143674945700005E-2</v>
      </c>
      <c r="G1432">
        <f t="shared" si="117"/>
        <v>0.10168621257982</v>
      </c>
      <c r="H1432">
        <f t="shared" si="118"/>
        <v>-2.5425376341199901E-3</v>
      </c>
      <c r="I1432">
        <v>1430</v>
      </c>
    </row>
    <row r="1433" spans="1:9">
      <c r="A1433" t="s">
        <v>1430</v>
      </c>
      <c r="B1433" t="str">
        <f t="shared" si="115"/>
        <v>2022/10/27/22:29:07.10</v>
      </c>
      <c r="C1433">
        <v>-0.46227687530732642</v>
      </c>
      <c r="D1433">
        <v>-0.14675144541626381</v>
      </c>
      <c r="E1433">
        <v>0.23165507324503698</v>
      </c>
      <c r="F1433">
        <f t="shared" si="116"/>
        <v>9.9143674945700005E-2</v>
      </c>
      <c r="G1433">
        <f t="shared" si="117"/>
        <v>0.10165507324503698</v>
      </c>
      <c r="H1433">
        <f t="shared" si="118"/>
        <v>-2.5113982993369699E-3</v>
      </c>
      <c r="I1433">
        <v>1431</v>
      </c>
    </row>
    <row r="1434" spans="1:9">
      <c r="A1434" t="s">
        <v>1431</v>
      </c>
      <c r="B1434" t="str">
        <f t="shared" si="115"/>
        <v>2022/10/27/22:29:07.10</v>
      </c>
      <c r="C1434">
        <v>-0.46227534863465414</v>
      </c>
      <c r="D1434">
        <v>-0.14676838130014858</v>
      </c>
      <c r="E1434">
        <v>0.23161840446826171</v>
      </c>
      <c r="F1434">
        <f t="shared" si="116"/>
        <v>9.9143674945700005E-2</v>
      </c>
      <c r="G1434">
        <f t="shared" si="117"/>
        <v>0.1016184044682617</v>
      </c>
      <c r="H1434">
        <f t="shared" si="118"/>
        <v>-2.4747295225616972E-3</v>
      </c>
      <c r="I1434">
        <v>1432</v>
      </c>
    </row>
    <row r="1435" spans="1:9">
      <c r="A1435" t="s">
        <v>1432</v>
      </c>
      <c r="B1435" t="str">
        <f t="shared" si="115"/>
        <v>2022/10/27/22:29:07.10</v>
      </c>
      <c r="C1435">
        <v>-0.46227984093290064</v>
      </c>
      <c r="D1435">
        <v>-0.14675425831314343</v>
      </c>
      <c r="E1435">
        <v>0.23160646643056357</v>
      </c>
      <c r="F1435">
        <f t="shared" si="116"/>
        <v>9.9143674945700005E-2</v>
      </c>
      <c r="G1435">
        <f t="shared" si="117"/>
        <v>0.10160646643056356</v>
      </c>
      <c r="H1435">
        <f t="shared" si="118"/>
        <v>-2.4627914848635579E-3</v>
      </c>
      <c r="I1435">
        <v>1433</v>
      </c>
    </row>
    <row r="1436" spans="1:9">
      <c r="A1436" t="s">
        <v>1433</v>
      </c>
      <c r="B1436" t="str">
        <f t="shared" si="115"/>
        <v>2022/10/27/22:29:07.11</v>
      </c>
      <c r="C1436">
        <v>-0.46229298261152768</v>
      </c>
      <c r="D1436">
        <v>-0.14675248125730597</v>
      </c>
      <c r="E1436">
        <v>0.23160078401736328</v>
      </c>
      <c r="F1436">
        <f t="shared" si="116"/>
        <v>9.9018699838099994E-2</v>
      </c>
      <c r="G1436">
        <f t="shared" si="117"/>
        <v>0.10160078401736328</v>
      </c>
      <c r="H1436">
        <f t="shared" si="118"/>
        <v>-2.5820841792632832E-3</v>
      </c>
      <c r="I1436">
        <v>1434</v>
      </c>
    </row>
    <row r="1437" spans="1:9">
      <c r="A1437" t="s">
        <v>1434</v>
      </c>
      <c r="B1437" t="str">
        <f t="shared" si="115"/>
        <v>2022/10/27/22:29:07.11</v>
      </c>
      <c r="C1437">
        <v>-0.46227201340987262</v>
      </c>
      <c r="D1437">
        <v>-0.14674909615212403</v>
      </c>
      <c r="E1437">
        <v>0.23155541942345734</v>
      </c>
      <c r="F1437">
        <f t="shared" si="116"/>
        <v>9.9018699838099994E-2</v>
      </c>
      <c r="G1437">
        <f t="shared" si="117"/>
        <v>0.10155541942345733</v>
      </c>
      <c r="H1437">
        <f t="shared" si="118"/>
        <v>-2.5367195853573388E-3</v>
      </c>
      <c r="I1437">
        <v>1435</v>
      </c>
    </row>
    <row r="1438" spans="1:9">
      <c r="A1438" t="s">
        <v>1435</v>
      </c>
      <c r="B1438" t="str">
        <f t="shared" si="115"/>
        <v>2022/10/27/22:29:07.11</v>
      </c>
      <c r="C1438">
        <v>-0.46228956491007639</v>
      </c>
      <c r="D1438">
        <v>-0.14675013206602369</v>
      </c>
      <c r="E1438">
        <v>0.23153362733498678</v>
      </c>
      <c r="F1438">
        <f t="shared" si="116"/>
        <v>9.9018699838099994E-2</v>
      </c>
      <c r="G1438">
        <f t="shared" si="117"/>
        <v>0.10153362733498678</v>
      </c>
      <c r="H1438">
        <f t="shared" si="118"/>
        <v>-2.5149274968867819E-3</v>
      </c>
      <c r="I1438">
        <v>1436</v>
      </c>
    </row>
    <row r="1439" spans="1:9">
      <c r="A1439" t="s">
        <v>1436</v>
      </c>
      <c r="B1439" t="str">
        <f t="shared" si="115"/>
        <v>2022/10/27/22:29:07.11</v>
      </c>
      <c r="C1439">
        <v>-0.46227478695074609</v>
      </c>
      <c r="D1439">
        <v>-0.14675442300835084</v>
      </c>
      <c r="E1439">
        <v>0.23150548957656888</v>
      </c>
      <c r="F1439">
        <f t="shared" si="116"/>
        <v>9.9018699838099994E-2</v>
      </c>
      <c r="G1439">
        <f t="shared" si="117"/>
        <v>0.10150548957656888</v>
      </c>
      <c r="H1439">
        <f t="shared" si="118"/>
        <v>-2.4867897384688864E-3</v>
      </c>
      <c r="I1439">
        <v>1437</v>
      </c>
    </row>
    <row r="1440" spans="1:9">
      <c r="A1440" t="s">
        <v>1437</v>
      </c>
      <c r="B1440" t="str">
        <f t="shared" si="115"/>
        <v>2022/10/27/22:29:07.11</v>
      </c>
      <c r="C1440">
        <v>-0.46226772839816627</v>
      </c>
      <c r="D1440">
        <v>-0.14674581680780119</v>
      </c>
      <c r="E1440">
        <v>0.23148190513854855</v>
      </c>
      <c r="F1440">
        <f t="shared" si="116"/>
        <v>9.9018699838099994E-2</v>
      </c>
      <c r="G1440">
        <f t="shared" si="117"/>
        <v>0.10148190513854854</v>
      </c>
      <c r="H1440">
        <f t="shared" si="118"/>
        <v>-2.463205300448551E-3</v>
      </c>
      <c r="I1440">
        <v>1438</v>
      </c>
    </row>
    <row r="1441" spans="1:9">
      <c r="A1441" t="s">
        <v>1438</v>
      </c>
      <c r="B1441" t="str">
        <f t="shared" si="115"/>
        <v>2022/10/27/22:29:07.12</v>
      </c>
      <c r="C1441">
        <v>-0.46226458802928899</v>
      </c>
      <c r="D1441">
        <v>-0.14674630451882875</v>
      </c>
      <c r="E1441">
        <v>0.23146261100996493</v>
      </c>
      <c r="F1441">
        <f t="shared" si="116"/>
        <v>9.8893725661800005E-2</v>
      </c>
      <c r="G1441">
        <f t="shared" si="117"/>
        <v>0.10146261100996493</v>
      </c>
      <c r="H1441">
        <f t="shared" si="118"/>
        <v>-2.5688853481649204E-3</v>
      </c>
      <c r="I1441">
        <v>1439</v>
      </c>
    </row>
    <row r="1442" spans="1:9">
      <c r="A1442" t="s">
        <v>1439</v>
      </c>
      <c r="B1442" t="str">
        <f t="shared" si="115"/>
        <v>2022/10/27/22:29:07.12</v>
      </c>
      <c r="C1442">
        <v>-0.46227273156753734</v>
      </c>
      <c r="D1442">
        <v>-0.1467407098757553</v>
      </c>
      <c r="E1442">
        <v>0.23142425995529156</v>
      </c>
      <c r="F1442">
        <f t="shared" si="116"/>
        <v>9.8893725661800005E-2</v>
      </c>
      <c r="G1442">
        <f t="shared" si="117"/>
        <v>0.10142425995529156</v>
      </c>
      <c r="H1442">
        <f t="shared" si="118"/>
        <v>-2.5305342934915515E-3</v>
      </c>
      <c r="I1442">
        <v>1440</v>
      </c>
    </row>
    <row r="1443" spans="1:9">
      <c r="A1443" t="s">
        <v>1440</v>
      </c>
      <c r="B1443" t="str">
        <f t="shared" si="115"/>
        <v>2022/10/27/22:29:07.12</v>
      </c>
      <c r="C1443">
        <v>-0.46227093030773897</v>
      </c>
      <c r="D1443">
        <v>-0.14675438898266149</v>
      </c>
      <c r="E1443">
        <v>0.23139232907515875</v>
      </c>
      <c r="F1443">
        <f t="shared" si="116"/>
        <v>9.8893725661800005E-2</v>
      </c>
      <c r="G1443">
        <f t="shared" si="117"/>
        <v>0.10139232907515874</v>
      </c>
      <c r="H1443">
        <f t="shared" si="118"/>
        <v>-2.4986034133587381E-3</v>
      </c>
      <c r="I1443">
        <v>1441</v>
      </c>
    </row>
    <row r="1444" spans="1:9">
      <c r="A1444" t="s">
        <v>1441</v>
      </c>
      <c r="B1444" t="str">
        <f t="shared" si="115"/>
        <v>2022/10/27/22:29:07.13</v>
      </c>
      <c r="C1444">
        <v>-0.46227398477885773</v>
      </c>
      <c r="D1444">
        <v>-0.14674671576089413</v>
      </c>
      <c r="E1444">
        <v>0.23138648149523047</v>
      </c>
      <c r="F1444">
        <f t="shared" si="116"/>
        <v>9.8768751485500003E-2</v>
      </c>
      <c r="G1444">
        <f t="shared" si="117"/>
        <v>0.10138648149523047</v>
      </c>
      <c r="H1444">
        <f t="shared" si="118"/>
        <v>-2.6177300097304651E-3</v>
      </c>
      <c r="I1444">
        <v>1442</v>
      </c>
    </row>
    <row r="1445" spans="1:9">
      <c r="A1445" t="s">
        <v>1442</v>
      </c>
      <c r="B1445" t="str">
        <f t="shared" si="115"/>
        <v>2022/10/27/22:29:07.13</v>
      </c>
      <c r="C1445">
        <v>-0.46227966619630445</v>
      </c>
      <c r="D1445">
        <v>-0.14675582214843871</v>
      </c>
      <c r="E1445">
        <v>0.23134653947679543</v>
      </c>
      <c r="F1445">
        <f t="shared" si="116"/>
        <v>9.8768751485500003E-2</v>
      </c>
      <c r="G1445">
        <f t="shared" si="117"/>
        <v>0.10134653947679542</v>
      </c>
      <c r="H1445">
        <f t="shared" si="118"/>
        <v>-2.5777879912954188E-3</v>
      </c>
      <c r="I1445">
        <v>1443</v>
      </c>
    </row>
    <row r="1446" spans="1:9">
      <c r="A1446" t="s">
        <v>1443</v>
      </c>
      <c r="B1446" t="str">
        <f t="shared" si="115"/>
        <v>2022/10/27/22:29:07.13</v>
      </c>
      <c r="C1446">
        <v>-0.46227616043318204</v>
      </c>
      <c r="D1446">
        <v>-0.14675584904936431</v>
      </c>
      <c r="E1446">
        <v>0.23131655025297077</v>
      </c>
      <c r="F1446">
        <f t="shared" si="116"/>
        <v>9.8768751485500003E-2</v>
      </c>
      <c r="G1446">
        <f t="shared" si="117"/>
        <v>0.10131655025297076</v>
      </c>
      <c r="H1446">
        <f t="shared" si="118"/>
        <v>-2.5477987674707575E-3</v>
      </c>
      <c r="I1446">
        <v>1444</v>
      </c>
    </row>
    <row r="1447" spans="1:9">
      <c r="A1447" t="s">
        <v>1444</v>
      </c>
      <c r="B1447" t="str">
        <f t="shared" si="115"/>
        <v>2022/10/27/22:29:07.13</v>
      </c>
      <c r="C1447">
        <v>-0.4622750960243297</v>
      </c>
      <c r="D1447">
        <v>-0.14673744722651161</v>
      </c>
      <c r="E1447">
        <v>0.23129501285391935</v>
      </c>
      <c r="F1447">
        <f t="shared" si="116"/>
        <v>9.8768751485500003E-2</v>
      </c>
      <c r="G1447">
        <f t="shared" si="117"/>
        <v>0.10129501285391934</v>
      </c>
      <c r="H1447">
        <f t="shared" si="118"/>
        <v>-2.5262613684193386E-3</v>
      </c>
      <c r="I1447">
        <v>1445</v>
      </c>
    </row>
    <row r="1448" spans="1:9">
      <c r="A1448" t="s">
        <v>1445</v>
      </c>
      <c r="B1448" t="str">
        <f t="shared" si="115"/>
        <v>2022/10/27/22:29:07.13</v>
      </c>
      <c r="C1448">
        <v>-0.46227121245464764</v>
      </c>
      <c r="D1448">
        <v>-0.14674160614586124</v>
      </c>
      <c r="E1448">
        <v>0.23129153676752542</v>
      </c>
      <c r="F1448">
        <f t="shared" si="116"/>
        <v>9.8768751485500003E-2</v>
      </c>
      <c r="G1448">
        <f t="shared" si="117"/>
        <v>0.10129153676752542</v>
      </c>
      <c r="H1448">
        <f t="shared" si="118"/>
        <v>-2.5227852820254165E-3</v>
      </c>
      <c r="I1448">
        <v>1446</v>
      </c>
    </row>
    <row r="1449" spans="1:9">
      <c r="A1449" t="s">
        <v>1446</v>
      </c>
      <c r="B1449" t="str">
        <f t="shared" si="115"/>
        <v>2022/10/27/22:29:07.14</v>
      </c>
      <c r="C1449">
        <v>-0.46226349790785487</v>
      </c>
      <c r="D1449">
        <v>-0.14674180486684585</v>
      </c>
      <c r="E1449">
        <v>0.23126137576890085</v>
      </c>
      <c r="F1449">
        <f t="shared" si="116"/>
        <v>9.8643779171899995E-2</v>
      </c>
      <c r="G1449">
        <f t="shared" si="117"/>
        <v>0.10126137576890085</v>
      </c>
      <c r="H1449">
        <f t="shared" si="118"/>
        <v>-2.6175965970008513E-3</v>
      </c>
      <c r="I1449">
        <v>1447</v>
      </c>
    </row>
    <row r="1450" spans="1:9">
      <c r="A1450" t="s">
        <v>1447</v>
      </c>
      <c r="B1450" t="str">
        <f t="shared" si="115"/>
        <v>2022/10/27/22:29:07.14</v>
      </c>
      <c r="C1450">
        <v>-0.46227659451316494</v>
      </c>
      <c r="D1450">
        <v>-0.14674427556000796</v>
      </c>
      <c r="E1450">
        <v>0.23123623263336512</v>
      </c>
      <c r="F1450">
        <f t="shared" si="116"/>
        <v>9.8643779171899995E-2</v>
      </c>
      <c r="G1450">
        <f t="shared" si="117"/>
        <v>0.10123623263336512</v>
      </c>
      <c r="H1450">
        <f t="shared" si="118"/>
        <v>-2.5924534614651246E-3</v>
      </c>
      <c r="I1450">
        <v>1448</v>
      </c>
    </row>
    <row r="1451" spans="1:9">
      <c r="A1451" t="s">
        <v>1448</v>
      </c>
      <c r="B1451" t="str">
        <f t="shared" si="115"/>
        <v>2022/10/27/22:29:07.14</v>
      </c>
      <c r="C1451">
        <v>-0.46227579274944791</v>
      </c>
      <c r="D1451">
        <v>-0.1467373567282747</v>
      </c>
      <c r="E1451">
        <v>0.2312055867525423</v>
      </c>
      <c r="F1451">
        <f t="shared" si="116"/>
        <v>9.8643779171899995E-2</v>
      </c>
      <c r="G1451">
        <f t="shared" si="117"/>
        <v>0.10120558675254229</v>
      </c>
      <c r="H1451">
        <f t="shared" si="118"/>
        <v>-2.5618075806422974E-3</v>
      </c>
      <c r="I1451">
        <v>1449</v>
      </c>
    </row>
    <row r="1452" spans="1:9">
      <c r="A1452" t="s">
        <v>1449</v>
      </c>
      <c r="B1452" t="str">
        <f t="shared" si="115"/>
        <v>2022/10/27/22:29:07.14</v>
      </c>
      <c r="C1452">
        <v>-0.46228021358783988</v>
      </c>
      <c r="D1452">
        <v>-0.1467576550391467</v>
      </c>
      <c r="E1452">
        <v>0.2312028609131937</v>
      </c>
      <c r="F1452">
        <f t="shared" si="116"/>
        <v>9.8643779171899995E-2</v>
      </c>
      <c r="G1452">
        <f t="shared" si="117"/>
        <v>0.10120286091319369</v>
      </c>
      <c r="H1452">
        <f t="shared" si="118"/>
        <v>-2.5590817412936978E-3</v>
      </c>
      <c r="I1452">
        <v>1450</v>
      </c>
    </row>
    <row r="1453" spans="1:9">
      <c r="A1453" t="s">
        <v>1450</v>
      </c>
      <c r="B1453" t="str">
        <f t="shared" si="115"/>
        <v>2022/10/27/22:29:07.14</v>
      </c>
      <c r="C1453">
        <v>-0.46227868100420005</v>
      </c>
      <c r="D1453">
        <v>-0.14675630148841004</v>
      </c>
      <c r="E1453">
        <v>0.23116731703384699</v>
      </c>
      <c r="F1453">
        <f t="shared" si="116"/>
        <v>9.8643779171899995E-2</v>
      </c>
      <c r="G1453">
        <f t="shared" si="117"/>
        <v>0.10116731703384699</v>
      </c>
      <c r="H1453">
        <f t="shared" si="118"/>
        <v>-2.5235378619469923E-3</v>
      </c>
      <c r="I1453">
        <v>1451</v>
      </c>
    </row>
    <row r="1454" spans="1:9">
      <c r="A1454" t="s">
        <v>1451</v>
      </c>
      <c r="B1454" t="str">
        <f t="shared" si="115"/>
        <v>2022/10/27/22:29:07.14</v>
      </c>
      <c r="C1454">
        <v>-0.46227434893256492</v>
      </c>
      <c r="D1454">
        <v>-0.14675317886945896</v>
      </c>
      <c r="E1454">
        <v>0.23112780067587571</v>
      </c>
      <c r="F1454">
        <f t="shared" si="116"/>
        <v>9.8643779171899995E-2</v>
      </c>
      <c r="G1454">
        <f t="shared" si="117"/>
        <v>0.10112780067587571</v>
      </c>
      <c r="H1454">
        <f t="shared" si="118"/>
        <v>-2.4840215039757113E-3</v>
      </c>
      <c r="I1454">
        <v>1452</v>
      </c>
    </row>
    <row r="1455" spans="1:9">
      <c r="A1455" t="s">
        <v>1452</v>
      </c>
      <c r="B1455" t="str">
        <f t="shared" si="115"/>
        <v>2022/10/27/22:29:07.15</v>
      </c>
      <c r="C1455">
        <v>-0.46228286162875981</v>
      </c>
      <c r="D1455">
        <v>-0.14674468080839381</v>
      </c>
      <c r="E1455">
        <v>0.23111351768102284</v>
      </c>
      <c r="F1455">
        <f t="shared" si="116"/>
        <v>9.8518806858199998E-2</v>
      </c>
      <c r="G1455">
        <f t="shared" si="117"/>
        <v>0.10111351768102284</v>
      </c>
      <c r="H1455">
        <f t="shared" si="118"/>
        <v>-2.5947108228228377E-3</v>
      </c>
      <c r="I1455">
        <v>1453</v>
      </c>
    </row>
    <row r="1456" spans="1:9">
      <c r="A1456" t="s">
        <v>1453</v>
      </c>
      <c r="B1456" t="str">
        <f t="shared" si="115"/>
        <v>2022/10/27/22:29:07.15</v>
      </c>
      <c r="C1456">
        <v>-0.46229216595350875</v>
      </c>
      <c r="D1456">
        <v>-0.14675045121207814</v>
      </c>
      <c r="E1456">
        <v>0.23109929646392652</v>
      </c>
      <c r="F1456">
        <f t="shared" si="116"/>
        <v>9.8518806858199998E-2</v>
      </c>
      <c r="G1456">
        <f t="shared" si="117"/>
        <v>0.10109929646392651</v>
      </c>
      <c r="H1456">
        <f t="shared" si="118"/>
        <v>-2.5804896057265159E-3</v>
      </c>
      <c r="I1456">
        <v>1454</v>
      </c>
    </row>
    <row r="1457" spans="1:9">
      <c r="A1457" t="s">
        <v>1454</v>
      </c>
      <c r="B1457" t="str">
        <f t="shared" si="115"/>
        <v>2022/10/27/22:29:07.15</v>
      </c>
      <c r="C1457">
        <v>-0.46226866709266201</v>
      </c>
      <c r="D1457">
        <v>-0.14675705172124473</v>
      </c>
      <c r="E1457">
        <v>0.23107425208500079</v>
      </c>
      <c r="F1457">
        <f t="shared" si="116"/>
        <v>9.8518806858199998E-2</v>
      </c>
      <c r="G1457">
        <f t="shared" si="117"/>
        <v>0.10107425208500079</v>
      </c>
      <c r="H1457">
        <f t="shared" si="118"/>
        <v>-2.5554452268007899E-3</v>
      </c>
      <c r="I1457">
        <v>1455</v>
      </c>
    </row>
    <row r="1458" spans="1:9">
      <c r="A1458" t="s">
        <v>1455</v>
      </c>
      <c r="B1458" t="str">
        <f t="shared" si="115"/>
        <v>2022/10/27/22:29:07.15</v>
      </c>
      <c r="C1458">
        <v>-0.46227007584310931</v>
      </c>
      <c r="D1458">
        <v>-0.14674736164029509</v>
      </c>
      <c r="E1458">
        <v>0.23104043096624766</v>
      </c>
      <c r="F1458">
        <f t="shared" si="116"/>
        <v>9.8518806858199998E-2</v>
      </c>
      <c r="G1458">
        <f t="shared" si="117"/>
        <v>0.10104043096624765</v>
      </c>
      <c r="H1458">
        <f t="shared" si="118"/>
        <v>-2.5216241080476542E-3</v>
      </c>
      <c r="I1458">
        <v>1456</v>
      </c>
    </row>
    <row r="1459" spans="1:9">
      <c r="A1459" t="s">
        <v>1456</v>
      </c>
      <c r="B1459" t="str">
        <f t="shared" si="115"/>
        <v>2022/10/27/22:29:07.16</v>
      </c>
      <c r="C1459">
        <v>-0.46227412184992667</v>
      </c>
      <c r="D1459">
        <v>-0.14675772802441908</v>
      </c>
      <c r="E1459">
        <v>0.23103454797945083</v>
      </c>
      <c r="F1459">
        <f t="shared" si="116"/>
        <v>9.8393834544600003E-2</v>
      </c>
      <c r="G1459">
        <f t="shared" si="117"/>
        <v>0.10103454797945083</v>
      </c>
      <c r="H1459">
        <f t="shared" si="118"/>
        <v>-2.6407134348508249E-3</v>
      </c>
      <c r="I1459">
        <v>1457</v>
      </c>
    </row>
    <row r="1460" spans="1:9">
      <c r="A1460" t="s">
        <v>1457</v>
      </c>
      <c r="B1460" t="str">
        <f t="shared" si="115"/>
        <v>2022/10/27/22:29:07.16</v>
      </c>
      <c r="C1460">
        <v>-0.46226673924170825</v>
      </c>
      <c r="D1460">
        <v>-0.14675410180302478</v>
      </c>
      <c r="E1460">
        <v>0.23098978373909076</v>
      </c>
      <c r="F1460">
        <f t="shared" si="116"/>
        <v>9.8393834544600003E-2</v>
      </c>
      <c r="G1460">
        <f t="shared" si="117"/>
        <v>0.10098978373909076</v>
      </c>
      <c r="H1460">
        <f t="shared" si="118"/>
        <v>-2.595949194490757E-3</v>
      </c>
      <c r="I1460">
        <v>1458</v>
      </c>
    </row>
    <row r="1461" spans="1:9">
      <c r="A1461" t="s">
        <v>1458</v>
      </c>
      <c r="B1461" t="str">
        <f t="shared" si="115"/>
        <v>2022/10/27/22:29:07.16</v>
      </c>
      <c r="C1461">
        <v>-0.46227839917463037</v>
      </c>
      <c r="D1461">
        <v>-0.14676165498156601</v>
      </c>
      <c r="E1461">
        <v>0.23098531508038075</v>
      </c>
      <c r="F1461">
        <f t="shared" si="116"/>
        <v>9.8393834544600003E-2</v>
      </c>
      <c r="G1461">
        <f t="shared" si="117"/>
        <v>0.10098531508038075</v>
      </c>
      <c r="H1461">
        <f t="shared" si="118"/>
        <v>-2.5914805357807463E-3</v>
      </c>
      <c r="I1461">
        <v>1459</v>
      </c>
    </row>
    <row r="1462" spans="1:9">
      <c r="A1462" t="s">
        <v>1459</v>
      </c>
      <c r="B1462" t="str">
        <f t="shared" si="115"/>
        <v>2022/10/27/22:29:07.16</v>
      </c>
      <c r="C1462">
        <v>-0.46226426543835514</v>
      </c>
      <c r="D1462">
        <v>-0.14674667298309788</v>
      </c>
      <c r="E1462">
        <v>0.23095846678707696</v>
      </c>
      <c r="F1462">
        <f t="shared" si="116"/>
        <v>9.8393834544600003E-2</v>
      </c>
      <c r="G1462">
        <f t="shared" si="117"/>
        <v>0.10095846678707696</v>
      </c>
      <c r="H1462">
        <f t="shared" si="118"/>
        <v>-2.5646322424769524E-3</v>
      </c>
      <c r="I1462">
        <v>1460</v>
      </c>
    </row>
    <row r="1463" spans="1:9">
      <c r="A1463" t="s">
        <v>1460</v>
      </c>
      <c r="B1463" t="str">
        <f t="shared" si="115"/>
        <v>2022/10/27/22:29:07.16</v>
      </c>
      <c r="C1463">
        <v>-0.46226769017343944</v>
      </c>
      <c r="D1463">
        <v>-0.14675545616407989</v>
      </c>
      <c r="E1463">
        <v>0.23090346147159468</v>
      </c>
      <c r="F1463">
        <f t="shared" si="116"/>
        <v>9.8393834544600003E-2</v>
      </c>
      <c r="G1463">
        <f t="shared" si="117"/>
        <v>0.10090346147159468</v>
      </c>
      <c r="H1463">
        <f t="shared" si="118"/>
        <v>-2.5096269269946764E-3</v>
      </c>
      <c r="I1463">
        <v>1461</v>
      </c>
    </row>
    <row r="1464" spans="1:9">
      <c r="A1464" t="s">
        <v>1461</v>
      </c>
      <c r="B1464" t="str">
        <f t="shared" si="115"/>
        <v>2022/10/27/22:29:07.17</v>
      </c>
      <c r="C1464">
        <v>-0.46227837861690013</v>
      </c>
      <c r="D1464">
        <v>-0.14675981638106875</v>
      </c>
      <c r="E1464">
        <v>0.23090369210433456</v>
      </c>
      <c r="F1464">
        <f t="shared" si="116"/>
        <v>9.82688640936E-2</v>
      </c>
      <c r="G1464">
        <f t="shared" si="117"/>
        <v>0.10090369210433456</v>
      </c>
      <c r="H1464">
        <f t="shared" si="118"/>
        <v>-2.6348280107345579E-3</v>
      </c>
      <c r="I1464">
        <v>1462</v>
      </c>
    </row>
    <row r="1465" spans="1:9">
      <c r="A1465" t="s">
        <v>1462</v>
      </c>
      <c r="B1465" t="str">
        <f t="shared" si="115"/>
        <v>2022/10/27/22:29:07.17</v>
      </c>
      <c r="C1465">
        <v>-0.46229069636403558</v>
      </c>
      <c r="D1465">
        <v>-0.14672656933964817</v>
      </c>
      <c r="E1465">
        <v>0.2308795923352509</v>
      </c>
      <c r="F1465">
        <f t="shared" si="116"/>
        <v>9.82688640936E-2</v>
      </c>
      <c r="G1465">
        <f t="shared" si="117"/>
        <v>0.1008795923352509</v>
      </c>
      <c r="H1465">
        <f t="shared" si="118"/>
        <v>-2.6107282416509003E-3</v>
      </c>
      <c r="I1465">
        <v>1463</v>
      </c>
    </row>
    <row r="1466" spans="1:9">
      <c r="A1466" t="s">
        <v>1463</v>
      </c>
      <c r="B1466" t="str">
        <f t="shared" si="115"/>
        <v>2022/10/27/22:29:07.17</v>
      </c>
      <c r="C1466">
        <v>-0.46227202254224681</v>
      </c>
      <c r="D1466">
        <v>-0.14673817495243024</v>
      </c>
      <c r="E1466">
        <v>0.23083537690843103</v>
      </c>
      <c r="F1466">
        <f t="shared" si="116"/>
        <v>9.82688640936E-2</v>
      </c>
      <c r="G1466">
        <f t="shared" si="117"/>
        <v>0.10083537690843103</v>
      </c>
      <c r="H1466">
        <f t="shared" si="118"/>
        <v>-2.566512814831029E-3</v>
      </c>
      <c r="I1466">
        <v>1464</v>
      </c>
    </row>
    <row r="1467" spans="1:9">
      <c r="A1467" t="s">
        <v>1464</v>
      </c>
      <c r="B1467" t="str">
        <f t="shared" si="115"/>
        <v>2022/10/27/22:29:07.17</v>
      </c>
      <c r="C1467">
        <v>-0.462278696474137</v>
      </c>
      <c r="D1467">
        <v>-0.14674331514606512</v>
      </c>
      <c r="E1467">
        <v>0.23081169627419379</v>
      </c>
      <c r="F1467">
        <f t="shared" si="116"/>
        <v>9.82688640936E-2</v>
      </c>
      <c r="G1467">
        <f t="shared" si="117"/>
        <v>0.10081169627419378</v>
      </c>
      <c r="H1467">
        <f t="shared" si="118"/>
        <v>-2.5428321805937848E-3</v>
      </c>
      <c r="I1467">
        <v>1465</v>
      </c>
    </row>
    <row r="1468" spans="1:9">
      <c r="A1468" t="s">
        <v>1465</v>
      </c>
      <c r="B1468" t="str">
        <f t="shared" si="115"/>
        <v>2022/10/27/22:29:07.17</v>
      </c>
      <c r="C1468">
        <v>-0.46226686974634662</v>
      </c>
      <c r="D1468">
        <v>-0.14675121769916472</v>
      </c>
      <c r="E1468">
        <v>0.23080662489290918</v>
      </c>
      <c r="F1468">
        <f t="shared" si="116"/>
        <v>9.82688640936E-2</v>
      </c>
      <c r="G1468">
        <f t="shared" si="117"/>
        <v>0.10080662489290917</v>
      </c>
      <c r="H1468">
        <f t="shared" si="118"/>
        <v>-2.5377607993091744E-3</v>
      </c>
      <c r="I1468">
        <v>1466</v>
      </c>
    </row>
    <row r="1469" spans="1:9">
      <c r="A1469" t="s">
        <v>1466</v>
      </c>
      <c r="B1469" t="str">
        <f t="shared" si="115"/>
        <v>2022/10/27/22:29:07.18</v>
      </c>
      <c r="C1469">
        <v>-0.46225554662002777</v>
      </c>
      <c r="D1469">
        <v>-0.14675688351779653</v>
      </c>
      <c r="E1469">
        <v>0.23076304884856191</v>
      </c>
      <c r="F1469">
        <f t="shared" si="116"/>
        <v>9.8143893642599997E-2</v>
      </c>
      <c r="G1469">
        <f t="shared" si="117"/>
        <v>0.10076304884856191</v>
      </c>
      <c r="H1469">
        <f t="shared" si="118"/>
        <v>-2.6191552059619122E-3</v>
      </c>
      <c r="I1469">
        <v>1467</v>
      </c>
    </row>
    <row r="1470" spans="1:9">
      <c r="A1470" t="s">
        <v>1467</v>
      </c>
      <c r="B1470" t="str">
        <f t="shared" si="115"/>
        <v>2022/10/27/22:29:07.18</v>
      </c>
      <c r="C1470">
        <v>-0.46227163147386396</v>
      </c>
      <c r="D1470">
        <v>-0.14674234611239637</v>
      </c>
      <c r="E1470">
        <v>0.23072946163962615</v>
      </c>
      <c r="F1470">
        <f t="shared" si="116"/>
        <v>9.8143893642599997E-2</v>
      </c>
      <c r="G1470">
        <f t="shared" si="117"/>
        <v>0.10072946163962615</v>
      </c>
      <c r="H1470">
        <f t="shared" si="118"/>
        <v>-2.585567997026153E-3</v>
      </c>
      <c r="I1470">
        <v>1468</v>
      </c>
    </row>
    <row r="1471" spans="1:9">
      <c r="A1471" t="s">
        <v>1468</v>
      </c>
      <c r="B1471" t="str">
        <f t="shared" si="115"/>
        <v>2022/10/27/22:29:07.18</v>
      </c>
      <c r="C1471">
        <v>-0.4622702615561769</v>
      </c>
      <c r="D1471">
        <v>-0.1467593102895913</v>
      </c>
      <c r="E1471">
        <v>0.23071415960771749</v>
      </c>
      <c r="F1471">
        <f t="shared" si="116"/>
        <v>9.8143893642599997E-2</v>
      </c>
      <c r="G1471">
        <f t="shared" si="117"/>
        <v>0.10071415960771748</v>
      </c>
      <c r="H1471">
        <f t="shared" si="118"/>
        <v>-2.5702659651174881E-3</v>
      </c>
      <c r="I1471">
        <v>1469</v>
      </c>
    </row>
    <row r="1472" spans="1:9">
      <c r="A1472" t="s">
        <v>1469</v>
      </c>
      <c r="B1472" t="str">
        <f t="shared" si="115"/>
        <v>2022/10/27/22:29:07.18</v>
      </c>
      <c r="C1472">
        <v>-0.46226250097573646</v>
      </c>
      <c r="D1472">
        <v>-0.14676139088967038</v>
      </c>
      <c r="E1472">
        <v>0.23069197163341379</v>
      </c>
      <c r="F1472">
        <f t="shared" si="116"/>
        <v>9.8143893642599997E-2</v>
      </c>
      <c r="G1472">
        <f t="shared" si="117"/>
        <v>0.10069197163341378</v>
      </c>
      <c r="H1472">
        <f t="shared" si="118"/>
        <v>-2.5480779908137879E-3</v>
      </c>
      <c r="I1472">
        <v>1470</v>
      </c>
    </row>
    <row r="1473" spans="1:9">
      <c r="A1473" t="s">
        <v>1470</v>
      </c>
      <c r="B1473" t="str">
        <f t="shared" si="115"/>
        <v>2022/10/27/22:29:07.18</v>
      </c>
      <c r="C1473">
        <v>-0.46226986307979112</v>
      </c>
      <c r="D1473">
        <v>-0.14676045142317143</v>
      </c>
      <c r="E1473">
        <v>0.23067969323782431</v>
      </c>
      <c r="F1473">
        <f t="shared" si="116"/>
        <v>9.8143893642599997E-2</v>
      </c>
      <c r="G1473">
        <f t="shared" si="117"/>
        <v>0.1006796932378243</v>
      </c>
      <c r="H1473">
        <f t="shared" si="118"/>
        <v>-2.5357995952243056E-3</v>
      </c>
      <c r="I1473">
        <v>1471</v>
      </c>
    </row>
    <row r="1474" spans="1:9">
      <c r="A1474" t="s">
        <v>1471</v>
      </c>
      <c r="B1474" t="str">
        <f t="shared" si="115"/>
        <v>2022/10/27/22:29:07.19</v>
      </c>
      <c r="C1474">
        <v>-0.46225721818820842</v>
      </c>
      <c r="D1474">
        <v>-0.14675518530915621</v>
      </c>
      <c r="E1474">
        <v>0.23063679284761804</v>
      </c>
      <c r="F1474">
        <f t="shared" si="116"/>
        <v>9.8018924122900003E-2</v>
      </c>
      <c r="G1474">
        <f t="shared" si="117"/>
        <v>0.10063679284761803</v>
      </c>
      <c r="H1474">
        <f t="shared" si="118"/>
        <v>-2.617868724718031E-3</v>
      </c>
      <c r="I1474">
        <v>1472</v>
      </c>
    </row>
    <row r="1475" spans="1:9">
      <c r="A1475" t="s">
        <v>1472</v>
      </c>
      <c r="B1475" t="str">
        <f t="shared" si="115"/>
        <v>2022/10/27/22:29:07.19</v>
      </c>
      <c r="C1475">
        <v>-0.46226946650487588</v>
      </c>
      <c r="D1475">
        <v>-0.14677254514417337</v>
      </c>
      <c r="E1475">
        <v>0.23064383596664093</v>
      </c>
      <c r="F1475">
        <f t="shared" si="116"/>
        <v>9.8018924122900003E-2</v>
      </c>
      <c r="G1475">
        <f t="shared" si="117"/>
        <v>0.10064383596664092</v>
      </c>
      <c r="H1475">
        <f t="shared" si="118"/>
        <v>-2.624911843740918E-3</v>
      </c>
      <c r="I1475">
        <v>1473</v>
      </c>
    </row>
    <row r="1476" spans="1:9">
      <c r="A1476" t="s">
        <v>1473</v>
      </c>
      <c r="B1476" t="str">
        <f t="shared" ref="B1476:B1539" si="119">LEFT(A1476,LEN(A1476)-$B$1)</f>
        <v>2022/10/27/22:29:07.19</v>
      </c>
      <c r="C1476">
        <v>-0.46226187734883079</v>
      </c>
      <c r="D1476">
        <v>-0.14675302520543879</v>
      </c>
      <c r="E1476">
        <v>0.23058136601458068</v>
      </c>
      <c r="F1476">
        <f t="shared" ref="F1476:F1539" si="120">VLOOKUP(B1476,$K$3:$L$8331,2,FALSE)</f>
        <v>9.8018924122900003E-2</v>
      </c>
      <c r="G1476">
        <f t="shared" ref="G1476:G1539" si="121">E1476-$G$1</f>
        <v>0.10058136601458068</v>
      </c>
      <c r="H1476">
        <f t="shared" ref="H1476:H1539" si="122">F1476-G1476</f>
        <v>-2.5624418916806724E-3</v>
      </c>
      <c r="I1476">
        <v>1474</v>
      </c>
    </row>
    <row r="1477" spans="1:9">
      <c r="A1477" t="s">
        <v>1474</v>
      </c>
      <c r="B1477" t="str">
        <f t="shared" si="119"/>
        <v>2022/10/27/22:29:07.19</v>
      </c>
      <c r="C1477">
        <v>-0.46227555190249342</v>
      </c>
      <c r="D1477">
        <v>-0.14676344600492544</v>
      </c>
      <c r="E1477">
        <v>0.2305658738056757</v>
      </c>
      <c r="F1477">
        <f t="shared" si="120"/>
        <v>9.8018924122900003E-2</v>
      </c>
      <c r="G1477">
        <f t="shared" si="121"/>
        <v>0.10056587380567569</v>
      </c>
      <c r="H1477">
        <f t="shared" si="122"/>
        <v>-2.5469496827756899E-3</v>
      </c>
      <c r="I1477">
        <v>1475</v>
      </c>
    </row>
    <row r="1478" spans="1:9">
      <c r="A1478" t="s">
        <v>1475</v>
      </c>
      <c r="B1478" t="str">
        <f t="shared" si="119"/>
        <v>2022/10/27/22:29:07.19</v>
      </c>
      <c r="C1478">
        <v>-0.46226311543483228</v>
      </c>
      <c r="D1478">
        <v>-0.14675870094149324</v>
      </c>
      <c r="E1478">
        <v>0.23054522810682881</v>
      </c>
      <c r="F1478">
        <f t="shared" si="120"/>
        <v>9.8018924122900003E-2</v>
      </c>
      <c r="G1478">
        <f t="shared" si="121"/>
        <v>0.10054522810682881</v>
      </c>
      <c r="H1478">
        <f t="shared" si="122"/>
        <v>-2.5263039839288071E-3</v>
      </c>
      <c r="I1478">
        <v>1476</v>
      </c>
    </row>
    <row r="1479" spans="1:9">
      <c r="A1479" t="s">
        <v>1476</v>
      </c>
      <c r="B1479" t="str">
        <f t="shared" si="119"/>
        <v>2022/10/27/22:29:07.20</v>
      </c>
      <c r="C1479">
        <v>-0.46227625727438171</v>
      </c>
      <c r="D1479">
        <v>-0.14676351183848266</v>
      </c>
      <c r="E1479">
        <v>0.23052641854472081</v>
      </c>
      <c r="F1479">
        <f t="shared" si="120"/>
        <v>9.7893954603199995E-2</v>
      </c>
      <c r="G1479">
        <f t="shared" si="121"/>
        <v>0.1005264185447208</v>
      </c>
      <c r="H1479">
        <f t="shared" si="122"/>
        <v>-2.6324639415208073E-3</v>
      </c>
      <c r="I1479">
        <v>1477</v>
      </c>
    </row>
    <row r="1480" spans="1:9">
      <c r="A1480" t="s">
        <v>1477</v>
      </c>
      <c r="B1480" t="str">
        <f t="shared" si="119"/>
        <v>2022/10/27/22:29:07.20</v>
      </c>
      <c r="C1480">
        <v>-0.46226574721236335</v>
      </c>
      <c r="D1480">
        <v>-0.14677926601816529</v>
      </c>
      <c r="E1480">
        <v>0.23051987679835215</v>
      </c>
      <c r="F1480">
        <f t="shared" si="120"/>
        <v>9.7893954603199995E-2</v>
      </c>
      <c r="G1480">
        <f t="shared" si="121"/>
        <v>0.10051987679835214</v>
      </c>
      <c r="H1480">
        <f t="shared" si="122"/>
        <v>-2.6259221951521472E-3</v>
      </c>
      <c r="I1480">
        <v>1478</v>
      </c>
    </row>
    <row r="1481" spans="1:9">
      <c r="A1481" t="s">
        <v>1478</v>
      </c>
      <c r="B1481" t="str">
        <f t="shared" si="119"/>
        <v>2022/10/27/22:29:07.20</v>
      </c>
      <c r="C1481">
        <v>-0.46227155880607751</v>
      </c>
      <c r="D1481">
        <v>-0.14674380012067881</v>
      </c>
      <c r="E1481">
        <v>0.23046694817401675</v>
      </c>
      <c r="F1481">
        <f t="shared" si="120"/>
        <v>9.7893954603199995E-2</v>
      </c>
      <c r="G1481">
        <f t="shared" si="121"/>
        <v>0.10046694817401675</v>
      </c>
      <c r="H1481">
        <f t="shared" si="122"/>
        <v>-2.5729935708167506E-3</v>
      </c>
      <c r="I1481">
        <v>1479</v>
      </c>
    </row>
    <row r="1482" spans="1:9">
      <c r="A1482" t="s">
        <v>1479</v>
      </c>
      <c r="B1482" t="str">
        <f t="shared" si="119"/>
        <v>2022/10/27/22:29:07.20</v>
      </c>
      <c r="C1482">
        <v>-0.46228374446040466</v>
      </c>
      <c r="D1482">
        <v>-0.14674295554779918</v>
      </c>
      <c r="E1482">
        <v>0.23045386036836266</v>
      </c>
      <c r="F1482">
        <f t="shared" si="120"/>
        <v>9.7893954603199995E-2</v>
      </c>
      <c r="G1482">
        <f t="shared" si="121"/>
        <v>0.10045386036836265</v>
      </c>
      <c r="H1482">
        <f t="shared" si="122"/>
        <v>-2.5599057651626567E-3</v>
      </c>
      <c r="I1482">
        <v>1480</v>
      </c>
    </row>
    <row r="1483" spans="1:9">
      <c r="A1483" t="s">
        <v>1480</v>
      </c>
      <c r="B1483" t="str">
        <f t="shared" si="119"/>
        <v>2022/10/27/22:29:07.20</v>
      </c>
      <c r="C1483">
        <v>-0.46229206691936997</v>
      </c>
      <c r="D1483">
        <v>-0.14675996831472021</v>
      </c>
      <c r="E1483">
        <v>0.23045552400158875</v>
      </c>
      <c r="F1483">
        <f t="shared" si="120"/>
        <v>9.7893954603199995E-2</v>
      </c>
      <c r="G1483">
        <f t="shared" si="121"/>
        <v>0.10045552400158875</v>
      </c>
      <c r="H1483">
        <f t="shared" si="122"/>
        <v>-2.5615693983887522E-3</v>
      </c>
      <c r="I1483">
        <v>1481</v>
      </c>
    </row>
    <row r="1484" spans="1:9">
      <c r="A1484" t="s">
        <v>1481</v>
      </c>
      <c r="B1484" t="str">
        <f t="shared" si="119"/>
        <v>2022/10/27/22:29:07.20</v>
      </c>
      <c r="C1484">
        <v>-0.46226416488995936</v>
      </c>
      <c r="D1484">
        <v>-0.14674823454704861</v>
      </c>
      <c r="E1484">
        <v>0.23040640044886437</v>
      </c>
      <c r="F1484">
        <f t="shared" si="120"/>
        <v>9.7893954603199995E-2</v>
      </c>
      <c r="G1484">
        <f t="shared" si="121"/>
        <v>0.10040640044886437</v>
      </c>
      <c r="H1484">
        <f t="shared" si="122"/>
        <v>-2.5124458456643739E-3</v>
      </c>
      <c r="I1484">
        <v>1482</v>
      </c>
    </row>
    <row r="1485" spans="1:9">
      <c r="A1485" t="s">
        <v>1482</v>
      </c>
      <c r="B1485" t="str">
        <f t="shared" si="119"/>
        <v>2022/10/27/22:29:07.21</v>
      </c>
      <c r="C1485">
        <v>-0.46226737544845514</v>
      </c>
      <c r="D1485">
        <v>-0.14675870544924305</v>
      </c>
      <c r="E1485">
        <v>0.23038068259483668</v>
      </c>
      <c r="F1485">
        <f t="shared" si="120"/>
        <v>9.7768986946199996E-2</v>
      </c>
      <c r="G1485">
        <f t="shared" si="121"/>
        <v>0.10038068259483668</v>
      </c>
      <c r="H1485">
        <f t="shared" si="122"/>
        <v>-2.6116956486366832E-3</v>
      </c>
      <c r="I1485">
        <v>1483</v>
      </c>
    </row>
    <row r="1486" spans="1:9">
      <c r="A1486" t="s">
        <v>1483</v>
      </c>
      <c r="B1486" t="str">
        <f t="shared" si="119"/>
        <v>2022/10/27/22:29:07.21</v>
      </c>
      <c r="C1486">
        <v>-0.46227474549525643</v>
      </c>
      <c r="D1486">
        <v>-0.14674251408506581</v>
      </c>
      <c r="E1486">
        <v>0.23035620888662395</v>
      </c>
      <c r="F1486">
        <f t="shared" si="120"/>
        <v>9.7768986946199996E-2</v>
      </c>
      <c r="G1486">
        <f t="shared" si="121"/>
        <v>0.10035620888662394</v>
      </c>
      <c r="H1486">
        <f t="shared" si="122"/>
        <v>-2.5872219404239477E-3</v>
      </c>
      <c r="I1486">
        <v>1484</v>
      </c>
    </row>
    <row r="1487" spans="1:9">
      <c r="A1487" t="s">
        <v>1484</v>
      </c>
      <c r="B1487" t="str">
        <f t="shared" si="119"/>
        <v>2022/10/27/22:29:07.21</v>
      </c>
      <c r="C1487">
        <v>-0.46227211062253259</v>
      </c>
      <c r="D1487">
        <v>-0.14677511543703842</v>
      </c>
      <c r="E1487">
        <v>0.23034382741288481</v>
      </c>
      <c r="F1487">
        <f t="shared" si="120"/>
        <v>9.7768986946199996E-2</v>
      </c>
      <c r="G1487">
        <f t="shared" si="121"/>
        <v>0.10034382741288481</v>
      </c>
      <c r="H1487">
        <f t="shared" si="122"/>
        <v>-2.5748404666848107E-3</v>
      </c>
      <c r="I1487">
        <v>1485</v>
      </c>
    </row>
    <row r="1488" spans="1:9">
      <c r="A1488" t="s">
        <v>1485</v>
      </c>
      <c r="B1488" t="str">
        <f t="shared" si="119"/>
        <v>2022/10/27/22:29:07.21</v>
      </c>
      <c r="C1488">
        <v>-0.46227796191697457</v>
      </c>
      <c r="D1488">
        <v>-0.14675401898987492</v>
      </c>
      <c r="E1488">
        <v>0.23032178441242299</v>
      </c>
      <c r="F1488">
        <f t="shared" si="120"/>
        <v>9.7768986946199996E-2</v>
      </c>
      <c r="G1488">
        <f t="shared" si="121"/>
        <v>0.10032178441242298</v>
      </c>
      <c r="H1488">
        <f t="shared" si="122"/>
        <v>-2.5527974662229863E-3</v>
      </c>
      <c r="I1488">
        <v>1486</v>
      </c>
    </row>
    <row r="1489" spans="1:9">
      <c r="A1489" t="s">
        <v>1486</v>
      </c>
      <c r="B1489" t="str">
        <f t="shared" si="119"/>
        <v>2022/10/27/22:29:07.21</v>
      </c>
      <c r="C1489">
        <v>-0.46228250843908719</v>
      </c>
      <c r="D1489">
        <v>-0.14675944165589042</v>
      </c>
      <c r="E1489">
        <v>0.23031686964361872</v>
      </c>
      <c r="F1489">
        <f t="shared" si="120"/>
        <v>9.7768986946199996E-2</v>
      </c>
      <c r="G1489">
        <f t="shared" si="121"/>
        <v>0.10031686964361872</v>
      </c>
      <c r="H1489">
        <f t="shared" si="122"/>
        <v>-2.5478826974187213E-3</v>
      </c>
      <c r="I1489">
        <v>1487</v>
      </c>
    </row>
    <row r="1490" spans="1:9">
      <c r="A1490" t="s">
        <v>1487</v>
      </c>
      <c r="B1490" t="str">
        <f t="shared" si="119"/>
        <v>2022/10/27/22:29:07.22</v>
      </c>
      <c r="C1490">
        <v>-0.46228764096435204</v>
      </c>
      <c r="D1490">
        <v>-0.14673954681446583</v>
      </c>
      <c r="E1490">
        <v>0.23025997540263346</v>
      </c>
      <c r="F1490">
        <f t="shared" si="120"/>
        <v>9.7644019289199996E-2</v>
      </c>
      <c r="G1490">
        <f t="shared" si="121"/>
        <v>0.10025997540263346</v>
      </c>
      <c r="H1490">
        <f t="shared" si="122"/>
        <v>-2.6159561134334597E-3</v>
      </c>
      <c r="I1490">
        <v>1488</v>
      </c>
    </row>
    <row r="1491" spans="1:9">
      <c r="A1491" t="s">
        <v>1488</v>
      </c>
      <c r="B1491" t="str">
        <f t="shared" si="119"/>
        <v>2022/10/27/22:29:07.22</v>
      </c>
      <c r="C1491">
        <v>-0.46227237472503613</v>
      </c>
      <c r="D1491">
        <v>-0.14674186296590222</v>
      </c>
      <c r="E1491">
        <v>0.23023157543093975</v>
      </c>
      <c r="F1491">
        <f t="shared" si="120"/>
        <v>9.7644019289199996E-2</v>
      </c>
      <c r="G1491">
        <f t="shared" si="121"/>
        <v>0.10023157543093975</v>
      </c>
      <c r="H1491">
        <f t="shared" si="122"/>
        <v>-2.5875561417397497E-3</v>
      </c>
      <c r="I1491">
        <v>1489</v>
      </c>
    </row>
    <row r="1492" spans="1:9">
      <c r="A1492" t="s">
        <v>1489</v>
      </c>
      <c r="B1492" t="str">
        <f t="shared" si="119"/>
        <v>2022/10/27/22:29:07.22</v>
      </c>
      <c r="C1492">
        <v>-0.46227365010202925</v>
      </c>
      <c r="D1492">
        <v>-0.14676358944409307</v>
      </c>
      <c r="E1492">
        <v>0.23023976788428718</v>
      </c>
      <c r="F1492">
        <f t="shared" si="120"/>
        <v>9.7644019289199996E-2</v>
      </c>
      <c r="G1492">
        <f t="shared" si="121"/>
        <v>0.10023976788428718</v>
      </c>
      <c r="H1492">
        <f t="shared" si="122"/>
        <v>-2.5957485950871828E-3</v>
      </c>
      <c r="I1492">
        <v>1490</v>
      </c>
    </row>
    <row r="1493" spans="1:9">
      <c r="A1493" t="s">
        <v>1490</v>
      </c>
      <c r="B1493" t="str">
        <f t="shared" si="119"/>
        <v>2022/10/27/22:29:07.22</v>
      </c>
      <c r="C1493">
        <v>-0.46228497475435998</v>
      </c>
      <c r="D1493">
        <v>-0.14675661652657054</v>
      </c>
      <c r="E1493">
        <v>0.23018720794741193</v>
      </c>
      <c r="F1493">
        <f t="shared" si="120"/>
        <v>9.7644019289199996E-2</v>
      </c>
      <c r="G1493">
        <f t="shared" si="121"/>
        <v>0.10018720794741193</v>
      </c>
      <c r="H1493">
        <f t="shared" si="122"/>
        <v>-2.5431886582119312E-3</v>
      </c>
      <c r="I1493">
        <v>1491</v>
      </c>
    </row>
    <row r="1494" spans="1:9">
      <c r="A1494" t="s">
        <v>1491</v>
      </c>
      <c r="B1494" t="str">
        <f t="shared" si="119"/>
        <v>2022/10/27/22:29:07.22</v>
      </c>
      <c r="C1494">
        <v>-0.46229341072458841</v>
      </c>
      <c r="D1494">
        <v>-0.14676892141136441</v>
      </c>
      <c r="E1494">
        <v>0.23018129628806019</v>
      </c>
      <c r="F1494">
        <f t="shared" si="120"/>
        <v>9.7644019289199996E-2</v>
      </c>
      <c r="G1494">
        <f t="shared" si="121"/>
        <v>0.10018129628806019</v>
      </c>
      <c r="H1494">
        <f t="shared" si="122"/>
        <v>-2.537276998860194E-3</v>
      </c>
      <c r="I1494">
        <v>1492</v>
      </c>
    </row>
    <row r="1495" spans="1:9">
      <c r="A1495" t="s">
        <v>1492</v>
      </c>
      <c r="B1495" t="str">
        <f t="shared" si="119"/>
        <v>2022/10/27/22:29:07.22</v>
      </c>
      <c r="C1495">
        <v>-0.46229945022974989</v>
      </c>
      <c r="D1495">
        <v>-0.14673975709381565</v>
      </c>
      <c r="E1495">
        <v>0.23016596546180412</v>
      </c>
      <c r="F1495">
        <f t="shared" si="120"/>
        <v>9.7644019289199996E-2</v>
      </c>
      <c r="G1495">
        <f t="shared" si="121"/>
        <v>0.10016596546180412</v>
      </c>
      <c r="H1495">
        <f t="shared" si="122"/>
        <v>-2.5219461726041226E-3</v>
      </c>
      <c r="I1495">
        <v>1493</v>
      </c>
    </row>
    <row r="1496" spans="1:9">
      <c r="A1496" t="s">
        <v>1493</v>
      </c>
      <c r="B1496" t="str">
        <f t="shared" si="119"/>
        <v>2022/10/27/22:29:07.23</v>
      </c>
      <c r="C1496">
        <v>-0.4622819655902875</v>
      </c>
      <c r="D1496">
        <v>-0.14674731282347514</v>
      </c>
      <c r="E1496">
        <v>0.23010835503975507</v>
      </c>
      <c r="F1496">
        <f t="shared" si="120"/>
        <v>9.7519052563500006E-2</v>
      </c>
      <c r="G1496">
        <f t="shared" si="121"/>
        <v>0.10010835503975507</v>
      </c>
      <c r="H1496">
        <f t="shared" si="122"/>
        <v>-2.5893024762550648E-3</v>
      </c>
      <c r="I1496">
        <v>1494</v>
      </c>
    </row>
    <row r="1497" spans="1:9">
      <c r="A1497" t="s">
        <v>1494</v>
      </c>
      <c r="B1497" t="str">
        <f t="shared" si="119"/>
        <v>2022/10/27/22:29:07.23</v>
      </c>
      <c r="C1497">
        <v>-0.46229173120473077</v>
      </c>
      <c r="D1497">
        <v>-0.14674652814056063</v>
      </c>
      <c r="E1497">
        <v>0.23009870747884531</v>
      </c>
      <c r="F1497">
        <f t="shared" si="120"/>
        <v>9.7519052563500006E-2</v>
      </c>
      <c r="G1497">
        <f t="shared" si="121"/>
        <v>0.10009870747884531</v>
      </c>
      <c r="H1497">
        <f t="shared" si="122"/>
        <v>-2.5796549153453002E-3</v>
      </c>
      <c r="I1497">
        <v>1495</v>
      </c>
    </row>
    <row r="1498" spans="1:9">
      <c r="A1498" t="s">
        <v>1495</v>
      </c>
      <c r="B1498" t="str">
        <f t="shared" si="119"/>
        <v>2022/10/27/22:29:07.23</v>
      </c>
      <c r="C1498">
        <v>-0.46230065805462706</v>
      </c>
      <c r="D1498">
        <v>-0.14675551313593577</v>
      </c>
      <c r="E1498">
        <v>0.2300836002216767</v>
      </c>
      <c r="F1498">
        <f t="shared" si="120"/>
        <v>9.7519052563500006E-2</v>
      </c>
      <c r="G1498">
        <f t="shared" si="121"/>
        <v>0.1000836002216767</v>
      </c>
      <c r="H1498">
        <f t="shared" si="122"/>
        <v>-2.5645476581766941E-3</v>
      </c>
      <c r="I1498">
        <v>1496</v>
      </c>
    </row>
    <row r="1499" spans="1:9">
      <c r="A1499" t="s">
        <v>1496</v>
      </c>
      <c r="B1499" t="str">
        <f t="shared" si="119"/>
        <v>2022/10/27/22:29:07.23</v>
      </c>
      <c r="C1499">
        <v>-0.46229266018040099</v>
      </c>
      <c r="D1499">
        <v>-0.14676842749497029</v>
      </c>
      <c r="E1499">
        <v>0.23007278789825936</v>
      </c>
      <c r="F1499">
        <f t="shared" si="120"/>
        <v>9.7519052563500006E-2</v>
      </c>
      <c r="G1499">
        <f t="shared" si="121"/>
        <v>0.10007278789825935</v>
      </c>
      <c r="H1499">
        <f t="shared" si="122"/>
        <v>-2.5537353347593467E-3</v>
      </c>
      <c r="I1499">
        <v>1497</v>
      </c>
    </row>
    <row r="1500" spans="1:9">
      <c r="A1500" t="s">
        <v>1497</v>
      </c>
      <c r="B1500" t="str">
        <f t="shared" si="119"/>
        <v>2022/10/27/22:29:07.23</v>
      </c>
      <c r="C1500">
        <v>-0.4623010011824823</v>
      </c>
      <c r="D1500">
        <v>-0.14676632412386076</v>
      </c>
      <c r="E1500">
        <v>0.23004108231994683</v>
      </c>
      <c r="F1500">
        <f t="shared" si="120"/>
        <v>9.7519052563500006E-2</v>
      </c>
      <c r="G1500">
        <f t="shared" si="121"/>
        <v>0.10004108231994682</v>
      </c>
      <c r="H1500">
        <f t="shared" si="122"/>
        <v>-2.5220297564468169E-3</v>
      </c>
      <c r="I1500">
        <v>1498</v>
      </c>
    </row>
    <row r="1501" spans="1:9">
      <c r="A1501" t="s">
        <v>1498</v>
      </c>
      <c r="B1501" t="str">
        <f t="shared" si="119"/>
        <v>2022/10/27/22:29:07.24</v>
      </c>
      <c r="C1501">
        <v>-0.46229725180743508</v>
      </c>
      <c r="D1501">
        <v>-0.14674892652141608</v>
      </c>
      <c r="E1501">
        <v>0.23000942882972972</v>
      </c>
      <c r="F1501">
        <f t="shared" si="120"/>
        <v>9.7394085837800001E-2</v>
      </c>
      <c r="G1501">
        <f t="shared" si="121"/>
        <v>0.10000942882972971</v>
      </c>
      <c r="H1501">
        <f t="shared" si="122"/>
        <v>-2.6153429919297116E-3</v>
      </c>
      <c r="I1501">
        <v>1499</v>
      </c>
    </row>
    <row r="1502" spans="1:9">
      <c r="A1502" t="s">
        <v>1499</v>
      </c>
      <c r="B1502" t="str">
        <f t="shared" si="119"/>
        <v>2022/10/27/22:29:07.24</v>
      </c>
      <c r="C1502">
        <v>-0.46231945341802894</v>
      </c>
      <c r="D1502">
        <v>-0.14674537980252922</v>
      </c>
      <c r="E1502">
        <v>0.23001356194921443</v>
      </c>
      <c r="F1502">
        <f t="shared" si="120"/>
        <v>9.7394085837800001E-2</v>
      </c>
      <c r="G1502">
        <f t="shared" si="121"/>
        <v>0.10001356194921443</v>
      </c>
      <c r="H1502">
        <f t="shared" si="122"/>
        <v>-2.6194761114144288E-3</v>
      </c>
      <c r="I1502">
        <v>1500</v>
      </c>
    </row>
    <row r="1503" spans="1:9">
      <c r="A1503" t="s">
        <v>1500</v>
      </c>
      <c r="B1503" t="str">
        <f t="shared" si="119"/>
        <v>2022/10/27/22:29:07.24</v>
      </c>
      <c r="C1503">
        <v>-0.4623000576991203</v>
      </c>
      <c r="D1503">
        <v>-0.14675056238544326</v>
      </c>
      <c r="E1503">
        <v>0.22995925862155028</v>
      </c>
      <c r="F1503">
        <f t="shared" si="120"/>
        <v>9.7394085837800001E-2</v>
      </c>
      <c r="G1503">
        <f t="shared" si="121"/>
        <v>9.9959258621550279E-2</v>
      </c>
      <c r="H1503">
        <f t="shared" si="122"/>
        <v>-2.5651727837502775E-3</v>
      </c>
      <c r="I1503">
        <v>1501</v>
      </c>
    </row>
    <row r="1504" spans="1:9">
      <c r="A1504" t="s">
        <v>1501</v>
      </c>
      <c r="B1504" t="str">
        <f t="shared" si="119"/>
        <v>2022/10/27/22:29:07.24</v>
      </c>
      <c r="C1504">
        <v>-0.46231863926346217</v>
      </c>
      <c r="D1504">
        <v>-0.14675058370173996</v>
      </c>
      <c r="E1504">
        <v>0.22997912901647322</v>
      </c>
      <c r="F1504">
        <f t="shared" si="120"/>
        <v>9.7394085837800001E-2</v>
      </c>
      <c r="G1504">
        <f t="shared" si="121"/>
        <v>9.9979129016473212E-2</v>
      </c>
      <c r="H1504">
        <f t="shared" si="122"/>
        <v>-2.5850431786732103E-3</v>
      </c>
      <c r="I1504">
        <v>1502</v>
      </c>
    </row>
    <row r="1505" spans="1:9">
      <c r="A1505" t="s">
        <v>1502</v>
      </c>
      <c r="B1505" t="str">
        <f t="shared" si="119"/>
        <v>2022/10/27/22:29:07.24</v>
      </c>
      <c r="C1505">
        <v>-0.46232117209670959</v>
      </c>
      <c r="D1505">
        <v>-0.14675103159678501</v>
      </c>
      <c r="E1505">
        <v>0.22992804275528736</v>
      </c>
      <c r="F1505">
        <f t="shared" si="120"/>
        <v>9.7394085837800001E-2</v>
      </c>
      <c r="G1505">
        <f t="shared" si="121"/>
        <v>9.9928042755287355E-2</v>
      </c>
      <c r="H1505">
        <f t="shared" si="122"/>
        <v>-2.5339569174873539E-3</v>
      </c>
      <c r="I1505">
        <v>1503</v>
      </c>
    </row>
    <row r="1506" spans="1:9">
      <c r="A1506" t="s">
        <v>1503</v>
      </c>
      <c r="B1506" t="str">
        <f t="shared" si="119"/>
        <v>2022/10/27/22:29:07.25</v>
      </c>
      <c r="C1506">
        <v>-0.4623270472781898</v>
      </c>
      <c r="D1506">
        <v>-0.14676393720182865</v>
      </c>
      <c r="E1506">
        <v>0.22991846156136131</v>
      </c>
      <c r="F1506" t="e">
        <f t="shared" si="120"/>
        <v>#N/A</v>
      </c>
      <c r="G1506">
        <f t="shared" si="121"/>
        <v>9.9918461561361305E-2</v>
      </c>
      <c r="H1506" t="e">
        <f t="shared" si="122"/>
        <v>#N/A</v>
      </c>
      <c r="I1506">
        <v>1504</v>
      </c>
    </row>
    <row r="1507" spans="1:9">
      <c r="A1507" t="s">
        <v>1504</v>
      </c>
      <c r="B1507" t="str">
        <f t="shared" si="119"/>
        <v>2022/10/27/22:29:07.25</v>
      </c>
      <c r="C1507">
        <v>-0.4623147352442577</v>
      </c>
      <c r="D1507">
        <v>-0.14676202268453933</v>
      </c>
      <c r="E1507">
        <v>0.2298966914947827</v>
      </c>
      <c r="F1507" t="e">
        <f t="shared" si="120"/>
        <v>#N/A</v>
      </c>
      <c r="G1507">
        <f t="shared" si="121"/>
        <v>9.9896691494782697E-2</v>
      </c>
      <c r="H1507" t="e">
        <f t="shared" si="122"/>
        <v>#N/A</v>
      </c>
      <c r="I1507">
        <v>1505</v>
      </c>
    </row>
    <row r="1508" spans="1:9">
      <c r="A1508" t="s">
        <v>1505</v>
      </c>
      <c r="B1508" t="str">
        <f t="shared" si="119"/>
        <v>2022/10/27/22:29:07.25</v>
      </c>
      <c r="C1508">
        <v>-0.4623496509718108</v>
      </c>
      <c r="D1508">
        <v>-0.14674298952947679</v>
      </c>
      <c r="E1508">
        <v>0.22990965358761548</v>
      </c>
      <c r="F1508" t="e">
        <f t="shared" si="120"/>
        <v>#N/A</v>
      </c>
      <c r="G1508">
        <f t="shared" si="121"/>
        <v>9.9909653587615471E-2</v>
      </c>
      <c r="H1508" t="e">
        <f t="shared" si="122"/>
        <v>#N/A</v>
      </c>
      <c r="I1508">
        <v>1506</v>
      </c>
    </row>
    <row r="1509" spans="1:9">
      <c r="A1509" t="s">
        <v>1506</v>
      </c>
      <c r="B1509" t="str">
        <f t="shared" si="119"/>
        <v>2022/10/27/22:29:07.25</v>
      </c>
      <c r="C1509">
        <v>-0.4623491432984983</v>
      </c>
      <c r="D1509">
        <v>-0.14673220088681344</v>
      </c>
      <c r="E1509">
        <v>0.22989716066488117</v>
      </c>
      <c r="F1509" t="e">
        <f t="shared" si="120"/>
        <v>#N/A</v>
      </c>
      <c r="G1509">
        <f t="shared" si="121"/>
        <v>9.9897160664881163E-2</v>
      </c>
      <c r="H1509" t="e">
        <f t="shared" si="122"/>
        <v>#N/A</v>
      </c>
      <c r="I1509">
        <v>1507</v>
      </c>
    </row>
    <row r="1510" spans="1:9">
      <c r="A1510" t="s">
        <v>1507</v>
      </c>
      <c r="B1510" t="str">
        <f t="shared" si="119"/>
        <v>2022/10/27/22:29:07.25</v>
      </c>
      <c r="C1510">
        <v>-0.46233155825142802</v>
      </c>
      <c r="D1510">
        <v>-0.14675124125992531</v>
      </c>
      <c r="E1510">
        <v>0.2298502428131575</v>
      </c>
      <c r="F1510" t="e">
        <f t="shared" si="120"/>
        <v>#N/A</v>
      </c>
      <c r="G1510">
        <f t="shared" si="121"/>
        <v>9.9850242813157492E-2</v>
      </c>
      <c r="H1510" t="e">
        <f t="shared" si="122"/>
        <v>#N/A</v>
      </c>
      <c r="I1510">
        <v>1508</v>
      </c>
    </row>
    <row r="1511" spans="1:9">
      <c r="A1511" t="s">
        <v>1508</v>
      </c>
      <c r="B1511" t="str">
        <f t="shared" si="119"/>
        <v>2022/10/27/22:29:07.26</v>
      </c>
      <c r="C1511">
        <v>-0.46237796214154342</v>
      </c>
      <c r="D1511">
        <v>-0.14672080055142006</v>
      </c>
      <c r="E1511">
        <v>0.22986450370130571</v>
      </c>
      <c r="F1511">
        <f t="shared" si="120"/>
        <v>9.7269120974700002E-2</v>
      </c>
      <c r="G1511">
        <f t="shared" si="121"/>
        <v>9.9864503701305701E-2</v>
      </c>
      <c r="H1511">
        <f t="shared" si="122"/>
        <v>-2.5953827266056995E-3</v>
      </c>
      <c r="I1511">
        <v>1509</v>
      </c>
    </row>
    <row r="1512" spans="1:9">
      <c r="A1512" t="s">
        <v>1509</v>
      </c>
      <c r="B1512" t="str">
        <f t="shared" si="119"/>
        <v>2022/10/27/22:29:07.26</v>
      </c>
      <c r="C1512">
        <v>-0.46235740986176599</v>
      </c>
      <c r="D1512">
        <v>-0.14675802209014005</v>
      </c>
      <c r="E1512">
        <v>0.22984717220198675</v>
      </c>
      <c r="F1512">
        <f t="shared" si="120"/>
        <v>9.7269120974700002E-2</v>
      </c>
      <c r="G1512">
        <f t="shared" si="121"/>
        <v>9.9847172201986745E-2</v>
      </c>
      <c r="H1512">
        <f t="shared" si="122"/>
        <v>-2.5780512272867429E-3</v>
      </c>
      <c r="I1512">
        <v>1510</v>
      </c>
    </row>
    <row r="1513" spans="1:9">
      <c r="A1513" t="s">
        <v>1510</v>
      </c>
      <c r="B1513" t="str">
        <f t="shared" si="119"/>
        <v>2022/10/27/22:29:07.26</v>
      </c>
      <c r="C1513">
        <v>-0.46236029008049206</v>
      </c>
      <c r="D1513">
        <v>-0.14674733593471975</v>
      </c>
      <c r="E1513">
        <v>0.22983919911309036</v>
      </c>
      <c r="F1513">
        <f t="shared" si="120"/>
        <v>9.7269120974700002E-2</v>
      </c>
      <c r="G1513">
        <f t="shared" si="121"/>
        <v>9.983919911309036E-2</v>
      </c>
      <c r="H1513">
        <f t="shared" si="122"/>
        <v>-2.5700781383903581E-3</v>
      </c>
      <c r="I1513">
        <v>1511</v>
      </c>
    </row>
    <row r="1514" spans="1:9">
      <c r="A1514" t="s">
        <v>1511</v>
      </c>
      <c r="B1514" t="str">
        <f t="shared" si="119"/>
        <v>2022/10/27/22:29:07.26</v>
      </c>
      <c r="C1514">
        <v>-0.46237077997799347</v>
      </c>
      <c r="D1514">
        <v>-0.14675508731970568</v>
      </c>
      <c r="E1514">
        <v>0.22982831801044348</v>
      </c>
      <c r="F1514">
        <f t="shared" si="120"/>
        <v>9.7269120974700002E-2</v>
      </c>
      <c r="G1514">
        <f t="shared" si="121"/>
        <v>9.9828318010443479E-2</v>
      </c>
      <c r="H1514">
        <f t="shared" si="122"/>
        <v>-2.5591970357434768E-3</v>
      </c>
      <c r="I1514">
        <v>1512</v>
      </c>
    </row>
    <row r="1515" spans="1:9">
      <c r="A1515" t="s">
        <v>1512</v>
      </c>
      <c r="B1515" t="str">
        <f t="shared" si="119"/>
        <v>2022/10/27/22:29:07.27</v>
      </c>
      <c r="C1515">
        <v>-0.46236851432661058</v>
      </c>
      <c r="D1515">
        <v>-0.14674906724244463</v>
      </c>
      <c r="E1515">
        <v>0.22979617075576358</v>
      </c>
      <c r="F1515">
        <f t="shared" si="120"/>
        <v>9.7019192179900002E-2</v>
      </c>
      <c r="G1515">
        <f t="shared" si="121"/>
        <v>9.979617075576358E-2</v>
      </c>
      <c r="H1515">
        <f t="shared" si="122"/>
        <v>-2.7769785758635784E-3</v>
      </c>
      <c r="I1515">
        <v>1513</v>
      </c>
    </row>
    <row r="1516" spans="1:9">
      <c r="A1516" t="s">
        <v>1513</v>
      </c>
      <c r="B1516" t="str">
        <f t="shared" si="119"/>
        <v>2022/10/27/22:29:07.27</v>
      </c>
      <c r="C1516">
        <v>-0.46237467193004944</v>
      </c>
      <c r="D1516">
        <v>-0.14675556693749428</v>
      </c>
      <c r="E1516">
        <v>0.22979172985094212</v>
      </c>
      <c r="F1516">
        <f t="shared" si="120"/>
        <v>9.7019192179900002E-2</v>
      </c>
      <c r="G1516">
        <f t="shared" si="121"/>
        <v>9.9791729850942118E-2</v>
      </c>
      <c r="H1516">
        <f t="shared" si="122"/>
        <v>-2.7725376710421162E-3</v>
      </c>
      <c r="I1516">
        <v>1514</v>
      </c>
    </row>
    <row r="1517" spans="1:9">
      <c r="A1517" t="s">
        <v>1514</v>
      </c>
      <c r="B1517" t="str">
        <f t="shared" si="119"/>
        <v>2022/10/27/22:29:07.27</v>
      </c>
      <c r="C1517">
        <v>-0.46238769192030882</v>
      </c>
      <c r="D1517">
        <v>-0.14675217790631823</v>
      </c>
      <c r="E1517">
        <v>0.22979748114998003</v>
      </c>
      <c r="F1517">
        <f t="shared" si="120"/>
        <v>9.7019192179900002E-2</v>
      </c>
      <c r="G1517">
        <f t="shared" si="121"/>
        <v>9.9797481149980022E-2</v>
      </c>
      <c r="H1517">
        <f t="shared" si="122"/>
        <v>-2.7782889700800201E-3</v>
      </c>
      <c r="I1517">
        <v>1515</v>
      </c>
    </row>
    <row r="1518" spans="1:9">
      <c r="A1518" t="s">
        <v>1515</v>
      </c>
      <c r="B1518" t="str">
        <f t="shared" si="119"/>
        <v>2022/10/27/22:29:07.27</v>
      </c>
      <c r="C1518">
        <v>-0.46237683205182006</v>
      </c>
      <c r="D1518">
        <v>-0.14675418914947894</v>
      </c>
      <c r="E1518">
        <v>0.22977371830670396</v>
      </c>
      <c r="F1518">
        <f t="shared" si="120"/>
        <v>9.7019192179900002E-2</v>
      </c>
      <c r="G1518">
        <f t="shared" si="121"/>
        <v>9.9773718306703951E-2</v>
      </c>
      <c r="H1518">
        <f t="shared" si="122"/>
        <v>-2.7545261268039495E-3</v>
      </c>
      <c r="I1518">
        <v>1516</v>
      </c>
    </row>
    <row r="1519" spans="1:9">
      <c r="A1519" t="s">
        <v>1516</v>
      </c>
      <c r="B1519" t="str">
        <f t="shared" si="119"/>
        <v>2022/10/27/22:29:07.27</v>
      </c>
      <c r="C1519">
        <v>-0.4623865769226615</v>
      </c>
      <c r="D1519">
        <v>-0.14676209635403675</v>
      </c>
      <c r="E1519">
        <v>0.22979203720400712</v>
      </c>
      <c r="F1519">
        <f t="shared" si="120"/>
        <v>9.7019192179900002E-2</v>
      </c>
      <c r="G1519">
        <f t="shared" si="121"/>
        <v>9.9792037204007117E-2</v>
      </c>
      <c r="H1519">
        <f t="shared" si="122"/>
        <v>-2.7728450241071151E-3</v>
      </c>
      <c r="I1519">
        <v>1517</v>
      </c>
    </row>
    <row r="1520" spans="1:9">
      <c r="A1520" t="s">
        <v>1517</v>
      </c>
      <c r="B1520" t="str">
        <f t="shared" si="119"/>
        <v>2022/10/27/22:29:07.28</v>
      </c>
      <c r="C1520">
        <v>-0.46238979094618504</v>
      </c>
      <c r="D1520">
        <v>-0.1467449858306939</v>
      </c>
      <c r="E1520">
        <v>0.22977658510211416</v>
      </c>
      <c r="F1520">
        <f t="shared" si="120"/>
        <v>9.6894229179499997E-2</v>
      </c>
      <c r="G1520">
        <f t="shared" si="121"/>
        <v>9.9776585102114151E-2</v>
      </c>
      <c r="H1520">
        <f t="shared" si="122"/>
        <v>-2.8823559226141549E-3</v>
      </c>
      <c r="I1520">
        <v>1518</v>
      </c>
    </row>
    <row r="1521" spans="1:9">
      <c r="A1521" t="s">
        <v>1518</v>
      </c>
      <c r="B1521" t="str">
        <f t="shared" si="119"/>
        <v>2022/10/27/22:29:07.28</v>
      </c>
      <c r="C1521">
        <v>-0.46240136837346896</v>
      </c>
      <c r="D1521">
        <v>-0.14673031702260086</v>
      </c>
      <c r="E1521">
        <v>0.22977989797944581</v>
      </c>
      <c r="F1521">
        <f t="shared" si="120"/>
        <v>9.6894229179499997E-2</v>
      </c>
      <c r="G1521">
        <f t="shared" si="121"/>
        <v>9.9779897979445809E-2</v>
      </c>
      <c r="H1521">
        <f t="shared" si="122"/>
        <v>-2.8856687999458119E-3</v>
      </c>
      <c r="I1521">
        <v>1519</v>
      </c>
    </row>
    <row r="1522" spans="1:9">
      <c r="A1522" t="s">
        <v>1519</v>
      </c>
      <c r="B1522" t="str">
        <f t="shared" si="119"/>
        <v>2022/10/27/22:29:07.28</v>
      </c>
      <c r="C1522">
        <v>-0.46239380394234786</v>
      </c>
      <c r="D1522">
        <v>-0.14675500533561964</v>
      </c>
      <c r="E1522">
        <v>0.22974597693981086</v>
      </c>
      <c r="F1522">
        <f t="shared" si="120"/>
        <v>9.6894229179499997E-2</v>
      </c>
      <c r="G1522">
        <f t="shared" si="121"/>
        <v>9.9745976939810854E-2</v>
      </c>
      <c r="H1522">
        <f t="shared" si="122"/>
        <v>-2.8517477603108576E-3</v>
      </c>
      <c r="I1522">
        <v>1520</v>
      </c>
    </row>
    <row r="1523" spans="1:9">
      <c r="A1523" t="s">
        <v>1520</v>
      </c>
      <c r="B1523" t="str">
        <f t="shared" si="119"/>
        <v>2022/10/27/22:29:07.28</v>
      </c>
      <c r="C1523">
        <v>-0.46240608877200423</v>
      </c>
      <c r="D1523">
        <v>-0.14674960968001916</v>
      </c>
      <c r="E1523">
        <v>0.22979178042521284</v>
      </c>
      <c r="F1523">
        <f t="shared" si="120"/>
        <v>9.6894229179499997E-2</v>
      </c>
      <c r="G1523">
        <f t="shared" si="121"/>
        <v>9.9791780425212834E-2</v>
      </c>
      <c r="H1523">
        <f t="shared" si="122"/>
        <v>-2.8975512457128372E-3</v>
      </c>
      <c r="I1523">
        <v>1521</v>
      </c>
    </row>
    <row r="1524" spans="1:9">
      <c r="A1524" t="s">
        <v>1521</v>
      </c>
      <c r="B1524" t="str">
        <f t="shared" si="119"/>
        <v>2022/10/27/22:29:07.28</v>
      </c>
      <c r="C1524">
        <v>-0.46240895269212623</v>
      </c>
      <c r="D1524">
        <v>-0.14675192573170959</v>
      </c>
      <c r="E1524">
        <v>0.22976207347939617</v>
      </c>
      <c r="F1524">
        <f t="shared" si="120"/>
        <v>9.6894229179499997E-2</v>
      </c>
      <c r="G1524">
        <f t="shared" si="121"/>
        <v>9.9762073479396168E-2</v>
      </c>
      <c r="H1524">
        <f t="shared" si="122"/>
        <v>-2.8678442998961717E-3</v>
      </c>
      <c r="I1524">
        <v>1522</v>
      </c>
    </row>
    <row r="1525" spans="1:9">
      <c r="A1525" t="s">
        <v>1522</v>
      </c>
      <c r="B1525" t="str">
        <f t="shared" si="119"/>
        <v>2022/10/27/22:29:07.28</v>
      </c>
      <c r="C1525">
        <v>-0.4624095662231138</v>
      </c>
      <c r="D1525">
        <v>-0.14674348745444996</v>
      </c>
      <c r="E1525">
        <v>0.22978016919736194</v>
      </c>
      <c r="F1525">
        <f t="shared" si="120"/>
        <v>9.6894229179499997E-2</v>
      </c>
      <c r="G1525">
        <f t="shared" si="121"/>
        <v>9.9780169197361934E-2</v>
      </c>
      <c r="H1525">
        <f t="shared" si="122"/>
        <v>-2.8859400178619377E-3</v>
      </c>
      <c r="I1525">
        <v>1523</v>
      </c>
    </row>
    <row r="1526" spans="1:9">
      <c r="A1526" t="s">
        <v>1523</v>
      </c>
      <c r="B1526" t="str">
        <f t="shared" si="119"/>
        <v>2022/10/27/22:29:07.29</v>
      </c>
      <c r="C1526">
        <v>-0.46240138014166199</v>
      </c>
      <c r="D1526">
        <v>-0.14674443338984841</v>
      </c>
      <c r="E1526">
        <v>0.22977075618482889</v>
      </c>
      <c r="F1526">
        <f t="shared" si="120"/>
        <v>9.6769267110400001E-2</v>
      </c>
      <c r="G1526">
        <f t="shared" si="121"/>
        <v>9.977075618482889E-2</v>
      </c>
      <c r="H1526">
        <f t="shared" si="122"/>
        <v>-3.0014890744288897E-3</v>
      </c>
      <c r="I1526">
        <v>1524</v>
      </c>
    </row>
    <row r="1527" spans="1:9">
      <c r="A1527" t="s">
        <v>1524</v>
      </c>
      <c r="B1527" t="str">
        <f t="shared" si="119"/>
        <v>2022/10/27/22:29:07.29</v>
      </c>
      <c r="C1527">
        <v>-0.46239897977325595</v>
      </c>
      <c r="D1527">
        <v>-0.14676333597539198</v>
      </c>
      <c r="E1527">
        <v>0.22979522661725488</v>
      </c>
      <c r="F1527">
        <f t="shared" si="120"/>
        <v>9.6769267110400001E-2</v>
      </c>
      <c r="G1527">
        <f t="shared" si="121"/>
        <v>9.9795226617254873E-2</v>
      </c>
      <c r="H1527">
        <f t="shared" si="122"/>
        <v>-3.0259595068548722E-3</v>
      </c>
      <c r="I1527">
        <v>1525</v>
      </c>
    </row>
    <row r="1528" spans="1:9">
      <c r="A1528" t="s">
        <v>1525</v>
      </c>
      <c r="B1528" t="str">
        <f t="shared" si="119"/>
        <v>2022/10/27/22:29:07.29</v>
      </c>
      <c r="C1528">
        <v>-0.46240171624087645</v>
      </c>
      <c r="D1528">
        <v>-0.14675755684802702</v>
      </c>
      <c r="E1528">
        <v>0.2297884821724934</v>
      </c>
      <c r="F1528">
        <f t="shared" si="120"/>
        <v>9.6769267110400001E-2</v>
      </c>
      <c r="G1528">
        <f t="shared" si="121"/>
        <v>9.9788482172493392E-2</v>
      </c>
      <c r="H1528">
        <f t="shared" si="122"/>
        <v>-3.0192150620933916E-3</v>
      </c>
      <c r="I1528">
        <v>1526</v>
      </c>
    </row>
    <row r="1529" spans="1:9">
      <c r="A1529" t="s">
        <v>1526</v>
      </c>
      <c r="B1529" t="str">
        <f t="shared" si="119"/>
        <v>2022/10/27/22:29:07.29</v>
      </c>
      <c r="C1529">
        <v>-0.46240410069334353</v>
      </c>
      <c r="D1529">
        <v>-0.14674901932362974</v>
      </c>
      <c r="E1529">
        <v>0.22979406502374275</v>
      </c>
      <c r="F1529">
        <f t="shared" si="120"/>
        <v>9.6769267110400001E-2</v>
      </c>
      <c r="G1529">
        <f t="shared" si="121"/>
        <v>9.9794065023742745E-2</v>
      </c>
      <c r="H1529">
        <f t="shared" si="122"/>
        <v>-3.0247979133427444E-3</v>
      </c>
      <c r="I1529">
        <v>1527</v>
      </c>
    </row>
    <row r="1530" spans="1:9">
      <c r="A1530" t="s">
        <v>1527</v>
      </c>
      <c r="B1530" t="str">
        <f t="shared" si="119"/>
        <v>2022/10/27/22:29:07.29</v>
      </c>
      <c r="C1530">
        <v>-0.46240835658502183</v>
      </c>
      <c r="D1530">
        <v>-0.14675086035290938</v>
      </c>
      <c r="E1530">
        <v>0.22982010199169969</v>
      </c>
      <c r="F1530">
        <f t="shared" si="120"/>
        <v>9.6769267110400001E-2</v>
      </c>
      <c r="G1530">
        <f t="shared" si="121"/>
        <v>9.9820101991699689E-2</v>
      </c>
      <c r="H1530">
        <f t="shared" si="122"/>
        <v>-3.0508348812996883E-3</v>
      </c>
      <c r="I1530">
        <v>1528</v>
      </c>
    </row>
    <row r="1531" spans="1:9">
      <c r="A1531" t="s">
        <v>1528</v>
      </c>
      <c r="B1531" t="str">
        <f t="shared" si="119"/>
        <v>2022/10/27/22:29:07.30</v>
      </c>
      <c r="C1531">
        <v>-0.46239291933179127</v>
      </c>
      <c r="D1531">
        <v>-0.14675693999741185</v>
      </c>
      <c r="E1531">
        <v>0.2298058711701261</v>
      </c>
      <c r="F1531">
        <f t="shared" si="120"/>
        <v>9.6644305041300005E-2</v>
      </c>
      <c r="G1531">
        <f t="shared" si="121"/>
        <v>9.9805871170126098E-2</v>
      </c>
      <c r="H1531">
        <f t="shared" si="122"/>
        <v>-3.1615661288260932E-3</v>
      </c>
      <c r="I1531">
        <v>1529</v>
      </c>
    </row>
    <row r="1532" spans="1:9">
      <c r="A1532" t="s">
        <v>1529</v>
      </c>
      <c r="B1532" t="str">
        <f t="shared" si="119"/>
        <v>2022/10/27/22:29:07.30</v>
      </c>
      <c r="C1532">
        <v>-0.46240479230446807</v>
      </c>
      <c r="D1532">
        <v>-0.14674314457403323</v>
      </c>
      <c r="E1532">
        <v>0.22983478616548517</v>
      </c>
      <c r="F1532">
        <f t="shared" si="120"/>
        <v>9.6644305041300005E-2</v>
      </c>
      <c r="G1532">
        <f t="shared" si="121"/>
        <v>9.9834786165485162E-2</v>
      </c>
      <c r="H1532">
        <f t="shared" si="122"/>
        <v>-3.1904811241851572E-3</v>
      </c>
      <c r="I1532">
        <v>1530</v>
      </c>
    </row>
    <row r="1533" spans="1:9">
      <c r="A1533" t="s">
        <v>1530</v>
      </c>
      <c r="B1533" t="str">
        <f t="shared" si="119"/>
        <v>2022/10/27/22:29:07.30</v>
      </c>
      <c r="C1533">
        <v>-0.46236996859797208</v>
      </c>
      <c r="D1533">
        <v>-0.14676470888832208</v>
      </c>
      <c r="E1533">
        <v>0.22981490404813315</v>
      </c>
      <c r="F1533">
        <f t="shared" si="120"/>
        <v>9.6644305041300005E-2</v>
      </c>
      <c r="G1533">
        <f t="shared" si="121"/>
        <v>9.9814904048133146E-2</v>
      </c>
      <c r="H1533">
        <f t="shared" si="122"/>
        <v>-3.1705990068331413E-3</v>
      </c>
      <c r="I1533">
        <v>1531</v>
      </c>
    </row>
    <row r="1534" spans="1:9">
      <c r="A1534" t="s">
        <v>1531</v>
      </c>
      <c r="B1534" t="str">
        <f t="shared" si="119"/>
        <v>2022/10/27/22:29:07.30</v>
      </c>
      <c r="C1534">
        <v>-0.4623939995334353</v>
      </c>
      <c r="D1534">
        <v>-0.14675510510910617</v>
      </c>
      <c r="E1534">
        <v>0.22980641992958531</v>
      </c>
      <c r="F1534">
        <f t="shared" si="120"/>
        <v>9.6644305041300005E-2</v>
      </c>
      <c r="G1534">
        <f t="shared" si="121"/>
        <v>9.9806419929585305E-2</v>
      </c>
      <c r="H1534">
        <f t="shared" si="122"/>
        <v>-3.1621148882853001E-3</v>
      </c>
      <c r="I1534">
        <v>1532</v>
      </c>
    </row>
    <row r="1535" spans="1:9">
      <c r="A1535" t="s">
        <v>1532</v>
      </c>
      <c r="B1535" t="str">
        <f t="shared" si="119"/>
        <v>2022/10/27/22:29:07.30</v>
      </c>
      <c r="C1535">
        <v>-0.46238148519110228</v>
      </c>
      <c r="D1535">
        <v>-0.14674205118413308</v>
      </c>
      <c r="E1535">
        <v>0.22981259196077641</v>
      </c>
      <c r="F1535">
        <f t="shared" si="120"/>
        <v>9.6644305041300005E-2</v>
      </c>
      <c r="G1535">
        <f t="shared" si="121"/>
        <v>9.9812591960776409E-2</v>
      </c>
      <c r="H1535">
        <f t="shared" si="122"/>
        <v>-3.1682869194764041E-3</v>
      </c>
      <c r="I1535">
        <v>1533</v>
      </c>
    </row>
    <row r="1536" spans="1:9">
      <c r="A1536" t="s">
        <v>1533</v>
      </c>
      <c r="B1536" t="str">
        <f t="shared" si="119"/>
        <v>2022/10/27/22:29:07.31</v>
      </c>
      <c r="C1536">
        <v>-0.46240604357734416</v>
      </c>
      <c r="D1536">
        <v>-0.14674739741073017</v>
      </c>
      <c r="E1536">
        <v>0.22986239055307048</v>
      </c>
      <c r="F1536">
        <f t="shared" si="120"/>
        <v>9.6519343903500004E-2</v>
      </c>
      <c r="G1536">
        <f t="shared" si="121"/>
        <v>9.9862390553070474E-2</v>
      </c>
      <c r="H1536">
        <f t="shared" si="122"/>
        <v>-3.3430466495704692E-3</v>
      </c>
      <c r="I1536">
        <v>1534</v>
      </c>
    </row>
    <row r="1537" spans="1:9">
      <c r="A1537" t="s">
        <v>1534</v>
      </c>
      <c r="B1537" t="str">
        <f t="shared" si="119"/>
        <v>2022/10/27/22:29:07.31</v>
      </c>
      <c r="C1537">
        <v>-0.46238672254445051</v>
      </c>
      <c r="D1537">
        <v>-0.14676108339285412</v>
      </c>
      <c r="E1537">
        <v>0.22983106507271009</v>
      </c>
      <c r="F1537">
        <f t="shared" si="120"/>
        <v>9.6519343903500004E-2</v>
      </c>
      <c r="G1537">
        <f t="shared" si="121"/>
        <v>9.9831065072710085E-2</v>
      </c>
      <c r="H1537">
        <f t="shared" si="122"/>
        <v>-3.3117211692100801E-3</v>
      </c>
      <c r="I1537">
        <v>1535</v>
      </c>
    </row>
    <row r="1538" spans="1:9">
      <c r="A1538" t="s">
        <v>1535</v>
      </c>
      <c r="B1538" t="str">
        <f t="shared" si="119"/>
        <v>2022/10/27/22:29:07.31</v>
      </c>
      <c r="C1538">
        <v>-0.46239093622472399</v>
      </c>
      <c r="D1538">
        <v>-0.14675386412228031</v>
      </c>
      <c r="E1538">
        <v>0.22983264627065991</v>
      </c>
      <c r="F1538">
        <f t="shared" si="120"/>
        <v>9.6519343903500004E-2</v>
      </c>
      <c r="G1538">
        <f t="shared" si="121"/>
        <v>9.9832646270659908E-2</v>
      </c>
      <c r="H1538">
        <f t="shared" si="122"/>
        <v>-3.3133023671599038E-3</v>
      </c>
      <c r="I1538">
        <v>1536</v>
      </c>
    </row>
    <row r="1539" spans="1:9">
      <c r="A1539" t="s">
        <v>1536</v>
      </c>
      <c r="B1539" t="str">
        <f t="shared" si="119"/>
        <v>2022/10/27/22:29:07.31</v>
      </c>
      <c r="C1539">
        <v>-0.46237840363081678</v>
      </c>
      <c r="D1539">
        <v>-0.14675523942780497</v>
      </c>
      <c r="E1539">
        <v>0.2298203248492966</v>
      </c>
      <c r="F1539">
        <f t="shared" si="120"/>
        <v>9.6519343903500004E-2</v>
      </c>
      <c r="G1539">
        <f t="shared" si="121"/>
        <v>9.9820324849296593E-2</v>
      </c>
      <c r="H1539">
        <f t="shared" si="122"/>
        <v>-3.3009809457965889E-3</v>
      </c>
      <c r="I1539">
        <v>1537</v>
      </c>
    </row>
    <row r="1540" spans="1:9">
      <c r="A1540" t="s">
        <v>1537</v>
      </c>
      <c r="B1540" t="str">
        <f t="shared" ref="B1540:B1603" si="123">LEFT(A1540,LEN(A1540)-$B$1)</f>
        <v>2022/10/27/22:29:07.31</v>
      </c>
      <c r="C1540">
        <v>-0.46237406721419849</v>
      </c>
      <c r="D1540">
        <v>-0.1467576944641853</v>
      </c>
      <c r="E1540">
        <v>0.22982812244138312</v>
      </c>
      <c r="F1540">
        <f t="shared" ref="F1540:F1603" si="124">VLOOKUP(B1540,$K$3:$L$8331,2,FALSE)</f>
        <v>9.6519343903500004E-2</v>
      </c>
      <c r="G1540">
        <f t="shared" ref="G1540:G1603" si="125">E1540-$G$1</f>
        <v>9.9828122441383116E-2</v>
      </c>
      <c r="H1540">
        <f t="shared" ref="H1540:H1603" si="126">F1540-G1540</f>
        <v>-3.3087785378831114E-3</v>
      </c>
      <c r="I1540">
        <v>1538</v>
      </c>
    </row>
    <row r="1541" spans="1:9">
      <c r="A1541" t="s">
        <v>1538</v>
      </c>
      <c r="B1541" t="str">
        <f t="shared" si="123"/>
        <v>2022/10/27/22:29:07.32</v>
      </c>
      <c r="C1541">
        <v>-0.46238514367505013</v>
      </c>
      <c r="D1541">
        <v>-0.14677121329166032</v>
      </c>
      <c r="E1541">
        <v>0.22984481894090195</v>
      </c>
      <c r="F1541">
        <f t="shared" si="124"/>
        <v>9.6394384628399998E-2</v>
      </c>
      <c r="G1541">
        <f t="shared" si="125"/>
        <v>9.9844818940901942E-2</v>
      </c>
      <c r="H1541">
        <f t="shared" si="126"/>
        <v>-3.4504343125019432E-3</v>
      </c>
      <c r="I1541">
        <v>1539</v>
      </c>
    </row>
    <row r="1542" spans="1:9">
      <c r="A1542" t="s">
        <v>1539</v>
      </c>
      <c r="B1542" t="str">
        <f t="shared" si="123"/>
        <v>2022/10/27/22:29:07.32</v>
      </c>
      <c r="C1542">
        <v>-0.46239293511173346</v>
      </c>
      <c r="D1542">
        <v>-0.14674125280939357</v>
      </c>
      <c r="E1542">
        <v>0.2298231162265067</v>
      </c>
      <c r="F1542">
        <f t="shared" si="124"/>
        <v>9.6394384628399998E-2</v>
      </c>
      <c r="G1542">
        <f t="shared" si="125"/>
        <v>9.9823116226506692E-2</v>
      </c>
      <c r="H1542">
        <f t="shared" si="126"/>
        <v>-3.4287315981066935E-3</v>
      </c>
      <c r="I1542">
        <v>1540</v>
      </c>
    </row>
    <row r="1543" spans="1:9">
      <c r="A1543" t="s">
        <v>1540</v>
      </c>
      <c r="B1543" t="str">
        <f t="shared" si="123"/>
        <v>2022/10/27/22:29:07.32</v>
      </c>
      <c r="C1543">
        <v>-0.46239567541523841</v>
      </c>
      <c r="D1543">
        <v>-0.14676135201660345</v>
      </c>
      <c r="E1543">
        <v>0.22983956121655061</v>
      </c>
      <c r="F1543">
        <f t="shared" si="124"/>
        <v>9.6394384628399998E-2</v>
      </c>
      <c r="G1543">
        <f t="shared" si="125"/>
        <v>9.9839561216550604E-2</v>
      </c>
      <c r="H1543">
        <f t="shared" si="126"/>
        <v>-3.4451765881506058E-3</v>
      </c>
      <c r="I1543">
        <v>1541</v>
      </c>
    </row>
    <row r="1544" spans="1:9">
      <c r="A1544" t="s">
        <v>1541</v>
      </c>
      <c r="B1544" t="str">
        <f t="shared" si="123"/>
        <v>2022/10/27/22:29:07.32</v>
      </c>
      <c r="C1544">
        <v>-0.46239355501413482</v>
      </c>
      <c r="D1544">
        <v>-0.14677043927880845</v>
      </c>
      <c r="E1544">
        <v>0.22982602039050584</v>
      </c>
      <c r="F1544">
        <f t="shared" si="124"/>
        <v>9.6394384628399998E-2</v>
      </c>
      <c r="G1544">
        <f t="shared" si="125"/>
        <v>9.9826020390505837E-2</v>
      </c>
      <c r="H1544">
        <f t="shared" si="126"/>
        <v>-3.4316357621058391E-3</v>
      </c>
      <c r="I1544">
        <v>1542</v>
      </c>
    </row>
    <row r="1545" spans="1:9">
      <c r="A1545" t="s">
        <v>1542</v>
      </c>
      <c r="B1545" t="str">
        <f t="shared" si="123"/>
        <v>2022/10/27/22:29:07.32</v>
      </c>
      <c r="C1545">
        <v>-0.46239954928613497</v>
      </c>
      <c r="D1545">
        <v>-0.1467467186178876</v>
      </c>
      <c r="E1545">
        <v>0.22981021531705392</v>
      </c>
      <c r="F1545">
        <f t="shared" si="124"/>
        <v>9.6394384628399998E-2</v>
      </c>
      <c r="G1545">
        <f t="shared" si="125"/>
        <v>9.9810215317053919E-2</v>
      </c>
      <c r="H1545">
        <f t="shared" si="126"/>
        <v>-3.4158306886539203E-3</v>
      </c>
      <c r="I1545">
        <v>1543</v>
      </c>
    </row>
    <row r="1546" spans="1:9">
      <c r="A1546" t="s">
        <v>1543</v>
      </c>
      <c r="B1546" t="str">
        <f t="shared" si="123"/>
        <v>2022/10/27/22:29:07.33</v>
      </c>
      <c r="C1546">
        <v>-0.46239570376479899</v>
      </c>
      <c r="D1546">
        <v>-0.14675389247296031</v>
      </c>
      <c r="E1546">
        <v>0.22981406080266842</v>
      </c>
      <c r="F1546">
        <f t="shared" si="124"/>
        <v>9.6269425353300006E-2</v>
      </c>
      <c r="G1546">
        <f t="shared" si="125"/>
        <v>9.9814060802668414E-2</v>
      </c>
      <c r="H1546">
        <f t="shared" si="126"/>
        <v>-3.5446354493684079E-3</v>
      </c>
      <c r="I1546">
        <v>1544</v>
      </c>
    </row>
    <row r="1547" spans="1:9">
      <c r="A1547" t="s">
        <v>1544</v>
      </c>
      <c r="B1547" t="str">
        <f t="shared" si="123"/>
        <v>2022/10/27/22:29:07.33</v>
      </c>
      <c r="C1547">
        <v>-0.46240611445450197</v>
      </c>
      <c r="D1547">
        <v>-0.14674812849175478</v>
      </c>
      <c r="E1547">
        <v>0.22982362840524442</v>
      </c>
      <c r="F1547">
        <f t="shared" si="124"/>
        <v>9.6269425353300006E-2</v>
      </c>
      <c r="G1547">
        <f t="shared" si="125"/>
        <v>9.9823628405244419E-2</v>
      </c>
      <c r="H1547">
        <f t="shared" si="126"/>
        <v>-3.5542030519444129E-3</v>
      </c>
      <c r="I1547">
        <v>1545</v>
      </c>
    </row>
    <row r="1548" spans="1:9">
      <c r="A1548" t="s">
        <v>1545</v>
      </c>
      <c r="B1548" t="str">
        <f t="shared" si="123"/>
        <v>2022/10/27/22:29:07.33</v>
      </c>
      <c r="C1548">
        <v>-0.46240636683275355</v>
      </c>
      <c r="D1548">
        <v>-0.14674919948658147</v>
      </c>
      <c r="E1548">
        <v>0.2297783673471292</v>
      </c>
      <c r="F1548">
        <f t="shared" si="124"/>
        <v>9.6269425353300006E-2</v>
      </c>
      <c r="G1548">
        <f t="shared" si="125"/>
        <v>9.9778367347129193E-2</v>
      </c>
      <c r="H1548">
        <f t="shared" si="126"/>
        <v>-3.5089419938291871E-3</v>
      </c>
      <c r="I1548">
        <v>1546</v>
      </c>
    </row>
    <row r="1549" spans="1:9">
      <c r="A1549" t="s">
        <v>1546</v>
      </c>
      <c r="B1549" t="str">
        <f t="shared" si="123"/>
        <v>2022/10/27/22:29:07.33</v>
      </c>
      <c r="C1549">
        <v>-0.4624088260758572</v>
      </c>
      <c r="D1549">
        <v>-0.1467586584367947</v>
      </c>
      <c r="E1549">
        <v>0.22978258428863677</v>
      </c>
      <c r="F1549">
        <f t="shared" si="124"/>
        <v>9.6269425353300006E-2</v>
      </c>
      <c r="G1549">
        <f t="shared" si="125"/>
        <v>9.9782584288636761E-2</v>
      </c>
      <c r="H1549">
        <f t="shared" si="126"/>
        <v>-3.5131589353367548E-3</v>
      </c>
      <c r="I1549">
        <v>1547</v>
      </c>
    </row>
    <row r="1550" spans="1:9">
      <c r="A1550" t="s">
        <v>1547</v>
      </c>
      <c r="B1550" t="str">
        <f t="shared" si="123"/>
        <v>2022/10/27/22:29:07.34</v>
      </c>
      <c r="C1550">
        <v>-0.46241560315806812</v>
      </c>
      <c r="D1550">
        <v>-0.14674585978112076</v>
      </c>
      <c r="E1550">
        <v>0.22976438967717186</v>
      </c>
      <c r="F1550">
        <f t="shared" si="124"/>
        <v>9.6144467009499995E-2</v>
      </c>
      <c r="G1550">
        <f t="shared" si="125"/>
        <v>9.9764389677171855E-2</v>
      </c>
      <c r="H1550">
        <f t="shared" si="126"/>
        <v>-3.6199226676718599E-3</v>
      </c>
      <c r="I1550">
        <v>1548</v>
      </c>
    </row>
    <row r="1551" spans="1:9">
      <c r="A1551" t="s">
        <v>1548</v>
      </c>
      <c r="B1551" t="str">
        <f t="shared" si="123"/>
        <v>2022/10/27/22:29:07.34</v>
      </c>
      <c r="C1551">
        <v>-0.46241688290072769</v>
      </c>
      <c r="D1551">
        <v>-0.14675383769450068</v>
      </c>
      <c r="E1551">
        <v>0.2297556500680642</v>
      </c>
      <c r="F1551">
        <f t="shared" si="124"/>
        <v>9.6144467009499995E-2</v>
      </c>
      <c r="G1551">
        <f t="shared" si="125"/>
        <v>9.9755650068064194E-2</v>
      </c>
      <c r="H1551">
        <f t="shared" si="126"/>
        <v>-3.6111830585641991E-3</v>
      </c>
      <c r="I1551">
        <v>1549</v>
      </c>
    </row>
    <row r="1552" spans="1:9">
      <c r="A1552" t="s">
        <v>1549</v>
      </c>
      <c r="B1552" t="str">
        <f t="shared" si="123"/>
        <v>2022/10/27/22:29:07.34</v>
      </c>
      <c r="C1552">
        <v>-0.46242124204125651</v>
      </c>
      <c r="D1552">
        <v>-0.14675952469025486</v>
      </c>
      <c r="E1552">
        <v>0.22976272830497041</v>
      </c>
      <c r="F1552">
        <f t="shared" si="124"/>
        <v>9.6144467009499995E-2</v>
      </c>
      <c r="G1552">
        <f t="shared" si="125"/>
        <v>9.9762728304970405E-2</v>
      </c>
      <c r="H1552">
        <f t="shared" si="126"/>
        <v>-3.6182612954704096E-3</v>
      </c>
      <c r="I1552">
        <v>1550</v>
      </c>
    </row>
    <row r="1553" spans="1:9">
      <c r="A1553" t="s">
        <v>1550</v>
      </c>
      <c r="B1553" t="str">
        <f t="shared" si="123"/>
        <v>2022/10/27/22:29:07.34</v>
      </c>
      <c r="C1553">
        <v>-0.46243363196660625</v>
      </c>
      <c r="D1553">
        <v>-0.14673464450226917</v>
      </c>
      <c r="E1553">
        <v>0.22974772573436861</v>
      </c>
      <c r="F1553">
        <f t="shared" si="124"/>
        <v>9.6144467009499995E-2</v>
      </c>
      <c r="G1553">
        <f t="shared" si="125"/>
        <v>9.9747725734368603E-2</v>
      </c>
      <c r="H1553">
        <f t="shared" si="126"/>
        <v>-3.6032587248686077E-3</v>
      </c>
      <c r="I1553">
        <v>1551</v>
      </c>
    </row>
    <row r="1554" spans="1:9">
      <c r="A1554" t="s">
        <v>1551</v>
      </c>
      <c r="B1554" t="str">
        <f t="shared" si="123"/>
        <v>2022/10/27/22:29:07.34</v>
      </c>
      <c r="C1554">
        <v>-0.46242855976720176</v>
      </c>
      <c r="D1554">
        <v>-0.14675006635534382</v>
      </c>
      <c r="E1554">
        <v>0.22975294273523739</v>
      </c>
      <c r="F1554">
        <f t="shared" si="124"/>
        <v>9.6144467009499995E-2</v>
      </c>
      <c r="G1554">
        <f t="shared" si="125"/>
        <v>9.9752942735237382E-2</v>
      </c>
      <c r="H1554">
        <f t="shared" si="126"/>
        <v>-3.6084757257373867E-3</v>
      </c>
      <c r="I1554">
        <v>1552</v>
      </c>
    </row>
    <row r="1555" spans="1:9">
      <c r="A1555" t="s">
        <v>1552</v>
      </c>
      <c r="B1555" t="str">
        <f t="shared" si="123"/>
        <v>2022/10/27/22:29:07.34</v>
      </c>
      <c r="C1555">
        <v>-0.46243041028721826</v>
      </c>
      <c r="D1555">
        <v>-0.14676659038886689</v>
      </c>
      <c r="E1555">
        <v>0.2297541607489357</v>
      </c>
      <c r="F1555">
        <f t="shared" si="124"/>
        <v>9.6144467009499995E-2</v>
      </c>
      <c r="G1555">
        <f t="shared" si="125"/>
        <v>9.97541607489357E-2</v>
      </c>
      <c r="H1555">
        <f t="shared" si="126"/>
        <v>-3.6096937394357043E-3</v>
      </c>
      <c r="I1555">
        <v>1553</v>
      </c>
    </row>
    <row r="1556" spans="1:9">
      <c r="A1556" t="s">
        <v>1553</v>
      </c>
      <c r="B1556" t="str">
        <f t="shared" si="123"/>
        <v>2022/10/27/22:29:07.35</v>
      </c>
      <c r="C1556">
        <v>-0.46243658730091031</v>
      </c>
      <c r="D1556">
        <v>-0.14675261043556678</v>
      </c>
      <c r="E1556">
        <v>0.22973033052194339</v>
      </c>
      <c r="F1556" t="e">
        <f t="shared" si="124"/>
        <v>#N/A</v>
      </c>
      <c r="G1556">
        <f t="shared" si="125"/>
        <v>9.9730330521943383E-2</v>
      </c>
      <c r="H1556" t="e">
        <f t="shared" si="126"/>
        <v>#N/A</v>
      </c>
      <c r="I1556">
        <v>1554</v>
      </c>
    </row>
    <row r="1557" spans="1:9">
      <c r="A1557" t="s">
        <v>1554</v>
      </c>
      <c r="B1557" t="str">
        <f t="shared" si="123"/>
        <v>2022/10/27/22:29:07.35</v>
      </c>
      <c r="C1557">
        <v>-0.46243812335214363</v>
      </c>
      <c r="D1557">
        <v>-0.14674631280735148</v>
      </c>
      <c r="E1557">
        <v>0.22972975080498739</v>
      </c>
      <c r="F1557" t="e">
        <f t="shared" si="124"/>
        <v>#N/A</v>
      </c>
      <c r="G1557">
        <f t="shared" si="125"/>
        <v>9.9729750804987388E-2</v>
      </c>
      <c r="H1557" t="e">
        <f t="shared" si="126"/>
        <v>#N/A</v>
      </c>
      <c r="I1557">
        <v>1555</v>
      </c>
    </row>
    <row r="1558" spans="1:9">
      <c r="A1558" t="s">
        <v>1555</v>
      </c>
      <c r="B1558" t="str">
        <f t="shared" si="123"/>
        <v>2022/10/27/22:29:07.35</v>
      </c>
      <c r="C1558">
        <v>-0.46242422502459135</v>
      </c>
      <c r="D1558">
        <v>-0.14675310484840098</v>
      </c>
      <c r="E1558">
        <v>0.22970971228365711</v>
      </c>
      <c r="F1558" t="e">
        <f t="shared" si="124"/>
        <v>#N/A</v>
      </c>
      <c r="G1558">
        <f t="shared" si="125"/>
        <v>9.9709712283657104E-2</v>
      </c>
      <c r="H1558" t="e">
        <f t="shared" si="126"/>
        <v>#N/A</v>
      </c>
      <c r="I1558">
        <v>1556</v>
      </c>
    </row>
    <row r="1559" spans="1:9">
      <c r="A1559" t="s">
        <v>1556</v>
      </c>
      <c r="B1559" t="str">
        <f t="shared" si="123"/>
        <v>2022/10/27/22:29:07.35</v>
      </c>
      <c r="C1559">
        <v>-0.46243757600651492</v>
      </c>
      <c r="D1559">
        <v>-0.14677184016444639</v>
      </c>
      <c r="E1559">
        <v>0.22973872735105666</v>
      </c>
      <c r="F1559" t="e">
        <f t="shared" si="124"/>
        <v>#N/A</v>
      </c>
      <c r="G1559">
        <f t="shared" si="125"/>
        <v>9.9738727351056655E-2</v>
      </c>
      <c r="H1559" t="e">
        <f t="shared" si="126"/>
        <v>#N/A</v>
      </c>
      <c r="I1559">
        <v>1557</v>
      </c>
    </row>
    <row r="1560" spans="1:9">
      <c r="A1560" t="s">
        <v>1557</v>
      </c>
      <c r="B1560" t="str">
        <f t="shared" si="123"/>
        <v>2022/10/27/22:29:07.35</v>
      </c>
      <c r="C1560">
        <v>-0.46244183140664175</v>
      </c>
      <c r="D1560">
        <v>-0.14673585993220178</v>
      </c>
      <c r="E1560">
        <v>0.22972481989680504</v>
      </c>
      <c r="F1560" t="e">
        <f t="shared" si="124"/>
        <v>#N/A</v>
      </c>
      <c r="G1560">
        <f t="shared" si="125"/>
        <v>9.9724819896805039E-2</v>
      </c>
      <c r="H1560" t="e">
        <f t="shared" si="126"/>
        <v>#N/A</v>
      </c>
      <c r="I1560">
        <v>1558</v>
      </c>
    </row>
    <row r="1561" spans="1:9">
      <c r="A1561" t="s">
        <v>1558</v>
      </c>
      <c r="B1561" t="str">
        <f t="shared" si="123"/>
        <v>2022/10/27/22:29:07.36</v>
      </c>
      <c r="C1561">
        <v>-0.46242829781173622</v>
      </c>
      <c r="D1561">
        <v>-0.14675443073581743</v>
      </c>
      <c r="E1561">
        <v>0.22971491717273876</v>
      </c>
      <c r="F1561" t="e">
        <f t="shared" si="124"/>
        <v>#N/A</v>
      </c>
      <c r="G1561">
        <f t="shared" si="125"/>
        <v>9.9714917172738754E-2</v>
      </c>
      <c r="H1561" t="e">
        <f t="shared" si="126"/>
        <v>#N/A</v>
      </c>
      <c r="I1561">
        <v>1559</v>
      </c>
    </row>
    <row r="1562" spans="1:9">
      <c r="A1562" t="s">
        <v>1559</v>
      </c>
      <c r="B1562" t="str">
        <f t="shared" si="123"/>
        <v>2022/10/27/22:29:07.36</v>
      </c>
      <c r="C1562">
        <v>-0.46242952388469327</v>
      </c>
      <c r="D1562">
        <v>-0.14675079236401573</v>
      </c>
      <c r="E1562">
        <v>0.22972317680074208</v>
      </c>
      <c r="F1562" t="e">
        <f t="shared" si="124"/>
        <v>#N/A</v>
      </c>
      <c r="G1562">
        <f t="shared" si="125"/>
        <v>9.972317680074208E-2</v>
      </c>
      <c r="H1562" t="e">
        <f t="shared" si="126"/>
        <v>#N/A</v>
      </c>
      <c r="I1562">
        <v>1560</v>
      </c>
    </row>
    <row r="1563" spans="1:9">
      <c r="A1563" t="s">
        <v>1560</v>
      </c>
      <c r="B1563" t="str">
        <f t="shared" si="123"/>
        <v>2022/10/27/22:29:07.36</v>
      </c>
      <c r="C1563">
        <v>-0.46244359708933175</v>
      </c>
      <c r="D1563">
        <v>-0.14676398382510705</v>
      </c>
      <c r="E1563">
        <v>0.22973549408896218</v>
      </c>
      <c r="F1563" t="e">
        <f t="shared" si="124"/>
        <v>#N/A</v>
      </c>
      <c r="G1563">
        <f t="shared" si="125"/>
        <v>9.9735494088962179E-2</v>
      </c>
      <c r="H1563" t="e">
        <f t="shared" si="126"/>
        <v>#N/A</v>
      </c>
      <c r="I1563">
        <v>1561</v>
      </c>
    </row>
    <row r="1564" spans="1:9">
      <c r="A1564" t="s">
        <v>1561</v>
      </c>
      <c r="B1564" t="str">
        <f t="shared" si="123"/>
        <v>2022/10/27/22:29:07.36</v>
      </c>
      <c r="C1564">
        <v>-0.46244176484322846</v>
      </c>
      <c r="D1564">
        <v>-0.14673359147509665</v>
      </c>
      <c r="E1564">
        <v>0.22975719272034495</v>
      </c>
      <c r="F1564" t="e">
        <f t="shared" si="124"/>
        <v>#N/A</v>
      </c>
      <c r="G1564">
        <f t="shared" si="125"/>
        <v>9.9757192720344945E-2</v>
      </c>
      <c r="H1564" t="e">
        <f t="shared" si="126"/>
        <v>#N/A</v>
      </c>
      <c r="I1564">
        <v>1562</v>
      </c>
    </row>
    <row r="1565" spans="1:9">
      <c r="A1565" t="s">
        <v>1562</v>
      </c>
      <c r="B1565" t="str">
        <f t="shared" si="123"/>
        <v>2022/10/27/22:29:07.36</v>
      </c>
      <c r="C1565">
        <v>-0.46242766896835991</v>
      </c>
      <c r="D1565">
        <v>-0.14675008391213024</v>
      </c>
      <c r="E1565">
        <v>0.22975248770924925</v>
      </c>
      <c r="F1565" t="e">
        <f t="shared" si="124"/>
        <v>#N/A</v>
      </c>
      <c r="G1565">
        <f t="shared" si="125"/>
        <v>9.9752487709249243E-2</v>
      </c>
      <c r="H1565" t="e">
        <f t="shared" si="126"/>
        <v>#N/A</v>
      </c>
      <c r="I1565">
        <v>1563</v>
      </c>
    </row>
    <row r="1566" spans="1:9">
      <c r="A1566" t="s">
        <v>1563</v>
      </c>
      <c r="B1566" t="str">
        <f t="shared" si="123"/>
        <v>2022/10/27/22:29:07.37</v>
      </c>
      <c r="C1566">
        <v>-0.46242602697401425</v>
      </c>
      <c r="D1566">
        <v>-0.14674764649547453</v>
      </c>
      <c r="E1566">
        <v>0.22973820193790612</v>
      </c>
      <c r="F1566" t="e">
        <f t="shared" si="124"/>
        <v>#N/A</v>
      </c>
      <c r="G1566">
        <f t="shared" si="125"/>
        <v>9.9738201937906112E-2</v>
      </c>
      <c r="H1566" t="e">
        <f t="shared" si="126"/>
        <v>#N/A</v>
      </c>
      <c r="I1566">
        <v>1564</v>
      </c>
    </row>
    <row r="1567" spans="1:9">
      <c r="A1567" t="s">
        <v>1564</v>
      </c>
      <c r="B1567" t="str">
        <f t="shared" si="123"/>
        <v>2022/10/27/22:29:07.37</v>
      </c>
      <c r="C1567">
        <v>-0.46242698490638567</v>
      </c>
      <c r="D1567">
        <v>-0.14673953098018749</v>
      </c>
      <c r="E1567">
        <v>0.22975629805835454</v>
      </c>
      <c r="F1567" t="e">
        <f t="shared" si="124"/>
        <v>#N/A</v>
      </c>
      <c r="G1567">
        <f t="shared" si="125"/>
        <v>9.9756298058354537E-2</v>
      </c>
      <c r="H1567" t="e">
        <f t="shared" si="126"/>
        <v>#N/A</v>
      </c>
      <c r="I1567">
        <v>1565</v>
      </c>
    </row>
    <row r="1568" spans="1:9">
      <c r="A1568" t="s">
        <v>1565</v>
      </c>
      <c r="B1568" t="str">
        <f t="shared" si="123"/>
        <v>2022/10/27/22:29:07.37</v>
      </c>
      <c r="C1568">
        <v>-0.46242534132166646</v>
      </c>
      <c r="D1568">
        <v>-0.14674503665997188</v>
      </c>
      <c r="E1568">
        <v>0.22976327630139215</v>
      </c>
      <c r="F1568" t="e">
        <f t="shared" si="124"/>
        <v>#N/A</v>
      </c>
      <c r="G1568">
        <f t="shared" si="125"/>
        <v>9.9763276301392145E-2</v>
      </c>
      <c r="H1568" t="e">
        <f t="shared" si="126"/>
        <v>#N/A</v>
      </c>
      <c r="I1568">
        <v>1566</v>
      </c>
    </row>
    <row r="1569" spans="1:9">
      <c r="A1569" t="s">
        <v>1566</v>
      </c>
      <c r="B1569" t="str">
        <f t="shared" si="123"/>
        <v>2022/10/27/22:29:07.37</v>
      </c>
      <c r="C1569">
        <v>-0.46240119815167813</v>
      </c>
      <c r="D1569">
        <v>-0.14676480482235921</v>
      </c>
      <c r="E1569">
        <v>0.2297298173821736</v>
      </c>
      <c r="F1569" t="e">
        <f t="shared" si="124"/>
        <v>#N/A</v>
      </c>
      <c r="G1569">
        <f t="shared" si="125"/>
        <v>9.9729817382173597E-2</v>
      </c>
      <c r="H1569" t="e">
        <f t="shared" si="126"/>
        <v>#N/A</v>
      </c>
      <c r="I1569">
        <v>1567</v>
      </c>
    </row>
    <row r="1570" spans="1:9">
      <c r="A1570" t="s">
        <v>1567</v>
      </c>
      <c r="B1570" t="str">
        <f t="shared" si="123"/>
        <v>2022/10/27/22:29:07.37</v>
      </c>
      <c r="C1570">
        <v>-0.4624210096430556</v>
      </c>
      <c r="D1570">
        <v>-0.14675737269442474</v>
      </c>
      <c r="E1570">
        <v>0.22978194209468264</v>
      </c>
      <c r="F1570" t="e">
        <f t="shared" si="124"/>
        <v>#N/A</v>
      </c>
      <c r="G1570">
        <f t="shared" si="125"/>
        <v>9.9781942094682635E-2</v>
      </c>
      <c r="H1570" t="e">
        <f t="shared" si="126"/>
        <v>#N/A</v>
      </c>
      <c r="I1570">
        <v>1568</v>
      </c>
    </row>
    <row r="1571" spans="1:9">
      <c r="A1571" t="s">
        <v>1568</v>
      </c>
      <c r="B1571" t="str">
        <f t="shared" si="123"/>
        <v>2022/10/27/22:29:07.38</v>
      </c>
      <c r="C1571">
        <v>-0.46241027966130688</v>
      </c>
      <c r="D1571">
        <v>-0.14675759494051241</v>
      </c>
      <c r="E1571">
        <v>0.22979157823500199</v>
      </c>
      <c r="F1571" t="e">
        <f t="shared" si="124"/>
        <v>#N/A</v>
      </c>
      <c r="G1571">
        <f t="shared" si="125"/>
        <v>9.9791578235001982E-2</v>
      </c>
      <c r="H1571" t="e">
        <f t="shared" si="126"/>
        <v>#N/A</v>
      </c>
      <c r="I1571">
        <v>1569</v>
      </c>
    </row>
    <row r="1572" spans="1:9">
      <c r="A1572" t="s">
        <v>1569</v>
      </c>
      <c r="B1572" t="str">
        <f t="shared" si="123"/>
        <v>2022/10/27/22:29:07.38</v>
      </c>
      <c r="C1572">
        <v>-0.46240328603147735</v>
      </c>
      <c r="D1572">
        <v>-0.1467471137942051</v>
      </c>
      <c r="E1572">
        <v>0.22978001039917048</v>
      </c>
      <c r="F1572" t="e">
        <f t="shared" si="124"/>
        <v>#N/A</v>
      </c>
      <c r="G1572">
        <f t="shared" si="125"/>
        <v>9.9780010399170477E-2</v>
      </c>
      <c r="H1572" t="e">
        <f t="shared" si="126"/>
        <v>#N/A</v>
      </c>
      <c r="I1572">
        <v>1570</v>
      </c>
    </row>
    <row r="1573" spans="1:9">
      <c r="A1573" t="s">
        <v>1570</v>
      </c>
      <c r="B1573" t="str">
        <f t="shared" si="123"/>
        <v>2022/10/27/22:29:07.38</v>
      </c>
      <c r="C1573">
        <v>-0.4623872177072339</v>
      </c>
      <c r="D1573">
        <v>-0.14675956563236764</v>
      </c>
      <c r="E1573">
        <v>0.22979248036087302</v>
      </c>
      <c r="F1573" t="e">
        <f t="shared" si="124"/>
        <v>#N/A</v>
      </c>
      <c r="G1573">
        <f t="shared" si="125"/>
        <v>9.9792480360873015E-2</v>
      </c>
      <c r="H1573" t="e">
        <f t="shared" si="126"/>
        <v>#N/A</v>
      </c>
      <c r="I1573">
        <v>1571</v>
      </c>
    </row>
    <row r="1574" spans="1:9">
      <c r="A1574" t="s">
        <v>1571</v>
      </c>
      <c r="B1574" t="str">
        <f t="shared" si="123"/>
        <v>2022/10/27/22:29:07.38</v>
      </c>
      <c r="C1574">
        <v>-0.46239829746828953</v>
      </c>
      <c r="D1574">
        <v>-0.14673524150870643</v>
      </c>
      <c r="E1574">
        <v>0.22978912568603183</v>
      </c>
      <c r="F1574" t="e">
        <f t="shared" si="124"/>
        <v>#N/A</v>
      </c>
      <c r="G1574">
        <f t="shared" si="125"/>
        <v>9.9789125686031821E-2</v>
      </c>
      <c r="H1574" t="e">
        <f t="shared" si="126"/>
        <v>#N/A</v>
      </c>
      <c r="I1574">
        <v>1572</v>
      </c>
    </row>
    <row r="1575" spans="1:9">
      <c r="A1575" t="s">
        <v>1572</v>
      </c>
      <c r="B1575" t="str">
        <f t="shared" si="123"/>
        <v>2022/10/27/22:29:07.38</v>
      </c>
      <c r="C1575">
        <v>-0.46237085051174465</v>
      </c>
      <c r="D1575">
        <v>-0.14676362270549062</v>
      </c>
      <c r="E1575">
        <v>0.22979470860496248</v>
      </c>
      <c r="F1575" t="e">
        <f t="shared" si="124"/>
        <v>#N/A</v>
      </c>
      <c r="G1575">
        <f t="shared" si="125"/>
        <v>9.9794708604962479E-2</v>
      </c>
      <c r="H1575" t="e">
        <f t="shared" si="126"/>
        <v>#N/A</v>
      </c>
      <c r="I1575">
        <v>1573</v>
      </c>
    </row>
    <row r="1576" spans="1:9">
      <c r="A1576" t="s">
        <v>1573</v>
      </c>
      <c r="B1576" t="str">
        <f t="shared" si="123"/>
        <v>2022/10/27/22:29:07.38</v>
      </c>
      <c r="C1576">
        <v>-0.46237764659032138</v>
      </c>
      <c r="D1576">
        <v>-0.1467596034241728</v>
      </c>
      <c r="E1576">
        <v>0.22983310718055996</v>
      </c>
      <c r="F1576" t="e">
        <f t="shared" si="124"/>
        <v>#N/A</v>
      </c>
      <c r="G1576">
        <f t="shared" si="125"/>
        <v>9.983310718055996E-2</v>
      </c>
      <c r="H1576" t="e">
        <f t="shared" si="126"/>
        <v>#N/A</v>
      </c>
      <c r="I1576">
        <v>1574</v>
      </c>
    </row>
    <row r="1577" spans="1:9">
      <c r="A1577" t="s">
        <v>1574</v>
      </c>
      <c r="B1577" t="str">
        <f t="shared" si="123"/>
        <v>2022/10/27/22:29:07.39</v>
      </c>
      <c r="C1577">
        <v>-0.46238008485743826</v>
      </c>
      <c r="D1577">
        <v>-0.14675304750953388</v>
      </c>
      <c r="E1577">
        <v>0.22981275229491543</v>
      </c>
      <c r="F1577" t="e">
        <f t="shared" si="124"/>
        <v>#N/A</v>
      </c>
      <c r="G1577">
        <f t="shared" si="125"/>
        <v>9.981275229491543E-2</v>
      </c>
      <c r="H1577" t="e">
        <f t="shared" si="126"/>
        <v>#N/A</v>
      </c>
      <c r="I1577">
        <v>1575</v>
      </c>
    </row>
    <row r="1578" spans="1:9">
      <c r="A1578" t="s">
        <v>1575</v>
      </c>
      <c r="B1578" t="str">
        <f t="shared" si="123"/>
        <v>2022/10/27/22:29:07.39</v>
      </c>
      <c r="C1578">
        <v>-0.46238495448406325</v>
      </c>
      <c r="D1578">
        <v>-0.14675198113456403</v>
      </c>
      <c r="E1578">
        <v>0.22981646304907372</v>
      </c>
      <c r="F1578" t="e">
        <f t="shared" si="124"/>
        <v>#N/A</v>
      </c>
      <c r="G1578">
        <f t="shared" si="125"/>
        <v>9.9816463049073711E-2</v>
      </c>
      <c r="H1578" t="e">
        <f t="shared" si="126"/>
        <v>#N/A</v>
      </c>
      <c r="I1578">
        <v>1576</v>
      </c>
    </row>
    <row r="1579" spans="1:9">
      <c r="A1579" t="s">
        <v>1576</v>
      </c>
      <c r="B1579" t="str">
        <f t="shared" si="123"/>
        <v>2022/10/27/22:29:07.39</v>
      </c>
      <c r="C1579">
        <v>-0.46237802609907191</v>
      </c>
      <c r="D1579">
        <v>-0.146767934995813</v>
      </c>
      <c r="E1579">
        <v>0.229809725831224</v>
      </c>
      <c r="F1579" t="e">
        <f t="shared" si="124"/>
        <v>#N/A</v>
      </c>
      <c r="G1579">
        <f t="shared" si="125"/>
        <v>9.9809725831223994E-2</v>
      </c>
      <c r="H1579" t="e">
        <f t="shared" si="126"/>
        <v>#N/A</v>
      </c>
      <c r="I1579">
        <v>1577</v>
      </c>
    </row>
    <row r="1580" spans="1:9">
      <c r="A1580" t="s">
        <v>1577</v>
      </c>
      <c r="B1580" t="str">
        <f t="shared" si="123"/>
        <v>2022/10/27/22:29:07.39</v>
      </c>
      <c r="C1580">
        <v>-0.46236609435585102</v>
      </c>
      <c r="D1580">
        <v>-0.14675978589875646</v>
      </c>
      <c r="E1580">
        <v>0.22980421788451366</v>
      </c>
      <c r="F1580" t="e">
        <f t="shared" si="124"/>
        <v>#N/A</v>
      </c>
      <c r="G1580">
        <f t="shared" si="125"/>
        <v>9.9804217884513657E-2</v>
      </c>
      <c r="H1580" t="e">
        <f t="shared" si="126"/>
        <v>#N/A</v>
      </c>
      <c r="I1580">
        <v>1578</v>
      </c>
    </row>
    <row r="1581" spans="1:9">
      <c r="A1581" t="s">
        <v>1578</v>
      </c>
      <c r="B1581" t="str">
        <f t="shared" si="123"/>
        <v>2022/10/27/22:29:07.39</v>
      </c>
      <c r="C1581">
        <v>-0.46237474136609558</v>
      </c>
      <c r="D1581">
        <v>-0.14674346105610836</v>
      </c>
      <c r="E1581">
        <v>0.22980317195475494</v>
      </c>
      <c r="F1581" t="e">
        <f t="shared" si="124"/>
        <v>#N/A</v>
      </c>
      <c r="G1581">
        <f t="shared" si="125"/>
        <v>9.9803171954754938E-2</v>
      </c>
      <c r="H1581" t="e">
        <f t="shared" si="126"/>
        <v>#N/A</v>
      </c>
      <c r="I1581">
        <v>1579</v>
      </c>
    </row>
    <row r="1582" spans="1:9">
      <c r="A1582" t="s">
        <v>1579</v>
      </c>
      <c r="B1582" t="str">
        <f t="shared" si="123"/>
        <v>2022/10/27/22:29:07.40</v>
      </c>
      <c r="C1582">
        <v>-0.46237693405658364</v>
      </c>
      <c r="D1582">
        <v>-0.14675471261771517</v>
      </c>
      <c r="E1582">
        <v>0.22981489383566489</v>
      </c>
      <c r="F1582" t="e">
        <f t="shared" si="124"/>
        <v>#N/A</v>
      </c>
      <c r="G1582">
        <f t="shared" si="125"/>
        <v>9.9814893835664886E-2</v>
      </c>
      <c r="H1582" t="e">
        <f t="shared" si="126"/>
        <v>#N/A</v>
      </c>
      <c r="I1582">
        <v>1580</v>
      </c>
    </row>
    <row r="1583" spans="1:9">
      <c r="A1583" t="s">
        <v>1580</v>
      </c>
      <c r="B1583" t="str">
        <f t="shared" si="123"/>
        <v>2022/10/27/22:29:07.40</v>
      </c>
      <c r="C1583">
        <v>-0.46237625640110647</v>
      </c>
      <c r="D1583">
        <v>-0.14675642537024952</v>
      </c>
      <c r="E1583">
        <v>0.22978056609161476</v>
      </c>
      <c r="F1583" t="e">
        <f t="shared" si="124"/>
        <v>#N/A</v>
      </c>
      <c r="G1583">
        <f t="shared" si="125"/>
        <v>9.9780566091614759E-2</v>
      </c>
      <c r="H1583" t="e">
        <f t="shared" si="126"/>
        <v>#N/A</v>
      </c>
      <c r="I1583">
        <v>1581</v>
      </c>
    </row>
    <row r="1584" spans="1:9">
      <c r="A1584" t="s">
        <v>1581</v>
      </c>
      <c r="B1584" t="str">
        <f t="shared" si="123"/>
        <v>2022/10/27/22:29:07.40</v>
      </c>
      <c r="C1584">
        <v>-0.46237383267199972</v>
      </c>
      <c r="D1584">
        <v>-0.14674731045776587</v>
      </c>
      <c r="E1584">
        <v>0.22978035190821025</v>
      </c>
      <c r="F1584" t="e">
        <f t="shared" si="124"/>
        <v>#N/A</v>
      </c>
      <c r="G1584">
        <f t="shared" si="125"/>
        <v>9.9780351908210246E-2</v>
      </c>
      <c r="H1584" t="e">
        <f t="shared" si="126"/>
        <v>#N/A</v>
      </c>
      <c r="I1584">
        <v>1582</v>
      </c>
    </row>
    <row r="1585" spans="1:9">
      <c r="A1585" t="s">
        <v>1582</v>
      </c>
      <c r="B1585" t="str">
        <f t="shared" si="123"/>
        <v>2022/10/27/22:29:07.40</v>
      </c>
      <c r="C1585">
        <v>-0.46238422698345477</v>
      </c>
      <c r="D1585">
        <v>-0.14675235821984323</v>
      </c>
      <c r="E1585">
        <v>0.22975452367409116</v>
      </c>
      <c r="F1585" t="e">
        <f t="shared" si="124"/>
        <v>#N/A</v>
      </c>
      <c r="G1585">
        <f t="shared" si="125"/>
        <v>9.9754523674091156E-2</v>
      </c>
      <c r="H1585" t="e">
        <f t="shared" si="126"/>
        <v>#N/A</v>
      </c>
      <c r="I1585">
        <v>1583</v>
      </c>
    </row>
    <row r="1586" spans="1:9">
      <c r="A1586" t="s">
        <v>1583</v>
      </c>
      <c r="B1586" t="str">
        <f t="shared" si="123"/>
        <v>2022/10/27/22:29:07.40</v>
      </c>
      <c r="C1586">
        <v>-0.46238593516866067</v>
      </c>
      <c r="D1586">
        <v>-0.14675359617609365</v>
      </c>
      <c r="E1586">
        <v>0.22974196415814005</v>
      </c>
      <c r="F1586" t="e">
        <f t="shared" si="124"/>
        <v>#N/A</v>
      </c>
      <c r="G1586">
        <f t="shared" si="125"/>
        <v>9.9741964158140045E-2</v>
      </c>
      <c r="H1586" t="e">
        <f t="shared" si="126"/>
        <v>#N/A</v>
      </c>
      <c r="I1586">
        <v>1584</v>
      </c>
    </row>
    <row r="1587" spans="1:9">
      <c r="A1587" t="s">
        <v>1584</v>
      </c>
      <c r="B1587" t="str">
        <f t="shared" si="123"/>
        <v>2022/10/27/22:29:07.41</v>
      </c>
      <c r="C1587">
        <v>-0.46237640640794725</v>
      </c>
      <c r="D1587">
        <v>-0.14675111094344173</v>
      </c>
      <c r="E1587">
        <v>0.22973705837004121</v>
      </c>
      <c r="F1587" t="e">
        <f t="shared" si="124"/>
        <v>#N/A</v>
      </c>
      <c r="G1587">
        <f t="shared" si="125"/>
        <v>9.9737058370041209E-2</v>
      </c>
      <c r="H1587" t="e">
        <f t="shared" si="126"/>
        <v>#N/A</v>
      </c>
      <c r="I1587">
        <v>1585</v>
      </c>
    </row>
    <row r="1588" spans="1:9">
      <c r="A1588" t="s">
        <v>1585</v>
      </c>
      <c r="B1588" t="str">
        <f t="shared" si="123"/>
        <v>2022/10/27/22:29:07.41</v>
      </c>
      <c r="C1588">
        <v>-0.46236373704564004</v>
      </c>
      <c r="D1588">
        <v>-0.14677083557232812</v>
      </c>
      <c r="E1588">
        <v>0.22970851545697529</v>
      </c>
      <c r="F1588" t="e">
        <f t="shared" si="124"/>
        <v>#N/A</v>
      </c>
      <c r="G1588">
        <f t="shared" si="125"/>
        <v>9.9708515456975289E-2</v>
      </c>
      <c r="H1588" t="e">
        <f t="shared" si="126"/>
        <v>#N/A</v>
      </c>
      <c r="I1588">
        <v>1586</v>
      </c>
    </row>
    <row r="1589" spans="1:9">
      <c r="A1589" t="s">
        <v>1586</v>
      </c>
      <c r="B1589" t="str">
        <f t="shared" si="123"/>
        <v>2022/10/27/22:29:07.41</v>
      </c>
      <c r="C1589">
        <v>-0.46237621028397347</v>
      </c>
      <c r="D1589">
        <v>-0.14676945354542092</v>
      </c>
      <c r="E1589">
        <v>0.22969548923717492</v>
      </c>
      <c r="F1589" t="e">
        <f t="shared" si="124"/>
        <v>#N/A</v>
      </c>
      <c r="G1589">
        <f t="shared" si="125"/>
        <v>9.9695489237174917E-2</v>
      </c>
      <c r="H1589" t="e">
        <f t="shared" si="126"/>
        <v>#N/A</v>
      </c>
      <c r="I1589">
        <v>1587</v>
      </c>
    </row>
    <row r="1590" spans="1:9">
      <c r="A1590" t="s">
        <v>1587</v>
      </c>
      <c r="B1590" t="str">
        <f t="shared" si="123"/>
        <v>2022/10/27/22:29:07.41</v>
      </c>
      <c r="C1590">
        <v>-0.46238798300779804</v>
      </c>
      <c r="D1590">
        <v>-0.14675494876151954</v>
      </c>
      <c r="E1590">
        <v>0.2297083142957968</v>
      </c>
      <c r="F1590" t="e">
        <f t="shared" si="124"/>
        <v>#N/A</v>
      </c>
      <c r="G1590">
        <f t="shared" si="125"/>
        <v>9.9708314295796796E-2</v>
      </c>
      <c r="H1590" t="e">
        <f t="shared" si="126"/>
        <v>#N/A</v>
      </c>
      <c r="I1590">
        <v>1588</v>
      </c>
    </row>
    <row r="1591" spans="1:9">
      <c r="A1591" t="s">
        <v>1588</v>
      </c>
      <c r="B1591" t="str">
        <f t="shared" si="123"/>
        <v>2022/10/27/22:29:07.42</v>
      </c>
      <c r="C1591">
        <v>-0.4623930536507963</v>
      </c>
      <c r="D1591">
        <v>-0.14675374803928581</v>
      </c>
      <c r="E1591">
        <v>0.22970039589277336</v>
      </c>
      <c r="F1591" t="e">
        <f t="shared" si="124"/>
        <v>#N/A</v>
      </c>
      <c r="G1591">
        <f t="shared" si="125"/>
        <v>9.9700395892773352E-2</v>
      </c>
      <c r="H1591" t="e">
        <f t="shared" si="126"/>
        <v>#N/A</v>
      </c>
      <c r="I1591">
        <v>1589</v>
      </c>
    </row>
    <row r="1592" spans="1:9">
      <c r="A1592" t="s">
        <v>1589</v>
      </c>
      <c r="B1592" t="str">
        <f t="shared" si="123"/>
        <v>2022/10/27/22:29:07.42</v>
      </c>
      <c r="C1592">
        <v>-0.46237689502103307</v>
      </c>
      <c r="D1592">
        <v>-0.14676753231331621</v>
      </c>
      <c r="E1592">
        <v>0.22968056361592007</v>
      </c>
      <c r="F1592" t="e">
        <f t="shared" si="124"/>
        <v>#N/A</v>
      </c>
      <c r="G1592">
        <f t="shared" si="125"/>
        <v>9.9680563615920065E-2</v>
      </c>
      <c r="H1592" t="e">
        <f t="shared" si="126"/>
        <v>#N/A</v>
      </c>
      <c r="I1592">
        <v>1590</v>
      </c>
    </row>
    <row r="1593" spans="1:9">
      <c r="A1593" t="s">
        <v>1590</v>
      </c>
      <c r="B1593" t="str">
        <f t="shared" si="123"/>
        <v>2022/10/27/22:29:07.42</v>
      </c>
      <c r="C1593">
        <v>-0.46238136892316223</v>
      </c>
      <c r="D1593">
        <v>-0.14674318965046471</v>
      </c>
      <c r="E1593">
        <v>0.22964423796476532</v>
      </c>
      <c r="F1593" t="e">
        <f t="shared" si="124"/>
        <v>#N/A</v>
      </c>
      <c r="G1593">
        <f t="shared" si="125"/>
        <v>9.964423796476532E-2</v>
      </c>
      <c r="H1593" t="e">
        <f t="shared" si="126"/>
        <v>#N/A</v>
      </c>
      <c r="I1593">
        <v>1591</v>
      </c>
    </row>
    <row r="1594" spans="1:9">
      <c r="A1594" t="s">
        <v>1591</v>
      </c>
      <c r="B1594" t="str">
        <f t="shared" si="123"/>
        <v>2022/10/27/22:29:07.42</v>
      </c>
      <c r="C1594">
        <v>-0.4623911987003112</v>
      </c>
      <c r="D1594">
        <v>-0.14675589565151109</v>
      </c>
      <c r="E1594">
        <v>0.22965158362138871</v>
      </c>
      <c r="F1594" t="e">
        <f t="shared" si="124"/>
        <v>#N/A</v>
      </c>
      <c r="G1594">
        <f t="shared" si="125"/>
        <v>9.9651583621388706E-2</v>
      </c>
      <c r="H1594" t="e">
        <f t="shared" si="126"/>
        <v>#N/A</v>
      </c>
      <c r="I1594">
        <v>1592</v>
      </c>
    </row>
    <row r="1595" spans="1:9">
      <c r="A1595" t="s">
        <v>1592</v>
      </c>
      <c r="B1595" t="str">
        <f t="shared" si="123"/>
        <v>2022/10/27/22:29:07.42</v>
      </c>
      <c r="C1595">
        <v>-0.4623946724936836</v>
      </c>
      <c r="D1595">
        <v>-0.14675914854629665</v>
      </c>
      <c r="E1595">
        <v>0.22967190284352107</v>
      </c>
      <c r="F1595" t="e">
        <f t="shared" si="124"/>
        <v>#N/A</v>
      </c>
      <c r="G1595">
        <f t="shared" si="125"/>
        <v>9.9671902843521065E-2</v>
      </c>
      <c r="H1595" t="e">
        <f t="shared" si="126"/>
        <v>#N/A</v>
      </c>
      <c r="I1595">
        <v>1593</v>
      </c>
    </row>
    <row r="1596" spans="1:9">
      <c r="A1596" t="s">
        <v>1593</v>
      </c>
      <c r="B1596" t="str">
        <f t="shared" si="123"/>
        <v>2022/10/27/22:29:07.42</v>
      </c>
      <c r="C1596">
        <v>-0.46239045679574248</v>
      </c>
      <c r="D1596">
        <v>-0.14675556792262531</v>
      </c>
      <c r="E1596">
        <v>0.22967439664406974</v>
      </c>
      <c r="F1596" t="e">
        <f t="shared" si="124"/>
        <v>#N/A</v>
      </c>
      <c r="G1596">
        <f t="shared" si="125"/>
        <v>9.967439664406974E-2</v>
      </c>
      <c r="H1596" t="e">
        <f t="shared" si="126"/>
        <v>#N/A</v>
      </c>
      <c r="I1596">
        <v>1594</v>
      </c>
    </row>
    <row r="1597" spans="1:9">
      <c r="A1597" t="s">
        <v>1594</v>
      </c>
      <c r="B1597" t="str">
        <f t="shared" si="123"/>
        <v>2022/10/27/22:29:07.43</v>
      </c>
      <c r="C1597">
        <v>-0.46240108850862166</v>
      </c>
      <c r="D1597">
        <v>-0.14673433433658742</v>
      </c>
      <c r="E1597">
        <v>0.22965627521457851</v>
      </c>
      <c r="F1597" t="e">
        <f t="shared" si="124"/>
        <v>#N/A</v>
      </c>
      <c r="G1597">
        <f t="shared" si="125"/>
        <v>9.965627521457851E-2</v>
      </c>
      <c r="H1597" t="e">
        <f t="shared" si="126"/>
        <v>#N/A</v>
      </c>
      <c r="I1597">
        <v>1595</v>
      </c>
    </row>
    <row r="1598" spans="1:9">
      <c r="A1598" t="s">
        <v>1595</v>
      </c>
      <c r="B1598" t="str">
        <f t="shared" si="123"/>
        <v>2022/10/27/22:29:07.43</v>
      </c>
      <c r="C1598">
        <v>-0.46237179524106914</v>
      </c>
      <c r="D1598">
        <v>-0.14676781932807254</v>
      </c>
      <c r="E1598">
        <v>0.22966408021309509</v>
      </c>
      <c r="F1598" t="e">
        <f t="shared" si="124"/>
        <v>#N/A</v>
      </c>
      <c r="G1598">
        <f t="shared" si="125"/>
        <v>9.9664080213095085E-2</v>
      </c>
      <c r="H1598" t="e">
        <f t="shared" si="126"/>
        <v>#N/A</v>
      </c>
      <c r="I1598">
        <v>1596</v>
      </c>
    </row>
    <row r="1599" spans="1:9">
      <c r="A1599" t="s">
        <v>1596</v>
      </c>
      <c r="B1599" t="str">
        <f t="shared" si="123"/>
        <v>2022/10/27/22:29:07.43</v>
      </c>
      <c r="C1599">
        <v>-0.46238132882788274</v>
      </c>
      <c r="D1599">
        <v>-0.14676955799151417</v>
      </c>
      <c r="E1599">
        <v>0.22967567494023097</v>
      </c>
      <c r="F1599" t="e">
        <f t="shared" si="124"/>
        <v>#N/A</v>
      </c>
      <c r="G1599">
        <f t="shared" si="125"/>
        <v>9.9675674940230968E-2</v>
      </c>
      <c r="H1599" t="e">
        <f t="shared" si="126"/>
        <v>#N/A</v>
      </c>
      <c r="I1599">
        <v>1597</v>
      </c>
    </row>
    <row r="1600" spans="1:9">
      <c r="A1600" t="s">
        <v>1597</v>
      </c>
      <c r="B1600" t="str">
        <f t="shared" si="123"/>
        <v>2022/10/27/22:29:07.43</v>
      </c>
      <c r="C1600">
        <v>-0.46237701381892166</v>
      </c>
      <c r="D1600">
        <v>-0.14673975246045909</v>
      </c>
      <c r="E1600">
        <v>0.22966732392278064</v>
      </c>
      <c r="F1600" t="e">
        <f t="shared" si="124"/>
        <v>#N/A</v>
      </c>
      <c r="G1600">
        <f t="shared" si="125"/>
        <v>9.9667323922780632E-2</v>
      </c>
      <c r="H1600" t="e">
        <f t="shared" si="126"/>
        <v>#N/A</v>
      </c>
      <c r="I1600">
        <v>1598</v>
      </c>
    </row>
    <row r="1601" spans="1:9">
      <c r="A1601" t="s">
        <v>1598</v>
      </c>
      <c r="B1601" t="str">
        <f t="shared" si="123"/>
        <v>2022/10/27/22:29:07.43</v>
      </c>
      <c r="C1601">
        <v>-0.46237793813315498</v>
      </c>
      <c r="D1601">
        <v>-0.14674734870825654</v>
      </c>
      <c r="E1601">
        <v>0.22967749495057554</v>
      </c>
      <c r="F1601" t="e">
        <f t="shared" si="124"/>
        <v>#N/A</v>
      </c>
      <c r="G1601">
        <f t="shared" si="125"/>
        <v>9.967749495057554E-2</v>
      </c>
      <c r="H1601" t="e">
        <f t="shared" si="126"/>
        <v>#N/A</v>
      </c>
      <c r="I1601">
        <v>1599</v>
      </c>
    </row>
    <row r="1602" spans="1:9">
      <c r="A1602" t="s">
        <v>1599</v>
      </c>
      <c r="B1602" t="str">
        <f t="shared" si="123"/>
        <v>2022/10/27/22:29:07.43</v>
      </c>
      <c r="C1602">
        <v>-0.46236950095174206</v>
      </c>
      <c r="D1602">
        <v>-0.14673445162586968</v>
      </c>
      <c r="E1602">
        <v>0.22967711529796808</v>
      </c>
      <c r="F1602" t="e">
        <f t="shared" si="124"/>
        <v>#N/A</v>
      </c>
      <c r="G1602">
        <f t="shared" si="125"/>
        <v>9.9677115297968077E-2</v>
      </c>
      <c r="H1602" t="e">
        <f t="shared" si="126"/>
        <v>#N/A</v>
      </c>
      <c r="I1602">
        <v>1600</v>
      </c>
    </row>
    <row r="1603" spans="1:9">
      <c r="A1603" t="s">
        <v>1600</v>
      </c>
      <c r="B1603" t="str">
        <f t="shared" si="123"/>
        <v>2022/10/27/22:29:07.44</v>
      </c>
      <c r="C1603">
        <v>-0.4623699375019189</v>
      </c>
      <c r="D1603">
        <v>-0.14675922260044996</v>
      </c>
      <c r="E1603">
        <v>0.22970673019811388</v>
      </c>
      <c r="F1603" t="e">
        <f t="shared" si="124"/>
        <v>#N/A</v>
      </c>
      <c r="G1603">
        <f t="shared" si="125"/>
        <v>9.970673019811388E-2</v>
      </c>
      <c r="H1603" t="e">
        <f t="shared" si="126"/>
        <v>#N/A</v>
      </c>
      <c r="I1603">
        <v>1601</v>
      </c>
    </row>
    <row r="1604" spans="1:9">
      <c r="A1604" t="s">
        <v>1601</v>
      </c>
      <c r="B1604" t="str">
        <f t="shared" ref="B1604:B1667" si="127">LEFT(A1604,LEN(A1604)-$B$1)</f>
        <v>2022/10/27/22:29:07.44</v>
      </c>
      <c r="C1604">
        <v>-0.46236180143438244</v>
      </c>
      <c r="D1604">
        <v>-0.14676704321254833</v>
      </c>
      <c r="E1604">
        <v>0.22972615739218538</v>
      </c>
      <c r="F1604" t="e">
        <f t="shared" ref="F1604:F1667" si="128">VLOOKUP(B1604,$K$3:$L$8331,2,FALSE)</f>
        <v>#N/A</v>
      </c>
      <c r="G1604">
        <f t="shared" ref="G1604:G1667" si="129">E1604-$G$1</f>
        <v>9.9726157392185377E-2</v>
      </c>
      <c r="H1604" t="e">
        <f t="shared" ref="H1604:H1667" si="130">F1604-G1604</f>
        <v>#N/A</v>
      </c>
      <c r="I1604">
        <v>1602</v>
      </c>
    </row>
    <row r="1605" spans="1:9">
      <c r="A1605" t="s">
        <v>1602</v>
      </c>
      <c r="B1605" t="str">
        <f t="shared" si="127"/>
        <v>2022/10/27/22:29:07.44</v>
      </c>
      <c r="C1605">
        <v>-0.46234931288015829</v>
      </c>
      <c r="D1605">
        <v>-0.14674443467362899</v>
      </c>
      <c r="E1605">
        <v>0.22973260061215434</v>
      </c>
      <c r="F1605" t="e">
        <f t="shared" si="128"/>
        <v>#N/A</v>
      </c>
      <c r="G1605">
        <f t="shared" si="129"/>
        <v>9.9732600612154332E-2</v>
      </c>
      <c r="H1605" t="e">
        <f t="shared" si="130"/>
        <v>#N/A</v>
      </c>
      <c r="I1605">
        <v>1603</v>
      </c>
    </row>
    <row r="1606" spans="1:9">
      <c r="A1606" t="s">
        <v>1603</v>
      </c>
      <c r="B1606" t="str">
        <f t="shared" si="127"/>
        <v>2022/10/27/22:29:07.44</v>
      </c>
      <c r="C1606">
        <v>-0.4623377530248246</v>
      </c>
      <c r="D1606">
        <v>-0.14674524134878367</v>
      </c>
      <c r="E1606">
        <v>0.22973470110030858</v>
      </c>
      <c r="F1606" t="e">
        <f t="shared" si="128"/>
        <v>#N/A</v>
      </c>
      <c r="G1606">
        <f t="shared" si="129"/>
        <v>9.9734701100308576E-2</v>
      </c>
      <c r="H1606" t="e">
        <f t="shared" si="130"/>
        <v>#N/A</v>
      </c>
      <c r="I1606">
        <v>1604</v>
      </c>
    </row>
    <row r="1607" spans="1:9">
      <c r="A1607" t="s">
        <v>1604</v>
      </c>
      <c r="B1607" t="str">
        <f t="shared" si="127"/>
        <v>2022/10/27/22:29:07.44</v>
      </c>
      <c r="C1607">
        <v>-0.46232953065771687</v>
      </c>
      <c r="D1607">
        <v>-0.14674884220423381</v>
      </c>
      <c r="E1607">
        <v>0.22975274156088085</v>
      </c>
      <c r="F1607" t="e">
        <f t="shared" si="128"/>
        <v>#N/A</v>
      </c>
      <c r="G1607">
        <f t="shared" si="129"/>
        <v>9.9752741560880848E-2</v>
      </c>
      <c r="H1607" t="e">
        <f t="shared" si="130"/>
        <v>#N/A</v>
      </c>
      <c r="I1607">
        <v>1605</v>
      </c>
    </row>
    <row r="1608" spans="1:9">
      <c r="A1608" t="s">
        <v>1605</v>
      </c>
      <c r="B1608" t="str">
        <f t="shared" si="127"/>
        <v>2022/10/27/22:29:07.44</v>
      </c>
      <c r="C1608">
        <v>-0.46231882413342357</v>
      </c>
      <c r="D1608">
        <v>-0.1467525183646487</v>
      </c>
      <c r="E1608">
        <v>0.22976238992919798</v>
      </c>
      <c r="F1608" t="e">
        <f t="shared" si="128"/>
        <v>#N/A</v>
      </c>
      <c r="G1608">
        <f t="shared" si="129"/>
        <v>9.9762389929197975E-2</v>
      </c>
      <c r="H1608" t="e">
        <f t="shared" si="130"/>
        <v>#N/A</v>
      </c>
      <c r="I1608">
        <v>1606</v>
      </c>
    </row>
    <row r="1609" spans="1:9">
      <c r="A1609" t="s">
        <v>1606</v>
      </c>
      <c r="B1609" t="str">
        <f t="shared" si="127"/>
        <v>2022/10/27/22:29:07.45</v>
      </c>
      <c r="C1609">
        <v>-0.46230785997380086</v>
      </c>
      <c r="D1609">
        <v>-0.14674588523586612</v>
      </c>
      <c r="E1609">
        <v>0.22976042919986478</v>
      </c>
      <c r="F1609" t="e">
        <f t="shared" si="128"/>
        <v>#N/A</v>
      </c>
      <c r="G1609">
        <f t="shared" si="129"/>
        <v>9.9760429199864775E-2</v>
      </c>
      <c r="H1609" t="e">
        <f t="shared" si="130"/>
        <v>#N/A</v>
      </c>
      <c r="I1609">
        <v>1607</v>
      </c>
    </row>
    <row r="1610" spans="1:9">
      <c r="A1610" t="s">
        <v>1607</v>
      </c>
      <c r="B1610" t="str">
        <f t="shared" si="127"/>
        <v>2022/10/27/22:29:07.45</v>
      </c>
      <c r="C1610">
        <v>-0.46229005102205212</v>
      </c>
      <c r="D1610">
        <v>-0.14675701699801039</v>
      </c>
      <c r="E1610">
        <v>0.22976435932728004</v>
      </c>
      <c r="F1610" t="e">
        <f t="shared" si="128"/>
        <v>#N/A</v>
      </c>
      <c r="G1610">
        <f t="shared" si="129"/>
        <v>9.9764359327280033E-2</v>
      </c>
      <c r="H1610" t="e">
        <f t="shared" si="130"/>
        <v>#N/A</v>
      </c>
      <c r="I1610">
        <v>1608</v>
      </c>
    </row>
    <row r="1611" spans="1:9">
      <c r="A1611" t="s">
        <v>1608</v>
      </c>
      <c r="B1611" t="str">
        <f t="shared" si="127"/>
        <v>2022/10/27/22:29:07.45</v>
      </c>
      <c r="C1611">
        <v>-0.46229948017352168</v>
      </c>
      <c r="D1611">
        <v>-0.146747359426424</v>
      </c>
      <c r="E1611">
        <v>0.2297636841216889</v>
      </c>
      <c r="F1611" t="e">
        <f t="shared" si="128"/>
        <v>#N/A</v>
      </c>
      <c r="G1611">
        <f t="shared" si="129"/>
        <v>9.97636841216889E-2</v>
      </c>
      <c r="H1611" t="e">
        <f t="shared" si="130"/>
        <v>#N/A</v>
      </c>
      <c r="I1611">
        <v>1609</v>
      </c>
    </row>
    <row r="1612" spans="1:9">
      <c r="A1612" t="s">
        <v>1609</v>
      </c>
      <c r="B1612" t="str">
        <f t="shared" si="127"/>
        <v>2022/10/27/22:29:07.45</v>
      </c>
      <c r="C1612">
        <v>-0.46229176322417742</v>
      </c>
      <c r="D1612">
        <v>-0.14675172693530475</v>
      </c>
      <c r="E1612">
        <v>0.22978989684834769</v>
      </c>
      <c r="F1612" t="e">
        <f t="shared" si="128"/>
        <v>#N/A</v>
      </c>
      <c r="G1612">
        <f t="shared" si="129"/>
        <v>9.9789896848347687E-2</v>
      </c>
      <c r="H1612" t="e">
        <f t="shared" si="130"/>
        <v>#N/A</v>
      </c>
      <c r="I1612">
        <v>1610</v>
      </c>
    </row>
    <row r="1613" spans="1:9">
      <c r="A1613" t="s">
        <v>1610</v>
      </c>
      <c r="B1613" t="str">
        <f t="shared" si="127"/>
        <v>2022/10/27/22:29:07.45</v>
      </c>
      <c r="C1613">
        <v>-0.46227326012246228</v>
      </c>
      <c r="D1613">
        <v>-0.14674723496336806</v>
      </c>
      <c r="E1613">
        <v>0.22974729318556977</v>
      </c>
      <c r="F1613" t="e">
        <f t="shared" si="128"/>
        <v>#N/A</v>
      </c>
      <c r="G1613">
        <f t="shared" si="129"/>
        <v>9.9747293185569769E-2</v>
      </c>
      <c r="H1613" t="e">
        <f t="shared" si="130"/>
        <v>#N/A</v>
      </c>
      <c r="I1613">
        <v>1611</v>
      </c>
    </row>
    <row r="1614" spans="1:9">
      <c r="A1614" t="s">
        <v>1611</v>
      </c>
      <c r="B1614" t="str">
        <f t="shared" si="127"/>
        <v>2022/10/27/22:29:07.46</v>
      </c>
      <c r="C1614">
        <v>-0.46227064772592075</v>
      </c>
      <c r="D1614">
        <v>-0.14676265346427803</v>
      </c>
      <c r="E1614">
        <v>0.22977518837658722</v>
      </c>
      <c r="F1614" t="e">
        <f t="shared" si="128"/>
        <v>#N/A</v>
      </c>
      <c r="G1614">
        <f t="shared" si="129"/>
        <v>9.9775188376587221E-2</v>
      </c>
      <c r="H1614" t="e">
        <f t="shared" si="130"/>
        <v>#N/A</v>
      </c>
      <c r="I1614">
        <v>1612</v>
      </c>
    </row>
    <row r="1615" spans="1:9">
      <c r="A1615" t="s">
        <v>1612</v>
      </c>
      <c r="B1615" t="str">
        <f t="shared" si="127"/>
        <v>2022/10/27/22:29:07.46</v>
      </c>
      <c r="C1615">
        <v>-0.46227513832409867</v>
      </c>
      <c r="D1615">
        <v>-0.14675798315085326</v>
      </c>
      <c r="E1615">
        <v>0.22977767075666553</v>
      </c>
      <c r="F1615" t="e">
        <f t="shared" si="128"/>
        <v>#N/A</v>
      </c>
      <c r="G1615">
        <f t="shared" si="129"/>
        <v>9.9777670756665521E-2</v>
      </c>
      <c r="H1615" t="e">
        <f t="shared" si="130"/>
        <v>#N/A</v>
      </c>
      <c r="I1615">
        <v>1613</v>
      </c>
    </row>
    <row r="1616" spans="1:9">
      <c r="A1616" t="s">
        <v>1613</v>
      </c>
      <c r="B1616" t="str">
        <f t="shared" si="127"/>
        <v>2022/10/27/22:29:07.46</v>
      </c>
      <c r="C1616">
        <v>-0.46228334146729055</v>
      </c>
      <c r="D1616">
        <v>-0.146750915381056</v>
      </c>
      <c r="E1616">
        <v>0.22977081862719631</v>
      </c>
      <c r="F1616" t="e">
        <f t="shared" si="128"/>
        <v>#N/A</v>
      </c>
      <c r="G1616">
        <f t="shared" si="129"/>
        <v>9.9770818627196306E-2</v>
      </c>
      <c r="H1616" t="e">
        <f t="shared" si="130"/>
        <v>#N/A</v>
      </c>
      <c r="I1616">
        <v>1614</v>
      </c>
    </row>
    <row r="1617" spans="1:9">
      <c r="A1617" t="s">
        <v>1614</v>
      </c>
      <c r="B1617" t="str">
        <f t="shared" si="127"/>
        <v>2022/10/27/22:29:07.46</v>
      </c>
      <c r="C1617">
        <v>-0.4622785957141835</v>
      </c>
      <c r="D1617">
        <v>-0.14673418640444477</v>
      </c>
      <c r="E1617">
        <v>0.2297317560721453</v>
      </c>
      <c r="F1617" t="e">
        <f t="shared" si="128"/>
        <v>#N/A</v>
      </c>
      <c r="G1617">
        <f t="shared" si="129"/>
        <v>9.9731756072145294E-2</v>
      </c>
      <c r="H1617" t="e">
        <f t="shared" si="130"/>
        <v>#N/A</v>
      </c>
      <c r="I1617">
        <v>1615</v>
      </c>
    </row>
    <row r="1618" spans="1:9">
      <c r="A1618" t="s">
        <v>1615</v>
      </c>
      <c r="B1618" t="str">
        <f t="shared" si="127"/>
        <v>2022/10/27/22:29:07.46</v>
      </c>
      <c r="C1618">
        <v>-0.46228344383374986</v>
      </c>
      <c r="D1618">
        <v>-0.14673392131920238</v>
      </c>
      <c r="E1618">
        <v>0.22974289838051357</v>
      </c>
      <c r="F1618" t="e">
        <f t="shared" si="128"/>
        <v>#N/A</v>
      </c>
      <c r="G1618">
        <f t="shared" si="129"/>
        <v>9.9742898380513562E-2</v>
      </c>
      <c r="H1618" t="e">
        <f t="shared" si="130"/>
        <v>#N/A</v>
      </c>
      <c r="I1618">
        <v>1616</v>
      </c>
    </row>
    <row r="1619" spans="1:9">
      <c r="A1619" t="s">
        <v>1616</v>
      </c>
      <c r="B1619" t="str">
        <f t="shared" si="127"/>
        <v>2022/10/27/22:29:07.47</v>
      </c>
      <c r="C1619">
        <v>-0.46228164328612048</v>
      </c>
      <c r="D1619">
        <v>-0.14674096630557212</v>
      </c>
      <c r="E1619">
        <v>0.22973565320475536</v>
      </c>
      <c r="F1619" t="e">
        <f t="shared" si="128"/>
        <v>#N/A</v>
      </c>
      <c r="G1619">
        <f t="shared" si="129"/>
        <v>9.9735653204755359E-2</v>
      </c>
      <c r="H1619" t="e">
        <f t="shared" si="130"/>
        <v>#N/A</v>
      </c>
      <c r="I1619">
        <v>1617</v>
      </c>
    </row>
    <row r="1620" spans="1:9">
      <c r="A1620" t="s">
        <v>1617</v>
      </c>
      <c r="B1620" t="str">
        <f t="shared" si="127"/>
        <v>2022/10/27/22:29:07.47</v>
      </c>
      <c r="C1620">
        <v>-0.46228423845684236</v>
      </c>
      <c r="D1620">
        <v>-0.1467455668348536</v>
      </c>
      <c r="E1620">
        <v>0.22969959065579065</v>
      </c>
      <c r="F1620" t="e">
        <f t="shared" si="128"/>
        <v>#N/A</v>
      </c>
      <c r="G1620">
        <f t="shared" si="129"/>
        <v>9.9699590655790649E-2</v>
      </c>
      <c r="H1620" t="e">
        <f t="shared" si="130"/>
        <v>#N/A</v>
      </c>
      <c r="I1620">
        <v>1618</v>
      </c>
    </row>
    <row r="1621" spans="1:9">
      <c r="A1621" t="s">
        <v>1618</v>
      </c>
      <c r="B1621" t="str">
        <f t="shared" si="127"/>
        <v>2022/10/27/22:29:07.47</v>
      </c>
      <c r="C1621">
        <v>-0.46227692234430118</v>
      </c>
      <c r="D1621">
        <v>-0.14675242787006781</v>
      </c>
      <c r="E1621">
        <v>0.22971344840485405</v>
      </c>
      <c r="F1621" t="e">
        <f t="shared" si="128"/>
        <v>#N/A</v>
      </c>
      <c r="G1621">
        <f t="shared" si="129"/>
        <v>9.9713448404854049E-2</v>
      </c>
      <c r="H1621" t="e">
        <f t="shared" si="130"/>
        <v>#N/A</v>
      </c>
      <c r="I1621">
        <v>1619</v>
      </c>
    </row>
    <row r="1622" spans="1:9">
      <c r="A1622" t="s">
        <v>1619</v>
      </c>
      <c r="B1622" t="str">
        <f t="shared" si="127"/>
        <v>2022/10/27/22:29:07.47</v>
      </c>
      <c r="C1622">
        <v>-0.46227649836990475</v>
      </c>
      <c r="D1622">
        <v>-0.14673835133789848</v>
      </c>
      <c r="E1622">
        <v>0.22966126568231221</v>
      </c>
      <c r="F1622" t="e">
        <f t="shared" si="128"/>
        <v>#N/A</v>
      </c>
      <c r="G1622">
        <f t="shared" si="129"/>
        <v>9.9661265682312206E-2</v>
      </c>
      <c r="H1622" t="e">
        <f t="shared" si="130"/>
        <v>#N/A</v>
      </c>
      <c r="I1622">
        <v>1620</v>
      </c>
    </row>
    <row r="1623" spans="1:9">
      <c r="A1623" t="s">
        <v>1620</v>
      </c>
      <c r="B1623" t="str">
        <f t="shared" si="127"/>
        <v>2022/10/27/22:29:07.47</v>
      </c>
      <c r="C1623">
        <v>-0.46227484456766926</v>
      </c>
      <c r="D1623">
        <v>-0.14675919676791099</v>
      </c>
      <c r="E1623">
        <v>0.2296724610063606</v>
      </c>
      <c r="F1623" t="e">
        <f t="shared" si="128"/>
        <v>#N/A</v>
      </c>
      <c r="G1623">
        <f t="shared" si="129"/>
        <v>9.9672461006360596E-2</v>
      </c>
      <c r="H1623" t="e">
        <f t="shared" si="130"/>
        <v>#N/A</v>
      </c>
      <c r="I1623">
        <v>1621</v>
      </c>
    </row>
    <row r="1624" spans="1:9">
      <c r="A1624" t="s">
        <v>1621</v>
      </c>
      <c r="B1624" t="str">
        <f t="shared" si="127"/>
        <v>2022/10/27/22:29:07.48</v>
      </c>
      <c r="C1624">
        <v>-0.46227232253343747</v>
      </c>
      <c r="D1624">
        <v>-0.14675630653018287</v>
      </c>
      <c r="E1624">
        <v>0.22964279708129318</v>
      </c>
      <c r="F1624" t="e">
        <f t="shared" si="128"/>
        <v>#N/A</v>
      </c>
      <c r="G1624">
        <f t="shared" si="129"/>
        <v>9.9642797081293172E-2</v>
      </c>
      <c r="H1624" t="e">
        <f t="shared" si="130"/>
        <v>#N/A</v>
      </c>
      <c r="I1624">
        <v>1622</v>
      </c>
    </row>
    <row r="1625" spans="1:9">
      <c r="A1625" t="s">
        <v>1622</v>
      </c>
      <c r="B1625" t="str">
        <f t="shared" si="127"/>
        <v>2022/10/27/22:29:07.48</v>
      </c>
      <c r="C1625">
        <v>-0.46226552853057434</v>
      </c>
      <c r="D1625">
        <v>-0.14674387620222812</v>
      </c>
      <c r="E1625">
        <v>0.22963059962448154</v>
      </c>
      <c r="F1625" t="e">
        <f t="shared" si="128"/>
        <v>#N/A</v>
      </c>
      <c r="G1625">
        <f t="shared" si="129"/>
        <v>9.9630599624481536E-2</v>
      </c>
      <c r="H1625" t="e">
        <f t="shared" si="130"/>
        <v>#N/A</v>
      </c>
      <c r="I1625">
        <v>1623</v>
      </c>
    </row>
    <row r="1626" spans="1:9">
      <c r="A1626" t="s">
        <v>1623</v>
      </c>
      <c r="B1626" t="str">
        <f t="shared" si="127"/>
        <v>2022/10/27/22:29:07.48</v>
      </c>
      <c r="C1626">
        <v>-0.46226620321713291</v>
      </c>
      <c r="D1626">
        <v>-0.14675785188573934</v>
      </c>
      <c r="E1626">
        <v>0.22962312852737546</v>
      </c>
      <c r="F1626" t="e">
        <f t="shared" si="128"/>
        <v>#N/A</v>
      </c>
      <c r="G1626">
        <f t="shared" si="129"/>
        <v>9.9623128527375454E-2</v>
      </c>
      <c r="H1626" t="e">
        <f t="shared" si="130"/>
        <v>#N/A</v>
      </c>
      <c r="I1626">
        <v>1624</v>
      </c>
    </row>
    <row r="1627" spans="1:9">
      <c r="A1627" t="s">
        <v>1624</v>
      </c>
      <c r="B1627" t="str">
        <f t="shared" si="127"/>
        <v>2022/10/27/22:29:07.48</v>
      </c>
      <c r="C1627">
        <v>-0.46227518807920892</v>
      </c>
      <c r="D1627">
        <v>-0.14675231459031191</v>
      </c>
      <c r="E1627">
        <v>0.22963238730987232</v>
      </c>
      <c r="F1627" t="e">
        <f t="shared" si="128"/>
        <v>#N/A</v>
      </c>
      <c r="G1627">
        <f t="shared" si="129"/>
        <v>9.9632387309872311E-2</v>
      </c>
      <c r="H1627" t="e">
        <f t="shared" si="130"/>
        <v>#N/A</v>
      </c>
      <c r="I1627">
        <v>1625</v>
      </c>
    </row>
    <row r="1628" spans="1:9">
      <c r="A1628" t="s">
        <v>1625</v>
      </c>
      <c r="B1628" t="str">
        <f t="shared" si="127"/>
        <v>2022/10/27/22:29:07.48</v>
      </c>
      <c r="C1628">
        <v>-0.46227627959349171</v>
      </c>
      <c r="D1628">
        <v>-0.14676398382108716</v>
      </c>
      <c r="E1628">
        <v>0.22963163953471166</v>
      </c>
      <c r="F1628" t="e">
        <f t="shared" si="128"/>
        <v>#N/A</v>
      </c>
      <c r="G1628">
        <f t="shared" si="129"/>
        <v>9.9631639534711658E-2</v>
      </c>
      <c r="H1628" t="e">
        <f t="shared" si="130"/>
        <v>#N/A</v>
      </c>
      <c r="I1628">
        <v>1626</v>
      </c>
    </row>
    <row r="1629" spans="1:9">
      <c r="A1629" t="s">
        <v>1626</v>
      </c>
      <c r="B1629" t="str">
        <f t="shared" si="127"/>
        <v>2022/10/27/22:29:07.49</v>
      </c>
      <c r="C1629">
        <v>-0.46227999794790264</v>
      </c>
      <c r="D1629">
        <v>-0.14675669795383597</v>
      </c>
      <c r="E1629">
        <v>0.22966007795556911</v>
      </c>
      <c r="F1629" t="e">
        <f t="shared" si="128"/>
        <v>#N/A</v>
      </c>
      <c r="G1629">
        <f t="shared" si="129"/>
        <v>9.966007795556911E-2</v>
      </c>
      <c r="H1629" t="e">
        <f t="shared" si="130"/>
        <v>#N/A</v>
      </c>
      <c r="I1629">
        <v>1627</v>
      </c>
    </row>
    <row r="1630" spans="1:9">
      <c r="A1630" t="s">
        <v>1627</v>
      </c>
      <c r="B1630" t="str">
        <f t="shared" si="127"/>
        <v>2022/10/27/22:29:07.49</v>
      </c>
      <c r="C1630">
        <v>-0.46227161010504919</v>
      </c>
      <c r="D1630">
        <v>-0.14673717283935198</v>
      </c>
      <c r="E1630">
        <v>0.229656700487436</v>
      </c>
      <c r="F1630" t="e">
        <f t="shared" si="128"/>
        <v>#N/A</v>
      </c>
      <c r="G1630">
        <f t="shared" si="129"/>
        <v>9.9656700487435995E-2</v>
      </c>
      <c r="H1630" t="e">
        <f t="shared" si="130"/>
        <v>#N/A</v>
      </c>
      <c r="I1630">
        <v>1628</v>
      </c>
    </row>
    <row r="1631" spans="1:9">
      <c r="A1631" t="s">
        <v>1628</v>
      </c>
      <c r="B1631" t="str">
        <f t="shared" si="127"/>
        <v>2022/10/27/22:29:07.49</v>
      </c>
      <c r="C1631">
        <v>-0.4622826462765518</v>
      </c>
      <c r="D1631">
        <v>-0.14674827513022026</v>
      </c>
      <c r="E1631">
        <v>0.22968109015061211</v>
      </c>
      <c r="F1631" t="e">
        <f t="shared" si="128"/>
        <v>#N/A</v>
      </c>
      <c r="G1631">
        <f t="shared" si="129"/>
        <v>9.9681090150612106E-2</v>
      </c>
      <c r="H1631" t="e">
        <f t="shared" si="130"/>
        <v>#N/A</v>
      </c>
      <c r="I1631">
        <v>1629</v>
      </c>
    </row>
    <row r="1632" spans="1:9">
      <c r="A1632" t="s">
        <v>1629</v>
      </c>
      <c r="B1632" t="str">
        <f t="shared" si="127"/>
        <v>2022/10/27/22:29:07.49</v>
      </c>
      <c r="C1632">
        <v>-0.46227043087736708</v>
      </c>
      <c r="D1632">
        <v>-0.14673518078099082</v>
      </c>
      <c r="E1632">
        <v>0.22966281482340098</v>
      </c>
      <c r="F1632" t="e">
        <f t="shared" si="128"/>
        <v>#N/A</v>
      </c>
      <c r="G1632">
        <f t="shared" si="129"/>
        <v>9.9662814823400975E-2</v>
      </c>
      <c r="H1632" t="e">
        <f t="shared" si="130"/>
        <v>#N/A</v>
      </c>
      <c r="I1632">
        <v>1630</v>
      </c>
    </row>
    <row r="1633" spans="1:9">
      <c r="A1633" t="s">
        <v>1630</v>
      </c>
      <c r="B1633" t="str">
        <f t="shared" si="127"/>
        <v>2022/10/27/22:29:07.49</v>
      </c>
      <c r="C1633">
        <v>-0.46225244772566448</v>
      </c>
      <c r="D1633">
        <v>-0.14673193930042272</v>
      </c>
      <c r="E1633">
        <v>0.22970147449118916</v>
      </c>
      <c r="F1633" t="e">
        <f t="shared" si="128"/>
        <v>#N/A</v>
      </c>
      <c r="G1633">
        <f t="shared" si="129"/>
        <v>9.9701474491189157E-2</v>
      </c>
      <c r="H1633" t="e">
        <f t="shared" si="130"/>
        <v>#N/A</v>
      </c>
      <c r="I1633">
        <v>1631</v>
      </c>
    </row>
    <row r="1634" spans="1:9">
      <c r="A1634" t="s">
        <v>1631</v>
      </c>
      <c r="B1634" t="str">
        <f t="shared" si="127"/>
        <v>2022/10/27/22:29:07.50</v>
      </c>
      <c r="C1634">
        <v>-0.46224136406984617</v>
      </c>
      <c r="D1634">
        <v>-0.14676004625133032</v>
      </c>
      <c r="E1634">
        <v>0.22970601211128805</v>
      </c>
      <c r="F1634" t="e">
        <f t="shared" si="128"/>
        <v>#N/A</v>
      </c>
      <c r="G1634">
        <f t="shared" si="129"/>
        <v>9.9706012111288045E-2</v>
      </c>
      <c r="H1634" t="e">
        <f t="shared" si="130"/>
        <v>#N/A</v>
      </c>
      <c r="I1634">
        <v>1632</v>
      </c>
    </row>
    <row r="1635" spans="1:9">
      <c r="A1635" t="s">
        <v>1632</v>
      </c>
      <c r="B1635" t="str">
        <f t="shared" si="127"/>
        <v>2022/10/27/22:29:07.50</v>
      </c>
      <c r="C1635">
        <v>-0.4622434087939466</v>
      </c>
      <c r="D1635">
        <v>-0.146726931641216</v>
      </c>
      <c r="E1635">
        <v>0.22972459216117841</v>
      </c>
      <c r="F1635" t="e">
        <f t="shared" si="128"/>
        <v>#N/A</v>
      </c>
      <c r="G1635">
        <f t="shared" si="129"/>
        <v>9.9724592161178405E-2</v>
      </c>
      <c r="H1635" t="e">
        <f t="shared" si="130"/>
        <v>#N/A</v>
      </c>
      <c r="I1635">
        <v>1633</v>
      </c>
    </row>
    <row r="1636" spans="1:9">
      <c r="A1636" t="s">
        <v>1633</v>
      </c>
      <c r="B1636" t="str">
        <f t="shared" si="127"/>
        <v>2022/10/27/22:29:07.50</v>
      </c>
      <c r="C1636">
        <v>-0.4622256095704908</v>
      </c>
      <c r="D1636">
        <v>-0.14673340387647671</v>
      </c>
      <c r="E1636">
        <v>0.22972709707848993</v>
      </c>
      <c r="F1636" t="e">
        <f t="shared" si="128"/>
        <v>#N/A</v>
      </c>
      <c r="G1636">
        <f t="shared" si="129"/>
        <v>9.9727097078489924E-2</v>
      </c>
      <c r="H1636" t="e">
        <f t="shared" si="130"/>
        <v>#N/A</v>
      </c>
      <c r="I1636">
        <v>1634</v>
      </c>
    </row>
    <row r="1637" spans="1:9">
      <c r="A1637" t="s">
        <v>1634</v>
      </c>
      <c r="B1637" t="str">
        <f t="shared" si="127"/>
        <v>2022/10/27/22:29:07.50</v>
      </c>
      <c r="C1637">
        <v>-0.46222213631038989</v>
      </c>
      <c r="D1637">
        <v>-0.14673461403932353</v>
      </c>
      <c r="E1637">
        <v>0.22973677210915422</v>
      </c>
      <c r="F1637" t="e">
        <f t="shared" si="128"/>
        <v>#N/A</v>
      </c>
      <c r="G1637">
        <f t="shared" si="129"/>
        <v>9.9736772109154215E-2</v>
      </c>
      <c r="H1637" t="e">
        <f t="shared" si="130"/>
        <v>#N/A</v>
      </c>
      <c r="I1637">
        <v>1635</v>
      </c>
    </row>
    <row r="1638" spans="1:9">
      <c r="A1638" t="s">
        <v>1635</v>
      </c>
      <c r="B1638" t="str">
        <f t="shared" si="127"/>
        <v>2022/10/27/22:29:07.50</v>
      </c>
      <c r="C1638">
        <v>-0.46220403901160667</v>
      </c>
      <c r="D1638">
        <v>-0.1467707937494534</v>
      </c>
      <c r="E1638">
        <v>0.2297332875671422</v>
      </c>
      <c r="F1638" t="e">
        <f t="shared" si="128"/>
        <v>#N/A</v>
      </c>
      <c r="G1638">
        <f t="shared" si="129"/>
        <v>9.9733287567142198E-2</v>
      </c>
      <c r="H1638" t="e">
        <f t="shared" si="130"/>
        <v>#N/A</v>
      </c>
      <c r="I1638">
        <v>1636</v>
      </c>
    </row>
    <row r="1639" spans="1:9">
      <c r="A1639" t="s">
        <v>1636</v>
      </c>
      <c r="B1639" t="str">
        <f t="shared" si="127"/>
        <v>2022/10/27/22:29:07.51</v>
      </c>
      <c r="C1639">
        <v>-0.46220059910868416</v>
      </c>
      <c r="D1639">
        <v>-0.1467513197009227</v>
      </c>
      <c r="E1639">
        <v>0.22975565336864362</v>
      </c>
      <c r="F1639" t="e">
        <f t="shared" si="128"/>
        <v>#N/A</v>
      </c>
      <c r="G1639">
        <f t="shared" si="129"/>
        <v>9.9755653368643615E-2</v>
      </c>
      <c r="H1639" t="e">
        <f t="shared" si="130"/>
        <v>#N/A</v>
      </c>
      <c r="I1639">
        <v>1637</v>
      </c>
    </row>
    <row r="1640" spans="1:9">
      <c r="A1640" t="s">
        <v>1637</v>
      </c>
      <c r="B1640" t="str">
        <f t="shared" si="127"/>
        <v>2022/10/27/22:29:07.51</v>
      </c>
      <c r="C1640">
        <v>-0.46219496691637607</v>
      </c>
      <c r="D1640">
        <v>-0.14676757077701394</v>
      </c>
      <c r="E1640">
        <v>0.22974710744094731</v>
      </c>
      <c r="F1640" t="e">
        <f t="shared" si="128"/>
        <v>#N/A</v>
      </c>
      <c r="G1640">
        <f t="shared" si="129"/>
        <v>9.9747107440947308E-2</v>
      </c>
      <c r="H1640" t="e">
        <f t="shared" si="130"/>
        <v>#N/A</v>
      </c>
      <c r="I1640">
        <v>1638</v>
      </c>
    </row>
    <row r="1641" spans="1:9">
      <c r="A1641" t="s">
        <v>1638</v>
      </c>
      <c r="B1641" t="str">
        <f t="shared" si="127"/>
        <v>2022/10/27/22:29:07.51</v>
      </c>
      <c r="C1641">
        <v>-0.46219902325488993</v>
      </c>
      <c r="D1641">
        <v>-0.14675807692272649</v>
      </c>
      <c r="E1641">
        <v>0.22975096179695559</v>
      </c>
      <c r="F1641" t="e">
        <f t="shared" si="128"/>
        <v>#N/A</v>
      </c>
      <c r="G1641">
        <f t="shared" si="129"/>
        <v>9.9750961796955584E-2</v>
      </c>
      <c r="H1641" t="e">
        <f t="shared" si="130"/>
        <v>#N/A</v>
      </c>
      <c r="I1641">
        <v>1639</v>
      </c>
    </row>
    <row r="1642" spans="1:9">
      <c r="A1642" t="s">
        <v>1639</v>
      </c>
      <c r="B1642" t="str">
        <f t="shared" si="127"/>
        <v>2022/10/27/22:29:07.51</v>
      </c>
      <c r="C1642">
        <v>-0.46219540114983826</v>
      </c>
      <c r="D1642">
        <v>-0.14677093827282664</v>
      </c>
      <c r="E1642">
        <v>0.22974547784015031</v>
      </c>
      <c r="F1642" t="e">
        <f t="shared" si="128"/>
        <v>#N/A</v>
      </c>
      <c r="G1642">
        <f t="shared" si="129"/>
        <v>9.9745477840150309E-2</v>
      </c>
      <c r="H1642" t="e">
        <f t="shared" si="130"/>
        <v>#N/A</v>
      </c>
      <c r="I1642">
        <v>1640</v>
      </c>
    </row>
    <row r="1643" spans="1:9">
      <c r="A1643" t="s">
        <v>1640</v>
      </c>
      <c r="B1643" t="str">
        <f t="shared" si="127"/>
        <v>2022/10/27/22:29:07.51</v>
      </c>
      <c r="C1643">
        <v>-0.46219039118269284</v>
      </c>
      <c r="D1643">
        <v>-0.14677396800727363</v>
      </c>
      <c r="E1643">
        <v>0.22974096798530891</v>
      </c>
      <c r="F1643" t="e">
        <f t="shared" si="128"/>
        <v>#N/A</v>
      </c>
      <c r="G1643">
        <f t="shared" si="129"/>
        <v>9.9740967985308904E-2</v>
      </c>
      <c r="H1643" t="e">
        <f t="shared" si="130"/>
        <v>#N/A</v>
      </c>
      <c r="I1643">
        <v>1641</v>
      </c>
    </row>
    <row r="1644" spans="1:9">
      <c r="A1644" t="s">
        <v>1641</v>
      </c>
      <c r="B1644" t="str">
        <f t="shared" si="127"/>
        <v>2022/10/27/22:29:07.52</v>
      </c>
      <c r="C1644">
        <v>-0.46218373315214129</v>
      </c>
      <c r="D1644">
        <v>-0.14676922565101783</v>
      </c>
      <c r="E1644">
        <v>0.22972410969667881</v>
      </c>
      <c r="F1644" t="e">
        <f t="shared" si="128"/>
        <v>#N/A</v>
      </c>
      <c r="G1644">
        <f t="shared" si="129"/>
        <v>9.9724109696678803E-2</v>
      </c>
      <c r="H1644" t="e">
        <f t="shared" si="130"/>
        <v>#N/A</v>
      </c>
      <c r="I1644">
        <v>1642</v>
      </c>
    </row>
    <row r="1645" spans="1:9">
      <c r="A1645" t="s">
        <v>1642</v>
      </c>
      <c r="B1645" t="str">
        <f t="shared" si="127"/>
        <v>2022/10/27/22:29:07.52</v>
      </c>
      <c r="C1645">
        <v>-0.462196339348527</v>
      </c>
      <c r="D1645">
        <v>-0.1467680211901693</v>
      </c>
      <c r="E1645">
        <v>0.229744422251939</v>
      </c>
      <c r="F1645" t="e">
        <f t="shared" si="128"/>
        <v>#N/A</v>
      </c>
      <c r="G1645">
        <f t="shared" si="129"/>
        <v>9.9744422251938997E-2</v>
      </c>
      <c r="H1645" t="e">
        <f t="shared" si="130"/>
        <v>#N/A</v>
      </c>
      <c r="I1645">
        <v>1643</v>
      </c>
    </row>
    <row r="1646" spans="1:9">
      <c r="A1646" t="s">
        <v>1643</v>
      </c>
      <c r="B1646" t="str">
        <f t="shared" si="127"/>
        <v>2022/10/27/22:29:07.52</v>
      </c>
      <c r="C1646">
        <v>-0.46219076464517322</v>
      </c>
      <c r="D1646">
        <v>-0.14675644734876506</v>
      </c>
      <c r="E1646">
        <v>0.22972002788937951</v>
      </c>
      <c r="F1646" t="e">
        <f t="shared" si="128"/>
        <v>#N/A</v>
      </c>
      <c r="G1646">
        <f t="shared" si="129"/>
        <v>9.9720027889379503E-2</v>
      </c>
      <c r="H1646" t="e">
        <f t="shared" si="130"/>
        <v>#N/A</v>
      </c>
      <c r="I1646">
        <v>1644</v>
      </c>
    </row>
    <row r="1647" spans="1:9">
      <c r="A1647" t="s">
        <v>1644</v>
      </c>
      <c r="B1647" t="str">
        <f t="shared" si="127"/>
        <v>2022/10/27/22:29:07.52</v>
      </c>
      <c r="C1647">
        <v>-0.46219107802056991</v>
      </c>
      <c r="D1647">
        <v>-0.14678280791440207</v>
      </c>
      <c r="E1647">
        <v>0.22971517321975471</v>
      </c>
      <c r="F1647" t="e">
        <f t="shared" si="128"/>
        <v>#N/A</v>
      </c>
      <c r="G1647">
        <f t="shared" si="129"/>
        <v>9.9715173219754705E-2</v>
      </c>
      <c r="H1647" t="e">
        <f t="shared" si="130"/>
        <v>#N/A</v>
      </c>
      <c r="I1647">
        <v>1645</v>
      </c>
    </row>
    <row r="1648" spans="1:9">
      <c r="A1648" t="s">
        <v>1645</v>
      </c>
      <c r="B1648" t="str">
        <f t="shared" si="127"/>
        <v>2022/10/27/22:29:07.52</v>
      </c>
      <c r="C1648">
        <v>-0.46219152881840669</v>
      </c>
      <c r="D1648">
        <v>-0.14678076769979709</v>
      </c>
      <c r="E1648">
        <v>0.22970718799224024</v>
      </c>
      <c r="F1648" t="e">
        <f t="shared" si="128"/>
        <v>#N/A</v>
      </c>
      <c r="G1648">
        <f t="shared" si="129"/>
        <v>9.9707187992240237E-2</v>
      </c>
      <c r="H1648" t="e">
        <f t="shared" si="130"/>
        <v>#N/A</v>
      </c>
      <c r="I1648">
        <v>1646</v>
      </c>
    </row>
    <row r="1649" spans="1:9">
      <c r="A1649" t="s">
        <v>1646</v>
      </c>
      <c r="B1649" t="str">
        <f t="shared" si="127"/>
        <v>2022/10/27/22:29:07.52</v>
      </c>
      <c r="C1649">
        <v>-0.4621865994126596</v>
      </c>
      <c r="D1649">
        <v>-0.1467857149699523</v>
      </c>
      <c r="E1649">
        <v>0.22965549166199195</v>
      </c>
      <c r="F1649" t="e">
        <f t="shared" si="128"/>
        <v>#N/A</v>
      </c>
      <c r="G1649">
        <f t="shared" si="129"/>
        <v>9.9655491661991946E-2</v>
      </c>
      <c r="H1649" t="e">
        <f t="shared" si="130"/>
        <v>#N/A</v>
      </c>
      <c r="I1649">
        <v>1647</v>
      </c>
    </row>
    <row r="1650" spans="1:9">
      <c r="A1650" t="s">
        <v>1647</v>
      </c>
      <c r="B1650" t="str">
        <f t="shared" si="127"/>
        <v>2022/10/27/22:29:07.53</v>
      </c>
      <c r="C1650">
        <v>-0.46220313562425813</v>
      </c>
      <c r="D1650">
        <v>-0.14677130285700127</v>
      </c>
      <c r="E1650">
        <v>0.22968284484966531</v>
      </c>
      <c r="F1650" t="e">
        <f t="shared" si="128"/>
        <v>#N/A</v>
      </c>
      <c r="G1650">
        <f t="shared" si="129"/>
        <v>9.9682844849665303E-2</v>
      </c>
      <c r="H1650" t="e">
        <f t="shared" si="130"/>
        <v>#N/A</v>
      </c>
      <c r="I1650">
        <v>1648</v>
      </c>
    </row>
    <row r="1651" spans="1:9">
      <c r="A1651" t="s">
        <v>1648</v>
      </c>
      <c r="B1651" t="str">
        <f t="shared" si="127"/>
        <v>2022/10/27/22:29:07.53</v>
      </c>
      <c r="C1651">
        <v>-0.46221315100605065</v>
      </c>
      <c r="D1651">
        <v>-0.14676189932932474</v>
      </c>
      <c r="E1651">
        <v>0.22965037368809224</v>
      </c>
      <c r="F1651" t="e">
        <f t="shared" si="128"/>
        <v>#N/A</v>
      </c>
      <c r="G1651">
        <f t="shared" si="129"/>
        <v>9.9650373688092236E-2</v>
      </c>
      <c r="H1651" t="e">
        <f t="shared" si="130"/>
        <v>#N/A</v>
      </c>
      <c r="I1651">
        <v>1649</v>
      </c>
    </row>
    <row r="1652" spans="1:9">
      <c r="A1652" t="s">
        <v>1649</v>
      </c>
      <c r="B1652" t="str">
        <f t="shared" si="127"/>
        <v>2022/10/27/22:29:07.53</v>
      </c>
      <c r="C1652">
        <v>-0.46221080910928791</v>
      </c>
      <c r="D1652">
        <v>-0.14675830084887001</v>
      </c>
      <c r="E1652">
        <v>0.2296407599979112</v>
      </c>
      <c r="F1652" t="e">
        <f t="shared" si="128"/>
        <v>#N/A</v>
      </c>
      <c r="G1652">
        <f t="shared" si="129"/>
        <v>9.9640759997911194E-2</v>
      </c>
      <c r="H1652" t="e">
        <f t="shared" si="130"/>
        <v>#N/A</v>
      </c>
      <c r="I1652">
        <v>1650</v>
      </c>
    </row>
    <row r="1653" spans="1:9">
      <c r="A1653" t="s">
        <v>1650</v>
      </c>
      <c r="B1653" t="str">
        <f t="shared" si="127"/>
        <v>2022/10/27/22:29:07.53</v>
      </c>
      <c r="C1653">
        <v>-0.46221565777263096</v>
      </c>
      <c r="D1653">
        <v>-0.14677641104134742</v>
      </c>
      <c r="E1653">
        <v>0.22963772205337807</v>
      </c>
      <c r="F1653" t="e">
        <f t="shared" si="128"/>
        <v>#N/A</v>
      </c>
      <c r="G1653">
        <f t="shared" si="129"/>
        <v>9.9637722053378064E-2</v>
      </c>
      <c r="H1653" t="e">
        <f t="shared" si="130"/>
        <v>#N/A</v>
      </c>
      <c r="I1653">
        <v>1651</v>
      </c>
    </row>
    <row r="1654" spans="1:9">
      <c r="A1654" t="s">
        <v>1651</v>
      </c>
      <c r="B1654" t="str">
        <f t="shared" si="127"/>
        <v>2022/10/27/22:29:07.54</v>
      </c>
      <c r="C1654">
        <v>-0.46221573465671112</v>
      </c>
      <c r="D1654">
        <v>-0.14677665386720054</v>
      </c>
      <c r="E1654">
        <v>0.22963391390678239</v>
      </c>
      <c r="F1654" t="e">
        <f t="shared" si="128"/>
        <v>#N/A</v>
      </c>
      <c r="G1654">
        <f t="shared" si="129"/>
        <v>9.963391390678239E-2</v>
      </c>
      <c r="H1654" t="e">
        <f t="shared" si="130"/>
        <v>#N/A</v>
      </c>
      <c r="I1654">
        <v>1652</v>
      </c>
    </row>
    <row r="1655" spans="1:9">
      <c r="A1655" t="s">
        <v>1652</v>
      </c>
      <c r="B1655" t="str">
        <f t="shared" si="127"/>
        <v>2022/10/27/22:29:07.54</v>
      </c>
      <c r="C1655">
        <v>-0.46220720011979211</v>
      </c>
      <c r="D1655">
        <v>-0.14677067004480321</v>
      </c>
      <c r="E1655">
        <v>0.22964237126137654</v>
      </c>
      <c r="F1655" t="e">
        <f t="shared" si="128"/>
        <v>#N/A</v>
      </c>
      <c r="G1655">
        <f t="shared" si="129"/>
        <v>9.9642371261376539E-2</v>
      </c>
      <c r="H1655" t="e">
        <f t="shared" si="130"/>
        <v>#N/A</v>
      </c>
      <c r="I1655">
        <v>1653</v>
      </c>
    </row>
    <row r="1656" spans="1:9">
      <c r="A1656" t="s">
        <v>1653</v>
      </c>
      <c r="B1656" t="str">
        <f t="shared" si="127"/>
        <v>2022/10/27/22:29:07.54</v>
      </c>
      <c r="C1656">
        <v>-0.4622235710823534</v>
      </c>
      <c r="D1656">
        <v>-0.14677137350186659</v>
      </c>
      <c r="E1656">
        <v>0.22966084610511453</v>
      </c>
      <c r="F1656" t="e">
        <f t="shared" si="128"/>
        <v>#N/A</v>
      </c>
      <c r="G1656">
        <f t="shared" si="129"/>
        <v>9.9660846105114526E-2</v>
      </c>
      <c r="H1656" t="e">
        <f t="shared" si="130"/>
        <v>#N/A</v>
      </c>
      <c r="I1656">
        <v>1654</v>
      </c>
    </row>
    <row r="1657" spans="1:9">
      <c r="A1657" t="s">
        <v>1654</v>
      </c>
      <c r="B1657" t="str">
        <f t="shared" si="127"/>
        <v>2022/10/27/22:29:07.54</v>
      </c>
      <c r="C1657">
        <v>-0.46222461354332173</v>
      </c>
      <c r="D1657">
        <v>-0.14675902040077413</v>
      </c>
      <c r="E1657">
        <v>0.22966617101877848</v>
      </c>
      <c r="F1657" t="e">
        <f t="shared" si="128"/>
        <v>#N/A</v>
      </c>
      <c r="G1657">
        <f t="shared" si="129"/>
        <v>9.9666171018778477E-2</v>
      </c>
      <c r="H1657" t="e">
        <f t="shared" si="130"/>
        <v>#N/A</v>
      </c>
      <c r="I1657">
        <v>1655</v>
      </c>
    </row>
    <row r="1658" spans="1:9">
      <c r="A1658" t="s">
        <v>1655</v>
      </c>
      <c r="B1658" t="str">
        <f t="shared" si="127"/>
        <v>2022/10/27/22:29:07.54</v>
      </c>
      <c r="C1658">
        <v>-0.46222801704354055</v>
      </c>
      <c r="D1658">
        <v>-0.14674546567534952</v>
      </c>
      <c r="E1658">
        <v>0.2296841228660377</v>
      </c>
      <c r="F1658" t="e">
        <f t="shared" si="128"/>
        <v>#N/A</v>
      </c>
      <c r="G1658">
        <f t="shared" si="129"/>
        <v>9.96841228660377E-2</v>
      </c>
      <c r="H1658" t="e">
        <f t="shared" si="130"/>
        <v>#N/A</v>
      </c>
      <c r="I1658">
        <v>1656</v>
      </c>
    </row>
    <row r="1659" spans="1:9">
      <c r="A1659" t="s">
        <v>1656</v>
      </c>
      <c r="B1659" t="str">
        <f t="shared" si="127"/>
        <v>2022/10/27/22:29:07.55</v>
      </c>
      <c r="C1659">
        <v>-0.46220687585156051</v>
      </c>
      <c r="D1659">
        <v>-0.14675729100098664</v>
      </c>
      <c r="E1659">
        <v>0.22965845021031422</v>
      </c>
      <c r="F1659" t="e">
        <f t="shared" si="128"/>
        <v>#N/A</v>
      </c>
      <c r="G1659">
        <f t="shared" si="129"/>
        <v>9.965845021031422E-2</v>
      </c>
      <c r="H1659" t="e">
        <f t="shared" si="130"/>
        <v>#N/A</v>
      </c>
      <c r="I1659">
        <v>1657</v>
      </c>
    </row>
    <row r="1660" spans="1:9">
      <c r="A1660" t="s">
        <v>1657</v>
      </c>
      <c r="B1660" t="str">
        <f t="shared" si="127"/>
        <v>2022/10/27/22:29:07.55</v>
      </c>
      <c r="C1660">
        <v>-0.46220741301366364</v>
      </c>
      <c r="D1660">
        <v>-0.14675475618129863</v>
      </c>
      <c r="E1660">
        <v>0.2296923952553005</v>
      </c>
      <c r="F1660" t="e">
        <f t="shared" si="128"/>
        <v>#N/A</v>
      </c>
      <c r="G1660">
        <f t="shared" si="129"/>
        <v>9.9692395255300492E-2</v>
      </c>
      <c r="H1660" t="e">
        <f t="shared" si="130"/>
        <v>#N/A</v>
      </c>
      <c r="I1660">
        <v>1658</v>
      </c>
    </row>
    <row r="1661" spans="1:9">
      <c r="A1661" t="s">
        <v>1658</v>
      </c>
      <c r="B1661" t="str">
        <f t="shared" si="127"/>
        <v>2022/10/27/22:29:07.55</v>
      </c>
      <c r="C1661">
        <v>-0.46220398513803801</v>
      </c>
      <c r="D1661">
        <v>-0.14674469122965247</v>
      </c>
      <c r="E1661">
        <v>0.22969104393287132</v>
      </c>
      <c r="F1661" t="e">
        <f t="shared" si="128"/>
        <v>#N/A</v>
      </c>
      <c r="G1661">
        <f t="shared" si="129"/>
        <v>9.9691043932871315E-2</v>
      </c>
      <c r="H1661" t="e">
        <f t="shared" si="130"/>
        <v>#N/A</v>
      </c>
      <c r="I1661">
        <v>1659</v>
      </c>
    </row>
    <row r="1662" spans="1:9">
      <c r="A1662" t="s">
        <v>1659</v>
      </c>
      <c r="B1662" t="str">
        <f t="shared" si="127"/>
        <v>2022/10/27/22:29:07.56</v>
      </c>
      <c r="C1662">
        <v>-0.46219276391127351</v>
      </c>
      <c r="D1662">
        <v>-0.14676909295936399</v>
      </c>
      <c r="E1662">
        <v>0.22970202336529585</v>
      </c>
      <c r="F1662" t="e">
        <f t="shared" si="128"/>
        <v>#N/A</v>
      </c>
      <c r="G1662">
        <f t="shared" si="129"/>
        <v>9.970202336529585E-2</v>
      </c>
      <c r="H1662" t="e">
        <f t="shared" si="130"/>
        <v>#N/A</v>
      </c>
      <c r="I1662">
        <v>1660</v>
      </c>
    </row>
    <row r="1663" spans="1:9">
      <c r="A1663" t="s">
        <v>1660</v>
      </c>
      <c r="B1663" t="str">
        <f t="shared" si="127"/>
        <v>2022/10/27/22:29:07.56</v>
      </c>
      <c r="C1663">
        <v>-0.46220710325066916</v>
      </c>
      <c r="D1663">
        <v>-0.14676757193385903</v>
      </c>
      <c r="E1663">
        <v>0.22970189682471437</v>
      </c>
      <c r="F1663" t="e">
        <f t="shared" si="128"/>
        <v>#N/A</v>
      </c>
      <c r="G1663">
        <f t="shared" si="129"/>
        <v>9.9701896824714364E-2</v>
      </c>
      <c r="H1663" t="e">
        <f t="shared" si="130"/>
        <v>#N/A</v>
      </c>
      <c r="I1663">
        <v>1661</v>
      </c>
    </row>
    <row r="1664" spans="1:9">
      <c r="A1664" t="s">
        <v>1661</v>
      </c>
      <c r="B1664" t="str">
        <f t="shared" si="127"/>
        <v>2022/10/27/22:29:07.57</v>
      </c>
      <c r="C1664">
        <v>-0.46217730297562165</v>
      </c>
      <c r="D1664">
        <v>-0.14677348918625674</v>
      </c>
      <c r="E1664">
        <v>0.22969776889617596</v>
      </c>
      <c r="F1664" t="e">
        <f t="shared" si="128"/>
        <v>#N/A</v>
      </c>
      <c r="G1664">
        <f t="shared" si="129"/>
        <v>9.9697768896175959E-2</v>
      </c>
      <c r="H1664" t="e">
        <f t="shared" si="130"/>
        <v>#N/A</v>
      </c>
      <c r="I1664">
        <v>1662</v>
      </c>
    </row>
    <row r="1665" spans="1:9">
      <c r="A1665" t="s">
        <v>1662</v>
      </c>
      <c r="B1665" t="str">
        <f t="shared" si="127"/>
        <v>2022/10/27/22:29:07.57</v>
      </c>
      <c r="C1665">
        <v>-0.46217978295474671</v>
      </c>
      <c r="D1665">
        <v>-0.14677201747914026</v>
      </c>
      <c r="E1665">
        <v>0.22972114658679613</v>
      </c>
      <c r="F1665" t="e">
        <f t="shared" si="128"/>
        <v>#N/A</v>
      </c>
      <c r="G1665">
        <f t="shared" si="129"/>
        <v>9.9721146586796122E-2</v>
      </c>
      <c r="H1665" t="e">
        <f t="shared" si="130"/>
        <v>#N/A</v>
      </c>
      <c r="I1665">
        <v>1663</v>
      </c>
    </row>
    <row r="1666" spans="1:9">
      <c r="A1666" t="s">
        <v>1663</v>
      </c>
      <c r="B1666" t="str">
        <f t="shared" si="127"/>
        <v>2022/10/27/22:29:07.57</v>
      </c>
      <c r="C1666">
        <v>-0.46217895062697589</v>
      </c>
      <c r="D1666">
        <v>-0.14675808721828776</v>
      </c>
      <c r="E1666">
        <v>0.22971632581591933</v>
      </c>
      <c r="F1666" t="e">
        <f t="shared" si="128"/>
        <v>#N/A</v>
      </c>
      <c r="G1666">
        <f t="shared" si="129"/>
        <v>9.9716325815919327E-2</v>
      </c>
      <c r="H1666" t="e">
        <f t="shared" si="130"/>
        <v>#N/A</v>
      </c>
      <c r="I1666">
        <v>1664</v>
      </c>
    </row>
    <row r="1667" spans="1:9">
      <c r="A1667" t="s">
        <v>1664</v>
      </c>
      <c r="B1667" t="str">
        <f t="shared" si="127"/>
        <v>2022/10/27/22:29:07.57</v>
      </c>
      <c r="C1667">
        <v>-0.4621725185522807</v>
      </c>
      <c r="D1667">
        <v>-0.14676399749064706</v>
      </c>
      <c r="E1667">
        <v>0.22972309465093657</v>
      </c>
      <c r="F1667" t="e">
        <f t="shared" si="128"/>
        <v>#N/A</v>
      </c>
      <c r="G1667">
        <f t="shared" si="129"/>
        <v>9.9723094650936567E-2</v>
      </c>
      <c r="H1667" t="e">
        <f t="shared" si="130"/>
        <v>#N/A</v>
      </c>
      <c r="I1667">
        <v>1665</v>
      </c>
    </row>
    <row r="1668" spans="1:9">
      <c r="A1668" t="s">
        <v>1665</v>
      </c>
      <c r="B1668" t="str">
        <f t="shared" ref="B1668:B1731" si="131">LEFT(A1668,LEN(A1668)-$B$1)</f>
        <v>2022/10/27/22:29:07.58</v>
      </c>
      <c r="C1668">
        <v>-0.46216906170577587</v>
      </c>
      <c r="D1668">
        <v>-0.14676181137308575</v>
      </c>
      <c r="E1668">
        <v>0.2297244498802691</v>
      </c>
      <c r="F1668" t="e">
        <f t="shared" ref="F1668:F1731" si="132">VLOOKUP(B1668,$K$3:$L$8331,2,FALSE)</f>
        <v>#N/A</v>
      </c>
      <c r="G1668">
        <f t="shared" ref="G1668:G1731" si="133">E1668-$G$1</f>
        <v>9.97244498802691E-2</v>
      </c>
      <c r="H1668" t="e">
        <f t="shared" ref="H1668:H1731" si="134">F1668-G1668</f>
        <v>#N/A</v>
      </c>
      <c r="I1668">
        <v>1666</v>
      </c>
    </row>
    <row r="1669" spans="1:9">
      <c r="A1669" t="s">
        <v>1666</v>
      </c>
      <c r="B1669" t="str">
        <f t="shared" si="131"/>
        <v>2022/10/27/22:29:07.58</v>
      </c>
      <c r="C1669">
        <v>-0.46216892056211101</v>
      </c>
      <c r="D1669">
        <v>-0.14675595061607272</v>
      </c>
      <c r="E1669">
        <v>0.22970817355917802</v>
      </c>
      <c r="F1669" t="e">
        <f t="shared" si="132"/>
        <v>#N/A</v>
      </c>
      <c r="G1669">
        <f t="shared" si="133"/>
        <v>9.970817355917802E-2</v>
      </c>
      <c r="H1669" t="e">
        <f t="shared" si="134"/>
        <v>#N/A</v>
      </c>
      <c r="I1669">
        <v>1667</v>
      </c>
    </row>
    <row r="1670" spans="1:9">
      <c r="A1670" t="s">
        <v>1667</v>
      </c>
      <c r="B1670" t="str">
        <f t="shared" si="131"/>
        <v>2022/10/27/22:29:07.58</v>
      </c>
      <c r="C1670">
        <v>-0.46215035039561136</v>
      </c>
      <c r="D1670">
        <v>-0.14676291065323821</v>
      </c>
      <c r="E1670">
        <v>0.2297510509945993</v>
      </c>
      <c r="F1670" t="e">
        <f t="shared" si="132"/>
        <v>#N/A</v>
      </c>
      <c r="G1670">
        <f t="shared" si="133"/>
        <v>9.97510509945993E-2</v>
      </c>
      <c r="H1670" t="e">
        <f t="shared" si="134"/>
        <v>#N/A</v>
      </c>
      <c r="I1670">
        <v>1668</v>
      </c>
    </row>
    <row r="1671" spans="1:9">
      <c r="A1671" t="s">
        <v>1668</v>
      </c>
      <c r="B1671" t="str">
        <f t="shared" si="131"/>
        <v>2022/10/27/22:29:07.58</v>
      </c>
      <c r="C1671">
        <v>-0.46215275341904993</v>
      </c>
      <c r="D1671">
        <v>-0.1467706297292356</v>
      </c>
      <c r="E1671">
        <v>0.22974264793729893</v>
      </c>
      <c r="F1671" t="e">
        <f t="shared" si="132"/>
        <v>#N/A</v>
      </c>
      <c r="G1671">
        <f t="shared" si="133"/>
        <v>9.9742647937298923E-2</v>
      </c>
      <c r="H1671" t="e">
        <f t="shared" si="134"/>
        <v>#N/A</v>
      </c>
      <c r="I1671">
        <v>1669</v>
      </c>
    </row>
    <row r="1672" spans="1:9">
      <c r="A1672" t="s">
        <v>1669</v>
      </c>
      <c r="B1672" t="str">
        <f t="shared" si="131"/>
        <v>2022/10/27/22:29:07.58</v>
      </c>
      <c r="C1672">
        <v>-0.46215307624700852</v>
      </c>
      <c r="D1672">
        <v>-0.14678028250135391</v>
      </c>
      <c r="E1672">
        <v>0.22974032683434881</v>
      </c>
      <c r="F1672" t="e">
        <f t="shared" si="132"/>
        <v>#N/A</v>
      </c>
      <c r="G1672">
        <f t="shared" si="133"/>
        <v>9.9740326834348803E-2</v>
      </c>
      <c r="H1672" t="e">
        <f t="shared" si="134"/>
        <v>#N/A</v>
      </c>
      <c r="I1672">
        <v>1670</v>
      </c>
    </row>
    <row r="1673" spans="1:9">
      <c r="A1673" t="s">
        <v>1670</v>
      </c>
      <c r="B1673" t="str">
        <f t="shared" si="131"/>
        <v>2022/10/27/22:29:07.59</v>
      </c>
      <c r="C1673">
        <v>-0.46214358834713376</v>
      </c>
      <c r="D1673">
        <v>-0.14677000004768473</v>
      </c>
      <c r="E1673">
        <v>0.22975138584332522</v>
      </c>
      <c r="F1673" t="e">
        <f t="shared" si="132"/>
        <v>#N/A</v>
      </c>
      <c r="G1673">
        <f t="shared" si="133"/>
        <v>9.9751385843325213E-2</v>
      </c>
      <c r="H1673" t="e">
        <f t="shared" si="134"/>
        <v>#N/A</v>
      </c>
      <c r="I1673">
        <v>1671</v>
      </c>
    </row>
    <row r="1674" spans="1:9">
      <c r="A1674" t="s">
        <v>1671</v>
      </c>
      <c r="B1674" t="str">
        <f t="shared" si="131"/>
        <v>2022/10/27/22:29:07.59</v>
      </c>
      <c r="C1674">
        <v>-0.46215964860298087</v>
      </c>
      <c r="D1674">
        <v>-0.14676083008621227</v>
      </c>
      <c r="E1674">
        <v>0.22973766521207531</v>
      </c>
      <c r="F1674" t="e">
        <f t="shared" si="132"/>
        <v>#N/A</v>
      </c>
      <c r="G1674">
        <f t="shared" si="133"/>
        <v>9.9737665212075305E-2</v>
      </c>
      <c r="H1674" t="e">
        <f t="shared" si="134"/>
        <v>#N/A</v>
      </c>
      <c r="I1674">
        <v>1672</v>
      </c>
    </row>
    <row r="1675" spans="1:9">
      <c r="A1675" t="s">
        <v>1672</v>
      </c>
      <c r="B1675" t="str">
        <f t="shared" si="131"/>
        <v>2022/10/27/22:29:07.59</v>
      </c>
      <c r="C1675">
        <v>-0.46217260503402724</v>
      </c>
      <c r="D1675">
        <v>-0.14677517502888232</v>
      </c>
      <c r="E1675">
        <v>0.22974355602113303</v>
      </c>
      <c r="F1675" t="e">
        <f t="shared" si="132"/>
        <v>#N/A</v>
      </c>
      <c r="G1675">
        <f t="shared" si="133"/>
        <v>9.9743556021133023E-2</v>
      </c>
      <c r="H1675" t="e">
        <f t="shared" si="134"/>
        <v>#N/A</v>
      </c>
      <c r="I1675">
        <v>1673</v>
      </c>
    </row>
    <row r="1676" spans="1:9">
      <c r="A1676" t="s">
        <v>1673</v>
      </c>
      <c r="B1676" t="str">
        <f t="shared" si="131"/>
        <v>2022/10/27/22:29:07.59</v>
      </c>
      <c r="C1676">
        <v>-0.46216420774110656</v>
      </c>
      <c r="D1676">
        <v>-0.14676337094405117</v>
      </c>
      <c r="E1676">
        <v>0.22973552217971968</v>
      </c>
      <c r="F1676" t="e">
        <f t="shared" si="132"/>
        <v>#N/A</v>
      </c>
      <c r="G1676">
        <f t="shared" si="133"/>
        <v>9.9735522179719677E-2</v>
      </c>
      <c r="H1676" t="e">
        <f t="shared" si="134"/>
        <v>#N/A</v>
      </c>
      <c r="I1676">
        <v>1674</v>
      </c>
    </row>
    <row r="1677" spans="1:9">
      <c r="A1677" t="s">
        <v>1674</v>
      </c>
      <c r="B1677" t="str">
        <f t="shared" si="131"/>
        <v>2022/10/27/22:29:07.59</v>
      </c>
      <c r="C1677">
        <v>-0.46216656381083593</v>
      </c>
      <c r="D1677">
        <v>-0.14676971588146637</v>
      </c>
      <c r="E1677">
        <v>0.22973598376857865</v>
      </c>
      <c r="F1677" t="e">
        <f t="shared" si="132"/>
        <v>#N/A</v>
      </c>
      <c r="G1677">
        <f t="shared" si="133"/>
        <v>9.9735983768578645E-2</v>
      </c>
      <c r="H1677" t="e">
        <f t="shared" si="134"/>
        <v>#N/A</v>
      </c>
      <c r="I1677">
        <v>1675</v>
      </c>
    </row>
    <row r="1678" spans="1:9">
      <c r="A1678" t="s">
        <v>1675</v>
      </c>
      <c r="B1678" t="str">
        <f t="shared" si="131"/>
        <v>2022/10/27/22:29:07.59</v>
      </c>
      <c r="C1678">
        <v>-0.4621731322965662</v>
      </c>
      <c r="D1678">
        <v>-0.14676246317308905</v>
      </c>
      <c r="E1678">
        <v>0.22973346470164849</v>
      </c>
      <c r="F1678" t="e">
        <f t="shared" si="132"/>
        <v>#N/A</v>
      </c>
      <c r="G1678">
        <f t="shared" si="133"/>
        <v>9.9733464701648483E-2</v>
      </c>
      <c r="H1678" t="e">
        <f t="shared" si="134"/>
        <v>#N/A</v>
      </c>
      <c r="I1678">
        <v>1676</v>
      </c>
    </row>
    <row r="1679" spans="1:9">
      <c r="A1679" t="s">
        <v>1676</v>
      </c>
      <c r="B1679" t="str">
        <f t="shared" si="131"/>
        <v>2022/10/27/22:29:07.60</v>
      </c>
      <c r="C1679">
        <v>-0.46215395491515404</v>
      </c>
      <c r="D1679">
        <v>-0.1467679102515714</v>
      </c>
      <c r="E1679">
        <v>0.22971455151989567</v>
      </c>
      <c r="F1679" t="e">
        <f t="shared" si="132"/>
        <v>#N/A</v>
      </c>
      <c r="G1679">
        <f t="shared" si="133"/>
        <v>9.9714551519895667E-2</v>
      </c>
      <c r="H1679" t="e">
        <f t="shared" si="134"/>
        <v>#N/A</v>
      </c>
      <c r="I1679">
        <v>1677</v>
      </c>
    </row>
    <row r="1680" spans="1:9">
      <c r="A1680" t="s">
        <v>1677</v>
      </c>
      <c r="B1680" t="str">
        <f t="shared" si="131"/>
        <v>2022/10/27/22:29:07.60</v>
      </c>
      <c r="C1680">
        <v>-0.46216057897568047</v>
      </c>
      <c r="D1680">
        <v>-0.14677215033217103</v>
      </c>
      <c r="E1680">
        <v>0.22970815332354519</v>
      </c>
      <c r="F1680" t="e">
        <f t="shared" si="132"/>
        <v>#N/A</v>
      </c>
      <c r="G1680">
        <f t="shared" si="133"/>
        <v>9.9708153323545184E-2</v>
      </c>
      <c r="H1680" t="e">
        <f t="shared" si="134"/>
        <v>#N/A</v>
      </c>
      <c r="I1680">
        <v>1678</v>
      </c>
    </row>
    <row r="1681" spans="1:9">
      <c r="A1681" t="s">
        <v>1678</v>
      </c>
      <c r="B1681" t="str">
        <f t="shared" si="131"/>
        <v>2022/10/27/22:29:07.60</v>
      </c>
      <c r="C1681">
        <v>-0.46217260139802496</v>
      </c>
      <c r="D1681">
        <v>-0.14676326705447174</v>
      </c>
      <c r="E1681">
        <v>0.22971084226776192</v>
      </c>
      <c r="F1681" t="e">
        <f t="shared" si="132"/>
        <v>#N/A</v>
      </c>
      <c r="G1681">
        <f t="shared" si="133"/>
        <v>9.9710842267761918E-2</v>
      </c>
      <c r="H1681" t="e">
        <f t="shared" si="134"/>
        <v>#N/A</v>
      </c>
      <c r="I1681">
        <v>1679</v>
      </c>
    </row>
    <row r="1682" spans="1:9">
      <c r="A1682" t="s">
        <v>1679</v>
      </c>
      <c r="B1682" t="str">
        <f t="shared" si="131"/>
        <v>2022/10/27/22:29:07.60</v>
      </c>
      <c r="C1682">
        <v>-0.46217036918229792</v>
      </c>
      <c r="D1682">
        <v>-0.14676798472299932</v>
      </c>
      <c r="E1682">
        <v>0.2297041225696746</v>
      </c>
      <c r="F1682" t="e">
        <f t="shared" si="132"/>
        <v>#N/A</v>
      </c>
      <c r="G1682">
        <f t="shared" si="133"/>
        <v>9.9704122569674591E-2</v>
      </c>
      <c r="H1682" t="e">
        <f t="shared" si="134"/>
        <v>#N/A</v>
      </c>
      <c r="I1682">
        <v>1680</v>
      </c>
    </row>
    <row r="1683" spans="1:9">
      <c r="A1683" t="s">
        <v>1680</v>
      </c>
      <c r="B1683" t="str">
        <f t="shared" si="131"/>
        <v>2022/10/27/22:29:07.60</v>
      </c>
      <c r="C1683">
        <v>-0.46216014175636289</v>
      </c>
      <c r="D1683">
        <v>-0.1467652889088466</v>
      </c>
      <c r="E1683">
        <v>0.22967244296421188</v>
      </c>
      <c r="F1683" t="e">
        <f t="shared" si="132"/>
        <v>#N/A</v>
      </c>
      <c r="G1683">
        <f t="shared" si="133"/>
        <v>9.9672442964211877E-2</v>
      </c>
      <c r="H1683" t="e">
        <f t="shared" si="134"/>
        <v>#N/A</v>
      </c>
      <c r="I1683">
        <v>1681</v>
      </c>
    </row>
    <row r="1684" spans="1:9">
      <c r="A1684" t="s">
        <v>1681</v>
      </c>
      <c r="B1684" t="str">
        <f t="shared" si="131"/>
        <v>2022/10/27/22:29:07.60</v>
      </c>
      <c r="C1684">
        <v>-0.46217709025631204</v>
      </c>
      <c r="D1684">
        <v>-0.14677654827660913</v>
      </c>
      <c r="E1684">
        <v>0.22966820223716494</v>
      </c>
      <c r="F1684" t="e">
        <f t="shared" si="132"/>
        <v>#N/A</v>
      </c>
      <c r="G1684">
        <f t="shared" si="133"/>
        <v>9.9668202237164938E-2</v>
      </c>
      <c r="H1684" t="e">
        <f t="shared" si="134"/>
        <v>#N/A</v>
      </c>
      <c r="I1684">
        <v>1682</v>
      </c>
    </row>
    <row r="1685" spans="1:9">
      <c r="A1685" t="s">
        <v>1682</v>
      </c>
      <c r="B1685" t="str">
        <f t="shared" si="131"/>
        <v>2022/10/27/22:29:07.60</v>
      </c>
      <c r="C1685">
        <v>-0.46218301943959139</v>
      </c>
      <c r="D1685">
        <v>-0.14675607037459476</v>
      </c>
      <c r="E1685">
        <v>0.22969263925660471</v>
      </c>
      <c r="F1685" t="e">
        <f t="shared" si="132"/>
        <v>#N/A</v>
      </c>
      <c r="G1685">
        <f t="shared" si="133"/>
        <v>9.9692639256604709E-2</v>
      </c>
      <c r="H1685" t="e">
        <f t="shared" si="134"/>
        <v>#N/A</v>
      </c>
      <c r="I1685">
        <v>1683</v>
      </c>
    </row>
    <row r="1686" spans="1:9">
      <c r="A1686" t="s">
        <v>1683</v>
      </c>
      <c r="B1686" t="str">
        <f t="shared" si="131"/>
        <v>2022/10/27/22:29:07.61</v>
      </c>
      <c r="C1686">
        <v>-0.46216874838486266</v>
      </c>
      <c r="D1686">
        <v>-0.14676438401051406</v>
      </c>
      <c r="E1686">
        <v>0.2296673825306107</v>
      </c>
      <c r="F1686" t="e">
        <f t="shared" si="132"/>
        <v>#N/A</v>
      </c>
      <c r="G1686">
        <f t="shared" si="133"/>
        <v>9.9667382530610693E-2</v>
      </c>
      <c r="H1686" t="e">
        <f t="shared" si="134"/>
        <v>#N/A</v>
      </c>
      <c r="I1686">
        <v>1684</v>
      </c>
    </row>
    <row r="1687" spans="1:9">
      <c r="A1687" t="s">
        <v>1684</v>
      </c>
      <c r="B1687" t="str">
        <f t="shared" si="131"/>
        <v>2022/10/27/22:29:07.61</v>
      </c>
      <c r="C1687">
        <v>-0.46217822217269228</v>
      </c>
      <c r="D1687">
        <v>-0.14676259922528595</v>
      </c>
      <c r="E1687">
        <v>0.22964426176583047</v>
      </c>
      <c r="F1687" t="e">
        <f t="shared" si="132"/>
        <v>#N/A</v>
      </c>
      <c r="G1687">
        <f t="shared" si="133"/>
        <v>9.9644261765830466E-2</v>
      </c>
      <c r="H1687" t="e">
        <f t="shared" si="134"/>
        <v>#N/A</v>
      </c>
      <c r="I1687">
        <v>1685</v>
      </c>
    </row>
    <row r="1688" spans="1:9">
      <c r="A1688" t="s">
        <v>1685</v>
      </c>
      <c r="B1688" t="str">
        <f t="shared" si="131"/>
        <v>2022/10/27/22:29:07.61</v>
      </c>
      <c r="C1688">
        <v>-0.46218010836023882</v>
      </c>
      <c r="D1688">
        <v>-0.14676437097002373</v>
      </c>
      <c r="E1688">
        <v>0.22963234478266742</v>
      </c>
      <c r="F1688" t="e">
        <f t="shared" si="132"/>
        <v>#N/A</v>
      </c>
      <c r="G1688">
        <f t="shared" si="133"/>
        <v>9.9632344782667415E-2</v>
      </c>
      <c r="H1688" t="e">
        <f t="shared" si="134"/>
        <v>#N/A</v>
      </c>
      <c r="I1688">
        <v>1686</v>
      </c>
    </row>
    <row r="1689" spans="1:9">
      <c r="A1689" t="s">
        <v>1686</v>
      </c>
      <c r="B1689" t="str">
        <f t="shared" si="131"/>
        <v>2022/10/27/22:29:07.61</v>
      </c>
      <c r="C1689">
        <v>-0.46218823026505246</v>
      </c>
      <c r="D1689">
        <v>-0.14677472925073295</v>
      </c>
      <c r="E1689">
        <v>0.2296647098613189</v>
      </c>
      <c r="F1689" t="e">
        <f t="shared" si="132"/>
        <v>#N/A</v>
      </c>
      <c r="G1689">
        <f t="shared" si="133"/>
        <v>9.9664709861318895E-2</v>
      </c>
      <c r="H1689" t="e">
        <f t="shared" si="134"/>
        <v>#N/A</v>
      </c>
      <c r="I1689">
        <v>1687</v>
      </c>
    </row>
    <row r="1690" spans="1:9">
      <c r="A1690" t="s">
        <v>1687</v>
      </c>
      <c r="B1690" t="str">
        <f t="shared" si="131"/>
        <v>2022/10/27/22:29:07.61</v>
      </c>
      <c r="C1690">
        <v>-0.46219108771247031</v>
      </c>
      <c r="D1690">
        <v>-0.14675946629769401</v>
      </c>
      <c r="E1690">
        <v>0.22965163988415724</v>
      </c>
      <c r="F1690" t="e">
        <f t="shared" si="132"/>
        <v>#N/A</v>
      </c>
      <c r="G1690">
        <f t="shared" si="133"/>
        <v>9.9651639884157234E-2</v>
      </c>
      <c r="H1690" t="e">
        <f t="shared" si="134"/>
        <v>#N/A</v>
      </c>
      <c r="I1690">
        <v>1688</v>
      </c>
    </row>
    <row r="1691" spans="1:9">
      <c r="A1691" t="s">
        <v>1688</v>
      </c>
      <c r="B1691" t="str">
        <f t="shared" si="131"/>
        <v>2022/10/27/22:29:07.61</v>
      </c>
      <c r="C1691">
        <v>-0.46219890653327883</v>
      </c>
      <c r="D1691">
        <v>-0.14676366126667398</v>
      </c>
      <c r="E1691">
        <v>0.22962681211542846</v>
      </c>
      <c r="F1691" t="e">
        <f t="shared" si="132"/>
        <v>#N/A</v>
      </c>
      <c r="G1691">
        <f t="shared" si="133"/>
        <v>9.9626812115428454E-2</v>
      </c>
      <c r="H1691" t="e">
        <f t="shared" si="134"/>
        <v>#N/A</v>
      </c>
      <c r="I1691">
        <v>1689</v>
      </c>
    </row>
    <row r="1692" spans="1:9">
      <c r="A1692" t="s">
        <v>1689</v>
      </c>
      <c r="B1692" t="str">
        <f t="shared" si="131"/>
        <v>2022/10/27/22:29:07.61</v>
      </c>
      <c r="C1692">
        <v>-0.46221400542569502</v>
      </c>
      <c r="D1692">
        <v>-0.14676358822342675</v>
      </c>
      <c r="E1692">
        <v>0.22964336094602925</v>
      </c>
      <c r="F1692" t="e">
        <f t="shared" si="132"/>
        <v>#N/A</v>
      </c>
      <c r="G1692">
        <f t="shared" si="133"/>
        <v>9.9643360946029241E-2</v>
      </c>
      <c r="H1692" t="e">
        <f t="shared" si="134"/>
        <v>#N/A</v>
      </c>
      <c r="I1692">
        <v>1690</v>
      </c>
    </row>
    <row r="1693" spans="1:9">
      <c r="A1693" t="s">
        <v>1690</v>
      </c>
      <c r="B1693" t="str">
        <f t="shared" si="131"/>
        <v>2022/10/27/22:29:07.62</v>
      </c>
      <c r="C1693">
        <v>-0.46222410018702759</v>
      </c>
      <c r="D1693">
        <v>-0.14677339505384127</v>
      </c>
      <c r="E1693">
        <v>0.22964364517916938</v>
      </c>
      <c r="F1693" t="e">
        <f t="shared" si="132"/>
        <v>#N/A</v>
      </c>
      <c r="G1693">
        <f t="shared" si="133"/>
        <v>9.9643645179169377E-2</v>
      </c>
      <c r="H1693" t="e">
        <f t="shared" si="134"/>
        <v>#N/A</v>
      </c>
      <c r="I1693">
        <v>1691</v>
      </c>
    </row>
    <row r="1694" spans="1:9">
      <c r="A1694" t="s">
        <v>1691</v>
      </c>
      <c r="B1694" t="str">
        <f t="shared" si="131"/>
        <v>2022/10/27/22:29:07.62</v>
      </c>
      <c r="C1694">
        <v>-0.46222338124930923</v>
      </c>
      <c r="D1694">
        <v>-0.14675389921015705</v>
      </c>
      <c r="E1694">
        <v>0.22963099459827016</v>
      </c>
      <c r="F1694" t="e">
        <f t="shared" si="132"/>
        <v>#N/A</v>
      </c>
      <c r="G1694">
        <f t="shared" si="133"/>
        <v>9.9630994598270156E-2</v>
      </c>
      <c r="H1694" t="e">
        <f t="shared" si="134"/>
        <v>#N/A</v>
      </c>
      <c r="I1694">
        <v>1692</v>
      </c>
    </row>
    <row r="1695" spans="1:9">
      <c r="A1695" t="s">
        <v>1692</v>
      </c>
      <c r="B1695" t="str">
        <f t="shared" si="131"/>
        <v>2022/10/27/22:29:07.62</v>
      </c>
      <c r="C1695">
        <v>-0.46222297765863612</v>
      </c>
      <c r="D1695">
        <v>-0.14675325681998416</v>
      </c>
      <c r="E1695">
        <v>0.22961718959311056</v>
      </c>
      <c r="F1695" t="e">
        <f t="shared" si="132"/>
        <v>#N/A</v>
      </c>
      <c r="G1695">
        <f t="shared" si="133"/>
        <v>9.9617189593110556E-2</v>
      </c>
      <c r="H1695" t="e">
        <f t="shared" si="134"/>
        <v>#N/A</v>
      </c>
      <c r="I1695">
        <v>1693</v>
      </c>
    </row>
    <row r="1696" spans="1:9">
      <c r="A1696" t="s">
        <v>1693</v>
      </c>
      <c r="B1696" t="str">
        <f t="shared" si="131"/>
        <v>2022/10/27/22:29:07.62</v>
      </c>
      <c r="C1696">
        <v>-0.4622242888548212</v>
      </c>
      <c r="D1696">
        <v>-0.14676230015099734</v>
      </c>
      <c r="E1696">
        <v>0.22961470145569773</v>
      </c>
      <c r="F1696" t="e">
        <f t="shared" si="132"/>
        <v>#N/A</v>
      </c>
      <c r="G1696">
        <f t="shared" si="133"/>
        <v>9.9614701455697729E-2</v>
      </c>
      <c r="H1696" t="e">
        <f t="shared" si="134"/>
        <v>#N/A</v>
      </c>
      <c r="I1696">
        <v>1694</v>
      </c>
    </row>
    <row r="1697" spans="1:9">
      <c r="A1697" t="s">
        <v>1694</v>
      </c>
      <c r="B1697" t="str">
        <f t="shared" si="131"/>
        <v>2022/10/27/22:29:07.62</v>
      </c>
      <c r="C1697">
        <v>-0.46223644713936946</v>
      </c>
      <c r="D1697">
        <v>-0.14676268815186241</v>
      </c>
      <c r="E1697">
        <v>0.22964869878732153</v>
      </c>
      <c r="F1697" t="e">
        <f t="shared" si="132"/>
        <v>#N/A</v>
      </c>
      <c r="G1697">
        <f t="shared" si="133"/>
        <v>9.9648698787321521E-2</v>
      </c>
      <c r="H1697" t="e">
        <f t="shared" si="134"/>
        <v>#N/A</v>
      </c>
      <c r="I1697">
        <v>1695</v>
      </c>
    </row>
    <row r="1698" spans="1:9">
      <c r="A1698" t="s">
        <v>1695</v>
      </c>
      <c r="B1698" t="str">
        <f t="shared" si="131"/>
        <v>2022/10/27/22:29:07.62</v>
      </c>
      <c r="C1698">
        <v>-0.46221827743005695</v>
      </c>
      <c r="D1698">
        <v>-0.14675656076276797</v>
      </c>
      <c r="E1698">
        <v>0.22963283343557514</v>
      </c>
      <c r="F1698" t="e">
        <f t="shared" si="132"/>
        <v>#N/A</v>
      </c>
      <c r="G1698">
        <f t="shared" si="133"/>
        <v>9.9632833435575135E-2</v>
      </c>
      <c r="H1698" t="e">
        <f t="shared" si="134"/>
        <v>#N/A</v>
      </c>
      <c r="I1698">
        <v>1696</v>
      </c>
    </row>
    <row r="1699" spans="1:9">
      <c r="A1699" t="s">
        <v>1696</v>
      </c>
      <c r="B1699" t="str">
        <f t="shared" si="131"/>
        <v>2022/10/27/22:29:07.63</v>
      </c>
      <c r="C1699">
        <v>-0.46222004614434054</v>
      </c>
      <c r="D1699">
        <v>-0.14673852861575426</v>
      </c>
      <c r="E1699">
        <v>0.22962275445447647</v>
      </c>
      <c r="F1699" t="e">
        <f t="shared" si="132"/>
        <v>#N/A</v>
      </c>
      <c r="G1699">
        <f t="shared" si="133"/>
        <v>9.9622754454476464E-2</v>
      </c>
      <c r="H1699" t="e">
        <f t="shared" si="134"/>
        <v>#N/A</v>
      </c>
      <c r="I1699">
        <v>1697</v>
      </c>
    </row>
    <row r="1700" spans="1:9">
      <c r="A1700" t="s">
        <v>1697</v>
      </c>
      <c r="B1700" t="str">
        <f t="shared" si="131"/>
        <v>2022/10/27/22:29:07.63</v>
      </c>
      <c r="C1700">
        <v>-0.46222128516613459</v>
      </c>
      <c r="D1700">
        <v>-0.14676203947472086</v>
      </c>
      <c r="E1700">
        <v>0.22966021421718183</v>
      </c>
      <c r="F1700" t="e">
        <f t="shared" si="132"/>
        <v>#N/A</v>
      </c>
      <c r="G1700">
        <f t="shared" si="133"/>
        <v>9.9660214217181825E-2</v>
      </c>
      <c r="H1700" t="e">
        <f t="shared" si="134"/>
        <v>#N/A</v>
      </c>
      <c r="I1700">
        <v>1698</v>
      </c>
    </row>
    <row r="1701" spans="1:9">
      <c r="A1701" t="s">
        <v>1698</v>
      </c>
      <c r="B1701" t="str">
        <f t="shared" si="131"/>
        <v>2022/10/27/22:29:07.63</v>
      </c>
      <c r="C1701">
        <v>-0.46220157286514868</v>
      </c>
      <c r="D1701">
        <v>-0.14675964362173052</v>
      </c>
      <c r="E1701">
        <v>0.22963926277731336</v>
      </c>
      <c r="F1701" t="e">
        <f t="shared" si="132"/>
        <v>#N/A</v>
      </c>
      <c r="G1701">
        <f t="shared" si="133"/>
        <v>9.9639262777313359E-2</v>
      </c>
      <c r="H1701" t="e">
        <f t="shared" si="134"/>
        <v>#N/A</v>
      </c>
      <c r="I1701">
        <v>1699</v>
      </c>
    </row>
    <row r="1702" spans="1:9">
      <c r="A1702" t="s">
        <v>1699</v>
      </c>
      <c r="B1702" t="str">
        <f t="shared" si="131"/>
        <v>2022/10/27/22:29:07.63</v>
      </c>
      <c r="C1702">
        <v>-0.4622022798688708</v>
      </c>
      <c r="D1702">
        <v>-0.14677117343937862</v>
      </c>
      <c r="E1702">
        <v>0.2296699992962703</v>
      </c>
      <c r="F1702" t="e">
        <f t="shared" si="132"/>
        <v>#N/A</v>
      </c>
      <c r="G1702">
        <f t="shared" si="133"/>
        <v>9.9669999296270295E-2</v>
      </c>
      <c r="H1702" t="e">
        <f t="shared" si="134"/>
        <v>#N/A</v>
      </c>
      <c r="I1702">
        <v>1700</v>
      </c>
    </row>
    <row r="1703" spans="1:9">
      <c r="A1703" t="s">
        <v>1700</v>
      </c>
      <c r="B1703" t="str">
        <f t="shared" si="131"/>
        <v>2022/10/27/22:29:07.63</v>
      </c>
      <c r="C1703">
        <v>-0.46220240815377817</v>
      </c>
      <c r="D1703">
        <v>-0.14675377380345553</v>
      </c>
      <c r="E1703">
        <v>0.2296992603905911</v>
      </c>
      <c r="F1703" t="e">
        <f t="shared" si="132"/>
        <v>#N/A</v>
      </c>
      <c r="G1703">
        <f t="shared" si="133"/>
        <v>9.9699260390591099E-2</v>
      </c>
      <c r="H1703" t="e">
        <f t="shared" si="134"/>
        <v>#N/A</v>
      </c>
      <c r="I1703">
        <v>1701</v>
      </c>
    </row>
    <row r="1704" spans="1:9">
      <c r="A1704" t="s">
        <v>1701</v>
      </c>
      <c r="B1704" t="str">
        <f t="shared" si="131"/>
        <v>2022/10/27/22:29:07.64</v>
      </c>
      <c r="C1704">
        <v>-0.4621817628623085</v>
      </c>
      <c r="D1704">
        <v>-0.14675329411745583</v>
      </c>
      <c r="E1704">
        <v>0.22970263507173574</v>
      </c>
      <c r="F1704" t="e">
        <f t="shared" si="132"/>
        <v>#N/A</v>
      </c>
      <c r="G1704">
        <f t="shared" si="133"/>
        <v>9.970263507173574E-2</v>
      </c>
      <c r="H1704" t="e">
        <f t="shared" si="134"/>
        <v>#N/A</v>
      </c>
      <c r="I1704">
        <v>1702</v>
      </c>
    </row>
    <row r="1705" spans="1:9">
      <c r="A1705" t="s">
        <v>1702</v>
      </c>
      <c r="B1705" t="str">
        <f t="shared" si="131"/>
        <v>2022/10/27/22:29:07.64</v>
      </c>
      <c r="C1705">
        <v>-0.46217763400358652</v>
      </c>
      <c r="D1705">
        <v>-0.14676023760115278</v>
      </c>
      <c r="E1705">
        <v>0.22970609167093103</v>
      </c>
      <c r="F1705" t="e">
        <f t="shared" si="132"/>
        <v>#N/A</v>
      </c>
      <c r="G1705">
        <f t="shared" si="133"/>
        <v>9.970609167093103E-2</v>
      </c>
      <c r="H1705" t="e">
        <f t="shared" si="134"/>
        <v>#N/A</v>
      </c>
      <c r="I1705">
        <v>1703</v>
      </c>
    </row>
    <row r="1706" spans="1:9">
      <c r="A1706" t="s">
        <v>1703</v>
      </c>
      <c r="B1706" t="str">
        <f t="shared" si="131"/>
        <v>2022/10/27/22:29:07.64</v>
      </c>
      <c r="C1706">
        <v>-0.46215247497072931</v>
      </c>
      <c r="D1706">
        <v>-0.1467717372141942</v>
      </c>
      <c r="E1706">
        <v>0.229703508955826</v>
      </c>
      <c r="F1706" t="e">
        <f t="shared" si="132"/>
        <v>#N/A</v>
      </c>
      <c r="G1706">
        <f t="shared" si="133"/>
        <v>9.9703508955825998E-2</v>
      </c>
      <c r="H1706" t="e">
        <f t="shared" si="134"/>
        <v>#N/A</v>
      </c>
      <c r="I1706">
        <v>1704</v>
      </c>
    </row>
    <row r="1707" spans="1:9">
      <c r="A1707" t="s">
        <v>1704</v>
      </c>
      <c r="B1707" t="str">
        <f t="shared" si="131"/>
        <v>2022/10/27/22:29:07.64</v>
      </c>
      <c r="C1707">
        <v>-0.46215716219833503</v>
      </c>
      <c r="D1707">
        <v>-0.14676586914334844</v>
      </c>
      <c r="E1707">
        <v>0.22973333063312679</v>
      </c>
      <c r="F1707" t="e">
        <f t="shared" si="132"/>
        <v>#N/A</v>
      </c>
      <c r="G1707">
        <f t="shared" si="133"/>
        <v>9.9733330633126782E-2</v>
      </c>
      <c r="H1707" t="e">
        <f t="shared" si="134"/>
        <v>#N/A</v>
      </c>
      <c r="I1707">
        <v>1705</v>
      </c>
    </row>
    <row r="1708" spans="1:9">
      <c r="A1708" t="s">
        <v>1705</v>
      </c>
      <c r="B1708" t="str">
        <f t="shared" si="131"/>
        <v>2022/10/27/22:29:07.64</v>
      </c>
      <c r="C1708">
        <v>-0.46215629001684994</v>
      </c>
      <c r="D1708">
        <v>-0.14675681078294311</v>
      </c>
      <c r="E1708">
        <v>0.22975475923623107</v>
      </c>
      <c r="F1708" t="e">
        <f t="shared" si="132"/>
        <v>#N/A</v>
      </c>
      <c r="G1708">
        <f t="shared" si="133"/>
        <v>9.9754759236231061E-2</v>
      </c>
      <c r="H1708" t="e">
        <f t="shared" si="134"/>
        <v>#N/A</v>
      </c>
      <c r="I1708">
        <v>1706</v>
      </c>
    </row>
    <row r="1709" spans="1:9">
      <c r="A1709" t="s">
        <v>1706</v>
      </c>
      <c r="B1709" t="str">
        <f t="shared" si="131"/>
        <v>2022/10/27/22:29:07.64</v>
      </c>
      <c r="C1709">
        <v>-0.46215241839494847</v>
      </c>
      <c r="D1709">
        <v>-0.14675826743181905</v>
      </c>
      <c r="E1709">
        <v>0.22977200769193704</v>
      </c>
      <c r="F1709" t="e">
        <f t="shared" si="132"/>
        <v>#N/A</v>
      </c>
      <c r="G1709">
        <f t="shared" si="133"/>
        <v>9.9772007691937031E-2</v>
      </c>
      <c r="H1709" t="e">
        <f t="shared" si="134"/>
        <v>#N/A</v>
      </c>
      <c r="I1709">
        <v>1707</v>
      </c>
    </row>
    <row r="1710" spans="1:9">
      <c r="A1710" t="s">
        <v>1707</v>
      </c>
      <c r="B1710" t="str">
        <f t="shared" si="131"/>
        <v>2022/10/27/22:29:07.65</v>
      </c>
      <c r="C1710">
        <v>-0.46214030536616141</v>
      </c>
      <c r="D1710">
        <v>-0.14675946919877239</v>
      </c>
      <c r="E1710">
        <v>0.229750877663328</v>
      </c>
      <c r="F1710" t="e">
        <f t="shared" si="132"/>
        <v>#N/A</v>
      </c>
      <c r="G1710">
        <f t="shared" si="133"/>
        <v>9.9750877663327991E-2</v>
      </c>
      <c r="H1710" t="e">
        <f t="shared" si="134"/>
        <v>#N/A</v>
      </c>
      <c r="I1710">
        <v>1708</v>
      </c>
    </row>
    <row r="1711" spans="1:9">
      <c r="A1711" t="s">
        <v>1708</v>
      </c>
      <c r="B1711" t="str">
        <f t="shared" si="131"/>
        <v>2022/10/27/22:29:07.65</v>
      </c>
      <c r="C1711">
        <v>-0.46213738743061866</v>
      </c>
      <c r="D1711">
        <v>-0.14675117097695178</v>
      </c>
      <c r="E1711">
        <v>0.2297580493383537</v>
      </c>
      <c r="F1711" t="e">
        <f t="shared" si="132"/>
        <v>#N/A</v>
      </c>
      <c r="G1711">
        <f t="shared" si="133"/>
        <v>9.9758049338353694E-2</v>
      </c>
      <c r="H1711" t="e">
        <f t="shared" si="134"/>
        <v>#N/A</v>
      </c>
      <c r="I1711">
        <v>1709</v>
      </c>
    </row>
    <row r="1712" spans="1:9">
      <c r="A1712" t="s">
        <v>1709</v>
      </c>
      <c r="B1712" t="str">
        <f t="shared" si="131"/>
        <v>2022/10/27/22:29:07.65</v>
      </c>
      <c r="C1712">
        <v>-0.46213039503819647</v>
      </c>
      <c r="D1712">
        <v>-0.14676746659557555</v>
      </c>
      <c r="E1712">
        <v>0.2297487496624894</v>
      </c>
      <c r="F1712" t="e">
        <f t="shared" si="132"/>
        <v>#N/A</v>
      </c>
      <c r="G1712">
        <f t="shared" si="133"/>
        <v>9.9748749662489394E-2</v>
      </c>
      <c r="H1712" t="e">
        <f t="shared" si="134"/>
        <v>#N/A</v>
      </c>
      <c r="I1712">
        <v>1710</v>
      </c>
    </row>
    <row r="1713" spans="1:9">
      <c r="A1713" t="s">
        <v>1710</v>
      </c>
      <c r="B1713" t="str">
        <f t="shared" si="131"/>
        <v>2022/10/27/22:29:07.65</v>
      </c>
      <c r="C1713">
        <v>-0.46213116681509003</v>
      </c>
      <c r="D1713">
        <v>-0.14676264758298369</v>
      </c>
      <c r="E1713">
        <v>0.22977431974574114</v>
      </c>
      <c r="F1713" t="e">
        <f t="shared" si="132"/>
        <v>#N/A</v>
      </c>
      <c r="G1713">
        <f t="shared" si="133"/>
        <v>9.9774319745741136E-2</v>
      </c>
      <c r="H1713" t="e">
        <f t="shared" si="134"/>
        <v>#N/A</v>
      </c>
      <c r="I1713">
        <v>1711</v>
      </c>
    </row>
    <row r="1714" spans="1:9">
      <c r="A1714" t="s">
        <v>1711</v>
      </c>
      <c r="B1714" t="str">
        <f t="shared" si="131"/>
        <v>2022/10/27/22:29:07.65</v>
      </c>
      <c r="C1714">
        <v>-0.46213310001425506</v>
      </c>
      <c r="D1714">
        <v>-0.14675701475774589</v>
      </c>
      <c r="E1714">
        <v>0.22974736250276018</v>
      </c>
      <c r="F1714" t="e">
        <f t="shared" si="132"/>
        <v>#N/A</v>
      </c>
      <c r="G1714">
        <f t="shared" si="133"/>
        <v>9.9747362502760173E-2</v>
      </c>
      <c r="H1714" t="e">
        <f t="shared" si="134"/>
        <v>#N/A</v>
      </c>
      <c r="I1714">
        <v>1712</v>
      </c>
    </row>
    <row r="1715" spans="1:9">
      <c r="A1715" t="s">
        <v>1712</v>
      </c>
      <c r="B1715" t="str">
        <f t="shared" si="131"/>
        <v>2022/10/27/22:29:07.66</v>
      </c>
      <c r="C1715">
        <v>-0.46213206896581571</v>
      </c>
      <c r="D1715">
        <v>-0.14676027859025878</v>
      </c>
      <c r="E1715">
        <v>0.22973801021987975</v>
      </c>
      <c r="F1715" t="e">
        <f t="shared" si="132"/>
        <v>#N/A</v>
      </c>
      <c r="G1715">
        <f t="shared" si="133"/>
        <v>9.9738010219879741E-2</v>
      </c>
      <c r="H1715" t="e">
        <f t="shared" si="134"/>
        <v>#N/A</v>
      </c>
      <c r="I1715">
        <v>1713</v>
      </c>
    </row>
    <row r="1716" spans="1:9">
      <c r="A1716" t="s">
        <v>1713</v>
      </c>
      <c r="B1716" t="str">
        <f t="shared" si="131"/>
        <v>2022/10/27/22:29:07.66</v>
      </c>
      <c r="C1716">
        <v>-0.46214710653606905</v>
      </c>
      <c r="D1716">
        <v>-0.14676424017090353</v>
      </c>
      <c r="E1716">
        <v>0.2297425358397151</v>
      </c>
      <c r="F1716" t="e">
        <f t="shared" si="132"/>
        <v>#N/A</v>
      </c>
      <c r="G1716">
        <f t="shared" si="133"/>
        <v>9.9742535839715096E-2</v>
      </c>
      <c r="H1716" t="e">
        <f t="shared" si="134"/>
        <v>#N/A</v>
      </c>
      <c r="I1716">
        <v>1714</v>
      </c>
    </row>
    <row r="1717" spans="1:9">
      <c r="A1717" t="s">
        <v>1714</v>
      </c>
      <c r="B1717" t="str">
        <f t="shared" si="131"/>
        <v>2022/10/27/22:29:07.66</v>
      </c>
      <c r="C1717">
        <v>-0.46214201165548924</v>
      </c>
      <c r="D1717">
        <v>-0.1467618595882669</v>
      </c>
      <c r="E1717">
        <v>0.22970933172009392</v>
      </c>
      <c r="F1717" t="e">
        <f t="shared" si="132"/>
        <v>#N/A</v>
      </c>
      <c r="G1717">
        <f t="shared" si="133"/>
        <v>9.9709331720093913E-2</v>
      </c>
      <c r="H1717" t="e">
        <f t="shared" si="134"/>
        <v>#N/A</v>
      </c>
      <c r="I1717">
        <v>1715</v>
      </c>
    </row>
    <row r="1718" spans="1:9">
      <c r="A1718" t="s">
        <v>1715</v>
      </c>
      <c r="B1718" t="str">
        <f t="shared" si="131"/>
        <v>2022/10/27/22:29:07.66</v>
      </c>
      <c r="C1718">
        <v>-0.4621454855666009</v>
      </c>
      <c r="D1718">
        <v>-0.14676975203486758</v>
      </c>
      <c r="E1718">
        <v>0.22972195299831485</v>
      </c>
      <c r="F1718" t="e">
        <f t="shared" si="132"/>
        <v>#N/A</v>
      </c>
      <c r="G1718">
        <f t="shared" si="133"/>
        <v>9.972195299831485E-2</v>
      </c>
      <c r="H1718" t="e">
        <f t="shared" si="134"/>
        <v>#N/A</v>
      </c>
      <c r="I1718">
        <v>1716</v>
      </c>
    </row>
    <row r="1719" spans="1:9">
      <c r="A1719" t="s">
        <v>1716</v>
      </c>
      <c r="B1719" t="str">
        <f t="shared" si="131"/>
        <v>2022/10/27/22:29:07.67</v>
      </c>
      <c r="C1719">
        <v>-0.46215374221174327</v>
      </c>
      <c r="D1719">
        <v>-0.146746515529943</v>
      </c>
      <c r="E1719">
        <v>0.22968177146902641</v>
      </c>
      <c r="F1719" t="e">
        <f t="shared" si="132"/>
        <v>#N/A</v>
      </c>
      <c r="G1719">
        <f t="shared" si="133"/>
        <v>9.9681771469026403E-2</v>
      </c>
      <c r="H1719" t="e">
        <f t="shared" si="134"/>
        <v>#N/A</v>
      </c>
      <c r="I1719">
        <v>1717</v>
      </c>
    </row>
    <row r="1720" spans="1:9">
      <c r="A1720" t="s">
        <v>1717</v>
      </c>
      <c r="B1720" t="str">
        <f t="shared" si="131"/>
        <v>2022/10/27/22:29:07.67</v>
      </c>
      <c r="C1720">
        <v>-0.46215505450355954</v>
      </c>
      <c r="D1720">
        <v>-0.14674673983636533</v>
      </c>
      <c r="E1720">
        <v>0.22965615891783162</v>
      </c>
      <c r="F1720" t="e">
        <f t="shared" si="132"/>
        <v>#N/A</v>
      </c>
      <c r="G1720">
        <f t="shared" si="133"/>
        <v>9.9656158917831611E-2</v>
      </c>
      <c r="H1720" t="e">
        <f t="shared" si="134"/>
        <v>#N/A</v>
      </c>
      <c r="I1720">
        <v>1718</v>
      </c>
    </row>
    <row r="1721" spans="1:9">
      <c r="A1721" t="s">
        <v>1718</v>
      </c>
      <c r="B1721" t="str">
        <f t="shared" si="131"/>
        <v>2022/10/27/22:29:07.67</v>
      </c>
      <c r="C1721">
        <v>-0.46215244799023941</v>
      </c>
      <c r="D1721">
        <v>-0.14676432797536187</v>
      </c>
      <c r="E1721">
        <v>0.2296321057276772</v>
      </c>
      <c r="F1721" t="e">
        <f t="shared" si="132"/>
        <v>#N/A</v>
      </c>
      <c r="G1721">
        <f t="shared" si="133"/>
        <v>9.9632105727677195E-2</v>
      </c>
      <c r="H1721" t="e">
        <f t="shared" si="134"/>
        <v>#N/A</v>
      </c>
      <c r="I1721">
        <v>1719</v>
      </c>
    </row>
    <row r="1722" spans="1:9">
      <c r="A1722" t="s">
        <v>1719</v>
      </c>
      <c r="B1722" t="str">
        <f t="shared" si="131"/>
        <v>2022/10/27/22:29:07.67</v>
      </c>
      <c r="C1722">
        <v>-0.46216751160173408</v>
      </c>
      <c r="D1722">
        <v>-0.14675317125509046</v>
      </c>
      <c r="E1722">
        <v>0.22963929844224931</v>
      </c>
      <c r="F1722" t="e">
        <f t="shared" si="132"/>
        <v>#N/A</v>
      </c>
      <c r="G1722">
        <f t="shared" si="133"/>
        <v>9.9639298442249308E-2</v>
      </c>
      <c r="H1722" t="e">
        <f t="shared" si="134"/>
        <v>#N/A</v>
      </c>
      <c r="I1722">
        <v>1720</v>
      </c>
    </row>
    <row r="1723" spans="1:9">
      <c r="A1723" t="s">
        <v>1720</v>
      </c>
      <c r="B1723" t="str">
        <f t="shared" si="131"/>
        <v>2022/10/27/22:29:07.67</v>
      </c>
      <c r="C1723">
        <v>-0.46217652777019902</v>
      </c>
      <c r="D1723">
        <v>-0.14675925871059009</v>
      </c>
      <c r="E1723">
        <v>0.22962522975465693</v>
      </c>
      <c r="F1723" t="e">
        <f t="shared" si="132"/>
        <v>#N/A</v>
      </c>
      <c r="G1723">
        <f t="shared" si="133"/>
        <v>9.962522975465693E-2</v>
      </c>
      <c r="H1723" t="e">
        <f t="shared" si="134"/>
        <v>#N/A</v>
      </c>
      <c r="I1723">
        <v>1721</v>
      </c>
    </row>
    <row r="1724" spans="1:9">
      <c r="A1724" t="s">
        <v>1721</v>
      </c>
      <c r="B1724" t="str">
        <f t="shared" si="131"/>
        <v>2022/10/27/22:29:07.68</v>
      </c>
      <c r="C1724">
        <v>-0.46216060451250829</v>
      </c>
      <c r="D1724">
        <v>-0.14676911421612998</v>
      </c>
      <c r="E1724">
        <v>0.22959064534944348</v>
      </c>
      <c r="F1724" t="e">
        <f t="shared" si="132"/>
        <v>#N/A</v>
      </c>
      <c r="G1724">
        <f t="shared" si="133"/>
        <v>9.959064534944348E-2</v>
      </c>
      <c r="H1724" t="e">
        <f t="shared" si="134"/>
        <v>#N/A</v>
      </c>
      <c r="I1724">
        <v>1722</v>
      </c>
    </row>
    <row r="1725" spans="1:9">
      <c r="A1725" t="s">
        <v>1722</v>
      </c>
      <c r="B1725" t="str">
        <f t="shared" si="131"/>
        <v>2022/10/27/22:29:07.68</v>
      </c>
      <c r="C1725">
        <v>-0.46217980624903354</v>
      </c>
      <c r="D1725">
        <v>-0.14674464079555688</v>
      </c>
      <c r="E1725">
        <v>0.22961591269399237</v>
      </c>
      <c r="F1725" t="e">
        <f t="shared" si="132"/>
        <v>#N/A</v>
      </c>
      <c r="G1725">
        <f t="shared" si="133"/>
        <v>9.9615912693992364E-2</v>
      </c>
      <c r="H1725" t="e">
        <f t="shared" si="134"/>
        <v>#N/A</v>
      </c>
      <c r="I1725">
        <v>1723</v>
      </c>
    </row>
    <row r="1726" spans="1:9">
      <c r="A1726" t="s">
        <v>1723</v>
      </c>
      <c r="B1726" t="str">
        <f t="shared" si="131"/>
        <v>2022/10/27/22:29:07.68</v>
      </c>
      <c r="C1726">
        <v>-0.46218183139124858</v>
      </c>
      <c r="D1726">
        <v>-0.14674292953568432</v>
      </c>
      <c r="E1726">
        <v>0.22963245655194942</v>
      </c>
      <c r="F1726" t="e">
        <f t="shared" si="132"/>
        <v>#N/A</v>
      </c>
      <c r="G1726">
        <f t="shared" si="133"/>
        <v>9.9632456551949411E-2</v>
      </c>
      <c r="H1726" t="e">
        <f t="shared" si="134"/>
        <v>#N/A</v>
      </c>
      <c r="I1726">
        <v>1724</v>
      </c>
    </row>
    <row r="1727" spans="1:9">
      <c r="A1727" t="s">
        <v>1724</v>
      </c>
      <c r="B1727" t="str">
        <f t="shared" si="131"/>
        <v>2022/10/27/22:29:07.68</v>
      </c>
      <c r="C1727">
        <v>-0.46218979868003141</v>
      </c>
      <c r="D1727">
        <v>-0.14675958647235379</v>
      </c>
      <c r="E1727">
        <v>0.2296230983243911</v>
      </c>
      <c r="F1727" t="e">
        <f t="shared" si="132"/>
        <v>#N/A</v>
      </c>
      <c r="G1727">
        <f t="shared" si="133"/>
        <v>9.9623098324391091E-2</v>
      </c>
      <c r="H1727" t="e">
        <f t="shared" si="134"/>
        <v>#N/A</v>
      </c>
      <c r="I1727">
        <v>1725</v>
      </c>
    </row>
    <row r="1728" spans="1:9">
      <c r="A1728" t="s">
        <v>1725</v>
      </c>
      <c r="B1728" t="str">
        <f t="shared" si="131"/>
        <v>2022/10/27/22:29:07.68</v>
      </c>
      <c r="C1728">
        <v>-0.46217511141201095</v>
      </c>
      <c r="D1728">
        <v>-0.14677518348756141</v>
      </c>
      <c r="E1728">
        <v>0.22963265945030922</v>
      </c>
      <c r="F1728" t="e">
        <f t="shared" si="132"/>
        <v>#N/A</v>
      </c>
      <c r="G1728">
        <f t="shared" si="133"/>
        <v>9.9632659450309219E-2</v>
      </c>
      <c r="H1728" t="e">
        <f t="shared" si="134"/>
        <v>#N/A</v>
      </c>
      <c r="I1728">
        <v>1726</v>
      </c>
    </row>
    <row r="1729" spans="1:9">
      <c r="A1729" t="s">
        <v>1726</v>
      </c>
      <c r="B1729" t="str">
        <f t="shared" si="131"/>
        <v>2022/10/27/22:29:07.68</v>
      </c>
      <c r="C1729">
        <v>-0.46220048575218875</v>
      </c>
      <c r="D1729">
        <v>-0.14674904013085657</v>
      </c>
      <c r="E1729">
        <v>0.22963830257974852</v>
      </c>
      <c r="F1729" t="e">
        <f t="shared" si="132"/>
        <v>#N/A</v>
      </c>
      <c r="G1729">
        <f t="shared" si="133"/>
        <v>9.9638302579748511E-2</v>
      </c>
      <c r="H1729" t="e">
        <f t="shared" si="134"/>
        <v>#N/A</v>
      </c>
      <c r="I1729">
        <v>1727</v>
      </c>
    </row>
    <row r="1730" spans="1:9">
      <c r="A1730" t="s">
        <v>1727</v>
      </c>
      <c r="B1730" t="str">
        <f t="shared" si="131"/>
        <v>2022/10/27/22:29:07.69</v>
      </c>
      <c r="C1730">
        <v>-0.46217432929106239</v>
      </c>
      <c r="D1730">
        <v>-0.14676483947147634</v>
      </c>
      <c r="E1730">
        <v>0.22963537012349969</v>
      </c>
      <c r="F1730" t="e">
        <f t="shared" si="132"/>
        <v>#N/A</v>
      </c>
      <c r="G1730">
        <f t="shared" si="133"/>
        <v>9.9635370123499684E-2</v>
      </c>
      <c r="H1730" t="e">
        <f t="shared" si="134"/>
        <v>#N/A</v>
      </c>
      <c r="I1730">
        <v>1728</v>
      </c>
    </row>
    <row r="1731" spans="1:9">
      <c r="A1731" t="s">
        <v>1728</v>
      </c>
      <c r="B1731" t="str">
        <f t="shared" si="131"/>
        <v>2022/10/27/22:29:07.69</v>
      </c>
      <c r="C1731">
        <v>-0.46217602502665661</v>
      </c>
      <c r="D1731">
        <v>-0.14675586351471925</v>
      </c>
      <c r="E1731">
        <v>0.22963947747380617</v>
      </c>
      <c r="F1731" t="e">
        <f t="shared" si="132"/>
        <v>#N/A</v>
      </c>
      <c r="G1731">
        <f t="shared" si="133"/>
        <v>9.9639477473806165E-2</v>
      </c>
      <c r="H1731" t="e">
        <f t="shared" si="134"/>
        <v>#N/A</v>
      </c>
      <c r="I1731">
        <v>1729</v>
      </c>
    </row>
    <row r="1732" spans="1:9">
      <c r="A1732" t="s">
        <v>1729</v>
      </c>
      <c r="B1732" t="str">
        <f t="shared" ref="B1732:B1795" si="135">LEFT(A1732,LEN(A1732)-$B$1)</f>
        <v>2022/10/27/22:29:07.69</v>
      </c>
      <c r="C1732">
        <v>-0.46216574698395435</v>
      </c>
      <c r="D1732">
        <v>-0.14675878724428906</v>
      </c>
      <c r="E1732">
        <v>0.22967775949336933</v>
      </c>
      <c r="F1732" t="e">
        <f t="shared" ref="F1732:F1795" si="136">VLOOKUP(B1732,$K$3:$L$8331,2,FALSE)</f>
        <v>#N/A</v>
      </c>
      <c r="G1732">
        <f t="shared" ref="G1732:G1795" si="137">E1732-$G$1</f>
        <v>9.9677759493369322E-2</v>
      </c>
      <c r="H1732" t="e">
        <f t="shared" ref="H1732:H1795" si="138">F1732-G1732</f>
        <v>#N/A</v>
      </c>
      <c r="I1732">
        <v>1730</v>
      </c>
    </row>
    <row r="1733" spans="1:9">
      <c r="A1733" t="s">
        <v>1730</v>
      </c>
      <c r="B1733" t="str">
        <f t="shared" si="135"/>
        <v>2022/10/27/22:29:07.69</v>
      </c>
      <c r="C1733">
        <v>-0.46214878440175827</v>
      </c>
      <c r="D1733">
        <v>-0.14676673283832412</v>
      </c>
      <c r="E1733">
        <v>0.22968757810536555</v>
      </c>
      <c r="F1733" t="e">
        <f t="shared" si="136"/>
        <v>#N/A</v>
      </c>
      <c r="G1733">
        <f t="shared" si="137"/>
        <v>9.9687578105365549E-2</v>
      </c>
      <c r="H1733" t="e">
        <f t="shared" si="138"/>
        <v>#N/A</v>
      </c>
      <c r="I1733">
        <v>1731</v>
      </c>
    </row>
    <row r="1734" spans="1:9">
      <c r="A1734" t="s">
        <v>1731</v>
      </c>
      <c r="B1734" t="str">
        <f t="shared" si="135"/>
        <v>2022/10/27/22:29:07.69</v>
      </c>
      <c r="C1734">
        <v>-0.46215595063404047</v>
      </c>
      <c r="D1734">
        <v>-0.14675858261362049</v>
      </c>
      <c r="E1734">
        <v>0.22969283145269495</v>
      </c>
      <c r="F1734" t="e">
        <f t="shared" si="136"/>
        <v>#N/A</v>
      </c>
      <c r="G1734">
        <f t="shared" si="137"/>
        <v>9.9692831452694947E-2</v>
      </c>
      <c r="H1734" t="e">
        <f t="shared" si="138"/>
        <v>#N/A</v>
      </c>
      <c r="I1734">
        <v>1732</v>
      </c>
    </row>
    <row r="1735" spans="1:9">
      <c r="A1735" t="s">
        <v>1732</v>
      </c>
      <c r="B1735" t="str">
        <f t="shared" si="135"/>
        <v>2022/10/27/22:29:07.70</v>
      </c>
      <c r="C1735">
        <v>-0.46214737147096524</v>
      </c>
      <c r="D1735">
        <v>-0.14673975272422218</v>
      </c>
      <c r="E1735">
        <v>0.22969852581174854</v>
      </c>
      <c r="F1735" t="e">
        <f t="shared" si="136"/>
        <v>#N/A</v>
      </c>
      <c r="G1735">
        <f t="shared" si="137"/>
        <v>9.969852581174854E-2</v>
      </c>
      <c r="H1735" t="e">
        <f t="shared" si="138"/>
        <v>#N/A</v>
      </c>
      <c r="I1735">
        <v>1733</v>
      </c>
    </row>
    <row r="1736" spans="1:9">
      <c r="A1736" t="s">
        <v>1733</v>
      </c>
      <c r="B1736" t="str">
        <f t="shared" si="135"/>
        <v>2022/10/27/22:29:07.70</v>
      </c>
      <c r="C1736">
        <v>-0.46213278523731349</v>
      </c>
      <c r="D1736">
        <v>-0.14675344793842904</v>
      </c>
      <c r="E1736">
        <v>0.22970603162298331</v>
      </c>
      <c r="F1736" t="e">
        <f t="shared" si="136"/>
        <v>#N/A</v>
      </c>
      <c r="G1736">
        <f t="shared" si="137"/>
        <v>9.9706031622983304E-2</v>
      </c>
      <c r="H1736" t="e">
        <f t="shared" si="138"/>
        <v>#N/A</v>
      </c>
      <c r="I1736">
        <v>1734</v>
      </c>
    </row>
    <row r="1737" spans="1:9">
      <c r="A1737" t="s">
        <v>1734</v>
      </c>
      <c r="B1737" t="str">
        <f t="shared" si="135"/>
        <v>2022/10/27/22:29:07.70</v>
      </c>
      <c r="C1737">
        <v>-0.46213800829910562</v>
      </c>
      <c r="D1737">
        <v>-0.14675839892769257</v>
      </c>
      <c r="E1737">
        <v>0.22973354869999088</v>
      </c>
      <c r="F1737" t="e">
        <f t="shared" si="136"/>
        <v>#N/A</v>
      </c>
      <c r="G1737">
        <f t="shared" si="137"/>
        <v>9.9733548699990876E-2</v>
      </c>
      <c r="H1737" t="e">
        <f t="shared" si="138"/>
        <v>#N/A</v>
      </c>
      <c r="I1737">
        <v>1735</v>
      </c>
    </row>
    <row r="1738" spans="1:9">
      <c r="A1738" t="s">
        <v>1735</v>
      </c>
      <c r="B1738" t="str">
        <f t="shared" si="135"/>
        <v>2022/10/27/22:29:07.70</v>
      </c>
      <c r="C1738">
        <v>-0.46212226570841275</v>
      </c>
      <c r="D1738">
        <v>-0.14675236371897013</v>
      </c>
      <c r="E1738">
        <v>0.22972010270250451</v>
      </c>
      <c r="F1738" t="e">
        <f t="shared" si="136"/>
        <v>#N/A</v>
      </c>
      <c r="G1738">
        <f t="shared" si="137"/>
        <v>9.9720102702504504E-2</v>
      </c>
      <c r="H1738" t="e">
        <f t="shared" si="138"/>
        <v>#N/A</v>
      </c>
      <c r="I1738">
        <v>1736</v>
      </c>
    </row>
    <row r="1739" spans="1:9">
      <c r="A1739" t="s">
        <v>1736</v>
      </c>
      <c r="B1739" t="str">
        <f t="shared" si="135"/>
        <v>2022/10/27/22:29:07.71</v>
      </c>
      <c r="C1739">
        <v>-0.46212528538286768</v>
      </c>
      <c r="D1739">
        <v>-0.14675583064931369</v>
      </c>
      <c r="E1739">
        <v>0.2297397115822111</v>
      </c>
      <c r="F1739" t="e">
        <f t="shared" si="136"/>
        <v>#N/A</v>
      </c>
      <c r="G1739">
        <f t="shared" si="137"/>
        <v>9.9739711582211094E-2</v>
      </c>
      <c r="H1739" t="e">
        <f t="shared" si="138"/>
        <v>#N/A</v>
      </c>
      <c r="I1739">
        <v>1737</v>
      </c>
    </row>
    <row r="1740" spans="1:9">
      <c r="A1740" t="s">
        <v>1737</v>
      </c>
      <c r="B1740" t="str">
        <f t="shared" si="135"/>
        <v>2022/10/27/22:29:07.71</v>
      </c>
      <c r="C1740">
        <v>-0.46212402305099332</v>
      </c>
      <c r="D1740">
        <v>-0.14676288383964955</v>
      </c>
      <c r="E1740">
        <v>0.22974580277170276</v>
      </c>
      <c r="F1740" t="e">
        <f t="shared" si="136"/>
        <v>#N/A</v>
      </c>
      <c r="G1740">
        <f t="shared" si="137"/>
        <v>9.9745802771702752E-2</v>
      </c>
      <c r="H1740" t="e">
        <f t="shared" si="138"/>
        <v>#N/A</v>
      </c>
      <c r="I1740">
        <v>1738</v>
      </c>
    </row>
    <row r="1741" spans="1:9">
      <c r="A1741" t="s">
        <v>1738</v>
      </c>
      <c r="B1741" t="str">
        <f t="shared" si="135"/>
        <v>2022/10/27/22:29:07.71</v>
      </c>
      <c r="C1741">
        <v>-0.46211613179477035</v>
      </c>
      <c r="D1741">
        <v>-0.14675817688597539</v>
      </c>
      <c r="E1741">
        <v>0.22973408993860758</v>
      </c>
      <c r="F1741" t="e">
        <f t="shared" si="136"/>
        <v>#N/A</v>
      </c>
      <c r="G1741">
        <f t="shared" si="137"/>
        <v>9.9734089938607579E-2</v>
      </c>
      <c r="H1741" t="e">
        <f t="shared" si="138"/>
        <v>#N/A</v>
      </c>
      <c r="I1741">
        <v>1739</v>
      </c>
    </row>
    <row r="1742" spans="1:9">
      <c r="A1742" t="s">
        <v>1739</v>
      </c>
      <c r="B1742" t="str">
        <f t="shared" si="135"/>
        <v>2022/10/27/22:29:07.71</v>
      </c>
      <c r="C1742">
        <v>-0.46212185134204076</v>
      </c>
      <c r="D1742">
        <v>-0.14676281433135704</v>
      </c>
      <c r="E1742">
        <v>0.2297283096274782</v>
      </c>
      <c r="F1742" t="e">
        <f t="shared" si="136"/>
        <v>#N/A</v>
      </c>
      <c r="G1742">
        <f t="shared" si="137"/>
        <v>9.9728309627478195E-2</v>
      </c>
      <c r="H1742" t="e">
        <f t="shared" si="138"/>
        <v>#N/A</v>
      </c>
      <c r="I1742">
        <v>1740</v>
      </c>
    </row>
    <row r="1743" spans="1:9">
      <c r="A1743" t="s">
        <v>1740</v>
      </c>
      <c r="B1743" t="str">
        <f t="shared" si="135"/>
        <v>2022/10/27/22:29:07.71</v>
      </c>
      <c r="C1743">
        <v>-0.46210875874138846</v>
      </c>
      <c r="D1743">
        <v>-0.14676166089615295</v>
      </c>
      <c r="E1743">
        <v>0.2297117283102301</v>
      </c>
      <c r="F1743" t="e">
        <f t="shared" si="136"/>
        <v>#N/A</v>
      </c>
      <c r="G1743">
        <f t="shared" si="137"/>
        <v>9.9711728310230091E-2</v>
      </c>
      <c r="H1743" t="e">
        <f t="shared" si="138"/>
        <v>#N/A</v>
      </c>
      <c r="I1743">
        <v>1741</v>
      </c>
    </row>
    <row r="1744" spans="1:9">
      <c r="A1744" t="s">
        <v>1741</v>
      </c>
      <c r="B1744" t="str">
        <f t="shared" si="135"/>
        <v>2022/10/27/22:29:07.72</v>
      </c>
      <c r="C1744">
        <v>-0.46213393596141883</v>
      </c>
      <c r="D1744">
        <v>-0.14676200096949765</v>
      </c>
      <c r="E1744">
        <v>0.22972597892487032</v>
      </c>
      <c r="F1744" t="e">
        <f t="shared" si="136"/>
        <v>#N/A</v>
      </c>
      <c r="G1744">
        <f t="shared" si="137"/>
        <v>9.9725978924870312E-2</v>
      </c>
      <c r="H1744" t="e">
        <f t="shared" si="138"/>
        <v>#N/A</v>
      </c>
      <c r="I1744">
        <v>1742</v>
      </c>
    </row>
    <row r="1745" spans="1:9">
      <c r="A1745" t="s">
        <v>1742</v>
      </c>
      <c r="B1745" t="str">
        <f t="shared" si="135"/>
        <v>2022/10/27/22:29:07.72</v>
      </c>
      <c r="C1745">
        <v>-0.46211639962509998</v>
      </c>
      <c r="D1745">
        <v>-0.14674665296917053</v>
      </c>
      <c r="E1745">
        <v>0.22969515372321189</v>
      </c>
      <c r="F1745" t="e">
        <f t="shared" si="136"/>
        <v>#N/A</v>
      </c>
      <c r="G1745">
        <f t="shared" si="137"/>
        <v>9.9695153723211888E-2</v>
      </c>
      <c r="H1745" t="e">
        <f t="shared" si="138"/>
        <v>#N/A</v>
      </c>
      <c r="I1745">
        <v>1743</v>
      </c>
    </row>
    <row r="1746" spans="1:9">
      <c r="A1746" t="s">
        <v>1743</v>
      </c>
      <c r="B1746" t="str">
        <f t="shared" si="135"/>
        <v>2022/10/27/22:29:07.72</v>
      </c>
      <c r="C1746">
        <v>-0.462119166890541</v>
      </c>
      <c r="D1746">
        <v>-0.14676918181108134</v>
      </c>
      <c r="E1746">
        <v>0.2296852815868469</v>
      </c>
      <c r="F1746" t="e">
        <f t="shared" si="136"/>
        <v>#N/A</v>
      </c>
      <c r="G1746">
        <f t="shared" si="137"/>
        <v>9.9685281586846891E-2</v>
      </c>
      <c r="H1746" t="e">
        <f t="shared" si="138"/>
        <v>#N/A</v>
      </c>
      <c r="I1746">
        <v>1744</v>
      </c>
    </row>
    <row r="1747" spans="1:9">
      <c r="A1747" t="s">
        <v>1744</v>
      </c>
      <c r="B1747" t="str">
        <f t="shared" si="135"/>
        <v>2022/10/27/22:29:07.72</v>
      </c>
      <c r="C1747">
        <v>-0.4621244040047856</v>
      </c>
      <c r="D1747">
        <v>-0.14676044280730255</v>
      </c>
      <c r="E1747">
        <v>0.22966681681266685</v>
      </c>
      <c r="F1747" t="e">
        <f t="shared" si="136"/>
        <v>#N/A</v>
      </c>
      <c r="G1747">
        <f t="shared" si="137"/>
        <v>9.9666816812666842E-2</v>
      </c>
      <c r="H1747" t="e">
        <f t="shared" si="138"/>
        <v>#N/A</v>
      </c>
      <c r="I1747">
        <v>1745</v>
      </c>
    </row>
    <row r="1748" spans="1:9">
      <c r="A1748" t="s">
        <v>1745</v>
      </c>
      <c r="B1748" t="str">
        <f t="shared" si="135"/>
        <v>2022/10/27/22:29:07.72</v>
      </c>
      <c r="C1748">
        <v>-0.46213205072595592</v>
      </c>
      <c r="D1748">
        <v>-0.14677365396992145</v>
      </c>
      <c r="E1748">
        <v>0.22966063593345215</v>
      </c>
      <c r="F1748" t="e">
        <f t="shared" si="136"/>
        <v>#N/A</v>
      </c>
      <c r="G1748">
        <f t="shared" si="137"/>
        <v>9.9660635933452146E-2</v>
      </c>
      <c r="H1748" t="e">
        <f t="shared" si="138"/>
        <v>#N/A</v>
      </c>
      <c r="I1748">
        <v>1746</v>
      </c>
    </row>
    <row r="1749" spans="1:9">
      <c r="A1749" t="s">
        <v>1746</v>
      </c>
      <c r="B1749" t="str">
        <f t="shared" si="135"/>
        <v>2022/10/27/22:29:07.72</v>
      </c>
      <c r="C1749">
        <v>-0.46213221852550423</v>
      </c>
      <c r="D1749">
        <v>-0.14677362913447242</v>
      </c>
      <c r="E1749">
        <v>0.22964759009369509</v>
      </c>
      <c r="F1749" t="e">
        <f t="shared" si="136"/>
        <v>#N/A</v>
      </c>
      <c r="G1749">
        <f t="shared" si="137"/>
        <v>9.9647590093695088E-2</v>
      </c>
      <c r="H1749" t="e">
        <f t="shared" si="138"/>
        <v>#N/A</v>
      </c>
      <c r="I1749">
        <v>1747</v>
      </c>
    </row>
    <row r="1750" spans="1:9">
      <c r="A1750" t="s">
        <v>1747</v>
      </c>
      <c r="B1750" t="str">
        <f t="shared" si="135"/>
        <v>2022/10/27/22:29:07.73</v>
      </c>
      <c r="C1750">
        <v>-0.46215088888299449</v>
      </c>
      <c r="D1750">
        <v>-0.14676352600085488</v>
      </c>
      <c r="E1750">
        <v>0.22963738028050579</v>
      </c>
      <c r="F1750" t="e">
        <f t="shared" si="136"/>
        <v>#N/A</v>
      </c>
      <c r="G1750">
        <f t="shared" si="137"/>
        <v>9.9637380280505783E-2</v>
      </c>
      <c r="H1750" t="e">
        <f t="shared" si="138"/>
        <v>#N/A</v>
      </c>
      <c r="I1750">
        <v>1748</v>
      </c>
    </row>
    <row r="1751" spans="1:9">
      <c r="A1751" t="s">
        <v>1748</v>
      </c>
      <c r="B1751" t="str">
        <f t="shared" si="135"/>
        <v>2022/10/27/22:29:07.73</v>
      </c>
      <c r="C1751">
        <v>-0.46215874969156734</v>
      </c>
      <c r="D1751">
        <v>-0.1467433841173858</v>
      </c>
      <c r="E1751">
        <v>0.22964777604113404</v>
      </c>
      <c r="F1751" t="e">
        <f t="shared" si="136"/>
        <v>#N/A</v>
      </c>
      <c r="G1751">
        <f t="shared" si="137"/>
        <v>9.9647776041134034E-2</v>
      </c>
      <c r="H1751" t="e">
        <f t="shared" si="138"/>
        <v>#N/A</v>
      </c>
      <c r="I1751">
        <v>1749</v>
      </c>
    </row>
    <row r="1752" spans="1:9">
      <c r="A1752" t="s">
        <v>1749</v>
      </c>
      <c r="B1752" t="str">
        <f t="shared" si="135"/>
        <v>2022/10/27/22:29:07.73</v>
      </c>
      <c r="C1752">
        <v>-0.46215436941419841</v>
      </c>
      <c r="D1752">
        <v>-0.14675337126378879</v>
      </c>
      <c r="E1752">
        <v>0.22964697533265396</v>
      </c>
      <c r="F1752" t="e">
        <f t="shared" si="136"/>
        <v>#N/A</v>
      </c>
      <c r="G1752">
        <f t="shared" si="137"/>
        <v>9.9646975332653959E-2</v>
      </c>
      <c r="H1752" t="e">
        <f t="shared" si="138"/>
        <v>#N/A</v>
      </c>
      <c r="I1752">
        <v>1750</v>
      </c>
    </row>
    <row r="1753" spans="1:9">
      <c r="A1753" t="s">
        <v>1750</v>
      </c>
      <c r="B1753" t="str">
        <f t="shared" si="135"/>
        <v>2022/10/27/22:29:07.73</v>
      </c>
      <c r="C1753">
        <v>-0.4621527386466297</v>
      </c>
      <c r="D1753">
        <v>-0.14675572231339196</v>
      </c>
      <c r="E1753">
        <v>0.22964511821092784</v>
      </c>
      <c r="F1753" t="e">
        <f t="shared" si="136"/>
        <v>#N/A</v>
      </c>
      <c r="G1753">
        <f t="shared" si="137"/>
        <v>9.9645118210927836E-2</v>
      </c>
      <c r="H1753" t="e">
        <f t="shared" si="138"/>
        <v>#N/A</v>
      </c>
      <c r="I1753">
        <v>1751</v>
      </c>
    </row>
    <row r="1754" spans="1:9">
      <c r="A1754" t="s">
        <v>1751</v>
      </c>
      <c r="B1754" t="str">
        <f t="shared" si="135"/>
        <v>2022/10/27/22:29:07.73</v>
      </c>
      <c r="C1754">
        <v>-0.4621576094861008</v>
      </c>
      <c r="D1754">
        <v>-0.14676437749527682</v>
      </c>
      <c r="E1754">
        <v>0.22960651703638418</v>
      </c>
      <c r="F1754" t="e">
        <f t="shared" si="136"/>
        <v>#N/A</v>
      </c>
      <c r="G1754">
        <f t="shared" si="137"/>
        <v>9.9606517036384179E-2</v>
      </c>
      <c r="H1754" t="e">
        <f t="shared" si="138"/>
        <v>#N/A</v>
      </c>
      <c r="I1754">
        <v>1752</v>
      </c>
    </row>
    <row r="1755" spans="1:9">
      <c r="A1755" t="s">
        <v>1752</v>
      </c>
      <c r="B1755" t="str">
        <f t="shared" si="135"/>
        <v>2022/10/27/22:29:07.74</v>
      </c>
      <c r="C1755">
        <v>-0.46216485696872162</v>
      </c>
      <c r="D1755">
        <v>-0.14676795911790502</v>
      </c>
      <c r="E1755">
        <v>0.22963634353637849</v>
      </c>
      <c r="F1755" t="e">
        <f t="shared" si="136"/>
        <v>#N/A</v>
      </c>
      <c r="G1755">
        <f t="shared" si="137"/>
        <v>9.9636343536378486E-2</v>
      </c>
      <c r="H1755" t="e">
        <f t="shared" si="138"/>
        <v>#N/A</v>
      </c>
      <c r="I1755">
        <v>1753</v>
      </c>
    </row>
    <row r="1756" spans="1:9">
      <c r="A1756" t="s">
        <v>1753</v>
      </c>
      <c r="B1756" t="str">
        <f t="shared" si="135"/>
        <v>2022/10/27/22:29:07.74</v>
      </c>
      <c r="C1756">
        <v>-0.46214838897599092</v>
      </c>
      <c r="D1756">
        <v>-0.14676986412430179</v>
      </c>
      <c r="E1756">
        <v>0.22962505333222447</v>
      </c>
      <c r="F1756" t="e">
        <f t="shared" si="136"/>
        <v>#N/A</v>
      </c>
      <c r="G1756">
        <f t="shared" si="137"/>
        <v>9.9625053332224461E-2</v>
      </c>
      <c r="H1756" t="e">
        <f t="shared" si="138"/>
        <v>#N/A</v>
      </c>
      <c r="I1756">
        <v>1754</v>
      </c>
    </row>
    <row r="1757" spans="1:9">
      <c r="A1757" t="s">
        <v>1754</v>
      </c>
      <c r="B1757" t="str">
        <f t="shared" si="135"/>
        <v>2022/10/27/22:29:07.74</v>
      </c>
      <c r="C1757">
        <v>-0.46218173967989856</v>
      </c>
      <c r="D1757">
        <v>-0.14674041705710869</v>
      </c>
      <c r="E1757">
        <v>0.2296398260087851</v>
      </c>
      <c r="F1757" t="e">
        <f t="shared" si="136"/>
        <v>#N/A</v>
      </c>
      <c r="G1757">
        <f t="shared" si="137"/>
        <v>9.9639826008785098E-2</v>
      </c>
      <c r="H1757" t="e">
        <f t="shared" si="138"/>
        <v>#N/A</v>
      </c>
      <c r="I1757">
        <v>1755</v>
      </c>
    </row>
    <row r="1758" spans="1:9">
      <c r="A1758" t="s">
        <v>1755</v>
      </c>
      <c r="B1758" t="str">
        <f t="shared" si="135"/>
        <v>2022/10/27/22:29:07.74</v>
      </c>
      <c r="C1758">
        <v>-0.4621653680335629</v>
      </c>
      <c r="D1758">
        <v>-0.14674939110561813</v>
      </c>
      <c r="E1758">
        <v>0.2296583869249888</v>
      </c>
      <c r="F1758" t="e">
        <f t="shared" si="136"/>
        <v>#N/A</v>
      </c>
      <c r="G1758">
        <f t="shared" si="137"/>
        <v>9.9658386924988795E-2</v>
      </c>
      <c r="H1758" t="e">
        <f t="shared" si="138"/>
        <v>#N/A</v>
      </c>
      <c r="I1758">
        <v>1756</v>
      </c>
    </row>
    <row r="1759" spans="1:9">
      <c r="A1759" t="s">
        <v>1756</v>
      </c>
      <c r="B1759" t="str">
        <f t="shared" si="135"/>
        <v>2022/10/27/22:29:07.75</v>
      </c>
      <c r="C1759">
        <v>-0.46215442746863955</v>
      </c>
      <c r="D1759">
        <v>-0.14677232123557232</v>
      </c>
      <c r="E1759">
        <v>0.22962578508633796</v>
      </c>
      <c r="F1759" t="e">
        <f t="shared" si="136"/>
        <v>#N/A</v>
      </c>
      <c r="G1759">
        <f t="shared" si="137"/>
        <v>9.9625785086337959E-2</v>
      </c>
      <c r="H1759" t="e">
        <f t="shared" si="138"/>
        <v>#N/A</v>
      </c>
      <c r="I1759">
        <v>1757</v>
      </c>
    </row>
    <row r="1760" spans="1:9">
      <c r="A1760" t="s">
        <v>1757</v>
      </c>
      <c r="B1760" t="str">
        <f t="shared" si="135"/>
        <v>2022/10/27/22:29:07.75</v>
      </c>
      <c r="C1760">
        <v>-0.4621453162187763</v>
      </c>
      <c r="D1760">
        <v>-0.14676151674720564</v>
      </c>
      <c r="E1760">
        <v>0.22965302769689244</v>
      </c>
      <c r="F1760" t="e">
        <f t="shared" si="136"/>
        <v>#N/A</v>
      </c>
      <c r="G1760">
        <f t="shared" si="137"/>
        <v>9.9653027696892438E-2</v>
      </c>
      <c r="H1760" t="e">
        <f t="shared" si="138"/>
        <v>#N/A</v>
      </c>
      <c r="I1760">
        <v>1758</v>
      </c>
    </row>
    <row r="1761" spans="1:9">
      <c r="A1761" t="s">
        <v>1758</v>
      </c>
      <c r="B1761" t="str">
        <f t="shared" si="135"/>
        <v>2022/10/27/22:29:07.75</v>
      </c>
      <c r="C1761">
        <v>-0.46214765935344088</v>
      </c>
      <c r="D1761">
        <v>-0.14675703677739252</v>
      </c>
      <c r="E1761">
        <v>0.22966171246095912</v>
      </c>
      <c r="F1761" t="e">
        <f t="shared" si="136"/>
        <v>#N/A</v>
      </c>
      <c r="G1761">
        <f t="shared" si="137"/>
        <v>9.9661712460959118E-2</v>
      </c>
      <c r="H1761" t="e">
        <f t="shared" si="138"/>
        <v>#N/A</v>
      </c>
      <c r="I1761">
        <v>1759</v>
      </c>
    </row>
    <row r="1762" spans="1:9">
      <c r="A1762" t="s">
        <v>1759</v>
      </c>
      <c r="B1762" t="str">
        <f t="shared" si="135"/>
        <v>2022/10/27/22:29:07.75</v>
      </c>
      <c r="C1762">
        <v>-0.46216021287153408</v>
      </c>
      <c r="D1762">
        <v>-0.14675506884745707</v>
      </c>
      <c r="E1762">
        <v>0.22966902142108486</v>
      </c>
      <c r="F1762" t="e">
        <f t="shared" si="136"/>
        <v>#N/A</v>
      </c>
      <c r="G1762">
        <f t="shared" si="137"/>
        <v>9.9669021421084858E-2</v>
      </c>
      <c r="H1762" t="e">
        <f t="shared" si="138"/>
        <v>#N/A</v>
      </c>
      <c r="I1762">
        <v>1760</v>
      </c>
    </row>
    <row r="1763" spans="1:9">
      <c r="A1763" t="s">
        <v>1760</v>
      </c>
      <c r="B1763" t="str">
        <f t="shared" si="135"/>
        <v>2022/10/27/22:29:07.75</v>
      </c>
      <c r="C1763">
        <v>-0.46215068517098079</v>
      </c>
      <c r="D1763">
        <v>-0.1467394077024741</v>
      </c>
      <c r="E1763">
        <v>0.22968578290103972</v>
      </c>
      <c r="F1763" t="e">
        <f t="shared" si="136"/>
        <v>#N/A</v>
      </c>
      <c r="G1763">
        <f t="shared" si="137"/>
        <v>9.9685782901039716E-2</v>
      </c>
      <c r="H1763" t="e">
        <f t="shared" si="138"/>
        <v>#N/A</v>
      </c>
      <c r="I1763">
        <v>1761</v>
      </c>
    </row>
    <row r="1764" spans="1:9">
      <c r="A1764" t="s">
        <v>1761</v>
      </c>
      <c r="B1764" t="str">
        <f t="shared" si="135"/>
        <v>2022/10/27/22:29:07.76</v>
      </c>
      <c r="C1764">
        <v>-0.46213651005037776</v>
      </c>
      <c r="D1764">
        <v>-0.14677107307622964</v>
      </c>
      <c r="E1764">
        <v>0.22968022198914301</v>
      </c>
      <c r="F1764" t="e">
        <f t="shared" si="136"/>
        <v>#N/A</v>
      </c>
      <c r="G1764">
        <f t="shared" si="137"/>
        <v>9.9680221989143003E-2</v>
      </c>
      <c r="H1764" t="e">
        <f t="shared" si="138"/>
        <v>#N/A</v>
      </c>
      <c r="I1764">
        <v>1762</v>
      </c>
    </row>
    <row r="1765" spans="1:9">
      <c r="A1765" t="s">
        <v>1762</v>
      </c>
      <c r="B1765" t="str">
        <f t="shared" si="135"/>
        <v>2022/10/27/22:29:07.76</v>
      </c>
      <c r="C1765">
        <v>-0.46213681406173485</v>
      </c>
      <c r="D1765">
        <v>-0.14675798851318467</v>
      </c>
      <c r="E1765">
        <v>0.22969052265740356</v>
      </c>
      <c r="F1765" t="e">
        <f t="shared" si="136"/>
        <v>#N/A</v>
      </c>
      <c r="G1765">
        <f t="shared" si="137"/>
        <v>9.9690522657403552E-2</v>
      </c>
      <c r="H1765" t="e">
        <f t="shared" si="138"/>
        <v>#N/A</v>
      </c>
      <c r="I1765">
        <v>1763</v>
      </c>
    </row>
    <row r="1766" spans="1:9">
      <c r="A1766" t="s">
        <v>1763</v>
      </c>
      <c r="B1766" t="str">
        <f t="shared" si="135"/>
        <v>2022/10/27/22:29:07.76</v>
      </c>
      <c r="C1766">
        <v>-0.46212812543116322</v>
      </c>
      <c r="D1766">
        <v>-0.14676506253187008</v>
      </c>
      <c r="E1766">
        <v>0.22967534680344989</v>
      </c>
      <c r="F1766" t="e">
        <f t="shared" si="136"/>
        <v>#N/A</v>
      </c>
      <c r="G1766">
        <f t="shared" si="137"/>
        <v>9.9675346803449888E-2</v>
      </c>
      <c r="H1766" t="e">
        <f t="shared" si="138"/>
        <v>#N/A</v>
      </c>
      <c r="I1766">
        <v>1764</v>
      </c>
    </row>
    <row r="1767" spans="1:9">
      <c r="A1767" t="s">
        <v>1764</v>
      </c>
      <c r="B1767" t="str">
        <f t="shared" si="135"/>
        <v>2022/10/27/22:29:07.76</v>
      </c>
      <c r="C1767">
        <v>-0.46212670735465561</v>
      </c>
      <c r="D1767">
        <v>-0.14676120256092712</v>
      </c>
      <c r="E1767">
        <v>0.22968729308819913</v>
      </c>
      <c r="F1767" t="e">
        <f t="shared" si="136"/>
        <v>#N/A</v>
      </c>
      <c r="G1767">
        <f t="shared" si="137"/>
        <v>9.9687293088199125E-2</v>
      </c>
      <c r="H1767" t="e">
        <f t="shared" si="138"/>
        <v>#N/A</v>
      </c>
      <c r="I1767">
        <v>1765</v>
      </c>
    </row>
    <row r="1768" spans="1:9">
      <c r="A1768" t="s">
        <v>1765</v>
      </c>
      <c r="B1768" t="str">
        <f t="shared" si="135"/>
        <v>2022/10/27/22:29:07.76</v>
      </c>
      <c r="C1768">
        <v>-0.46212502430200691</v>
      </c>
      <c r="D1768">
        <v>-0.14676631097952139</v>
      </c>
      <c r="E1768">
        <v>0.22969880074832116</v>
      </c>
      <c r="F1768" t="e">
        <f t="shared" si="136"/>
        <v>#N/A</v>
      </c>
      <c r="G1768">
        <f t="shared" si="137"/>
        <v>9.9698800748321159E-2</v>
      </c>
      <c r="H1768" t="e">
        <f t="shared" si="138"/>
        <v>#N/A</v>
      </c>
      <c r="I1768">
        <v>1766</v>
      </c>
    </row>
    <row r="1769" spans="1:9">
      <c r="A1769" t="s">
        <v>1766</v>
      </c>
      <c r="B1769" t="str">
        <f t="shared" si="135"/>
        <v>2022/10/27/22:29:07.77</v>
      </c>
      <c r="C1769">
        <v>-0.46213017758991559</v>
      </c>
      <c r="D1769">
        <v>-0.1467594463643197</v>
      </c>
      <c r="E1769">
        <v>0.22969518788402299</v>
      </c>
      <c r="F1769" t="e">
        <f t="shared" si="136"/>
        <v>#N/A</v>
      </c>
      <c r="G1769">
        <f t="shared" si="137"/>
        <v>9.9695187884022984E-2</v>
      </c>
      <c r="H1769" t="e">
        <f t="shared" si="138"/>
        <v>#N/A</v>
      </c>
      <c r="I1769">
        <v>1767</v>
      </c>
    </row>
    <row r="1770" spans="1:9">
      <c r="A1770" t="s">
        <v>1767</v>
      </c>
      <c r="B1770" t="str">
        <f t="shared" si="135"/>
        <v>2022/10/27/22:29:07.77</v>
      </c>
      <c r="C1770">
        <v>-0.46213007852040633</v>
      </c>
      <c r="D1770">
        <v>-0.14676514789089415</v>
      </c>
      <c r="E1770">
        <v>0.22970972595257377</v>
      </c>
      <c r="F1770" t="e">
        <f t="shared" si="136"/>
        <v>#N/A</v>
      </c>
      <c r="G1770">
        <f t="shared" si="137"/>
        <v>9.9709725952573769E-2</v>
      </c>
      <c r="H1770" t="e">
        <f t="shared" si="138"/>
        <v>#N/A</v>
      </c>
      <c r="I1770">
        <v>1768</v>
      </c>
    </row>
    <row r="1771" spans="1:9">
      <c r="A1771" t="s">
        <v>1768</v>
      </c>
      <c r="B1771" t="str">
        <f t="shared" si="135"/>
        <v>2022/10/27/22:29:07.77</v>
      </c>
      <c r="C1771">
        <v>-0.46212769063614867</v>
      </c>
      <c r="D1771">
        <v>-0.14676454741324144</v>
      </c>
      <c r="E1771">
        <v>0.22971411279377918</v>
      </c>
      <c r="F1771" t="e">
        <f t="shared" si="136"/>
        <v>#N/A</v>
      </c>
      <c r="G1771">
        <f t="shared" si="137"/>
        <v>9.9714112793779175E-2</v>
      </c>
      <c r="H1771" t="e">
        <f t="shared" si="138"/>
        <v>#N/A</v>
      </c>
      <c r="I1771">
        <v>1769</v>
      </c>
    </row>
    <row r="1772" spans="1:9">
      <c r="A1772" t="s">
        <v>1769</v>
      </c>
      <c r="B1772" t="str">
        <f t="shared" si="135"/>
        <v>2022/10/27/22:29:07.77</v>
      </c>
      <c r="C1772">
        <v>-0.46211121906287711</v>
      </c>
      <c r="D1772">
        <v>-0.14676344014889892</v>
      </c>
      <c r="E1772">
        <v>0.22970147952108294</v>
      </c>
      <c r="F1772" t="e">
        <f t="shared" si="136"/>
        <v>#N/A</v>
      </c>
      <c r="G1772">
        <f t="shared" si="137"/>
        <v>9.9701479521082936E-2</v>
      </c>
      <c r="H1772" t="e">
        <f t="shared" si="138"/>
        <v>#N/A</v>
      </c>
      <c r="I1772">
        <v>1770</v>
      </c>
    </row>
    <row r="1773" spans="1:9">
      <c r="A1773" t="s">
        <v>1770</v>
      </c>
      <c r="B1773" t="str">
        <f t="shared" si="135"/>
        <v>2022/10/27/22:29:07.77</v>
      </c>
      <c r="C1773">
        <v>-0.46212761348623416</v>
      </c>
      <c r="D1773">
        <v>-0.1467544474519413</v>
      </c>
      <c r="E1773">
        <v>0.22969879006606025</v>
      </c>
      <c r="F1773" t="e">
        <f t="shared" si="136"/>
        <v>#N/A</v>
      </c>
      <c r="G1773">
        <f t="shared" si="137"/>
        <v>9.969879006606025E-2</v>
      </c>
      <c r="H1773" t="e">
        <f t="shared" si="138"/>
        <v>#N/A</v>
      </c>
      <c r="I1773">
        <v>1771</v>
      </c>
    </row>
    <row r="1774" spans="1:9">
      <c r="A1774" t="s">
        <v>1771</v>
      </c>
      <c r="B1774" t="str">
        <f t="shared" si="135"/>
        <v>2022/10/27/22:29:07.78</v>
      </c>
      <c r="C1774">
        <v>-0.4621239531214581</v>
      </c>
      <c r="D1774">
        <v>-0.14675851930716818</v>
      </c>
      <c r="E1774">
        <v>0.22969442543913784</v>
      </c>
      <c r="F1774" t="e">
        <f t="shared" si="136"/>
        <v>#N/A</v>
      </c>
      <c r="G1774">
        <f t="shared" si="137"/>
        <v>9.969442543913784E-2</v>
      </c>
      <c r="H1774" t="e">
        <f t="shared" si="138"/>
        <v>#N/A</v>
      </c>
      <c r="I1774">
        <v>1772</v>
      </c>
    </row>
    <row r="1775" spans="1:9">
      <c r="A1775" t="s">
        <v>1772</v>
      </c>
      <c r="B1775" t="str">
        <f t="shared" si="135"/>
        <v>2022/10/27/22:29:07.78</v>
      </c>
      <c r="C1775">
        <v>-0.4621179130990748</v>
      </c>
      <c r="D1775">
        <v>-0.14677734044858973</v>
      </c>
      <c r="E1775">
        <v>0.22970671775799151</v>
      </c>
      <c r="F1775" t="e">
        <f t="shared" si="136"/>
        <v>#N/A</v>
      </c>
      <c r="G1775">
        <f t="shared" si="137"/>
        <v>9.9706717757991503E-2</v>
      </c>
      <c r="H1775" t="e">
        <f t="shared" si="138"/>
        <v>#N/A</v>
      </c>
      <c r="I1775">
        <v>1773</v>
      </c>
    </row>
    <row r="1776" spans="1:9">
      <c r="A1776" t="s">
        <v>1773</v>
      </c>
      <c r="B1776" t="str">
        <f t="shared" si="135"/>
        <v>2022/10/27/22:29:07.78</v>
      </c>
      <c r="C1776">
        <v>-0.46213120189018897</v>
      </c>
      <c r="D1776">
        <v>-0.14674529871748745</v>
      </c>
      <c r="E1776">
        <v>0.22967055170349773</v>
      </c>
      <c r="F1776" t="e">
        <f t="shared" si="136"/>
        <v>#N/A</v>
      </c>
      <c r="G1776">
        <f t="shared" si="137"/>
        <v>9.9670551703497728E-2</v>
      </c>
      <c r="H1776" t="e">
        <f t="shared" si="138"/>
        <v>#N/A</v>
      </c>
      <c r="I1776">
        <v>1774</v>
      </c>
    </row>
    <row r="1777" spans="1:9">
      <c r="A1777" t="s">
        <v>1774</v>
      </c>
      <c r="B1777" t="str">
        <f t="shared" si="135"/>
        <v>2022/10/27/22:29:07.79</v>
      </c>
      <c r="C1777">
        <v>-0.46213039915240151</v>
      </c>
      <c r="D1777">
        <v>-0.14675402672255636</v>
      </c>
      <c r="E1777">
        <v>0.22968686086342527</v>
      </c>
      <c r="F1777" t="e">
        <f t="shared" si="136"/>
        <v>#N/A</v>
      </c>
      <c r="G1777">
        <f t="shared" si="137"/>
        <v>9.9686860863425264E-2</v>
      </c>
      <c r="H1777" t="e">
        <f t="shared" si="138"/>
        <v>#N/A</v>
      </c>
      <c r="I1777">
        <v>1775</v>
      </c>
    </row>
    <row r="1778" spans="1:9">
      <c r="A1778" t="s">
        <v>1775</v>
      </c>
      <c r="B1778" t="str">
        <f t="shared" si="135"/>
        <v>2022/10/27/22:29:07.79</v>
      </c>
      <c r="C1778">
        <v>-0.46211578543492648</v>
      </c>
      <c r="D1778">
        <v>-0.14675077850018611</v>
      </c>
      <c r="E1778">
        <v>0.2296706259182883</v>
      </c>
      <c r="F1778" t="e">
        <f t="shared" si="136"/>
        <v>#N/A</v>
      </c>
      <c r="G1778">
        <f t="shared" si="137"/>
        <v>9.9670625918288291E-2</v>
      </c>
      <c r="H1778" t="e">
        <f t="shared" si="138"/>
        <v>#N/A</v>
      </c>
      <c r="I1778">
        <v>1776</v>
      </c>
    </row>
    <row r="1779" spans="1:9">
      <c r="A1779" t="s">
        <v>1776</v>
      </c>
      <c r="B1779" t="str">
        <f t="shared" si="135"/>
        <v>2022/10/27/22:29:07.79</v>
      </c>
      <c r="C1779">
        <v>-0.46213037324290634</v>
      </c>
      <c r="D1779">
        <v>-0.14675056662493849</v>
      </c>
      <c r="E1779">
        <v>0.22967841315068127</v>
      </c>
      <c r="F1779" t="e">
        <f t="shared" si="136"/>
        <v>#N/A</v>
      </c>
      <c r="G1779">
        <f t="shared" si="137"/>
        <v>9.9678413150681267E-2</v>
      </c>
      <c r="H1779" t="e">
        <f t="shared" si="138"/>
        <v>#N/A</v>
      </c>
      <c r="I1779">
        <v>1777</v>
      </c>
    </row>
    <row r="1780" spans="1:9">
      <c r="A1780" t="s">
        <v>1777</v>
      </c>
      <c r="B1780" t="str">
        <f t="shared" si="135"/>
        <v>2022/10/27/22:29:07.80</v>
      </c>
      <c r="C1780">
        <v>-0.46213041106135644</v>
      </c>
      <c r="D1780">
        <v>-0.14675664128974536</v>
      </c>
      <c r="E1780">
        <v>0.2296533434605173</v>
      </c>
      <c r="F1780" t="e">
        <f t="shared" si="136"/>
        <v>#N/A</v>
      </c>
      <c r="G1780">
        <f t="shared" si="137"/>
        <v>9.9653343460517296E-2</v>
      </c>
      <c r="H1780" t="e">
        <f t="shared" si="138"/>
        <v>#N/A</v>
      </c>
      <c r="I1780">
        <v>1778</v>
      </c>
    </row>
    <row r="1781" spans="1:9">
      <c r="A1781" t="s">
        <v>1778</v>
      </c>
      <c r="B1781" t="str">
        <f t="shared" si="135"/>
        <v>2022/10/27/22:29:07.80</v>
      </c>
      <c r="C1781">
        <v>-0.46213975455024331</v>
      </c>
      <c r="D1781">
        <v>-0.14674433222239233</v>
      </c>
      <c r="E1781">
        <v>0.22967273397266727</v>
      </c>
      <c r="F1781" t="e">
        <f t="shared" si="136"/>
        <v>#N/A</v>
      </c>
      <c r="G1781">
        <f t="shared" si="137"/>
        <v>9.9672733972667266E-2</v>
      </c>
      <c r="H1781" t="e">
        <f t="shared" si="138"/>
        <v>#N/A</v>
      </c>
      <c r="I1781">
        <v>1779</v>
      </c>
    </row>
    <row r="1782" spans="1:9">
      <c r="A1782" t="s">
        <v>1779</v>
      </c>
      <c r="B1782" t="str">
        <f t="shared" si="135"/>
        <v>2022/10/27/22:29:07.80</v>
      </c>
      <c r="C1782">
        <v>-0.46214589379515636</v>
      </c>
      <c r="D1782">
        <v>-0.14674568666299551</v>
      </c>
      <c r="E1782">
        <v>0.22967985895699869</v>
      </c>
      <c r="F1782" t="e">
        <f t="shared" si="136"/>
        <v>#N/A</v>
      </c>
      <c r="G1782">
        <f t="shared" si="137"/>
        <v>9.9679858956998685E-2</v>
      </c>
      <c r="H1782" t="e">
        <f t="shared" si="138"/>
        <v>#N/A</v>
      </c>
      <c r="I1782">
        <v>1780</v>
      </c>
    </row>
    <row r="1783" spans="1:9">
      <c r="A1783" t="s">
        <v>1780</v>
      </c>
      <c r="B1783" t="str">
        <f t="shared" si="135"/>
        <v>2022/10/27/22:29:07.80</v>
      </c>
      <c r="C1783">
        <v>-0.46214179092837837</v>
      </c>
      <c r="D1783">
        <v>-0.14673093536012177</v>
      </c>
      <c r="E1783">
        <v>0.22964423785631677</v>
      </c>
      <c r="F1783" t="e">
        <f t="shared" si="136"/>
        <v>#N/A</v>
      </c>
      <c r="G1783">
        <f t="shared" si="137"/>
        <v>9.9644237856316764E-2</v>
      </c>
      <c r="H1783" t="e">
        <f t="shared" si="138"/>
        <v>#N/A</v>
      </c>
      <c r="I1783">
        <v>1781</v>
      </c>
    </row>
    <row r="1784" spans="1:9">
      <c r="A1784" t="s">
        <v>1781</v>
      </c>
      <c r="B1784" t="str">
        <f t="shared" si="135"/>
        <v>2022/10/27/22:29:07.80</v>
      </c>
      <c r="C1784">
        <v>-0.46213452313877479</v>
      </c>
      <c r="D1784">
        <v>-0.14674394971143315</v>
      </c>
      <c r="E1784">
        <v>0.22964730253205806</v>
      </c>
      <c r="F1784" t="e">
        <f t="shared" si="136"/>
        <v>#N/A</v>
      </c>
      <c r="G1784">
        <f t="shared" si="137"/>
        <v>9.9647302532058057E-2</v>
      </c>
      <c r="H1784" t="e">
        <f t="shared" si="138"/>
        <v>#N/A</v>
      </c>
      <c r="I1784">
        <v>1782</v>
      </c>
    </row>
    <row r="1785" spans="1:9">
      <c r="A1785" t="s">
        <v>1782</v>
      </c>
      <c r="B1785" t="str">
        <f t="shared" si="135"/>
        <v>2022/10/27/22:29:07.80</v>
      </c>
      <c r="C1785">
        <v>-0.4621317373609759</v>
      </c>
      <c r="D1785">
        <v>-0.14673989884261673</v>
      </c>
      <c r="E1785">
        <v>0.22966230230569909</v>
      </c>
      <c r="F1785" t="e">
        <f t="shared" si="136"/>
        <v>#N/A</v>
      </c>
      <c r="G1785">
        <f t="shared" si="137"/>
        <v>9.9662302305699085E-2</v>
      </c>
      <c r="H1785" t="e">
        <f t="shared" si="138"/>
        <v>#N/A</v>
      </c>
      <c r="I1785">
        <v>1783</v>
      </c>
    </row>
    <row r="1786" spans="1:9">
      <c r="A1786" t="s">
        <v>1783</v>
      </c>
      <c r="B1786" t="str">
        <f t="shared" si="135"/>
        <v>2022/10/27/22:29:07.80</v>
      </c>
      <c r="C1786">
        <v>-0.46213109048462658</v>
      </c>
      <c r="D1786">
        <v>-0.1467581571688539</v>
      </c>
      <c r="E1786">
        <v>0.22964788604768993</v>
      </c>
      <c r="F1786" t="e">
        <f t="shared" si="136"/>
        <v>#N/A</v>
      </c>
      <c r="G1786">
        <f t="shared" si="137"/>
        <v>9.9647886047689926E-2</v>
      </c>
      <c r="H1786" t="e">
        <f t="shared" si="138"/>
        <v>#N/A</v>
      </c>
      <c r="I1786">
        <v>1784</v>
      </c>
    </row>
    <row r="1787" spans="1:9">
      <c r="A1787" t="s">
        <v>1784</v>
      </c>
      <c r="B1787" t="str">
        <f t="shared" si="135"/>
        <v>2022/10/27/22:29:07.81</v>
      </c>
      <c r="C1787">
        <v>-0.46213020312185016</v>
      </c>
      <c r="D1787">
        <v>-0.14675901907647398</v>
      </c>
      <c r="E1787">
        <v>0.2296133750064519</v>
      </c>
      <c r="F1787" t="e">
        <f t="shared" si="136"/>
        <v>#N/A</v>
      </c>
      <c r="G1787">
        <f t="shared" si="137"/>
        <v>9.9613375006451899E-2</v>
      </c>
      <c r="H1787" t="e">
        <f t="shared" si="138"/>
        <v>#N/A</v>
      </c>
      <c r="I1787">
        <v>1785</v>
      </c>
    </row>
    <row r="1788" spans="1:9">
      <c r="A1788" t="s">
        <v>1785</v>
      </c>
      <c r="B1788" t="str">
        <f t="shared" si="135"/>
        <v>2022/10/27/22:29:07.81</v>
      </c>
      <c r="C1788">
        <v>-0.46213375201756185</v>
      </c>
      <c r="D1788">
        <v>-0.14675157166814345</v>
      </c>
      <c r="E1788">
        <v>0.22963568787395655</v>
      </c>
      <c r="F1788" t="e">
        <f t="shared" si="136"/>
        <v>#N/A</v>
      </c>
      <c r="G1788">
        <f t="shared" si="137"/>
        <v>9.9635687873956547E-2</v>
      </c>
      <c r="H1788" t="e">
        <f t="shared" si="138"/>
        <v>#N/A</v>
      </c>
      <c r="I1788">
        <v>1786</v>
      </c>
    </row>
    <row r="1789" spans="1:9">
      <c r="A1789" t="s">
        <v>1786</v>
      </c>
      <c r="B1789" t="str">
        <f t="shared" si="135"/>
        <v>2022/10/27/22:29:07.81</v>
      </c>
      <c r="C1789">
        <v>-0.46214897707216462</v>
      </c>
      <c r="D1789">
        <v>-0.14675921658624019</v>
      </c>
      <c r="E1789">
        <v>0.22964138203402867</v>
      </c>
      <c r="F1789" t="e">
        <f t="shared" si="136"/>
        <v>#N/A</v>
      </c>
      <c r="G1789">
        <f t="shared" si="137"/>
        <v>9.9641382034028669E-2</v>
      </c>
      <c r="H1789" t="e">
        <f t="shared" si="138"/>
        <v>#N/A</v>
      </c>
      <c r="I1789">
        <v>1787</v>
      </c>
    </row>
    <row r="1790" spans="1:9">
      <c r="A1790" t="s">
        <v>1787</v>
      </c>
      <c r="B1790" t="str">
        <f t="shared" si="135"/>
        <v>2022/10/27/22:29:07.81</v>
      </c>
      <c r="C1790">
        <v>-0.46214624276241373</v>
      </c>
      <c r="D1790">
        <v>-0.1467530087473202</v>
      </c>
      <c r="E1790">
        <v>0.22962910777777784</v>
      </c>
      <c r="F1790" t="e">
        <f t="shared" si="136"/>
        <v>#N/A</v>
      </c>
      <c r="G1790">
        <f t="shared" si="137"/>
        <v>9.9629107777777837E-2</v>
      </c>
      <c r="H1790" t="e">
        <f t="shared" si="138"/>
        <v>#N/A</v>
      </c>
      <c r="I1790">
        <v>1788</v>
      </c>
    </row>
    <row r="1791" spans="1:9">
      <c r="A1791" t="s">
        <v>1788</v>
      </c>
      <c r="B1791" t="str">
        <f t="shared" si="135"/>
        <v>2022/10/27/22:29:07.81</v>
      </c>
      <c r="C1791">
        <v>-0.46214170636284174</v>
      </c>
      <c r="D1791">
        <v>-0.14674447222776582</v>
      </c>
      <c r="E1791">
        <v>0.22962872022030936</v>
      </c>
      <c r="F1791" t="e">
        <f t="shared" si="136"/>
        <v>#N/A</v>
      </c>
      <c r="G1791">
        <f t="shared" si="137"/>
        <v>9.9628720220309358E-2</v>
      </c>
      <c r="H1791" t="e">
        <f t="shared" si="138"/>
        <v>#N/A</v>
      </c>
      <c r="I1791">
        <v>1789</v>
      </c>
    </row>
    <row r="1792" spans="1:9">
      <c r="A1792" t="s">
        <v>1789</v>
      </c>
      <c r="B1792" t="str">
        <f t="shared" si="135"/>
        <v>2022/10/27/22:29:07.81</v>
      </c>
      <c r="C1792">
        <v>-0.46215713509478767</v>
      </c>
      <c r="D1792">
        <v>-0.14675060147663932</v>
      </c>
      <c r="E1792">
        <v>0.22963432925068938</v>
      </c>
      <c r="F1792" t="e">
        <f t="shared" si="136"/>
        <v>#N/A</v>
      </c>
      <c r="G1792">
        <f t="shared" si="137"/>
        <v>9.963432925068938E-2</v>
      </c>
      <c r="H1792" t="e">
        <f t="shared" si="138"/>
        <v>#N/A</v>
      </c>
      <c r="I1792">
        <v>1790</v>
      </c>
    </row>
    <row r="1793" spans="1:9">
      <c r="A1793" t="s">
        <v>1790</v>
      </c>
      <c r="B1793" t="str">
        <f t="shared" si="135"/>
        <v>2022/10/27/22:29:07.81</v>
      </c>
      <c r="C1793">
        <v>-0.46216719793664279</v>
      </c>
      <c r="D1793">
        <v>-0.14673848503739551</v>
      </c>
      <c r="E1793">
        <v>0.22964885599558094</v>
      </c>
      <c r="F1793" t="e">
        <f t="shared" si="136"/>
        <v>#N/A</v>
      </c>
      <c r="G1793">
        <f t="shared" si="137"/>
        <v>9.9648855995580932E-2</v>
      </c>
      <c r="H1793" t="e">
        <f t="shared" si="138"/>
        <v>#N/A</v>
      </c>
      <c r="I1793">
        <v>1791</v>
      </c>
    </row>
    <row r="1794" spans="1:9">
      <c r="A1794" t="s">
        <v>1791</v>
      </c>
      <c r="B1794" t="str">
        <f t="shared" si="135"/>
        <v>2022/10/27/22:29:07.82</v>
      </c>
      <c r="C1794">
        <v>-0.46215929755350843</v>
      </c>
      <c r="D1794">
        <v>-0.14674431515977404</v>
      </c>
      <c r="E1794">
        <v>0.2296285892043384</v>
      </c>
      <c r="F1794" t="e">
        <f t="shared" si="136"/>
        <v>#N/A</v>
      </c>
      <c r="G1794">
        <f t="shared" si="137"/>
        <v>9.9628589204338397E-2</v>
      </c>
      <c r="H1794" t="e">
        <f t="shared" si="138"/>
        <v>#N/A</v>
      </c>
      <c r="I1794">
        <v>1792</v>
      </c>
    </row>
    <row r="1795" spans="1:9">
      <c r="A1795" t="s">
        <v>1792</v>
      </c>
      <c r="B1795" t="str">
        <f t="shared" si="135"/>
        <v>2022/10/27/22:29:07.82</v>
      </c>
      <c r="C1795">
        <v>-0.46216380236613658</v>
      </c>
      <c r="D1795">
        <v>-0.14674663992655207</v>
      </c>
      <c r="E1795">
        <v>0.22965484334040998</v>
      </c>
      <c r="F1795" t="e">
        <f t="shared" si="136"/>
        <v>#N/A</v>
      </c>
      <c r="G1795">
        <f t="shared" si="137"/>
        <v>9.9654843340409971E-2</v>
      </c>
      <c r="H1795" t="e">
        <f t="shared" si="138"/>
        <v>#N/A</v>
      </c>
      <c r="I1795">
        <v>1793</v>
      </c>
    </row>
    <row r="1796" spans="1:9">
      <c r="A1796" t="s">
        <v>1793</v>
      </c>
      <c r="B1796" t="str">
        <f t="shared" ref="B1796:B1859" si="139">LEFT(A1796,LEN(A1796)-$B$1)</f>
        <v>2022/10/27/22:29:07.82</v>
      </c>
      <c r="C1796">
        <v>-0.46215763526961512</v>
      </c>
      <c r="D1796">
        <v>-0.1467231910361699</v>
      </c>
      <c r="E1796">
        <v>0.22965353825507273</v>
      </c>
      <c r="F1796" t="e">
        <f t="shared" ref="F1796:F1859" si="140">VLOOKUP(B1796,$K$3:$L$8331,2,FALSE)</f>
        <v>#N/A</v>
      </c>
      <c r="G1796">
        <f t="shared" ref="G1796:G1859" si="141">E1796-$G$1</f>
        <v>9.9653538255072727E-2</v>
      </c>
      <c r="H1796" t="e">
        <f t="shared" ref="H1796:H1859" si="142">F1796-G1796</f>
        <v>#N/A</v>
      </c>
      <c r="I1796">
        <v>1794</v>
      </c>
    </row>
    <row r="1797" spans="1:9">
      <c r="A1797" t="s">
        <v>1794</v>
      </c>
      <c r="B1797" t="str">
        <f t="shared" si="139"/>
        <v>2022/10/27/22:29:07.82</v>
      </c>
      <c r="C1797">
        <v>-0.46216858189807553</v>
      </c>
      <c r="D1797">
        <v>-0.14673343327740862</v>
      </c>
      <c r="E1797">
        <v>0.22968289840849188</v>
      </c>
      <c r="F1797" t="e">
        <f t="shared" si="140"/>
        <v>#N/A</v>
      </c>
      <c r="G1797">
        <f t="shared" si="141"/>
        <v>9.9682898408491871E-2</v>
      </c>
      <c r="H1797" t="e">
        <f t="shared" si="142"/>
        <v>#N/A</v>
      </c>
      <c r="I1797">
        <v>1795</v>
      </c>
    </row>
    <row r="1798" spans="1:9">
      <c r="A1798" t="s">
        <v>1795</v>
      </c>
      <c r="B1798" t="str">
        <f t="shared" si="139"/>
        <v>2022/10/27/22:29:07.82</v>
      </c>
      <c r="C1798">
        <v>-0.46216722716024816</v>
      </c>
      <c r="D1798">
        <v>-0.14672898300282916</v>
      </c>
      <c r="E1798">
        <v>0.22967889950462408</v>
      </c>
      <c r="F1798" t="e">
        <f t="shared" si="140"/>
        <v>#N/A</v>
      </c>
      <c r="G1798">
        <f t="shared" si="141"/>
        <v>9.967889950462408E-2</v>
      </c>
      <c r="H1798" t="e">
        <f t="shared" si="142"/>
        <v>#N/A</v>
      </c>
      <c r="I1798">
        <v>1796</v>
      </c>
    </row>
    <row r="1799" spans="1:9">
      <c r="A1799" t="s">
        <v>1796</v>
      </c>
      <c r="B1799" t="str">
        <f t="shared" si="139"/>
        <v>2022/10/27/22:29:07.82</v>
      </c>
      <c r="C1799">
        <v>-0.46216155550506705</v>
      </c>
      <c r="D1799">
        <v>-0.14675120842423814</v>
      </c>
      <c r="E1799">
        <v>0.22967387076032902</v>
      </c>
      <c r="F1799" t="e">
        <f t="shared" si="140"/>
        <v>#N/A</v>
      </c>
      <c r="G1799">
        <f t="shared" si="141"/>
        <v>9.967387076032902E-2</v>
      </c>
      <c r="H1799" t="e">
        <f t="shared" si="142"/>
        <v>#N/A</v>
      </c>
      <c r="I1799">
        <v>1797</v>
      </c>
    </row>
    <row r="1800" spans="1:9">
      <c r="A1800" t="s">
        <v>1797</v>
      </c>
      <c r="B1800" t="str">
        <f t="shared" si="139"/>
        <v>2022/10/27/22:29:07.83</v>
      </c>
      <c r="C1800">
        <v>-0.46215106904456305</v>
      </c>
      <c r="D1800">
        <v>-0.14673458191654049</v>
      </c>
      <c r="E1800">
        <v>0.22967019538868191</v>
      </c>
      <c r="F1800" t="e">
        <f t="shared" si="140"/>
        <v>#N/A</v>
      </c>
      <c r="G1800">
        <f t="shared" si="141"/>
        <v>9.9670195388681909E-2</v>
      </c>
      <c r="H1800" t="e">
        <f t="shared" si="142"/>
        <v>#N/A</v>
      </c>
      <c r="I1800">
        <v>1798</v>
      </c>
    </row>
    <row r="1801" spans="1:9">
      <c r="A1801" t="s">
        <v>1798</v>
      </c>
      <c r="B1801" t="str">
        <f t="shared" si="139"/>
        <v>2022/10/27/22:29:07.83</v>
      </c>
      <c r="C1801">
        <v>-0.46215691823924021</v>
      </c>
      <c r="D1801">
        <v>-0.14673916383595897</v>
      </c>
      <c r="E1801">
        <v>0.22969284821004227</v>
      </c>
      <c r="F1801" t="e">
        <f t="shared" si="140"/>
        <v>#N/A</v>
      </c>
      <c r="G1801">
        <f t="shared" si="141"/>
        <v>9.9692848210042262E-2</v>
      </c>
      <c r="H1801" t="e">
        <f t="shared" si="142"/>
        <v>#N/A</v>
      </c>
      <c r="I1801">
        <v>1799</v>
      </c>
    </row>
    <row r="1802" spans="1:9">
      <c r="A1802" t="s">
        <v>1799</v>
      </c>
      <c r="B1802" t="str">
        <f t="shared" si="139"/>
        <v>2022/10/27/22:29:07.83</v>
      </c>
      <c r="C1802">
        <v>-0.46213602224372702</v>
      </c>
      <c r="D1802">
        <v>-0.1467458884524856</v>
      </c>
      <c r="E1802">
        <v>0.22970569938073013</v>
      </c>
      <c r="F1802" t="e">
        <f t="shared" si="140"/>
        <v>#N/A</v>
      </c>
      <c r="G1802">
        <f t="shared" si="141"/>
        <v>9.9705699380730123E-2</v>
      </c>
      <c r="H1802" t="e">
        <f t="shared" si="142"/>
        <v>#N/A</v>
      </c>
      <c r="I1802">
        <v>1800</v>
      </c>
    </row>
    <row r="1803" spans="1:9">
      <c r="A1803" t="s">
        <v>1800</v>
      </c>
      <c r="B1803" t="str">
        <f t="shared" si="139"/>
        <v>2022/10/27/22:29:07.83</v>
      </c>
      <c r="C1803">
        <v>-0.46213939712386565</v>
      </c>
      <c r="D1803">
        <v>-0.14673527885807497</v>
      </c>
      <c r="E1803">
        <v>0.22970537516549755</v>
      </c>
      <c r="F1803" t="e">
        <f t="shared" si="140"/>
        <v>#N/A</v>
      </c>
      <c r="G1803">
        <f t="shared" si="141"/>
        <v>9.9705375165497545E-2</v>
      </c>
      <c r="H1803" t="e">
        <f t="shared" si="142"/>
        <v>#N/A</v>
      </c>
      <c r="I1803">
        <v>1801</v>
      </c>
    </row>
    <row r="1804" spans="1:9">
      <c r="A1804" t="s">
        <v>1801</v>
      </c>
      <c r="B1804" t="str">
        <f t="shared" si="139"/>
        <v>2022/10/27/22:29:07.83</v>
      </c>
      <c r="C1804">
        <v>-0.4621262322542139</v>
      </c>
      <c r="D1804">
        <v>-0.14674431392029993</v>
      </c>
      <c r="E1804">
        <v>0.22970731605630823</v>
      </c>
      <c r="F1804" t="e">
        <f t="shared" si="140"/>
        <v>#N/A</v>
      </c>
      <c r="G1804">
        <f t="shared" si="141"/>
        <v>9.9707316056308226E-2</v>
      </c>
      <c r="H1804" t="e">
        <f t="shared" si="142"/>
        <v>#N/A</v>
      </c>
      <c r="I1804">
        <v>1802</v>
      </c>
    </row>
    <row r="1805" spans="1:9">
      <c r="A1805" t="s">
        <v>1802</v>
      </c>
      <c r="B1805" t="str">
        <f t="shared" si="139"/>
        <v>2022/10/27/22:29:07.84</v>
      </c>
      <c r="C1805">
        <v>-0.46213989956253559</v>
      </c>
      <c r="D1805">
        <v>-0.14673984092683531</v>
      </c>
      <c r="E1805">
        <v>0.22970789031698233</v>
      </c>
      <c r="F1805" t="e">
        <f t="shared" si="140"/>
        <v>#N/A</v>
      </c>
      <c r="G1805">
        <f t="shared" si="141"/>
        <v>9.9707890316982323E-2</v>
      </c>
      <c r="H1805" t="e">
        <f t="shared" si="142"/>
        <v>#N/A</v>
      </c>
      <c r="I1805">
        <v>1803</v>
      </c>
    </row>
    <row r="1806" spans="1:9">
      <c r="A1806" t="s">
        <v>1803</v>
      </c>
      <c r="B1806" t="str">
        <f t="shared" si="139"/>
        <v>2022/10/27/22:29:07.84</v>
      </c>
      <c r="C1806">
        <v>-0.46213358878877953</v>
      </c>
      <c r="D1806">
        <v>-0.14674422185543143</v>
      </c>
      <c r="E1806">
        <v>0.22972745857300003</v>
      </c>
      <c r="F1806" t="e">
        <f t="shared" si="140"/>
        <v>#N/A</v>
      </c>
      <c r="G1806">
        <f t="shared" si="141"/>
        <v>9.9727458573000027E-2</v>
      </c>
      <c r="H1806" t="e">
        <f t="shared" si="142"/>
        <v>#N/A</v>
      </c>
      <c r="I1806">
        <v>1804</v>
      </c>
    </row>
    <row r="1807" spans="1:9">
      <c r="A1807" t="s">
        <v>1804</v>
      </c>
      <c r="B1807" t="str">
        <f t="shared" si="139"/>
        <v>2022/10/27/22:29:07.84</v>
      </c>
      <c r="C1807">
        <v>-0.46213219700089403</v>
      </c>
      <c r="D1807">
        <v>-0.14675628268994037</v>
      </c>
      <c r="E1807">
        <v>0.22975083866104218</v>
      </c>
      <c r="F1807" t="e">
        <f t="shared" si="140"/>
        <v>#N/A</v>
      </c>
      <c r="G1807">
        <f t="shared" si="141"/>
        <v>9.9750838661042174E-2</v>
      </c>
      <c r="H1807" t="e">
        <f t="shared" si="142"/>
        <v>#N/A</v>
      </c>
      <c r="I1807">
        <v>1805</v>
      </c>
    </row>
    <row r="1808" spans="1:9">
      <c r="A1808" t="s">
        <v>1805</v>
      </c>
      <c r="B1808" t="str">
        <f t="shared" si="139"/>
        <v>2022/10/27/22:29:07.85</v>
      </c>
      <c r="C1808">
        <v>-0.4621229873049903</v>
      </c>
      <c r="D1808">
        <v>-0.14675117983198852</v>
      </c>
      <c r="E1808">
        <v>0.22972510085793235</v>
      </c>
      <c r="F1808" t="e">
        <f t="shared" si="140"/>
        <v>#N/A</v>
      </c>
      <c r="G1808">
        <f t="shared" si="141"/>
        <v>9.9725100857932347E-2</v>
      </c>
      <c r="H1808" t="e">
        <f t="shared" si="142"/>
        <v>#N/A</v>
      </c>
      <c r="I1808">
        <v>1806</v>
      </c>
    </row>
    <row r="1809" spans="1:9">
      <c r="A1809" t="s">
        <v>1806</v>
      </c>
      <c r="B1809" t="str">
        <f t="shared" si="139"/>
        <v>2022/10/27/22:29:07.86</v>
      </c>
      <c r="C1809">
        <v>-0.46212463748437038</v>
      </c>
      <c r="D1809">
        <v>-0.14674978446583078</v>
      </c>
      <c r="E1809">
        <v>0.22972676044436971</v>
      </c>
      <c r="F1809" t="e">
        <f t="shared" si="140"/>
        <v>#N/A</v>
      </c>
      <c r="G1809">
        <f t="shared" si="141"/>
        <v>9.9726760444369705E-2</v>
      </c>
      <c r="H1809" t="e">
        <f t="shared" si="142"/>
        <v>#N/A</v>
      </c>
      <c r="I1809">
        <v>1807</v>
      </c>
    </row>
    <row r="1810" spans="1:9">
      <c r="A1810" t="s">
        <v>1807</v>
      </c>
      <c r="B1810" t="str">
        <f t="shared" si="139"/>
        <v>2022/10/27/22:29:07.86</v>
      </c>
      <c r="C1810">
        <v>-0.46211729930906176</v>
      </c>
      <c r="D1810">
        <v>-0.14674787097326181</v>
      </c>
      <c r="E1810">
        <v>0.22973215326375848</v>
      </c>
      <c r="F1810" t="e">
        <f t="shared" si="140"/>
        <v>#N/A</v>
      </c>
      <c r="G1810">
        <f t="shared" si="141"/>
        <v>9.9732153263758477E-2</v>
      </c>
      <c r="H1810" t="e">
        <f t="shared" si="142"/>
        <v>#N/A</v>
      </c>
      <c r="I1810">
        <v>1808</v>
      </c>
    </row>
    <row r="1811" spans="1:9">
      <c r="A1811" t="s">
        <v>1808</v>
      </c>
      <c r="B1811" t="str">
        <f t="shared" si="139"/>
        <v>2022/10/27/22:29:07.86</v>
      </c>
      <c r="C1811">
        <v>-0.46211596842109604</v>
      </c>
      <c r="D1811">
        <v>-0.14674844707779353</v>
      </c>
      <c r="E1811">
        <v>0.22971532474620848</v>
      </c>
      <c r="F1811" t="e">
        <f t="shared" si="140"/>
        <v>#N/A</v>
      </c>
      <c r="G1811">
        <f t="shared" si="141"/>
        <v>9.9715324746208478E-2</v>
      </c>
      <c r="H1811" t="e">
        <f t="shared" si="142"/>
        <v>#N/A</v>
      </c>
      <c r="I1811">
        <v>1809</v>
      </c>
    </row>
    <row r="1812" spans="1:9">
      <c r="A1812" t="s">
        <v>1809</v>
      </c>
      <c r="B1812" t="str">
        <f t="shared" si="139"/>
        <v>2022/10/27/22:29:07.87</v>
      </c>
      <c r="C1812">
        <v>-0.46211858303913417</v>
      </c>
      <c r="D1812">
        <v>-0.14674010401740989</v>
      </c>
      <c r="E1812">
        <v>0.22969469095691497</v>
      </c>
      <c r="F1812" t="e">
        <f t="shared" si="140"/>
        <v>#N/A</v>
      </c>
      <c r="G1812">
        <f t="shared" si="141"/>
        <v>9.9694690956914966E-2</v>
      </c>
      <c r="H1812" t="e">
        <f t="shared" si="142"/>
        <v>#N/A</v>
      </c>
      <c r="I1812">
        <v>1810</v>
      </c>
    </row>
    <row r="1813" spans="1:9">
      <c r="A1813" t="s">
        <v>1810</v>
      </c>
      <c r="B1813" t="str">
        <f t="shared" si="139"/>
        <v>2022/10/27/22:29:07.87</v>
      </c>
      <c r="C1813">
        <v>-0.46212030895384609</v>
      </c>
      <c r="D1813">
        <v>-0.14675556898764477</v>
      </c>
      <c r="E1813">
        <v>0.22970932305192451</v>
      </c>
      <c r="F1813" t="e">
        <f t="shared" si="140"/>
        <v>#N/A</v>
      </c>
      <c r="G1813">
        <f t="shared" si="141"/>
        <v>9.9709323051924509E-2</v>
      </c>
      <c r="H1813" t="e">
        <f t="shared" si="142"/>
        <v>#N/A</v>
      </c>
      <c r="I1813">
        <v>1811</v>
      </c>
    </row>
    <row r="1814" spans="1:9">
      <c r="A1814" t="s">
        <v>1811</v>
      </c>
      <c r="B1814" t="str">
        <f t="shared" si="139"/>
        <v>2022/10/27/22:29:07.87</v>
      </c>
      <c r="C1814">
        <v>-0.46213385338278662</v>
      </c>
      <c r="D1814">
        <v>-0.14673207112993356</v>
      </c>
      <c r="E1814">
        <v>0.22968918188089535</v>
      </c>
      <c r="F1814" t="e">
        <f t="shared" si="140"/>
        <v>#N/A</v>
      </c>
      <c r="G1814">
        <f t="shared" si="141"/>
        <v>9.9689181880895344E-2</v>
      </c>
      <c r="H1814" t="e">
        <f t="shared" si="142"/>
        <v>#N/A</v>
      </c>
      <c r="I1814">
        <v>1812</v>
      </c>
    </row>
    <row r="1815" spans="1:9">
      <c r="A1815" t="s">
        <v>1812</v>
      </c>
      <c r="B1815" t="str">
        <f t="shared" si="139"/>
        <v>2022/10/27/22:29:07.87</v>
      </c>
      <c r="C1815">
        <v>-0.46213325306735886</v>
      </c>
      <c r="D1815">
        <v>-0.14674435254407373</v>
      </c>
      <c r="E1815">
        <v>0.22967861154308508</v>
      </c>
      <c r="F1815" t="e">
        <f t="shared" si="140"/>
        <v>#N/A</v>
      </c>
      <c r="G1815">
        <f t="shared" si="141"/>
        <v>9.9678611543085077E-2</v>
      </c>
      <c r="H1815" t="e">
        <f t="shared" si="142"/>
        <v>#N/A</v>
      </c>
      <c r="I1815">
        <v>1813</v>
      </c>
    </row>
    <row r="1816" spans="1:9">
      <c r="A1816" t="s">
        <v>1813</v>
      </c>
      <c r="B1816" t="str">
        <f t="shared" si="139"/>
        <v>2022/10/27/22:29:07.87</v>
      </c>
      <c r="C1816">
        <v>-0.46215834884881074</v>
      </c>
      <c r="D1816">
        <v>-0.1467267840762797</v>
      </c>
      <c r="E1816">
        <v>0.22967942182408077</v>
      </c>
      <c r="F1816" t="e">
        <f t="shared" si="140"/>
        <v>#N/A</v>
      </c>
      <c r="G1816">
        <f t="shared" si="141"/>
        <v>9.9679421824080766E-2</v>
      </c>
      <c r="H1816" t="e">
        <f t="shared" si="142"/>
        <v>#N/A</v>
      </c>
      <c r="I1816">
        <v>1814</v>
      </c>
    </row>
    <row r="1817" spans="1:9">
      <c r="A1817" t="s">
        <v>1814</v>
      </c>
      <c r="B1817" t="str">
        <f t="shared" si="139"/>
        <v>2022/10/27/22:29:07.88</v>
      </c>
      <c r="C1817">
        <v>-0.46213691033046433</v>
      </c>
      <c r="D1817">
        <v>-0.1467702325984977</v>
      </c>
      <c r="E1817">
        <v>0.22968375222840984</v>
      </c>
      <c r="F1817" t="e">
        <f t="shared" si="140"/>
        <v>#N/A</v>
      </c>
      <c r="G1817">
        <f t="shared" si="141"/>
        <v>9.9683752228409833E-2</v>
      </c>
      <c r="H1817" t="e">
        <f t="shared" si="142"/>
        <v>#N/A</v>
      </c>
      <c r="I1817">
        <v>1815</v>
      </c>
    </row>
    <row r="1818" spans="1:9">
      <c r="A1818" t="s">
        <v>1815</v>
      </c>
      <c r="B1818" t="str">
        <f t="shared" si="139"/>
        <v>2022/10/27/22:29:07.88</v>
      </c>
      <c r="C1818">
        <v>-0.46214491397102692</v>
      </c>
      <c r="D1818">
        <v>-0.14673901028572484</v>
      </c>
      <c r="E1818">
        <v>0.22966155758788986</v>
      </c>
      <c r="F1818" t="e">
        <f t="shared" si="140"/>
        <v>#N/A</v>
      </c>
      <c r="G1818">
        <f t="shared" si="141"/>
        <v>9.966155758788986E-2</v>
      </c>
      <c r="H1818" t="e">
        <f t="shared" si="142"/>
        <v>#N/A</v>
      </c>
      <c r="I1818">
        <v>1816</v>
      </c>
    </row>
    <row r="1819" spans="1:9">
      <c r="A1819" t="s">
        <v>1816</v>
      </c>
      <c r="B1819" t="str">
        <f t="shared" si="139"/>
        <v>2022/10/27/22:29:07.88</v>
      </c>
      <c r="C1819">
        <v>-0.46214501622595305</v>
      </c>
      <c r="D1819">
        <v>-0.1467525277708335</v>
      </c>
      <c r="E1819">
        <v>0.2296395348202257</v>
      </c>
      <c r="F1819" t="e">
        <f t="shared" si="140"/>
        <v>#N/A</v>
      </c>
      <c r="G1819">
        <f t="shared" si="141"/>
        <v>9.9639534820225695E-2</v>
      </c>
      <c r="H1819" t="e">
        <f t="shared" si="142"/>
        <v>#N/A</v>
      </c>
      <c r="I1819">
        <v>1817</v>
      </c>
    </row>
    <row r="1820" spans="1:9">
      <c r="A1820" t="s">
        <v>1817</v>
      </c>
      <c r="B1820" t="str">
        <f t="shared" si="139"/>
        <v>2022/10/27/22:29:07.88</v>
      </c>
      <c r="C1820">
        <v>-0.46213670881720559</v>
      </c>
      <c r="D1820">
        <v>-0.14675635189087427</v>
      </c>
      <c r="E1820">
        <v>0.2296331887869503</v>
      </c>
      <c r="F1820" t="e">
        <f t="shared" si="140"/>
        <v>#N/A</v>
      </c>
      <c r="G1820">
        <f t="shared" si="141"/>
        <v>9.9633188786950294E-2</v>
      </c>
      <c r="H1820" t="e">
        <f t="shared" si="142"/>
        <v>#N/A</v>
      </c>
      <c r="I1820">
        <v>1818</v>
      </c>
    </row>
    <row r="1821" spans="1:9">
      <c r="A1821" t="s">
        <v>1818</v>
      </c>
      <c r="B1821" t="str">
        <f t="shared" si="139"/>
        <v>2022/10/27/22:29:07.88</v>
      </c>
      <c r="C1821">
        <v>-0.46214402371325236</v>
      </c>
      <c r="D1821">
        <v>-0.14674844864211933</v>
      </c>
      <c r="E1821">
        <v>0.22961110985387281</v>
      </c>
      <c r="F1821" t="e">
        <f t="shared" si="140"/>
        <v>#N/A</v>
      </c>
      <c r="G1821">
        <f t="shared" si="141"/>
        <v>9.9611109853872809E-2</v>
      </c>
      <c r="H1821" t="e">
        <f t="shared" si="142"/>
        <v>#N/A</v>
      </c>
      <c r="I1821">
        <v>1819</v>
      </c>
    </row>
    <row r="1822" spans="1:9">
      <c r="A1822" t="s">
        <v>1819</v>
      </c>
      <c r="B1822" t="str">
        <f t="shared" si="139"/>
        <v>2022/10/27/22:29:07.88</v>
      </c>
      <c r="C1822">
        <v>-0.46215378322721318</v>
      </c>
      <c r="D1822">
        <v>-0.14674816666317408</v>
      </c>
      <c r="E1822">
        <v>0.22962067066434499</v>
      </c>
      <c r="F1822" t="e">
        <f t="shared" si="140"/>
        <v>#N/A</v>
      </c>
      <c r="G1822">
        <f t="shared" si="141"/>
        <v>9.962067066434499E-2</v>
      </c>
      <c r="H1822" t="e">
        <f t="shared" si="142"/>
        <v>#N/A</v>
      </c>
      <c r="I1822">
        <v>1820</v>
      </c>
    </row>
    <row r="1823" spans="1:9">
      <c r="A1823" t="s">
        <v>1820</v>
      </c>
      <c r="B1823" t="str">
        <f t="shared" si="139"/>
        <v>2022/10/27/22:29:07.89</v>
      </c>
      <c r="C1823">
        <v>-0.46216509878012757</v>
      </c>
      <c r="D1823">
        <v>-0.1467569124361395</v>
      </c>
      <c r="E1823">
        <v>0.22961010891179554</v>
      </c>
      <c r="F1823" t="e">
        <f t="shared" si="140"/>
        <v>#N/A</v>
      </c>
      <c r="G1823">
        <f t="shared" si="141"/>
        <v>9.9610108911795531E-2</v>
      </c>
      <c r="H1823" t="e">
        <f t="shared" si="142"/>
        <v>#N/A</v>
      </c>
      <c r="I1823">
        <v>1821</v>
      </c>
    </row>
    <row r="1824" spans="1:9">
      <c r="A1824" t="s">
        <v>1821</v>
      </c>
      <c r="B1824" t="str">
        <f t="shared" si="139"/>
        <v>2022/10/27/22:29:07.89</v>
      </c>
      <c r="C1824">
        <v>-0.46218404999771712</v>
      </c>
      <c r="D1824">
        <v>-0.14675116082200029</v>
      </c>
      <c r="E1824">
        <v>0.22963591854617935</v>
      </c>
      <c r="F1824" t="e">
        <f t="shared" si="140"/>
        <v>#N/A</v>
      </c>
      <c r="G1824">
        <f t="shared" si="141"/>
        <v>9.9635918546179342E-2</v>
      </c>
      <c r="H1824" t="e">
        <f t="shared" si="142"/>
        <v>#N/A</v>
      </c>
      <c r="I1824">
        <v>1822</v>
      </c>
    </row>
    <row r="1825" spans="1:9">
      <c r="A1825" t="s">
        <v>1822</v>
      </c>
      <c r="B1825" t="str">
        <f t="shared" si="139"/>
        <v>2022/10/27/22:29:07.89</v>
      </c>
      <c r="C1825">
        <v>-0.46219203675113568</v>
      </c>
      <c r="D1825">
        <v>-0.14673816691372371</v>
      </c>
      <c r="E1825">
        <v>0.22960628712606204</v>
      </c>
      <c r="F1825" t="e">
        <f t="shared" si="140"/>
        <v>#N/A</v>
      </c>
      <c r="G1825">
        <f t="shared" si="141"/>
        <v>9.9606287126062037E-2</v>
      </c>
      <c r="H1825" t="e">
        <f t="shared" si="142"/>
        <v>#N/A</v>
      </c>
      <c r="I1825">
        <v>1823</v>
      </c>
    </row>
    <row r="1826" spans="1:9">
      <c r="A1826" t="s">
        <v>1823</v>
      </c>
      <c r="B1826" t="str">
        <f t="shared" si="139"/>
        <v>2022/10/27/22:29:07.89</v>
      </c>
      <c r="C1826">
        <v>-0.46216625484101337</v>
      </c>
      <c r="D1826">
        <v>-0.14675819369986154</v>
      </c>
      <c r="E1826">
        <v>0.22957820720172173</v>
      </c>
      <c r="F1826" t="e">
        <f t="shared" si="140"/>
        <v>#N/A</v>
      </c>
      <c r="G1826">
        <f t="shared" si="141"/>
        <v>9.9578207201721725E-2</v>
      </c>
      <c r="H1826" t="e">
        <f t="shared" si="142"/>
        <v>#N/A</v>
      </c>
      <c r="I1826">
        <v>1824</v>
      </c>
    </row>
    <row r="1827" spans="1:9">
      <c r="A1827" t="s">
        <v>1824</v>
      </c>
      <c r="B1827" t="str">
        <f t="shared" si="139"/>
        <v>2022/10/27/22:29:07.89</v>
      </c>
      <c r="C1827">
        <v>-0.46217729268442742</v>
      </c>
      <c r="D1827">
        <v>-0.14675168263635549</v>
      </c>
      <c r="E1827">
        <v>0.22960875923131885</v>
      </c>
      <c r="F1827" t="e">
        <f t="shared" si="140"/>
        <v>#N/A</v>
      </c>
      <c r="G1827">
        <f t="shared" si="141"/>
        <v>9.9608759231318844E-2</v>
      </c>
      <c r="H1827" t="e">
        <f t="shared" si="142"/>
        <v>#N/A</v>
      </c>
      <c r="I1827">
        <v>1825</v>
      </c>
    </row>
    <row r="1828" spans="1:9">
      <c r="A1828" t="s">
        <v>1825</v>
      </c>
      <c r="B1828" t="str">
        <f t="shared" si="139"/>
        <v>2022/10/27/22:29:07.89</v>
      </c>
      <c r="C1828">
        <v>-0.46219744914014627</v>
      </c>
      <c r="D1828">
        <v>-0.14673980543023804</v>
      </c>
      <c r="E1828">
        <v>0.22962067613566761</v>
      </c>
      <c r="F1828" t="e">
        <f t="shared" si="140"/>
        <v>#N/A</v>
      </c>
      <c r="G1828">
        <f t="shared" si="141"/>
        <v>9.9620676135667607E-2</v>
      </c>
      <c r="H1828" t="e">
        <f t="shared" si="142"/>
        <v>#N/A</v>
      </c>
      <c r="I1828">
        <v>1826</v>
      </c>
    </row>
    <row r="1829" spans="1:9">
      <c r="A1829" t="s">
        <v>1826</v>
      </c>
      <c r="B1829" t="str">
        <f t="shared" si="139"/>
        <v>2022/10/27/22:29:07.89</v>
      </c>
      <c r="C1829">
        <v>-0.46218340700955973</v>
      </c>
      <c r="D1829">
        <v>-0.14675785985455397</v>
      </c>
      <c r="E1829">
        <v>0.22961096924981625</v>
      </c>
      <c r="F1829" t="e">
        <f t="shared" si="140"/>
        <v>#N/A</v>
      </c>
      <c r="G1829">
        <f t="shared" si="141"/>
        <v>9.9610969249816245E-2</v>
      </c>
      <c r="H1829" t="e">
        <f t="shared" si="142"/>
        <v>#N/A</v>
      </c>
      <c r="I1829">
        <v>1827</v>
      </c>
    </row>
    <row r="1830" spans="1:9">
      <c r="A1830" t="s">
        <v>1827</v>
      </c>
      <c r="B1830" t="str">
        <f t="shared" si="139"/>
        <v>2022/10/27/22:29:07.90</v>
      </c>
      <c r="C1830">
        <v>-0.46218220024915285</v>
      </c>
      <c r="D1830">
        <v>-0.14674994358312163</v>
      </c>
      <c r="E1830">
        <v>0.2296211158455288</v>
      </c>
      <c r="F1830" t="e">
        <f t="shared" si="140"/>
        <v>#N/A</v>
      </c>
      <c r="G1830">
        <f t="shared" si="141"/>
        <v>9.9621115845528796E-2</v>
      </c>
      <c r="H1830" t="e">
        <f t="shared" si="142"/>
        <v>#N/A</v>
      </c>
      <c r="I1830">
        <v>1828</v>
      </c>
    </row>
    <row r="1831" spans="1:9">
      <c r="A1831" t="s">
        <v>1828</v>
      </c>
      <c r="B1831" t="str">
        <f t="shared" si="139"/>
        <v>2022/10/27/22:29:07.90</v>
      </c>
      <c r="C1831">
        <v>-0.46217567024518091</v>
      </c>
      <c r="D1831">
        <v>-0.14674211061500445</v>
      </c>
      <c r="E1831">
        <v>0.22959710715835788</v>
      </c>
      <c r="F1831" t="e">
        <f t="shared" si="140"/>
        <v>#N/A</v>
      </c>
      <c r="G1831">
        <f t="shared" si="141"/>
        <v>9.9597107158357873E-2</v>
      </c>
      <c r="H1831" t="e">
        <f t="shared" si="142"/>
        <v>#N/A</v>
      </c>
      <c r="I1831">
        <v>1829</v>
      </c>
    </row>
    <row r="1832" spans="1:9">
      <c r="A1832" t="s">
        <v>1829</v>
      </c>
      <c r="B1832" t="str">
        <f t="shared" si="139"/>
        <v>2022/10/27/22:29:07.90</v>
      </c>
      <c r="C1832">
        <v>-0.46217286669049495</v>
      </c>
      <c r="D1832">
        <v>-0.14675206486015269</v>
      </c>
      <c r="E1832">
        <v>0.22961731876800948</v>
      </c>
      <c r="F1832" t="e">
        <f t="shared" si="140"/>
        <v>#N/A</v>
      </c>
      <c r="G1832">
        <f t="shared" si="141"/>
        <v>9.9617318768009472E-2</v>
      </c>
      <c r="H1832" t="e">
        <f t="shared" si="142"/>
        <v>#N/A</v>
      </c>
      <c r="I1832">
        <v>1830</v>
      </c>
    </row>
    <row r="1833" spans="1:9">
      <c r="A1833" t="s">
        <v>1830</v>
      </c>
      <c r="B1833" t="str">
        <f t="shared" si="139"/>
        <v>2022/10/27/22:29:07.90</v>
      </c>
      <c r="C1833">
        <v>-0.4621879106008201</v>
      </c>
      <c r="D1833">
        <v>-0.14674113983104953</v>
      </c>
      <c r="E1833">
        <v>0.22962425542399043</v>
      </c>
      <c r="F1833" t="e">
        <f t="shared" si="140"/>
        <v>#N/A</v>
      </c>
      <c r="G1833">
        <f t="shared" si="141"/>
        <v>9.9624255423990421E-2</v>
      </c>
      <c r="H1833" t="e">
        <f t="shared" si="142"/>
        <v>#N/A</v>
      </c>
      <c r="I1833">
        <v>1831</v>
      </c>
    </row>
    <row r="1834" spans="1:9">
      <c r="A1834" t="s">
        <v>1831</v>
      </c>
      <c r="B1834" t="str">
        <f t="shared" si="139"/>
        <v>2022/10/27/22:29:07.91</v>
      </c>
      <c r="C1834">
        <v>-0.46217903258387949</v>
      </c>
      <c r="D1834">
        <v>-0.14674113758034013</v>
      </c>
      <c r="E1834">
        <v>0.22962865919403166</v>
      </c>
      <c r="F1834" t="e">
        <f t="shared" si="140"/>
        <v>#N/A</v>
      </c>
      <c r="G1834">
        <f t="shared" si="141"/>
        <v>9.962865919403166E-2</v>
      </c>
      <c r="H1834" t="e">
        <f t="shared" si="142"/>
        <v>#N/A</v>
      </c>
      <c r="I1834">
        <v>1832</v>
      </c>
    </row>
    <row r="1835" spans="1:9">
      <c r="A1835" t="s">
        <v>1832</v>
      </c>
      <c r="B1835" t="str">
        <f t="shared" si="139"/>
        <v>2022/10/27/22:29:07.91</v>
      </c>
      <c r="C1835">
        <v>-0.46217429369486474</v>
      </c>
      <c r="D1835">
        <v>-0.14673991273018944</v>
      </c>
      <c r="E1835">
        <v>0.22965015906500108</v>
      </c>
      <c r="F1835" t="e">
        <f t="shared" si="140"/>
        <v>#N/A</v>
      </c>
      <c r="G1835">
        <f t="shared" si="141"/>
        <v>9.9650159065001076E-2</v>
      </c>
      <c r="H1835" t="e">
        <f t="shared" si="142"/>
        <v>#N/A</v>
      </c>
      <c r="I1835">
        <v>1833</v>
      </c>
    </row>
    <row r="1836" spans="1:9">
      <c r="A1836" t="s">
        <v>1833</v>
      </c>
      <c r="B1836" t="str">
        <f t="shared" si="139"/>
        <v>2022/10/27/22:29:07.91</v>
      </c>
      <c r="C1836">
        <v>-0.46217239621975054</v>
      </c>
      <c r="D1836">
        <v>-0.14676479367904052</v>
      </c>
      <c r="E1836">
        <v>0.22965688178286736</v>
      </c>
      <c r="F1836" t="e">
        <f t="shared" si="140"/>
        <v>#N/A</v>
      </c>
      <c r="G1836">
        <f t="shared" si="141"/>
        <v>9.9656881782867357E-2</v>
      </c>
      <c r="H1836" t="e">
        <f t="shared" si="142"/>
        <v>#N/A</v>
      </c>
      <c r="I1836">
        <v>1834</v>
      </c>
    </row>
    <row r="1837" spans="1:9">
      <c r="A1837" t="s">
        <v>1834</v>
      </c>
      <c r="B1837" t="str">
        <f t="shared" si="139"/>
        <v>2022/10/27/22:29:07.91</v>
      </c>
      <c r="C1837">
        <v>-0.46216535767938749</v>
      </c>
      <c r="D1837">
        <v>-0.14673544859091309</v>
      </c>
      <c r="E1837">
        <v>0.22966036375839327</v>
      </c>
      <c r="F1837" t="e">
        <f t="shared" si="140"/>
        <v>#N/A</v>
      </c>
      <c r="G1837">
        <f t="shared" si="141"/>
        <v>9.9660363758393267E-2</v>
      </c>
      <c r="H1837" t="e">
        <f t="shared" si="142"/>
        <v>#N/A</v>
      </c>
      <c r="I1837">
        <v>1835</v>
      </c>
    </row>
    <row r="1838" spans="1:9">
      <c r="A1838" t="s">
        <v>1835</v>
      </c>
      <c r="B1838" t="str">
        <f t="shared" si="139"/>
        <v>2022/10/27/22:29:07.91</v>
      </c>
      <c r="C1838">
        <v>-0.46216448908606433</v>
      </c>
      <c r="D1838">
        <v>-0.14674239231843592</v>
      </c>
      <c r="E1838">
        <v>0.22969448404583104</v>
      </c>
      <c r="F1838" t="e">
        <f t="shared" si="140"/>
        <v>#N/A</v>
      </c>
      <c r="G1838">
        <f t="shared" si="141"/>
        <v>9.9694484045831033E-2</v>
      </c>
      <c r="H1838" t="e">
        <f t="shared" si="142"/>
        <v>#N/A</v>
      </c>
      <c r="I1838">
        <v>1836</v>
      </c>
    </row>
    <row r="1839" spans="1:9">
      <c r="A1839" t="s">
        <v>1836</v>
      </c>
      <c r="B1839" t="str">
        <f t="shared" si="139"/>
        <v>2022/10/27/22:29:07.92</v>
      </c>
      <c r="C1839">
        <v>-0.46215391890138635</v>
      </c>
      <c r="D1839">
        <v>-0.14673512638100616</v>
      </c>
      <c r="E1839">
        <v>0.22970162414282011</v>
      </c>
      <c r="F1839" t="e">
        <f t="shared" si="140"/>
        <v>#N/A</v>
      </c>
      <c r="G1839">
        <f t="shared" si="141"/>
        <v>9.9701624142820106E-2</v>
      </c>
      <c r="H1839" t="e">
        <f t="shared" si="142"/>
        <v>#N/A</v>
      </c>
      <c r="I1839">
        <v>1837</v>
      </c>
    </row>
    <row r="1840" spans="1:9">
      <c r="A1840" t="s">
        <v>1837</v>
      </c>
      <c r="B1840" t="str">
        <f t="shared" si="139"/>
        <v>2022/10/27/22:29:07.92</v>
      </c>
      <c r="C1840">
        <v>-0.46213783509645312</v>
      </c>
      <c r="D1840">
        <v>-0.14673949705690056</v>
      </c>
      <c r="E1840">
        <v>0.22969901461063996</v>
      </c>
      <c r="F1840" t="e">
        <f t="shared" si="140"/>
        <v>#N/A</v>
      </c>
      <c r="G1840">
        <f t="shared" si="141"/>
        <v>9.9699014610639958E-2</v>
      </c>
      <c r="H1840" t="e">
        <f t="shared" si="142"/>
        <v>#N/A</v>
      </c>
      <c r="I1840">
        <v>1838</v>
      </c>
    </row>
    <row r="1841" spans="1:9">
      <c r="A1841" t="s">
        <v>1838</v>
      </c>
      <c r="B1841" t="str">
        <f t="shared" si="139"/>
        <v>2022/10/27/22:29:07.92</v>
      </c>
      <c r="C1841">
        <v>-0.46212858329097806</v>
      </c>
      <c r="D1841">
        <v>-0.14675438683100286</v>
      </c>
      <c r="E1841">
        <v>0.2297215089379965</v>
      </c>
      <c r="F1841" t="e">
        <f t="shared" si="140"/>
        <v>#N/A</v>
      </c>
      <c r="G1841">
        <f t="shared" si="141"/>
        <v>9.97215089379965E-2</v>
      </c>
      <c r="H1841" t="e">
        <f t="shared" si="142"/>
        <v>#N/A</v>
      </c>
      <c r="I1841">
        <v>1839</v>
      </c>
    </row>
    <row r="1842" spans="1:9">
      <c r="A1842" t="s">
        <v>1839</v>
      </c>
      <c r="B1842" t="str">
        <f t="shared" si="139"/>
        <v>2022/10/27/22:29:07.92</v>
      </c>
      <c r="C1842">
        <v>-0.46213626103578354</v>
      </c>
      <c r="D1842">
        <v>-0.14673310570690107</v>
      </c>
      <c r="E1842">
        <v>0.2297287145663918</v>
      </c>
      <c r="F1842" t="e">
        <f t="shared" si="140"/>
        <v>#N/A</v>
      </c>
      <c r="G1842">
        <f t="shared" si="141"/>
        <v>9.9728714566391791E-2</v>
      </c>
      <c r="H1842" t="e">
        <f t="shared" si="142"/>
        <v>#N/A</v>
      </c>
      <c r="I1842">
        <v>1840</v>
      </c>
    </row>
    <row r="1843" spans="1:9">
      <c r="A1843" t="s">
        <v>1840</v>
      </c>
      <c r="B1843" t="str">
        <f t="shared" si="139"/>
        <v>2022/10/27/22:29:07.92</v>
      </c>
      <c r="C1843">
        <v>-0.46210867016359813</v>
      </c>
      <c r="D1843">
        <v>-0.14673693353202713</v>
      </c>
      <c r="E1843">
        <v>0.22972099936353793</v>
      </c>
      <c r="F1843" t="e">
        <f t="shared" si="140"/>
        <v>#N/A</v>
      </c>
      <c r="G1843">
        <f t="shared" si="141"/>
        <v>9.9720999363537927E-2</v>
      </c>
      <c r="H1843" t="e">
        <f t="shared" si="142"/>
        <v>#N/A</v>
      </c>
      <c r="I1843">
        <v>1841</v>
      </c>
    </row>
    <row r="1844" spans="1:9">
      <c r="A1844" t="s">
        <v>1841</v>
      </c>
      <c r="B1844" t="str">
        <f t="shared" si="139"/>
        <v>2022/10/27/22:29:07.92</v>
      </c>
      <c r="C1844">
        <v>-0.46209504616977182</v>
      </c>
      <c r="D1844">
        <v>-0.1467379896641757</v>
      </c>
      <c r="E1844">
        <v>0.22975139235286535</v>
      </c>
      <c r="F1844" t="e">
        <f t="shared" si="140"/>
        <v>#N/A</v>
      </c>
      <c r="G1844">
        <f t="shared" si="141"/>
        <v>9.9751392352865342E-2</v>
      </c>
      <c r="H1844" t="e">
        <f t="shared" si="142"/>
        <v>#N/A</v>
      </c>
      <c r="I1844">
        <v>1842</v>
      </c>
    </row>
    <row r="1845" spans="1:9">
      <c r="A1845" t="s">
        <v>1842</v>
      </c>
      <c r="B1845" t="str">
        <f t="shared" si="139"/>
        <v>2022/10/27/22:29:07.93</v>
      </c>
      <c r="C1845">
        <v>-0.46211192184599093</v>
      </c>
      <c r="D1845">
        <v>-0.14673763112430813</v>
      </c>
      <c r="E1845">
        <v>0.22976461491518707</v>
      </c>
      <c r="F1845" t="e">
        <f t="shared" si="140"/>
        <v>#N/A</v>
      </c>
      <c r="G1845">
        <f t="shared" si="141"/>
        <v>9.9764614915187066E-2</v>
      </c>
      <c r="H1845" t="e">
        <f t="shared" si="142"/>
        <v>#N/A</v>
      </c>
      <c r="I1845">
        <v>1843</v>
      </c>
    </row>
    <row r="1846" spans="1:9">
      <c r="A1846" t="s">
        <v>1843</v>
      </c>
      <c r="B1846" t="str">
        <f t="shared" si="139"/>
        <v>2022/10/27/22:29:07.93</v>
      </c>
      <c r="C1846">
        <v>-0.46210110510636132</v>
      </c>
      <c r="D1846">
        <v>-0.14672580207500618</v>
      </c>
      <c r="E1846">
        <v>0.22976786146452963</v>
      </c>
      <c r="F1846" t="e">
        <f t="shared" si="140"/>
        <v>#N/A</v>
      </c>
      <c r="G1846">
        <f t="shared" si="141"/>
        <v>9.9767861464529622E-2</v>
      </c>
      <c r="H1846" t="e">
        <f t="shared" si="142"/>
        <v>#N/A</v>
      </c>
      <c r="I1846">
        <v>1844</v>
      </c>
    </row>
    <row r="1847" spans="1:9">
      <c r="A1847" t="s">
        <v>1844</v>
      </c>
      <c r="B1847" t="str">
        <f t="shared" si="139"/>
        <v>2022/10/27/22:29:07.93</v>
      </c>
      <c r="C1847">
        <v>-0.46210073787728778</v>
      </c>
      <c r="D1847">
        <v>-0.14673810080108102</v>
      </c>
      <c r="E1847">
        <v>0.22979810898467409</v>
      </c>
      <c r="F1847" t="e">
        <f t="shared" si="140"/>
        <v>#N/A</v>
      </c>
      <c r="G1847">
        <f t="shared" si="141"/>
        <v>9.9798108984674089E-2</v>
      </c>
      <c r="H1847" t="e">
        <f t="shared" si="142"/>
        <v>#N/A</v>
      </c>
      <c r="I1847">
        <v>1845</v>
      </c>
    </row>
    <row r="1848" spans="1:9">
      <c r="A1848" t="s">
        <v>1845</v>
      </c>
      <c r="B1848" t="str">
        <f t="shared" si="139"/>
        <v>2022/10/27/22:29:07.93</v>
      </c>
      <c r="C1848">
        <v>-0.46209133470899522</v>
      </c>
      <c r="D1848">
        <v>-0.14675764498025043</v>
      </c>
      <c r="E1848">
        <v>0.22982041242699403</v>
      </c>
      <c r="F1848" t="e">
        <f t="shared" si="140"/>
        <v>#N/A</v>
      </c>
      <c r="G1848">
        <f t="shared" si="141"/>
        <v>9.9820412426994021E-2</v>
      </c>
      <c r="H1848" t="e">
        <f t="shared" si="142"/>
        <v>#N/A</v>
      </c>
      <c r="I1848">
        <v>1846</v>
      </c>
    </row>
    <row r="1849" spans="1:9">
      <c r="A1849" t="s">
        <v>1846</v>
      </c>
      <c r="B1849" t="str">
        <f t="shared" si="139"/>
        <v>2022/10/27/22:29:07.93</v>
      </c>
      <c r="C1849">
        <v>-0.46209222746531431</v>
      </c>
      <c r="D1849">
        <v>-0.14674575201893439</v>
      </c>
      <c r="E1849">
        <v>0.22980423091986316</v>
      </c>
      <c r="F1849" t="e">
        <f t="shared" si="140"/>
        <v>#N/A</v>
      </c>
      <c r="G1849">
        <f t="shared" si="141"/>
        <v>9.9804230919863152E-2</v>
      </c>
      <c r="H1849" t="e">
        <f t="shared" si="142"/>
        <v>#N/A</v>
      </c>
      <c r="I1849">
        <v>1847</v>
      </c>
    </row>
    <row r="1850" spans="1:9">
      <c r="A1850" t="s">
        <v>1847</v>
      </c>
      <c r="B1850" t="str">
        <f t="shared" si="139"/>
        <v>2022/10/27/22:29:07.93</v>
      </c>
      <c r="C1850">
        <v>-0.46209621495548603</v>
      </c>
      <c r="D1850">
        <v>-0.14674242412636787</v>
      </c>
      <c r="E1850">
        <v>0.22981293588329296</v>
      </c>
      <c r="F1850" t="e">
        <f t="shared" si="140"/>
        <v>#N/A</v>
      </c>
      <c r="G1850">
        <f t="shared" si="141"/>
        <v>9.9812935883292958E-2</v>
      </c>
      <c r="H1850" t="e">
        <f t="shared" si="142"/>
        <v>#N/A</v>
      </c>
      <c r="I1850">
        <v>1848</v>
      </c>
    </row>
    <row r="1851" spans="1:9">
      <c r="A1851" t="s">
        <v>1848</v>
      </c>
      <c r="B1851" t="str">
        <f t="shared" si="139"/>
        <v>2022/10/27/22:29:07.94</v>
      </c>
      <c r="C1851">
        <v>-0.46207629692132546</v>
      </c>
      <c r="D1851">
        <v>-0.14675620328493741</v>
      </c>
      <c r="E1851">
        <v>0.2297739494111532</v>
      </c>
      <c r="F1851" t="e">
        <f t="shared" si="140"/>
        <v>#N/A</v>
      </c>
      <c r="G1851">
        <f t="shared" si="141"/>
        <v>9.9773949411153195E-2</v>
      </c>
      <c r="H1851" t="e">
        <f t="shared" si="142"/>
        <v>#N/A</v>
      </c>
      <c r="I1851">
        <v>1849</v>
      </c>
    </row>
    <row r="1852" spans="1:9">
      <c r="A1852" t="s">
        <v>1849</v>
      </c>
      <c r="B1852" t="str">
        <f t="shared" si="139"/>
        <v>2022/10/27/22:29:07.94</v>
      </c>
      <c r="C1852">
        <v>-0.462080426075136</v>
      </c>
      <c r="D1852">
        <v>-0.14674926706438787</v>
      </c>
      <c r="E1852">
        <v>0.22978960603342616</v>
      </c>
      <c r="F1852" t="e">
        <f t="shared" si="140"/>
        <v>#N/A</v>
      </c>
      <c r="G1852">
        <f t="shared" si="141"/>
        <v>9.9789606033426154E-2</v>
      </c>
      <c r="H1852" t="e">
        <f t="shared" si="142"/>
        <v>#N/A</v>
      </c>
      <c r="I1852">
        <v>1850</v>
      </c>
    </row>
    <row r="1853" spans="1:9">
      <c r="A1853" t="s">
        <v>1850</v>
      </c>
      <c r="B1853" t="str">
        <f t="shared" si="139"/>
        <v>2022/10/27/22:29:07.94</v>
      </c>
      <c r="C1853">
        <v>-0.46208585064363816</v>
      </c>
      <c r="D1853">
        <v>-0.14674798643205314</v>
      </c>
      <c r="E1853">
        <v>0.22978886877210672</v>
      </c>
      <c r="F1853" t="e">
        <f t="shared" si="140"/>
        <v>#N/A</v>
      </c>
      <c r="G1853">
        <f t="shared" si="141"/>
        <v>9.9788868772106715E-2</v>
      </c>
      <c r="H1853" t="e">
        <f t="shared" si="142"/>
        <v>#N/A</v>
      </c>
      <c r="I1853">
        <v>1851</v>
      </c>
    </row>
    <row r="1854" spans="1:9">
      <c r="A1854" t="s">
        <v>1851</v>
      </c>
      <c r="B1854" t="str">
        <f t="shared" si="139"/>
        <v>2022/10/27/22:29:07.94</v>
      </c>
      <c r="C1854">
        <v>-0.46208865558457179</v>
      </c>
      <c r="D1854">
        <v>-0.14673673471389981</v>
      </c>
      <c r="E1854">
        <v>0.22976023896497447</v>
      </c>
      <c r="F1854" t="e">
        <f t="shared" si="140"/>
        <v>#N/A</v>
      </c>
      <c r="G1854">
        <f t="shared" si="141"/>
        <v>9.9760238964974463E-2</v>
      </c>
      <c r="H1854" t="e">
        <f t="shared" si="142"/>
        <v>#N/A</v>
      </c>
      <c r="I1854">
        <v>1852</v>
      </c>
    </row>
    <row r="1855" spans="1:9">
      <c r="A1855" t="s">
        <v>1852</v>
      </c>
      <c r="B1855" t="str">
        <f t="shared" si="139"/>
        <v>2022/10/27/22:29:07.94</v>
      </c>
      <c r="C1855">
        <v>-0.46209002836006241</v>
      </c>
      <c r="D1855">
        <v>-0.14675796995873699</v>
      </c>
      <c r="E1855">
        <v>0.22978109783669712</v>
      </c>
      <c r="F1855" t="e">
        <f t="shared" si="140"/>
        <v>#N/A</v>
      </c>
      <c r="G1855">
        <f t="shared" si="141"/>
        <v>9.9781097836697114E-2</v>
      </c>
      <c r="H1855" t="e">
        <f t="shared" si="142"/>
        <v>#N/A</v>
      </c>
      <c r="I1855">
        <v>1853</v>
      </c>
    </row>
    <row r="1856" spans="1:9">
      <c r="A1856" t="s">
        <v>1853</v>
      </c>
      <c r="B1856" t="str">
        <f t="shared" si="139"/>
        <v>2022/10/27/22:29:07.94</v>
      </c>
      <c r="C1856">
        <v>-0.46209008611733982</v>
      </c>
      <c r="D1856">
        <v>-0.14674230860126919</v>
      </c>
      <c r="E1856">
        <v>0.22973563334523855</v>
      </c>
      <c r="F1856" t="e">
        <f t="shared" si="140"/>
        <v>#N/A</v>
      </c>
      <c r="G1856">
        <f t="shared" si="141"/>
        <v>9.973563334523855E-2</v>
      </c>
      <c r="H1856" t="e">
        <f t="shared" si="142"/>
        <v>#N/A</v>
      </c>
      <c r="I1856">
        <v>1854</v>
      </c>
    </row>
    <row r="1857" spans="1:9">
      <c r="A1857" t="s">
        <v>1854</v>
      </c>
      <c r="B1857" t="str">
        <f t="shared" si="139"/>
        <v>2022/10/27/22:29:07.95</v>
      </c>
      <c r="C1857">
        <v>-0.46209183505282436</v>
      </c>
      <c r="D1857">
        <v>-0.14676201906211295</v>
      </c>
      <c r="E1857">
        <v>0.22972967574781469</v>
      </c>
      <c r="F1857" t="e">
        <f t="shared" si="140"/>
        <v>#N/A</v>
      </c>
      <c r="G1857">
        <f t="shared" si="141"/>
        <v>9.9729675747814689E-2</v>
      </c>
      <c r="H1857" t="e">
        <f t="shared" si="142"/>
        <v>#N/A</v>
      </c>
      <c r="I1857">
        <v>1855</v>
      </c>
    </row>
    <row r="1858" spans="1:9">
      <c r="A1858" t="s">
        <v>1855</v>
      </c>
      <c r="B1858" t="str">
        <f t="shared" si="139"/>
        <v>2022/10/27/22:29:07.95</v>
      </c>
      <c r="C1858">
        <v>-0.46209660752968162</v>
      </c>
      <c r="D1858">
        <v>-0.14674467916775305</v>
      </c>
      <c r="E1858">
        <v>0.22968825308239024</v>
      </c>
      <c r="F1858" t="e">
        <f t="shared" si="140"/>
        <v>#N/A</v>
      </c>
      <c r="G1858">
        <f t="shared" si="141"/>
        <v>9.9688253082390238E-2</v>
      </c>
      <c r="H1858" t="e">
        <f t="shared" si="142"/>
        <v>#N/A</v>
      </c>
      <c r="I1858">
        <v>1856</v>
      </c>
    </row>
    <row r="1859" spans="1:9">
      <c r="A1859" t="s">
        <v>1856</v>
      </c>
      <c r="B1859" t="str">
        <f t="shared" si="139"/>
        <v>2022/10/27/22:29:07.95</v>
      </c>
      <c r="C1859">
        <v>-0.46209406667918307</v>
      </c>
      <c r="D1859">
        <v>-0.14675629555643852</v>
      </c>
      <c r="E1859">
        <v>0.22967597614224383</v>
      </c>
      <c r="F1859" t="e">
        <f t="shared" si="140"/>
        <v>#N/A</v>
      </c>
      <c r="G1859">
        <f t="shared" si="141"/>
        <v>9.9675976142243827E-2</v>
      </c>
      <c r="H1859" t="e">
        <f t="shared" si="142"/>
        <v>#N/A</v>
      </c>
      <c r="I1859">
        <v>1857</v>
      </c>
    </row>
    <row r="1860" spans="1:9">
      <c r="A1860" t="s">
        <v>1857</v>
      </c>
      <c r="B1860" t="str">
        <f t="shared" ref="B1860:B1923" si="143">LEFT(A1860,LEN(A1860)-$B$1)</f>
        <v>2022/10/27/22:29:07.95</v>
      </c>
      <c r="C1860">
        <v>-0.46211363918867276</v>
      </c>
      <c r="D1860">
        <v>-0.14674764246257199</v>
      </c>
      <c r="E1860">
        <v>0.22964672813476322</v>
      </c>
      <c r="F1860" t="e">
        <f t="shared" ref="F1860:F1923" si="144">VLOOKUP(B1860,$K$3:$L$8331,2,FALSE)</f>
        <v>#N/A</v>
      </c>
      <c r="G1860">
        <f t="shared" ref="G1860:G1923" si="145">E1860-$G$1</f>
        <v>9.9646728134763218E-2</v>
      </c>
      <c r="H1860" t="e">
        <f t="shared" ref="H1860:H1923" si="146">F1860-G1860</f>
        <v>#N/A</v>
      </c>
      <c r="I1860">
        <v>1858</v>
      </c>
    </row>
    <row r="1861" spans="1:9">
      <c r="A1861" t="s">
        <v>1858</v>
      </c>
      <c r="B1861" t="str">
        <f t="shared" si="143"/>
        <v>2022/10/27/22:29:07.95</v>
      </c>
      <c r="C1861">
        <v>-0.4621159447355504</v>
      </c>
      <c r="D1861">
        <v>-0.14673681351922394</v>
      </c>
      <c r="E1861">
        <v>0.22963125596048753</v>
      </c>
      <c r="F1861" t="e">
        <f t="shared" si="144"/>
        <v>#N/A</v>
      </c>
      <c r="G1861">
        <f t="shared" si="145"/>
        <v>9.9631255960487525E-2</v>
      </c>
      <c r="H1861" t="e">
        <f t="shared" si="146"/>
        <v>#N/A</v>
      </c>
      <c r="I1861">
        <v>1859</v>
      </c>
    </row>
    <row r="1862" spans="1:9">
      <c r="A1862" t="s">
        <v>1859</v>
      </c>
      <c r="B1862" t="str">
        <f t="shared" si="143"/>
        <v>2022/10/27/22:29:07.96</v>
      </c>
      <c r="C1862">
        <v>-0.46212027383218945</v>
      </c>
      <c r="D1862">
        <v>-0.14674560846249568</v>
      </c>
      <c r="E1862">
        <v>0.22958551872641247</v>
      </c>
      <c r="F1862" t="e">
        <f t="shared" si="144"/>
        <v>#N/A</v>
      </c>
      <c r="G1862">
        <f t="shared" si="145"/>
        <v>9.958551872641247E-2</v>
      </c>
      <c r="H1862" t="e">
        <f t="shared" si="146"/>
        <v>#N/A</v>
      </c>
      <c r="I1862">
        <v>1860</v>
      </c>
    </row>
    <row r="1863" spans="1:9">
      <c r="A1863" t="s">
        <v>1860</v>
      </c>
      <c r="B1863" t="str">
        <f t="shared" si="143"/>
        <v>2022/10/27/22:29:07.96</v>
      </c>
      <c r="C1863">
        <v>-0.46213873436012121</v>
      </c>
      <c r="D1863">
        <v>-0.14673584888548283</v>
      </c>
      <c r="E1863">
        <v>0.22959590391995674</v>
      </c>
      <c r="F1863" t="e">
        <f t="shared" si="144"/>
        <v>#N/A</v>
      </c>
      <c r="G1863">
        <f t="shared" si="145"/>
        <v>9.9595903919956735E-2</v>
      </c>
      <c r="H1863" t="e">
        <f t="shared" si="146"/>
        <v>#N/A</v>
      </c>
      <c r="I1863">
        <v>1861</v>
      </c>
    </row>
    <row r="1864" spans="1:9">
      <c r="A1864" t="s">
        <v>1861</v>
      </c>
      <c r="B1864" t="str">
        <f t="shared" si="143"/>
        <v>2022/10/27/22:29:07.96</v>
      </c>
      <c r="C1864">
        <v>-0.46214792985548231</v>
      </c>
      <c r="D1864">
        <v>-0.1467423317107463</v>
      </c>
      <c r="E1864">
        <v>0.22956794420878568</v>
      </c>
      <c r="F1864" t="e">
        <f t="shared" si="144"/>
        <v>#N/A</v>
      </c>
      <c r="G1864">
        <f t="shared" si="145"/>
        <v>9.9567944208785675E-2</v>
      </c>
      <c r="H1864" t="e">
        <f t="shared" si="146"/>
        <v>#N/A</v>
      </c>
      <c r="I1864">
        <v>1862</v>
      </c>
    </row>
    <row r="1865" spans="1:9">
      <c r="A1865" t="s">
        <v>1862</v>
      </c>
      <c r="B1865" t="str">
        <f t="shared" si="143"/>
        <v>2022/10/27/22:29:07.96</v>
      </c>
      <c r="C1865">
        <v>-0.46215922462739911</v>
      </c>
      <c r="D1865">
        <v>-0.1467388463996154</v>
      </c>
      <c r="E1865">
        <v>0.2295749623589492</v>
      </c>
      <c r="F1865" t="e">
        <f t="shared" si="144"/>
        <v>#N/A</v>
      </c>
      <c r="G1865">
        <f t="shared" si="145"/>
        <v>9.9574962358949193E-2</v>
      </c>
      <c r="H1865" t="e">
        <f t="shared" si="146"/>
        <v>#N/A</v>
      </c>
      <c r="I1865">
        <v>1863</v>
      </c>
    </row>
    <row r="1866" spans="1:9">
      <c r="A1866" t="s">
        <v>1863</v>
      </c>
      <c r="B1866" t="str">
        <f t="shared" si="143"/>
        <v>2022/10/27/22:29:07.96</v>
      </c>
      <c r="C1866">
        <v>-0.46215693583979411</v>
      </c>
      <c r="D1866">
        <v>-0.14675511067959543</v>
      </c>
      <c r="E1866">
        <v>0.22956546905212397</v>
      </c>
      <c r="F1866" t="e">
        <f t="shared" si="144"/>
        <v>#N/A</v>
      </c>
      <c r="G1866">
        <f t="shared" si="145"/>
        <v>9.9565469052123962E-2</v>
      </c>
      <c r="H1866" t="e">
        <f t="shared" si="146"/>
        <v>#N/A</v>
      </c>
      <c r="I1866">
        <v>1864</v>
      </c>
    </row>
    <row r="1867" spans="1:9">
      <c r="A1867" t="s">
        <v>1864</v>
      </c>
      <c r="B1867" t="str">
        <f t="shared" si="143"/>
        <v>2022/10/27/22:29:07.97</v>
      </c>
      <c r="C1867">
        <v>-0.46216843376882366</v>
      </c>
      <c r="D1867">
        <v>-0.14673941620443437</v>
      </c>
      <c r="E1867">
        <v>0.22955938525975245</v>
      </c>
      <c r="F1867" t="e">
        <f t="shared" si="144"/>
        <v>#N/A</v>
      </c>
      <c r="G1867">
        <f t="shared" si="145"/>
        <v>9.9559385259752442E-2</v>
      </c>
      <c r="H1867" t="e">
        <f t="shared" si="146"/>
        <v>#N/A</v>
      </c>
      <c r="I1867">
        <v>1865</v>
      </c>
    </row>
    <row r="1868" spans="1:9">
      <c r="A1868" t="s">
        <v>1865</v>
      </c>
      <c r="B1868" t="str">
        <f t="shared" si="143"/>
        <v>2022/10/27/22:29:07.97</v>
      </c>
      <c r="C1868">
        <v>-0.46216911287679974</v>
      </c>
      <c r="D1868">
        <v>-0.14672803063658585</v>
      </c>
      <c r="E1868">
        <v>0.22958378993774387</v>
      </c>
      <c r="F1868" t="e">
        <f t="shared" si="144"/>
        <v>#N/A</v>
      </c>
      <c r="G1868">
        <f t="shared" si="145"/>
        <v>9.9583789937743861E-2</v>
      </c>
      <c r="H1868" t="e">
        <f t="shared" si="146"/>
        <v>#N/A</v>
      </c>
      <c r="I1868">
        <v>1866</v>
      </c>
    </row>
    <row r="1869" spans="1:9">
      <c r="A1869" t="s">
        <v>1866</v>
      </c>
      <c r="B1869" t="str">
        <f t="shared" si="143"/>
        <v>2022/10/27/22:29:07.97</v>
      </c>
      <c r="C1869">
        <v>-0.46217010702490907</v>
      </c>
      <c r="D1869">
        <v>-0.14674308137949896</v>
      </c>
      <c r="E1869">
        <v>0.22957835323078618</v>
      </c>
      <c r="F1869" t="e">
        <f t="shared" si="144"/>
        <v>#N/A</v>
      </c>
      <c r="G1869">
        <f t="shared" si="145"/>
        <v>9.9578353230786176E-2</v>
      </c>
      <c r="H1869" t="e">
        <f t="shared" si="146"/>
        <v>#N/A</v>
      </c>
      <c r="I1869">
        <v>1867</v>
      </c>
    </row>
    <row r="1870" spans="1:9">
      <c r="A1870" t="s">
        <v>1867</v>
      </c>
      <c r="B1870" t="str">
        <f t="shared" si="143"/>
        <v>2022/10/27/22:29:07.97</v>
      </c>
      <c r="C1870">
        <v>-0.46216187445921819</v>
      </c>
      <c r="D1870">
        <v>-0.14673472214389827</v>
      </c>
      <c r="E1870">
        <v>0.22958766822219112</v>
      </c>
      <c r="F1870" t="e">
        <f t="shared" si="144"/>
        <v>#N/A</v>
      </c>
      <c r="G1870">
        <f t="shared" si="145"/>
        <v>9.9587668222191117E-2</v>
      </c>
      <c r="H1870" t="e">
        <f t="shared" si="146"/>
        <v>#N/A</v>
      </c>
      <c r="I1870">
        <v>1868</v>
      </c>
    </row>
    <row r="1871" spans="1:9">
      <c r="A1871" t="s">
        <v>1868</v>
      </c>
      <c r="B1871" t="str">
        <f t="shared" si="143"/>
        <v>2022/10/27/22:29:07.97</v>
      </c>
      <c r="C1871">
        <v>-0.46215890505593438</v>
      </c>
      <c r="D1871">
        <v>-0.14674165165515307</v>
      </c>
      <c r="E1871">
        <v>0.22959921236178318</v>
      </c>
      <c r="F1871" t="e">
        <f t="shared" si="144"/>
        <v>#N/A</v>
      </c>
      <c r="G1871">
        <f t="shared" si="145"/>
        <v>9.9599212361783179E-2</v>
      </c>
      <c r="H1871" t="e">
        <f t="shared" si="146"/>
        <v>#N/A</v>
      </c>
      <c r="I1871">
        <v>1869</v>
      </c>
    </row>
    <row r="1872" spans="1:9">
      <c r="A1872" t="s">
        <v>1869</v>
      </c>
      <c r="B1872" t="str">
        <f t="shared" si="143"/>
        <v>2022/10/27/22:29:07.98</v>
      </c>
      <c r="C1872">
        <v>-0.46215832714545624</v>
      </c>
      <c r="D1872">
        <v>-0.14675199516547202</v>
      </c>
      <c r="E1872">
        <v>0.22960979157185332</v>
      </c>
      <c r="F1872" t="e">
        <f t="shared" si="144"/>
        <v>#N/A</v>
      </c>
      <c r="G1872">
        <f t="shared" si="145"/>
        <v>9.9609791571853318E-2</v>
      </c>
      <c r="H1872" t="e">
        <f t="shared" si="146"/>
        <v>#N/A</v>
      </c>
      <c r="I1872">
        <v>1870</v>
      </c>
    </row>
    <row r="1873" spans="1:9">
      <c r="A1873" t="s">
        <v>1870</v>
      </c>
      <c r="B1873" t="str">
        <f t="shared" si="143"/>
        <v>2022/10/27/22:29:07.98</v>
      </c>
      <c r="C1873">
        <v>-0.46215368260492395</v>
      </c>
      <c r="D1873">
        <v>-0.14672741714792847</v>
      </c>
      <c r="E1873">
        <v>0.22962395021174778</v>
      </c>
      <c r="F1873" t="e">
        <f t="shared" si="144"/>
        <v>#N/A</v>
      </c>
      <c r="G1873">
        <f t="shared" si="145"/>
        <v>9.9623950211747775E-2</v>
      </c>
      <c r="H1873" t="e">
        <f t="shared" si="146"/>
        <v>#N/A</v>
      </c>
      <c r="I1873">
        <v>1871</v>
      </c>
    </row>
    <row r="1874" spans="1:9">
      <c r="A1874" t="s">
        <v>1871</v>
      </c>
      <c r="B1874" t="str">
        <f t="shared" si="143"/>
        <v>2022/10/27/22:29:07.98</v>
      </c>
      <c r="C1874">
        <v>-0.46214761576550722</v>
      </c>
      <c r="D1874">
        <v>-0.14673355648508601</v>
      </c>
      <c r="E1874">
        <v>0.22965964817891973</v>
      </c>
      <c r="F1874" t="e">
        <f t="shared" si="144"/>
        <v>#N/A</v>
      </c>
      <c r="G1874">
        <f t="shared" si="145"/>
        <v>9.965964817891973E-2</v>
      </c>
      <c r="H1874" t="e">
        <f t="shared" si="146"/>
        <v>#N/A</v>
      </c>
      <c r="I1874">
        <v>1872</v>
      </c>
    </row>
    <row r="1875" spans="1:9">
      <c r="A1875" t="s">
        <v>1872</v>
      </c>
      <c r="B1875" t="str">
        <f t="shared" si="143"/>
        <v>2022/10/27/22:29:07.98</v>
      </c>
      <c r="C1875">
        <v>-0.46212903178547726</v>
      </c>
      <c r="D1875">
        <v>-0.14674039987330045</v>
      </c>
      <c r="E1875">
        <v>0.22966195672040121</v>
      </c>
      <c r="F1875" t="e">
        <f t="shared" si="144"/>
        <v>#N/A</v>
      </c>
      <c r="G1875">
        <f t="shared" si="145"/>
        <v>9.9661956720401207E-2</v>
      </c>
      <c r="H1875" t="e">
        <f t="shared" si="146"/>
        <v>#N/A</v>
      </c>
      <c r="I1875">
        <v>1873</v>
      </c>
    </row>
    <row r="1876" spans="1:9">
      <c r="A1876" t="s">
        <v>1873</v>
      </c>
      <c r="B1876" t="str">
        <f t="shared" si="143"/>
        <v>2022/10/27/22:29:07.98</v>
      </c>
      <c r="C1876">
        <v>-0.46209934744383063</v>
      </c>
      <c r="D1876">
        <v>-0.14674729511414136</v>
      </c>
      <c r="E1876">
        <v>0.22966795844343169</v>
      </c>
      <c r="F1876" t="e">
        <f t="shared" si="144"/>
        <v>#N/A</v>
      </c>
      <c r="G1876">
        <f t="shared" si="145"/>
        <v>9.9667958443431681E-2</v>
      </c>
      <c r="H1876" t="e">
        <f t="shared" si="146"/>
        <v>#N/A</v>
      </c>
      <c r="I1876">
        <v>1874</v>
      </c>
    </row>
    <row r="1877" spans="1:9">
      <c r="A1877" t="s">
        <v>1874</v>
      </c>
      <c r="B1877" t="str">
        <f t="shared" si="143"/>
        <v>2022/10/27/22:29:07.99</v>
      </c>
      <c r="C1877">
        <v>-0.46209461020882758</v>
      </c>
      <c r="D1877">
        <v>-0.1467449474879764</v>
      </c>
      <c r="E1877">
        <v>0.22970025568827218</v>
      </c>
      <c r="F1877" t="e">
        <f t="shared" si="144"/>
        <v>#N/A</v>
      </c>
      <c r="G1877">
        <f t="shared" si="145"/>
        <v>9.9700255688272177E-2</v>
      </c>
      <c r="H1877" t="e">
        <f t="shared" si="146"/>
        <v>#N/A</v>
      </c>
      <c r="I1877">
        <v>1875</v>
      </c>
    </row>
    <row r="1878" spans="1:9">
      <c r="A1878" t="s">
        <v>1875</v>
      </c>
      <c r="B1878" t="str">
        <f t="shared" si="143"/>
        <v>2022/10/27/22:29:07.99</v>
      </c>
      <c r="C1878">
        <v>-0.46208492923086192</v>
      </c>
      <c r="D1878">
        <v>-0.14674917762708456</v>
      </c>
      <c r="E1878">
        <v>0.22971757620426045</v>
      </c>
      <c r="F1878" t="e">
        <f t="shared" si="144"/>
        <v>#N/A</v>
      </c>
      <c r="G1878">
        <f t="shared" si="145"/>
        <v>9.9717576204260444E-2</v>
      </c>
      <c r="H1878" t="e">
        <f t="shared" si="146"/>
        <v>#N/A</v>
      </c>
      <c r="I1878">
        <v>1876</v>
      </c>
    </row>
    <row r="1879" spans="1:9">
      <c r="A1879" t="s">
        <v>1876</v>
      </c>
      <c r="B1879" t="str">
        <f t="shared" si="143"/>
        <v>2022/10/27/22:29:07.99</v>
      </c>
      <c r="C1879">
        <v>-0.46209249595226576</v>
      </c>
      <c r="D1879">
        <v>-0.14675557227005276</v>
      </c>
      <c r="E1879">
        <v>0.2297626680100576</v>
      </c>
      <c r="F1879" t="e">
        <f t="shared" si="144"/>
        <v>#N/A</v>
      </c>
      <c r="G1879">
        <f t="shared" si="145"/>
        <v>9.9762668010057592E-2</v>
      </c>
      <c r="H1879" t="e">
        <f t="shared" si="146"/>
        <v>#N/A</v>
      </c>
      <c r="I1879">
        <v>1877</v>
      </c>
    </row>
    <row r="1880" spans="1:9">
      <c r="A1880" t="s">
        <v>1877</v>
      </c>
      <c r="B1880" t="str">
        <f t="shared" si="143"/>
        <v>2022/10/27/22:29:07.99</v>
      </c>
      <c r="C1880">
        <v>-0.46208518715111835</v>
      </c>
      <c r="D1880">
        <v>-0.14674704636459596</v>
      </c>
      <c r="E1880">
        <v>0.22974926613672506</v>
      </c>
      <c r="F1880" t="e">
        <f t="shared" si="144"/>
        <v>#N/A</v>
      </c>
      <c r="G1880">
        <f t="shared" si="145"/>
        <v>9.9749266136725051E-2</v>
      </c>
      <c r="H1880" t="e">
        <f t="shared" si="146"/>
        <v>#N/A</v>
      </c>
      <c r="I1880">
        <v>1878</v>
      </c>
    </row>
    <row r="1881" spans="1:9">
      <c r="A1881" t="s">
        <v>1878</v>
      </c>
      <c r="B1881" t="str">
        <f t="shared" si="143"/>
        <v>2022/10/27/22:29:08.00</v>
      </c>
      <c r="C1881">
        <v>-0.46207112043831483</v>
      </c>
      <c r="D1881">
        <v>-0.14675353165248112</v>
      </c>
      <c r="E1881">
        <v>0.22978369160702311</v>
      </c>
      <c r="F1881" t="e">
        <f t="shared" si="144"/>
        <v>#N/A</v>
      </c>
      <c r="G1881">
        <f t="shared" si="145"/>
        <v>9.9783691607023106E-2</v>
      </c>
      <c r="H1881" t="e">
        <f t="shared" si="146"/>
        <v>#N/A</v>
      </c>
      <c r="I1881">
        <v>1879</v>
      </c>
    </row>
    <row r="1882" spans="1:9">
      <c r="A1882" t="s">
        <v>1879</v>
      </c>
      <c r="B1882" t="str">
        <f t="shared" si="143"/>
        <v>2022/10/27/22:29:08.00</v>
      </c>
      <c r="C1882">
        <v>-0.46206968562716982</v>
      </c>
      <c r="D1882">
        <v>-0.14674908754822011</v>
      </c>
      <c r="E1882">
        <v>0.22978602061464792</v>
      </c>
      <c r="F1882" t="e">
        <f t="shared" si="144"/>
        <v>#N/A</v>
      </c>
      <c r="G1882">
        <f t="shared" si="145"/>
        <v>9.9786020614647919E-2</v>
      </c>
      <c r="H1882" t="e">
        <f t="shared" si="146"/>
        <v>#N/A</v>
      </c>
      <c r="I1882">
        <v>1880</v>
      </c>
    </row>
    <row r="1883" spans="1:9">
      <c r="A1883" t="s">
        <v>1880</v>
      </c>
      <c r="B1883" t="str">
        <f t="shared" si="143"/>
        <v>2022/10/27/22:29:08.00</v>
      </c>
      <c r="C1883">
        <v>-0.46205614353672886</v>
      </c>
      <c r="D1883">
        <v>-0.14675586515234942</v>
      </c>
      <c r="E1883">
        <v>0.22977231225870126</v>
      </c>
      <c r="F1883" t="e">
        <f t="shared" si="144"/>
        <v>#N/A</v>
      </c>
      <c r="G1883">
        <f t="shared" si="145"/>
        <v>9.9772312258701257E-2</v>
      </c>
      <c r="H1883" t="e">
        <f t="shared" si="146"/>
        <v>#N/A</v>
      </c>
      <c r="I1883">
        <v>1881</v>
      </c>
    </row>
    <row r="1884" spans="1:9">
      <c r="A1884" t="s">
        <v>1881</v>
      </c>
      <c r="B1884" t="str">
        <f t="shared" si="143"/>
        <v>2022/10/27/22:29:08.00</v>
      </c>
      <c r="C1884">
        <v>-0.46206305731804242</v>
      </c>
      <c r="D1884">
        <v>-0.14675016716652803</v>
      </c>
      <c r="E1884">
        <v>0.22977730915348196</v>
      </c>
      <c r="F1884" t="e">
        <f t="shared" si="144"/>
        <v>#N/A</v>
      </c>
      <c r="G1884">
        <f t="shared" si="145"/>
        <v>9.9777309153481958E-2</v>
      </c>
      <c r="H1884" t="e">
        <f t="shared" si="146"/>
        <v>#N/A</v>
      </c>
      <c r="I1884">
        <v>1882</v>
      </c>
    </row>
    <row r="1885" spans="1:9">
      <c r="A1885" t="s">
        <v>1882</v>
      </c>
      <c r="B1885" t="str">
        <f t="shared" si="143"/>
        <v>2022/10/27/22:29:08.00</v>
      </c>
      <c r="C1885">
        <v>-0.46206143940693106</v>
      </c>
      <c r="D1885">
        <v>-0.14674353375376456</v>
      </c>
      <c r="E1885">
        <v>0.22977161185138475</v>
      </c>
      <c r="F1885" t="e">
        <f t="shared" si="144"/>
        <v>#N/A</v>
      </c>
      <c r="G1885">
        <f t="shared" si="145"/>
        <v>9.9771611851384751E-2</v>
      </c>
      <c r="H1885" t="e">
        <f t="shared" si="146"/>
        <v>#N/A</v>
      </c>
      <c r="I1885">
        <v>1883</v>
      </c>
    </row>
    <row r="1886" spans="1:9">
      <c r="A1886" t="s">
        <v>1883</v>
      </c>
      <c r="B1886" t="str">
        <f t="shared" si="143"/>
        <v>2022/10/27/22:29:08.01</v>
      </c>
      <c r="C1886">
        <v>-0.46206717826030946</v>
      </c>
      <c r="D1886">
        <v>-0.14673725380743602</v>
      </c>
      <c r="E1886">
        <v>0.22977575326032063</v>
      </c>
      <c r="F1886" t="e">
        <f t="shared" si="144"/>
        <v>#N/A</v>
      </c>
      <c r="G1886">
        <f t="shared" si="145"/>
        <v>9.9775753260320621E-2</v>
      </c>
      <c r="H1886" t="e">
        <f t="shared" si="146"/>
        <v>#N/A</v>
      </c>
      <c r="I1886">
        <v>1884</v>
      </c>
    </row>
    <row r="1887" spans="1:9">
      <c r="A1887" t="s">
        <v>1884</v>
      </c>
      <c r="B1887" t="str">
        <f t="shared" si="143"/>
        <v>2022/10/27/22:29:08.01</v>
      </c>
      <c r="C1887">
        <v>-0.46206750798383112</v>
      </c>
      <c r="D1887">
        <v>-0.14674983691129156</v>
      </c>
      <c r="E1887">
        <v>0.22974604969520082</v>
      </c>
      <c r="F1887" t="e">
        <f t="shared" si="144"/>
        <v>#N/A</v>
      </c>
      <c r="G1887">
        <f t="shared" si="145"/>
        <v>9.9746049695200817E-2</v>
      </c>
      <c r="H1887" t="e">
        <f t="shared" si="146"/>
        <v>#N/A</v>
      </c>
      <c r="I1887">
        <v>1885</v>
      </c>
    </row>
    <row r="1888" spans="1:9">
      <c r="A1888" t="s">
        <v>1885</v>
      </c>
      <c r="B1888" t="str">
        <f t="shared" si="143"/>
        <v>2022/10/27/22:29:08.01</v>
      </c>
      <c r="C1888">
        <v>-0.46205533297852486</v>
      </c>
      <c r="D1888">
        <v>-0.14676399120010269</v>
      </c>
      <c r="E1888">
        <v>0.22974350540744282</v>
      </c>
      <c r="F1888" t="e">
        <f t="shared" si="144"/>
        <v>#N/A</v>
      </c>
      <c r="G1888">
        <f t="shared" si="145"/>
        <v>9.9743505407442812E-2</v>
      </c>
      <c r="H1888" t="e">
        <f t="shared" si="146"/>
        <v>#N/A</v>
      </c>
      <c r="I1888">
        <v>1886</v>
      </c>
    </row>
    <row r="1889" spans="1:9">
      <c r="A1889" t="s">
        <v>1886</v>
      </c>
      <c r="B1889" t="str">
        <f t="shared" si="143"/>
        <v>2022/10/27/22:29:08.01</v>
      </c>
      <c r="C1889">
        <v>-0.46206434012600617</v>
      </c>
      <c r="D1889">
        <v>-0.1467500341342336</v>
      </c>
      <c r="E1889">
        <v>0.22971349785377188</v>
      </c>
      <c r="F1889" t="e">
        <f t="shared" si="144"/>
        <v>#N/A</v>
      </c>
      <c r="G1889">
        <f t="shared" si="145"/>
        <v>9.9713497853771871E-2</v>
      </c>
      <c r="H1889" t="e">
        <f t="shared" si="146"/>
        <v>#N/A</v>
      </c>
      <c r="I1889">
        <v>1887</v>
      </c>
    </row>
    <row r="1890" spans="1:9">
      <c r="A1890" t="s">
        <v>1887</v>
      </c>
      <c r="B1890" t="str">
        <f t="shared" si="143"/>
        <v>2022/10/27/22:29:08.01</v>
      </c>
      <c r="C1890">
        <v>-0.46206822919918533</v>
      </c>
      <c r="D1890">
        <v>-0.14674459495743725</v>
      </c>
      <c r="E1890">
        <v>0.22970295424418588</v>
      </c>
      <c r="F1890" t="e">
        <f t="shared" si="144"/>
        <v>#N/A</v>
      </c>
      <c r="G1890">
        <f t="shared" si="145"/>
        <v>9.9702954244185876E-2</v>
      </c>
      <c r="H1890" t="e">
        <f t="shared" si="146"/>
        <v>#N/A</v>
      </c>
      <c r="I1890">
        <v>1888</v>
      </c>
    </row>
    <row r="1891" spans="1:9">
      <c r="A1891" t="s">
        <v>1888</v>
      </c>
      <c r="B1891" t="str">
        <f t="shared" si="143"/>
        <v>2022/10/27/22:29:08.02</v>
      </c>
      <c r="C1891">
        <v>-0.46208863219296642</v>
      </c>
      <c r="D1891">
        <v>-0.14672366212517265</v>
      </c>
      <c r="E1891">
        <v>0.2296720296833831</v>
      </c>
      <c r="F1891" t="e">
        <f t="shared" si="144"/>
        <v>#N/A</v>
      </c>
      <c r="G1891">
        <f t="shared" si="145"/>
        <v>9.9672029683383095E-2</v>
      </c>
      <c r="H1891" t="e">
        <f t="shared" si="146"/>
        <v>#N/A</v>
      </c>
      <c r="I1891">
        <v>1889</v>
      </c>
    </row>
    <row r="1892" spans="1:9">
      <c r="A1892" t="s">
        <v>1889</v>
      </c>
      <c r="B1892" t="str">
        <f t="shared" si="143"/>
        <v>2022/10/27/22:29:08.02</v>
      </c>
      <c r="C1892">
        <v>-0.46207217083306101</v>
      </c>
      <c r="D1892">
        <v>-0.1467446614740722</v>
      </c>
      <c r="E1892">
        <v>0.22962662559522876</v>
      </c>
      <c r="F1892" t="e">
        <f t="shared" si="144"/>
        <v>#N/A</v>
      </c>
      <c r="G1892">
        <f t="shared" si="145"/>
        <v>9.9626625595228752E-2</v>
      </c>
      <c r="H1892" t="e">
        <f t="shared" si="146"/>
        <v>#N/A</v>
      </c>
      <c r="I1892">
        <v>1890</v>
      </c>
    </row>
    <row r="1893" spans="1:9">
      <c r="A1893" t="s">
        <v>1890</v>
      </c>
      <c r="B1893" t="str">
        <f t="shared" si="143"/>
        <v>2022/10/27/22:29:08.02</v>
      </c>
      <c r="C1893">
        <v>-0.46206350887486858</v>
      </c>
      <c r="D1893">
        <v>-0.14676163482104929</v>
      </c>
      <c r="E1893">
        <v>0.22960818036718736</v>
      </c>
      <c r="F1893" t="e">
        <f t="shared" si="144"/>
        <v>#N/A</v>
      </c>
      <c r="G1893">
        <f t="shared" si="145"/>
        <v>9.9608180367187354E-2</v>
      </c>
      <c r="H1893" t="e">
        <f t="shared" si="146"/>
        <v>#N/A</v>
      </c>
      <c r="I1893">
        <v>1891</v>
      </c>
    </row>
    <row r="1894" spans="1:9">
      <c r="A1894" t="s">
        <v>1891</v>
      </c>
      <c r="B1894" t="str">
        <f t="shared" si="143"/>
        <v>2022/10/27/22:29:08.02</v>
      </c>
      <c r="C1894">
        <v>-0.46208403366919537</v>
      </c>
      <c r="D1894">
        <v>-0.14673724426477519</v>
      </c>
      <c r="E1894">
        <v>0.22958820199382834</v>
      </c>
      <c r="F1894" t="e">
        <f t="shared" si="144"/>
        <v>#N/A</v>
      </c>
      <c r="G1894">
        <f t="shared" si="145"/>
        <v>9.958820199382834E-2</v>
      </c>
      <c r="H1894" t="e">
        <f t="shared" si="146"/>
        <v>#N/A</v>
      </c>
      <c r="I1894">
        <v>1892</v>
      </c>
    </row>
    <row r="1895" spans="1:9">
      <c r="A1895" t="s">
        <v>1892</v>
      </c>
      <c r="B1895" t="str">
        <f t="shared" si="143"/>
        <v>2022/10/27/22:29:08.02</v>
      </c>
      <c r="C1895">
        <v>-0.46208954277600267</v>
      </c>
      <c r="D1895">
        <v>-0.1467431883579238</v>
      </c>
      <c r="E1895">
        <v>0.22956953589889481</v>
      </c>
      <c r="F1895" t="e">
        <f t="shared" si="144"/>
        <v>#N/A</v>
      </c>
      <c r="G1895">
        <f t="shared" si="145"/>
        <v>9.9569535898894806E-2</v>
      </c>
      <c r="H1895" t="e">
        <f t="shared" si="146"/>
        <v>#N/A</v>
      </c>
      <c r="I1895">
        <v>1893</v>
      </c>
    </row>
    <row r="1896" spans="1:9">
      <c r="A1896" t="s">
        <v>1893</v>
      </c>
      <c r="B1896" t="str">
        <f t="shared" si="143"/>
        <v>2022/10/27/22:29:08.03</v>
      </c>
      <c r="C1896">
        <v>-0.46210282879196185</v>
      </c>
      <c r="D1896">
        <v>-0.1467494270226164</v>
      </c>
      <c r="E1896">
        <v>0.22956010116226122</v>
      </c>
      <c r="F1896" t="e">
        <f t="shared" si="144"/>
        <v>#N/A</v>
      </c>
      <c r="G1896">
        <f t="shared" si="145"/>
        <v>9.9560101162261216E-2</v>
      </c>
      <c r="H1896" t="e">
        <f t="shared" si="146"/>
        <v>#N/A</v>
      </c>
      <c r="I1896">
        <v>1894</v>
      </c>
    </row>
    <row r="1897" spans="1:9">
      <c r="A1897" t="s">
        <v>1894</v>
      </c>
      <c r="B1897" t="str">
        <f t="shared" si="143"/>
        <v>2022/10/27/22:29:08.03</v>
      </c>
      <c r="C1897">
        <v>-0.46212450962468743</v>
      </c>
      <c r="D1897">
        <v>-0.14674367938966387</v>
      </c>
      <c r="E1897">
        <v>0.22956411168908869</v>
      </c>
      <c r="F1897" t="e">
        <f t="shared" si="144"/>
        <v>#N/A</v>
      </c>
      <c r="G1897">
        <f t="shared" si="145"/>
        <v>9.9564111689088686E-2</v>
      </c>
      <c r="H1897" t="e">
        <f t="shared" si="146"/>
        <v>#N/A</v>
      </c>
      <c r="I1897">
        <v>1895</v>
      </c>
    </row>
    <row r="1898" spans="1:9">
      <c r="A1898" t="s">
        <v>1895</v>
      </c>
      <c r="B1898" t="str">
        <f t="shared" si="143"/>
        <v>2022/10/27/22:29:08.03</v>
      </c>
      <c r="C1898">
        <v>-0.46214550784617336</v>
      </c>
      <c r="D1898">
        <v>-0.14675790207875658</v>
      </c>
      <c r="E1898">
        <v>0.22956552966297381</v>
      </c>
      <c r="F1898" t="e">
        <f t="shared" si="144"/>
        <v>#N/A</v>
      </c>
      <c r="G1898">
        <f t="shared" si="145"/>
        <v>9.9565529662973801E-2</v>
      </c>
      <c r="H1898" t="e">
        <f t="shared" si="146"/>
        <v>#N/A</v>
      </c>
      <c r="I1898">
        <v>1896</v>
      </c>
    </row>
    <row r="1899" spans="1:9">
      <c r="A1899" t="s">
        <v>1896</v>
      </c>
      <c r="B1899" t="str">
        <f t="shared" si="143"/>
        <v>2022/10/27/22:29:08.03</v>
      </c>
      <c r="C1899">
        <v>-0.46214093491802344</v>
      </c>
      <c r="D1899">
        <v>-0.14673999858688719</v>
      </c>
      <c r="E1899">
        <v>0.2295622324300475</v>
      </c>
      <c r="F1899" t="e">
        <f t="shared" si="144"/>
        <v>#N/A</v>
      </c>
      <c r="G1899">
        <f t="shared" si="145"/>
        <v>9.9562232430047498E-2</v>
      </c>
      <c r="H1899" t="e">
        <f t="shared" si="146"/>
        <v>#N/A</v>
      </c>
      <c r="I1899">
        <v>1897</v>
      </c>
    </row>
    <row r="1900" spans="1:9">
      <c r="A1900" t="s">
        <v>1897</v>
      </c>
      <c r="B1900" t="str">
        <f t="shared" si="143"/>
        <v>2022/10/27/22:29:08.03</v>
      </c>
      <c r="C1900">
        <v>-0.4621434305582296</v>
      </c>
      <c r="D1900">
        <v>-0.14672939364171952</v>
      </c>
      <c r="E1900">
        <v>0.22957589030025793</v>
      </c>
      <c r="F1900" t="e">
        <f t="shared" si="144"/>
        <v>#N/A</v>
      </c>
      <c r="G1900">
        <f t="shared" si="145"/>
        <v>9.957589030025793E-2</v>
      </c>
      <c r="H1900" t="e">
        <f t="shared" si="146"/>
        <v>#N/A</v>
      </c>
      <c r="I1900">
        <v>1898</v>
      </c>
    </row>
    <row r="1901" spans="1:9">
      <c r="A1901" t="s">
        <v>1898</v>
      </c>
      <c r="B1901" t="str">
        <f t="shared" si="143"/>
        <v>2022/10/27/22:29:08.04</v>
      </c>
      <c r="C1901">
        <v>-0.46215787513858708</v>
      </c>
      <c r="D1901">
        <v>-0.14674564665500636</v>
      </c>
      <c r="E1901">
        <v>0.22961180444795426</v>
      </c>
      <c r="F1901" t="e">
        <f t="shared" si="144"/>
        <v>#N/A</v>
      </c>
      <c r="G1901">
        <f t="shared" si="145"/>
        <v>9.9611804447954255E-2</v>
      </c>
      <c r="H1901" t="e">
        <f t="shared" si="146"/>
        <v>#N/A</v>
      </c>
      <c r="I1901">
        <v>1899</v>
      </c>
    </row>
    <row r="1902" spans="1:9">
      <c r="A1902" t="s">
        <v>1899</v>
      </c>
      <c r="B1902" t="str">
        <f t="shared" si="143"/>
        <v>2022/10/27/22:29:08.04</v>
      </c>
      <c r="C1902">
        <v>-0.462137253438205</v>
      </c>
      <c r="D1902">
        <v>-0.14674417799039263</v>
      </c>
      <c r="E1902">
        <v>0.22958190118210084</v>
      </c>
      <c r="F1902" t="e">
        <f t="shared" si="144"/>
        <v>#N/A</v>
      </c>
      <c r="G1902">
        <f t="shared" si="145"/>
        <v>9.9581901182100835E-2</v>
      </c>
      <c r="H1902" t="e">
        <f t="shared" si="146"/>
        <v>#N/A</v>
      </c>
      <c r="I1902">
        <v>1900</v>
      </c>
    </row>
    <row r="1903" spans="1:9">
      <c r="A1903" t="s">
        <v>1900</v>
      </c>
      <c r="B1903" t="str">
        <f t="shared" si="143"/>
        <v>2022/10/27/22:29:08.04</v>
      </c>
      <c r="C1903">
        <v>-0.46212601402392733</v>
      </c>
      <c r="D1903">
        <v>-0.14675049785400729</v>
      </c>
      <c r="E1903">
        <v>0.22962493446204224</v>
      </c>
      <c r="F1903" t="e">
        <f t="shared" si="144"/>
        <v>#N/A</v>
      </c>
      <c r="G1903">
        <f t="shared" si="145"/>
        <v>9.9624934462042236E-2</v>
      </c>
      <c r="H1903" t="e">
        <f t="shared" si="146"/>
        <v>#N/A</v>
      </c>
      <c r="I1903">
        <v>1901</v>
      </c>
    </row>
    <row r="1904" spans="1:9">
      <c r="A1904" t="s">
        <v>1901</v>
      </c>
      <c r="B1904" t="str">
        <f t="shared" si="143"/>
        <v>2022/10/27/22:29:08.04</v>
      </c>
      <c r="C1904">
        <v>-0.46211788073533622</v>
      </c>
      <c r="D1904">
        <v>-0.14674669036578544</v>
      </c>
      <c r="E1904">
        <v>0.2296293791772023</v>
      </c>
      <c r="F1904" t="e">
        <f t="shared" si="144"/>
        <v>#N/A</v>
      </c>
      <c r="G1904">
        <f t="shared" si="145"/>
        <v>9.9629379177202299E-2</v>
      </c>
      <c r="H1904" t="e">
        <f t="shared" si="146"/>
        <v>#N/A</v>
      </c>
      <c r="I1904">
        <v>1902</v>
      </c>
    </row>
    <row r="1905" spans="1:9">
      <c r="A1905" t="s">
        <v>1902</v>
      </c>
      <c r="B1905" t="str">
        <f t="shared" si="143"/>
        <v>2022/10/27/22:29:08.04</v>
      </c>
      <c r="C1905">
        <v>-0.46210211082394242</v>
      </c>
      <c r="D1905">
        <v>-0.14673122692222312</v>
      </c>
      <c r="E1905">
        <v>0.22961923356046063</v>
      </c>
      <c r="F1905" t="e">
        <f t="shared" si="144"/>
        <v>#N/A</v>
      </c>
      <c r="G1905">
        <f t="shared" si="145"/>
        <v>9.9619233560460624E-2</v>
      </c>
      <c r="H1905" t="e">
        <f t="shared" si="146"/>
        <v>#N/A</v>
      </c>
      <c r="I1905">
        <v>1903</v>
      </c>
    </row>
    <row r="1906" spans="1:9">
      <c r="A1906" t="s">
        <v>1903</v>
      </c>
      <c r="B1906" t="str">
        <f t="shared" si="143"/>
        <v>2022/10/27/22:29:08.05</v>
      </c>
      <c r="C1906">
        <v>-0.4620821766933762</v>
      </c>
      <c r="D1906">
        <v>-0.14675110419716642</v>
      </c>
      <c r="E1906">
        <v>0.22962471586515618</v>
      </c>
      <c r="F1906" t="e">
        <f t="shared" si="144"/>
        <v>#N/A</v>
      </c>
      <c r="G1906">
        <f t="shared" si="145"/>
        <v>9.9624715865156172E-2</v>
      </c>
      <c r="H1906" t="e">
        <f t="shared" si="146"/>
        <v>#N/A</v>
      </c>
      <c r="I1906">
        <v>1904</v>
      </c>
    </row>
    <row r="1907" spans="1:9">
      <c r="A1907" t="s">
        <v>1904</v>
      </c>
      <c r="B1907" t="str">
        <f t="shared" si="143"/>
        <v>2022/10/27/22:29:08.05</v>
      </c>
      <c r="C1907">
        <v>-0.46208210236386504</v>
      </c>
      <c r="D1907">
        <v>-0.14673824815996847</v>
      </c>
      <c r="E1907">
        <v>0.22968247634530697</v>
      </c>
      <c r="F1907" t="e">
        <f t="shared" si="144"/>
        <v>#N/A</v>
      </c>
      <c r="G1907">
        <f t="shared" si="145"/>
        <v>9.968247634530697E-2</v>
      </c>
      <c r="H1907" t="e">
        <f t="shared" si="146"/>
        <v>#N/A</v>
      </c>
      <c r="I1907">
        <v>1905</v>
      </c>
    </row>
    <row r="1908" spans="1:9">
      <c r="A1908" t="s">
        <v>1905</v>
      </c>
      <c r="B1908" t="str">
        <f t="shared" si="143"/>
        <v>2022/10/27/22:29:08.05</v>
      </c>
      <c r="C1908">
        <v>-0.46207557535113963</v>
      </c>
      <c r="D1908">
        <v>-0.14671343651359345</v>
      </c>
      <c r="E1908">
        <v>0.22967981539260859</v>
      </c>
      <c r="F1908" t="e">
        <f t="shared" si="144"/>
        <v>#N/A</v>
      </c>
      <c r="G1908">
        <f t="shared" si="145"/>
        <v>9.9679815392608589E-2</v>
      </c>
      <c r="H1908" t="e">
        <f t="shared" si="146"/>
        <v>#N/A</v>
      </c>
      <c r="I1908">
        <v>1906</v>
      </c>
    </row>
    <row r="1909" spans="1:9">
      <c r="A1909" t="s">
        <v>1906</v>
      </c>
      <c r="B1909" t="str">
        <f t="shared" si="143"/>
        <v>2022/10/27/22:29:08.05</v>
      </c>
      <c r="C1909">
        <v>-0.46206365167327357</v>
      </c>
      <c r="D1909">
        <v>-0.14675921824179858</v>
      </c>
      <c r="E1909">
        <v>0.22970368238746844</v>
      </c>
      <c r="F1909" t="e">
        <f t="shared" si="144"/>
        <v>#N/A</v>
      </c>
      <c r="G1909">
        <f t="shared" si="145"/>
        <v>9.9703682387468434E-2</v>
      </c>
      <c r="H1909" t="e">
        <f t="shared" si="146"/>
        <v>#N/A</v>
      </c>
      <c r="I1909">
        <v>1907</v>
      </c>
    </row>
    <row r="1910" spans="1:9">
      <c r="A1910" t="s">
        <v>1907</v>
      </c>
      <c r="B1910" t="str">
        <f t="shared" si="143"/>
        <v>2022/10/27/22:29:08.05</v>
      </c>
      <c r="C1910">
        <v>-0.46205207367990125</v>
      </c>
      <c r="D1910">
        <v>-0.14673815022939213</v>
      </c>
      <c r="E1910">
        <v>0.22970916265807759</v>
      </c>
      <c r="F1910" t="e">
        <f t="shared" si="144"/>
        <v>#N/A</v>
      </c>
      <c r="G1910">
        <f t="shared" si="145"/>
        <v>9.9709162658077582E-2</v>
      </c>
      <c r="H1910" t="e">
        <f t="shared" si="146"/>
        <v>#N/A</v>
      </c>
      <c r="I1910">
        <v>1908</v>
      </c>
    </row>
    <row r="1911" spans="1:9">
      <c r="A1911" t="s">
        <v>1908</v>
      </c>
      <c r="B1911" t="str">
        <f t="shared" si="143"/>
        <v>2022/10/27/22:29:08.06</v>
      </c>
      <c r="C1911">
        <v>-0.46205058887111194</v>
      </c>
      <c r="D1911">
        <v>-0.14674713606928372</v>
      </c>
      <c r="E1911">
        <v>0.22973816705506808</v>
      </c>
      <c r="F1911" t="e">
        <f t="shared" si="144"/>
        <v>#N/A</v>
      </c>
      <c r="G1911">
        <f t="shared" si="145"/>
        <v>9.9738167055068078E-2</v>
      </c>
      <c r="H1911" t="e">
        <f t="shared" si="146"/>
        <v>#N/A</v>
      </c>
      <c r="I1911">
        <v>1909</v>
      </c>
    </row>
    <row r="1912" spans="1:9">
      <c r="A1912" t="s">
        <v>1909</v>
      </c>
      <c r="B1912" t="str">
        <f t="shared" si="143"/>
        <v>2022/10/27/22:29:08.06</v>
      </c>
      <c r="C1912">
        <v>-0.4620552054150826</v>
      </c>
      <c r="D1912">
        <v>-0.1467488561062926</v>
      </c>
      <c r="E1912">
        <v>0.2297633179145579</v>
      </c>
      <c r="F1912" t="e">
        <f t="shared" si="144"/>
        <v>#N/A</v>
      </c>
      <c r="G1912">
        <f t="shared" si="145"/>
        <v>9.9763317914557892E-2</v>
      </c>
      <c r="H1912" t="e">
        <f t="shared" si="146"/>
        <v>#N/A</v>
      </c>
      <c r="I1912">
        <v>1910</v>
      </c>
    </row>
    <row r="1913" spans="1:9">
      <c r="A1913" t="s">
        <v>1910</v>
      </c>
      <c r="B1913" t="str">
        <f t="shared" si="143"/>
        <v>2022/10/27/22:29:08.06</v>
      </c>
      <c r="C1913">
        <v>-0.4620416222900986</v>
      </c>
      <c r="D1913">
        <v>-0.14673578456124312</v>
      </c>
      <c r="E1913">
        <v>0.22975684214560507</v>
      </c>
      <c r="F1913" t="e">
        <f t="shared" si="144"/>
        <v>#N/A</v>
      </c>
      <c r="G1913">
        <f t="shared" si="145"/>
        <v>9.9756842145605068E-2</v>
      </c>
      <c r="H1913" t="e">
        <f t="shared" si="146"/>
        <v>#N/A</v>
      </c>
      <c r="I1913">
        <v>1911</v>
      </c>
    </row>
    <row r="1914" spans="1:9">
      <c r="A1914" t="s">
        <v>1911</v>
      </c>
      <c r="B1914" t="str">
        <f t="shared" si="143"/>
        <v>2022/10/27/22:29:08.06</v>
      </c>
      <c r="C1914">
        <v>-0.46204115689805481</v>
      </c>
      <c r="D1914">
        <v>-0.14672484329687518</v>
      </c>
      <c r="E1914">
        <v>0.22977864206797877</v>
      </c>
      <c r="F1914" t="e">
        <f t="shared" si="144"/>
        <v>#N/A</v>
      </c>
      <c r="G1914">
        <f t="shared" si="145"/>
        <v>9.9778642067978762E-2</v>
      </c>
      <c r="H1914" t="e">
        <f t="shared" si="146"/>
        <v>#N/A</v>
      </c>
      <c r="I1914">
        <v>1912</v>
      </c>
    </row>
    <row r="1915" spans="1:9">
      <c r="A1915" t="s">
        <v>1912</v>
      </c>
      <c r="B1915" t="str">
        <f t="shared" si="143"/>
        <v>2022/10/27/22:29:08.07</v>
      </c>
      <c r="C1915">
        <v>-0.46204173666563242</v>
      </c>
      <c r="D1915">
        <v>-0.14674770063498035</v>
      </c>
      <c r="E1915">
        <v>0.22976352065366051</v>
      </c>
      <c r="F1915" t="e">
        <f t="shared" si="144"/>
        <v>#N/A</v>
      </c>
      <c r="G1915">
        <f t="shared" si="145"/>
        <v>9.9763520653660509E-2</v>
      </c>
      <c r="H1915" t="e">
        <f t="shared" si="146"/>
        <v>#N/A</v>
      </c>
      <c r="I1915">
        <v>1913</v>
      </c>
    </row>
    <row r="1916" spans="1:9">
      <c r="A1916" t="s">
        <v>1913</v>
      </c>
      <c r="B1916" t="str">
        <f t="shared" si="143"/>
        <v>2022/10/27/22:29:08.07</v>
      </c>
      <c r="C1916">
        <v>-0.46202477028732003</v>
      </c>
      <c r="D1916">
        <v>-0.14675409034989301</v>
      </c>
      <c r="E1916">
        <v>0.22978038693767677</v>
      </c>
      <c r="F1916" t="e">
        <f t="shared" si="144"/>
        <v>#N/A</v>
      </c>
      <c r="G1916">
        <f t="shared" si="145"/>
        <v>9.9780386937676768E-2</v>
      </c>
      <c r="H1916" t="e">
        <f t="shared" si="146"/>
        <v>#N/A</v>
      </c>
      <c r="I1916">
        <v>1914</v>
      </c>
    </row>
    <row r="1917" spans="1:9">
      <c r="A1917" t="s">
        <v>1914</v>
      </c>
      <c r="B1917" t="str">
        <f t="shared" si="143"/>
        <v>2022/10/27/22:29:08.07</v>
      </c>
      <c r="C1917">
        <v>-0.46204083884320729</v>
      </c>
      <c r="D1917">
        <v>-0.14673586867033583</v>
      </c>
      <c r="E1917">
        <v>0.2297780626552833</v>
      </c>
      <c r="F1917" t="e">
        <f t="shared" si="144"/>
        <v>#N/A</v>
      </c>
      <c r="G1917">
        <f t="shared" si="145"/>
        <v>9.9778062655283301E-2</v>
      </c>
      <c r="H1917" t="e">
        <f t="shared" si="146"/>
        <v>#N/A</v>
      </c>
      <c r="I1917">
        <v>1915</v>
      </c>
    </row>
    <row r="1918" spans="1:9">
      <c r="A1918" t="s">
        <v>1915</v>
      </c>
      <c r="B1918" t="str">
        <f t="shared" si="143"/>
        <v>2022/10/27/22:29:08.07</v>
      </c>
      <c r="C1918">
        <v>-0.46203630474204876</v>
      </c>
      <c r="D1918">
        <v>-0.14674410245511255</v>
      </c>
      <c r="E1918">
        <v>0.22975477882525658</v>
      </c>
      <c r="F1918" t="e">
        <f t="shared" si="144"/>
        <v>#N/A</v>
      </c>
      <c r="G1918">
        <f t="shared" si="145"/>
        <v>9.9754778825256574E-2</v>
      </c>
      <c r="H1918" t="e">
        <f t="shared" si="146"/>
        <v>#N/A</v>
      </c>
      <c r="I1918">
        <v>1916</v>
      </c>
    </row>
    <row r="1919" spans="1:9">
      <c r="A1919" t="s">
        <v>1916</v>
      </c>
      <c r="B1919" t="str">
        <f t="shared" si="143"/>
        <v>2022/10/27/22:29:08.07</v>
      </c>
      <c r="C1919">
        <v>-0.46202047276476421</v>
      </c>
      <c r="D1919">
        <v>-0.14674373914108751</v>
      </c>
      <c r="E1919">
        <v>0.22972997878999959</v>
      </c>
      <c r="F1919" t="e">
        <f t="shared" si="144"/>
        <v>#N/A</v>
      </c>
      <c r="G1919">
        <f t="shared" si="145"/>
        <v>9.972997878999959E-2</v>
      </c>
      <c r="H1919" t="e">
        <f t="shared" si="146"/>
        <v>#N/A</v>
      </c>
      <c r="I1919">
        <v>1917</v>
      </c>
    </row>
    <row r="1920" spans="1:9">
      <c r="A1920" t="s">
        <v>1917</v>
      </c>
      <c r="B1920" t="str">
        <f t="shared" si="143"/>
        <v>2022/10/27/22:29:08.07</v>
      </c>
      <c r="C1920">
        <v>-0.4620297242209444</v>
      </c>
      <c r="D1920">
        <v>-0.14673403509013627</v>
      </c>
      <c r="E1920">
        <v>0.22972258201722678</v>
      </c>
      <c r="F1920" t="e">
        <f t="shared" si="144"/>
        <v>#N/A</v>
      </c>
      <c r="G1920">
        <f t="shared" si="145"/>
        <v>9.972258201722678E-2</v>
      </c>
      <c r="H1920" t="e">
        <f t="shared" si="146"/>
        <v>#N/A</v>
      </c>
      <c r="I1920">
        <v>1918</v>
      </c>
    </row>
    <row r="1921" spans="1:9">
      <c r="A1921" t="s">
        <v>1918</v>
      </c>
      <c r="B1921" t="str">
        <f t="shared" si="143"/>
        <v>2022/10/27/22:29:08.08</v>
      </c>
      <c r="C1921">
        <v>-0.46203572484462574</v>
      </c>
      <c r="D1921">
        <v>-0.1467357787517671</v>
      </c>
      <c r="E1921">
        <v>0.22970910562425342</v>
      </c>
      <c r="F1921" t="e">
        <f t="shared" si="144"/>
        <v>#N/A</v>
      </c>
      <c r="G1921">
        <f t="shared" si="145"/>
        <v>9.9709105624253419E-2</v>
      </c>
      <c r="H1921" t="e">
        <f t="shared" si="146"/>
        <v>#N/A</v>
      </c>
      <c r="I1921">
        <v>1919</v>
      </c>
    </row>
    <row r="1922" spans="1:9">
      <c r="A1922" t="s">
        <v>1919</v>
      </c>
      <c r="B1922" t="str">
        <f t="shared" si="143"/>
        <v>2022/10/27/22:29:08.08</v>
      </c>
      <c r="C1922">
        <v>-0.46202676668516329</v>
      </c>
      <c r="D1922">
        <v>-0.14675264218336265</v>
      </c>
      <c r="E1922">
        <v>0.22967709879429396</v>
      </c>
      <c r="F1922" t="e">
        <f t="shared" si="144"/>
        <v>#N/A</v>
      </c>
      <c r="G1922">
        <f t="shared" si="145"/>
        <v>9.9677098794293956E-2</v>
      </c>
      <c r="H1922" t="e">
        <f t="shared" si="146"/>
        <v>#N/A</v>
      </c>
      <c r="I1922">
        <v>1920</v>
      </c>
    </row>
    <row r="1923" spans="1:9">
      <c r="A1923" t="s">
        <v>1920</v>
      </c>
      <c r="B1923" t="str">
        <f t="shared" si="143"/>
        <v>2022/10/27/22:29:08.08</v>
      </c>
      <c r="C1923">
        <v>-0.46203342955882842</v>
      </c>
      <c r="D1923">
        <v>-0.14675815623433061</v>
      </c>
      <c r="E1923">
        <v>0.22965345049829849</v>
      </c>
      <c r="F1923" t="e">
        <f t="shared" si="144"/>
        <v>#N/A</v>
      </c>
      <c r="G1923">
        <f t="shared" si="145"/>
        <v>9.965345049829849E-2</v>
      </c>
      <c r="H1923" t="e">
        <f t="shared" si="146"/>
        <v>#N/A</v>
      </c>
      <c r="I1923">
        <v>1921</v>
      </c>
    </row>
    <row r="1924" spans="1:9">
      <c r="A1924" t="s">
        <v>1921</v>
      </c>
      <c r="B1924" t="str">
        <f t="shared" ref="B1924:B1987" si="147">LEFT(A1924,LEN(A1924)-$B$1)</f>
        <v>2022/10/27/22:29:08.08</v>
      </c>
      <c r="C1924">
        <v>-0.46204442323636896</v>
      </c>
      <c r="D1924">
        <v>-0.14673581100449906</v>
      </c>
      <c r="E1924">
        <v>0.22961630726163043</v>
      </c>
      <c r="F1924" t="e">
        <f t="shared" ref="F1924:F1987" si="148">VLOOKUP(B1924,$K$3:$L$8331,2,FALSE)</f>
        <v>#N/A</v>
      </c>
      <c r="G1924">
        <f t="shared" ref="G1924:G1987" si="149">E1924-$G$1</f>
        <v>9.9616307261630427E-2</v>
      </c>
      <c r="H1924" t="e">
        <f t="shared" ref="H1924:H1987" si="150">F1924-G1924</f>
        <v>#N/A</v>
      </c>
      <c r="I1924">
        <v>1922</v>
      </c>
    </row>
    <row r="1925" spans="1:9">
      <c r="A1925" t="s">
        <v>1922</v>
      </c>
      <c r="B1925" t="str">
        <f t="shared" si="147"/>
        <v>2022/10/27/22:29:08.08</v>
      </c>
      <c r="C1925">
        <v>-0.46204434559182761</v>
      </c>
      <c r="D1925">
        <v>-0.14675077327197109</v>
      </c>
      <c r="E1925">
        <v>0.22960209484693683</v>
      </c>
      <c r="F1925" t="e">
        <f t="shared" si="148"/>
        <v>#N/A</v>
      </c>
      <c r="G1925">
        <f t="shared" si="149"/>
        <v>9.9602094846936828E-2</v>
      </c>
      <c r="H1925" t="e">
        <f t="shared" si="150"/>
        <v>#N/A</v>
      </c>
      <c r="I1925">
        <v>1923</v>
      </c>
    </row>
    <row r="1926" spans="1:9">
      <c r="A1926" t="s">
        <v>1923</v>
      </c>
      <c r="B1926" t="str">
        <f t="shared" si="147"/>
        <v>2022/10/27/22:29:08.09</v>
      </c>
      <c r="C1926">
        <v>-0.46205921541847383</v>
      </c>
      <c r="D1926">
        <v>-0.14675887486309236</v>
      </c>
      <c r="E1926">
        <v>0.22959419174971032</v>
      </c>
      <c r="F1926" t="e">
        <f t="shared" si="148"/>
        <v>#N/A</v>
      </c>
      <c r="G1926">
        <f t="shared" si="149"/>
        <v>9.959419174971032E-2</v>
      </c>
      <c r="H1926" t="e">
        <f t="shared" si="150"/>
        <v>#N/A</v>
      </c>
      <c r="I1926">
        <v>1924</v>
      </c>
    </row>
    <row r="1927" spans="1:9">
      <c r="A1927" t="s">
        <v>1924</v>
      </c>
      <c r="B1927" t="str">
        <f t="shared" si="147"/>
        <v>2022/10/27/22:29:08.09</v>
      </c>
      <c r="C1927">
        <v>-0.46206944323882493</v>
      </c>
      <c r="D1927">
        <v>-0.14675574887484172</v>
      </c>
      <c r="E1927">
        <v>0.22959715545527898</v>
      </c>
      <c r="F1927" t="e">
        <f t="shared" si="148"/>
        <v>#N/A</v>
      </c>
      <c r="G1927">
        <f t="shared" si="149"/>
        <v>9.9597155455278974E-2</v>
      </c>
      <c r="H1927" t="e">
        <f t="shared" si="150"/>
        <v>#N/A</v>
      </c>
      <c r="I1927">
        <v>1925</v>
      </c>
    </row>
    <row r="1928" spans="1:9">
      <c r="A1928" t="s">
        <v>1925</v>
      </c>
      <c r="B1928" t="str">
        <f t="shared" si="147"/>
        <v>2022/10/27/22:29:08.09</v>
      </c>
      <c r="C1928">
        <v>-0.46207428171546056</v>
      </c>
      <c r="D1928">
        <v>-0.14673046433386178</v>
      </c>
      <c r="E1928">
        <v>0.22955315780209581</v>
      </c>
      <c r="F1928" t="e">
        <f t="shared" si="148"/>
        <v>#N/A</v>
      </c>
      <c r="G1928">
        <f t="shared" si="149"/>
        <v>9.955315780209581E-2</v>
      </c>
      <c r="H1928" t="e">
        <f t="shared" si="150"/>
        <v>#N/A</v>
      </c>
      <c r="I1928">
        <v>1926</v>
      </c>
    </row>
    <row r="1929" spans="1:9">
      <c r="A1929" t="s">
        <v>1926</v>
      </c>
      <c r="B1929" t="str">
        <f t="shared" si="147"/>
        <v>2022/10/27/22:29:08.09</v>
      </c>
      <c r="C1929">
        <v>-0.46209241051355682</v>
      </c>
      <c r="D1929">
        <v>-0.14673924759013313</v>
      </c>
      <c r="E1929">
        <v>0.22956288732195104</v>
      </c>
      <c r="F1929" t="e">
        <f t="shared" si="148"/>
        <v>#N/A</v>
      </c>
      <c r="G1929">
        <f t="shared" si="149"/>
        <v>9.9562887321951038E-2</v>
      </c>
      <c r="H1929" t="e">
        <f t="shared" si="150"/>
        <v>#N/A</v>
      </c>
      <c r="I1929">
        <v>1927</v>
      </c>
    </row>
    <row r="1930" spans="1:9">
      <c r="A1930" t="s">
        <v>1927</v>
      </c>
      <c r="B1930" t="str">
        <f t="shared" si="147"/>
        <v>2022/10/27/22:29:08.09</v>
      </c>
      <c r="C1930">
        <v>-0.46209059336685165</v>
      </c>
      <c r="D1930">
        <v>-0.14674784304578811</v>
      </c>
      <c r="E1930">
        <v>0.2295651059303036</v>
      </c>
      <c r="F1930" t="e">
        <f t="shared" si="148"/>
        <v>#N/A</v>
      </c>
      <c r="G1930">
        <f t="shared" si="149"/>
        <v>9.9565105930303599E-2</v>
      </c>
      <c r="H1930" t="e">
        <f t="shared" si="150"/>
        <v>#N/A</v>
      </c>
      <c r="I1930">
        <v>1928</v>
      </c>
    </row>
    <row r="1931" spans="1:9">
      <c r="A1931" t="s">
        <v>1928</v>
      </c>
      <c r="B1931" t="str">
        <f t="shared" si="147"/>
        <v>2022/10/27/22:29:08.10</v>
      </c>
      <c r="C1931">
        <v>-0.46209872388068424</v>
      </c>
      <c r="D1931">
        <v>-0.14674806088436584</v>
      </c>
      <c r="E1931">
        <v>0.22956222863272124</v>
      </c>
      <c r="F1931" t="e">
        <f t="shared" si="148"/>
        <v>#N/A</v>
      </c>
      <c r="G1931">
        <f t="shared" si="149"/>
        <v>9.9562228632721239E-2</v>
      </c>
      <c r="H1931" t="e">
        <f t="shared" si="150"/>
        <v>#N/A</v>
      </c>
      <c r="I1931">
        <v>1929</v>
      </c>
    </row>
    <row r="1932" spans="1:9">
      <c r="A1932" t="s">
        <v>1929</v>
      </c>
      <c r="B1932" t="str">
        <f t="shared" si="147"/>
        <v>2022/10/27/22:29:08.10</v>
      </c>
      <c r="C1932">
        <v>-0.46209961282676359</v>
      </c>
      <c r="D1932">
        <v>-0.14674943785109973</v>
      </c>
      <c r="E1932">
        <v>0.22956523003192414</v>
      </c>
      <c r="F1932" t="e">
        <f t="shared" si="148"/>
        <v>#N/A</v>
      </c>
      <c r="G1932">
        <f t="shared" si="149"/>
        <v>9.9565230031924135E-2</v>
      </c>
      <c r="H1932" t="e">
        <f t="shared" si="150"/>
        <v>#N/A</v>
      </c>
      <c r="I1932">
        <v>1930</v>
      </c>
    </row>
    <row r="1933" spans="1:9">
      <c r="A1933" t="s">
        <v>1930</v>
      </c>
      <c r="B1933" t="str">
        <f t="shared" si="147"/>
        <v>2022/10/27/22:29:08.10</v>
      </c>
      <c r="C1933">
        <v>-0.46209739145095019</v>
      </c>
      <c r="D1933">
        <v>-0.14675077754278196</v>
      </c>
      <c r="E1933">
        <v>0.22957718029819676</v>
      </c>
      <c r="F1933" t="e">
        <f t="shared" si="148"/>
        <v>#N/A</v>
      </c>
      <c r="G1933">
        <f t="shared" si="149"/>
        <v>9.957718029819676E-2</v>
      </c>
      <c r="H1933" t="e">
        <f t="shared" si="150"/>
        <v>#N/A</v>
      </c>
      <c r="I1933">
        <v>1931</v>
      </c>
    </row>
    <row r="1934" spans="1:9">
      <c r="A1934" t="s">
        <v>1931</v>
      </c>
      <c r="B1934" t="str">
        <f t="shared" si="147"/>
        <v>2022/10/27/22:29:08.10</v>
      </c>
      <c r="C1934">
        <v>-0.46209616543953819</v>
      </c>
      <c r="D1934">
        <v>-0.14674397421587879</v>
      </c>
      <c r="E1934">
        <v>0.22956745984535068</v>
      </c>
      <c r="F1934" t="e">
        <f t="shared" si="148"/>
        <v>#N/A</v>
      </c>
      <c r="G1934">
        <f t="shared" si="149"/>
        <v>9.9567459845350675E-2</v>
      </c>
      <c r="H1934" t="e">
        <f t="shared" si="150"/>
        <v>#N/A</v>
      </c>
      <c r="I1934">
        <v>1932</v>
      </c>
    </row>
    <row r="1935" spans="1:9">
      <c r="A1935" t="s">
        <v>1932</v>
      </c>
      <c r="B1935" t="str">
        <f t="shared" si="147"/>
        <v>2022/10/27/22:29:08.11</v>
      </c>
      <c r="C1935">
        <v>-0.46209285510078169</v>
      </c>
      <c r="D1935">
        <v>-0.14672783358227595</v>
      </c>
      <c r="E1935">
        <v>0.22959101182313346</v>
      </c>
      <c r="F1935" t="e">
        <f t="shared" si="148"/>
        <v>#N/A</v>
      </c>
      <c r="G1935">
        <f t="shared" si="149"/>
        <v>9.9591011823133457E-2</v>
      </c>
      <c r="H1935" t="e">
        <f t="shared" si="150"/>
        <v>#N/A</v>
      </c>
      <c r="I1935">
        <v>1933</v>
      </c>
    </row>
    <row r="1936" spans="1:9">
      <c r="A1936" t="s">
        <v>1933</v>
      </c>
      <c r="B1936" t="str">
        <f t="shared" si="147"/>
        <v>2022/10/27/22:29:08.11</v>
      </c>
      <c r="C1936">
        <v>-0.46209236405022402</v>
      </c>
      <c r="D1936">
        <v>-0.14673075059668986</v>
      </c>
      <c r="E1936">
        <v>0.22960707292732116</v>
      </c>
      <c r="F1936" t="e">
        <f t="shared" si="148"/>
        <v>#N/A</v>
      </c>
      <c r="G1936">
        <f t="shared" si="149"/>
        <v>9.9607072927321155E-2</v>
      </c>
      <c r="H1936" t="e">
        <f t="shared" si="150"/>
        <v>#N/A</v>
      </c>
      <c r="I1936">
        <v>1934</v>
      </c>
    </row>
    <row r="1937" spans="1:9">
      <c r="A1937" t="s">
        <v>1934</v>
      </c>
      <c r="B1937" t="str">
        <f t="shared" si="147"/>
        <v>2022/10/27/22:29:08.11</v>
      </c>
      <c r="C1937">
        <v>-0.46207321347688635</v>
      </c>
      <c r="D1937">
        <v>-0.14674215890088893</v>
      </c>
      <c r="E1937">
        <v>0.22960978257960468</v>
      </c>
      <c r="F1937" t="e">
        <f t="shared" si="148"/>
        <v>#N/A</v>
      </c>
      <c r="G1937">
        <f t="shared" si="149"/>
        <v>9.9609782579604678E-2</v>
      </c>
      <c r="H1937" t="e">
        <f t="shared" si="150"/>
        <v>#N/A</v>
      </c>
      <c r="I1937">
        <v>1935</v>
      </c>
    </row>
    <row r="1938" spans="1:9">
      <c r="A1938" t="s">
        <v>1935</v>
      </c>
      <c r="B1938" t="str">
        <f t="shared" si="147"/>
        <v>2022/10/27/22:29:08.11</v>
      </c>
      <c r="C1938">
        <v>-0.46207037518277894</v>
      </c>
      <c r="D1938">
        <v>-0.14674571998609015</v>
      </c>
      <c r="E1938">
        <v>0.22964273306781968</v>
      </c>
      <c r="F1938" t="e">
        <f t="shared" si="148"/>
        <v>#N/A</v>
      </c>
      <c r="G1938">
        <f t="shared" si="149"/>
        <v>9.9642733067819678E-2</v>
      </c>
      <c r="H1938" t="e">
        <f t="shared" si="150"/>
        <v>#N/A</v>
      </c>
      <c r="I1938">
        <v>1936</v>
      </c>
    </row>
    <row r="1939" spans="1:9">
      <c r="A1939" t="s">
        <v>1936</v>
      </c>
      <c r="B1939" t="str">
        <f t="shared" si="147"/>
        <v>2022/10/27/22:29:08.11</v>
      </c>
      <c r="C1939">
        <v>-0.46205335997737962</v>
      </c>
      <c r="D1939">
        <v>-0.14671861659504512</v>
      </c>
      <c r="E1939">
        <v>0.22964700808844493</v>
      </c>
      <c r="F1939" t="e">
        <f t="shared" si="148"/>
        <v>#N/A</v>
      </c>
      <c r="G1939">
        <f t="shared" si="149"/>
        <v>9.9647008088444927E-2</v>
      </c>
      <c r="H1939" t="e">
        <f t="shared" si="150"/>
        <v>#N/A</v>
      </c>
      <c r="I1939">
        <v>1937</v>
      </c>
    </row>
    <row r="1940" spans="1:9">
      <c r="A1940" t="s">
        <v>1937</v>
      </c>
      <c r="B1940" t="str">
        <f t="shared" si="147"/>
        <v>2022/10/27/22:29:08.11</v>
      </c>
      <c r="C1940">
        <v>-0.4620495989635276</v>
      </c>
      <c r="D1940">
        <v>-0.14674514508177017</v>
      </c>
      <c r="E1940">
        <v>0.2296740717778798</v>
      </c>
      <c r="F1940" t="e">
        <f t="shared" si="148"/>
        <v>#N/A</v>
      </c>
      <c r="G1940">
        <f t="shared" si="149"/>
        <v>9.9674071777879791E-2</v>
      </c>
      <c r="H1940" t="e">
        <f t="shared" si="150"/>
        <v>#N/A</v>
      </c>
      <c r="I1940">
        <v>1938</v>
      </c>
    </row>
    <row r="1941" spans="1:9">
      <c r="A1941" t="s">
        <v>1938</v>
      </c>
      <c r="B1941" t="str">
        <f t="shared" si="147"/>
        <v>2022/10/27/22:29:08.12</v>
      </c>
      <c r="C1941">
        <v>-0.4620522211160063</v>
      </c>
      <c r="D1941">
        <v>-0.14672388302081563</v>
      </c>
      <c r="E1941">
        <v>0.22970210383192735</v>
      </c>
      <c r="F1941" t="e">
        <f t="shared" si="148"/>
        <v>#N/A</v>
      </c>
      <c r="G1941">
        <f t="shared" si="149"/>
        <v>9.9702103831927347E-2</v>
      </c>
      <c r="H1941" t="e">
        <f t="shared" si="150"/>
        <v>#N/A</v>
      </c>
      <c r="I1941">
        <v>1939</v>
      </c>
    </row>
    <row r="1942" spans="1:9">
      <c r="A1942" t="s">
        <v>1939</v>
      </c>
      <c r="B1942" t="str">
        <f t="shared" si="147"/>
        <v>2022/10/27/22:29:08.12</v>
      </c>
      <c r="C1942">
        <v>-0.46203957958789188</v>
      </c>
      <c r="D1942">
        <v>-0.14673928384929677</v>
      </c>
      <c r="E1942">
        <v>0.22971594916621987</v>
      </c>
      <c r="F1942" t="e">
        <f t="shared" si="148"/>
        <v>#N/A</v>
      </c>
      <c r="G1942">
        <f t="shared" si="149"/>
        <v>9.9715949166219869E-2</v>
      </c>
      <c r="H1942" t="e">
        <f t="shared" si="150"/>
        <v>#N/A</v>
      </c>
      <c r="I1942">
        <v>1940</v>
      </c>
    </row>
    <row r="1943" spans="1:9">
      <c r="A1943" t="s">
        <v>1940</v>
      </c>
      <c r="B1943" t="str">
        <f t="shared" si="147"/>
        <v>2022/10/27/22:29:08.12</v>
      </c>
      <c r="C1943">
        <v>-0.46204083119369377</v>
      </c>
      <c r="D1943">
        <v>-0.14674635978556322</v>
      </c>
      <c r="E1943">
        <v>0.2297319627283802</v>
      </c>
      <c r="F1943" t="e">
        <f t="shared" si="148"/>
        <v>#N/A</v>
      </c>
      <c r="G1943">
        <f t="shared" si="149"/>
        <v>9.9731962728380197E-2</v>
      </c>
      <c r="H1943" t="e">
        <f t="shared" si="150"/>
        <v>#N/A</v>
      </c>
      <c r="I1943">
        <v>1941</v>
      </c>
    </row>
    <row r="1944" spans="1:9">
      <c r="A1944" t="s">
        <v>1941</v>
      </c>
      <c r="B1944" t="str">
        <f t="shared" si="147"/>
        <v>2022/10/27/22:29:08.12</v>
      </c>
      <c r="C1944">
        <v>-0.46202850216013391</v>
      </c>
      <c r="D1944">
        <v>-0.14674458981734928</v>
      </c>
      <c r="E1944">
        <v>0.22972881559159361</v>
      </c>
      <c r="F1944" t="e">
        <f t="shared" si="148"/>
        <v>#N/A</v>
      </c>
      <c r="G1944">
        <f t="shared" si="149"/>
        <v>9.9728815591593606E-2</v>
      </c>
      <c r="H1944" t="e">
        <f t="shared" si="150"/>
        <v>#N/A</v>
      </c>
      <c r="I1944">
        <v>1942</v>
      </c>
    </row>
    <row r="1945" spans="1:9">
      <c r="A1945" t="s">
        <v>1942</v>
      </c>
      <c r="B1945" t="str">
        <f t="shared" si="147"/>
        <v>2022/10/27/22:29:08.12</v>
      </c>
      <c r="C1945">
        <v>-0.46202299242252187</v>
      </c>
      <c r="D1945">
        <v>-0.14676094672619489</v>
      </c>
      <c r="E1945">
        <v>0.22974147891366906</v>
      </c>
      <c r="F1945" t="e">
        <f t="shared" si="148"/>
        <v>#N/A</v>
      </c>
      <c r="G1945">
        <f t="shared" si="149"/>
        <v>9.9741478913669052E-2</v>
      </c>
      <c r="H1945" t="e">
        <f t="shared" si="150"/>
        <v>#N/A</v>
      </c>
      <c r="I1945">
        <v>1943</v>
      </c>
    </row>
    <row r="1946" spans="1:9">
      <c r="A1946" t="s">
        <v>1943</v>
      </c>
      <c r="B1946" t="str">
        <f t="shared" si="147"/>
        <v>2022/10/27/22:29:08.13</v>
      </c>
      <c r="C1946">
        <v>-0.46202928163987306</v>
      </c>
      <c r="D1946">
        <v>-0.14673737944516344</v>
      </c>
      <c r="E1946">
        <v>0.2297535784768045</v>
      </c>
      <c r="F1946" t="e">
        <f t="shared" si="148"/>
        <v>#N/A</v>
      </c>
      <c r="G1946">
        <f t="shared" si="149"/>
        <v>9.9753578476804494E-2</v>
      </c>
      <c r="H1946" t="e">
        <f t="shared" si="150"/>
        <v>#N/A</v>
      </c>
      <c r="I1946">
        <v>1944</v>
      </c>
    </row>
    <row r="1947" spans="1:9">
      <c r="A1947" t="s">
        <v>1944</v>
      </c>
      <c r="B1947" t="str">
        <f t="shared" si="147"/>
        <v>2022/10/27/22:29:08.13</v>
      </c>
      <c r="C1947">
        <v>-0.46202117900634887</v>
      </c>
      <c r="D1947">
        <v>-0.146750099787712</v>
      </c>
      <c r="E1947">
        <v>0.22975404777581346</v>
      </c>
      <c r="F1947" t="e">
        <f t="shared" si="148"/>
        <v>#N/A</v>
      </c>
      <c r="G1947">
        <f t="shared" si="149"/>
        <v>9.9754047775813454E-2</v>
      </c>
      <c r="H1947" t="e">
        <f t="shared" si="150"/>
        <v>#N/A</v>
      </c>
      <c r="I1947">
        <v>1945</v>
      </c>
    </row>
    <row r="1948" spans="1:9">
      <c r="A1948" t="s">
        <v>1945</v>
      </c>
      <c r="B1948" t="str">
        <f t="shared" si="147"/>
        <v>2022/10/27/22:29:08.13</v>
      </c>
      <c r="C1948">
        <v>-0.46201719546665598</v>
      </c>
      <c r="D1948">
        <v>-0.14673468591093047</v>
      </c>
      <c r="E1948">
        <v>0.22975059873241138</v>
      </c>
      <c r="F1948" t="e">
        <f t="shared" si="148"/>
        <v>#N/A</v>
      </c>
      <c r="G1948">
        <f t="shared" si="149"/>
        <v>9.9750598732411377E-2</v>
      </c>
      <c r="H1948" t="e">
        <f t="shared" si="150"/>
        <v>#N/A</v>
      </c>
      <c r="I1948">
        <v>1946</v>
      </c>
    </row>
    <row r="1949" spans="1:9">
      <c r="A1949" t="s">
        <v>1946</v>
      </c>
      <c r="B1949" t="str">
        <f t="shared" si="147"/>
        <v>2022/10/27/22:29:08.13</v>
      </c>
      <c r="C1949">
        <v>-0.46203228099966764</v>
      </c>
      <c r="D1949">
        <v>-0.14673796036771297</v>
      </c>
      <c r="E1949">
        <v>0.22974055290740533</v>
      </c>
      <c r="F1949" t="e">
        <f t="shared" si="148"/>
        <v>#N/A</v>
      </c>
      <c r="G1949">
        <f t="shared" si="149"/>
        <v>9.9740552907405328E-2</v>
      </c>
      <c r="H1949" t="e">
        <f t="shared" si="150"/>
        <v>#N/A</v>
      </c>
      <c r="I1949">
        <v>1947</v>
      </c>
    </row>
    <row r="1950" spans="1:9">
      <c r="A1950" t="s">
        <v>1947</v>
      </c>
      <c r="B1950" t="str">
        <f t="shared" si="147"/>
        <v>2022/10/27/22:29:08.13</v>
      </c>
      <c r="C1950">
        <v>-0.46201621801536746</v>
      </c>
      <c r="D1950">
        <v>-0.14674154677584475</v>
      </c>
      <c r="E1950">
        <v>0.22971714042246943</v>
      </c>
      <c r="F1950" t="e">
        <f t="shared" si="148"/>
        <v>#N/A</v>
      </c>
      <c r="G1950">
        <f t="shared" si="149"/>
        <v>9.971714042246943E-2</v>
      </c>
      <c r="H1950" t="e">
        <f t="shared" si="150"/>
        <v>#N/A</v>
      </c>
      <c r="I1950">
        <v>1948</v>
      </c>
    </row>
    <row r="1951" spans="1:9">
      <c r="A1951" t="s">
        <v>1948</v>
      </c>
      <c r="B1951" t="str">
        <f t="shared" si="147"/>
        <v>2022/10/27/22:29:08.14</v>
      </c>
      <c r="C1951">
        <v>-0.46201780290880867</v>
      </c>
      <c r="D1951">
        <v>-0.14676078055611874</v>
      </c>
      <c r="E1951">
        <v>0.22972458223999903</v>
      </c>
      <c r="F1951" t="e">
        <f t="shared" si="148"/>
        <v>#N/A</v>
      </c>
      <c r="G1951">
        <f t="shared" si="149"/>
        <v>9.9724582239999027E-2</v>
      </c>
      <c r="H1951" t="e">
        <f t="shared" si="150"/>
        <v>#N/A</v>
      </c>
      <c r="I1951">
        <v>1949</v>
      </c>
    </row>
    <row r="1952" spans="1:9">
      <c r="A1952" t="s">
        <v>1949</v>
      </c>
      <c r="B1952" t="str">
        <f t="shared" si="147"/>
        <v>2022/10/27/22:29:08.14</v>
      </c>
      <c r="C1952">
        <v>-0.46203268872992875</v>
      </c>
      <c r="D1952">
        <v>-0.14675236382144061</v>
      </c>
      <c r="E1952">
        <v>0.22971809196355433</v>
      </c>
      <c r="F1952" t="e">
        <f t="shared" si="148"/>
        <v>#N/A</v>
      </c>
      <c r="G1952">
        <f t="shared" si="149"/>
        <v>9.9718091963554328E-2</v>
      </c>
      <c r="H1952" t="e">
        <f t="shared" si="150"/>
        <v>#N/A</v>
      </c>
      <c r="I1952">
        <v>1950</v>
      </c>
    </row>
    <row r="1953" spans="1:9">
      <c r="A1953" t="s">
        <v>1950</v>
      </c>
      <c r="B1953" t="str">
        <f t="shared" si="147"/>
        <v>2022/10/27/22:29:08.14</v>
      </c>
      <c r="C1953">
        <v>-0.46203029704770299</v>
      </c>
      <c r="D1953">
        <v>-0.14673264530032987</v>
      </c>
      <c r="E1953">
        <v>0.22967490136773835</v>
      </c>
      <c r="F1953" t="e">
        <f t="shared" si="148"/>
        <v>#N/A</v>
      </c>
      <c r="G1953">
        <f t="shared" si="149"/>
        <v>9.967490136773835E-2</v>
      </c>
      <c r="H1953" t="e">
        <f t="shared" si="150"/>
        <v>#N/A</v>
      </c>
      <c r="I1953">
        <v>1951</v>
      </c>
    </row>
    <row r="1954" spans="1:9">
      <c r="A1954" t="s">
        <v>1951</v>
      </c>
      <c r="B1954" t="str">
        <f t="shared" si="147"/>
        <v>2022/10/27/22:29:08.14</v>
      </c>
      <c r="C1954">
        <v>-0.46203433928423998</v>
      </c>
      <c r="D1954">
        <v>-0.1467309592875278</v>
      </c>
      <c r="E1954">
        <v>0.22967168474134281</v>
      </c>
      <c r="F1954" t="e">
        <f t="shared" si="148"/>
        <v>#N/A</v>
      </c>
      <c r="G1954">
        <f t="shared" si="149"/>
        <v>9.9671684741342803E-2</v>
      </c>
      <c r="H1954" t="e">
        <f t="shared" si="150"/>
        <v>#N/A</v>
      </c>
      <c r="I1954">
        <v>1952</v>
      </c>
    </row>
    <row r="1955" spans="1:9">
      <c r="A1955" t="s">
        <v>1952</v>
      </c>
      <c r="B1955" t="str">
        <f t="shared" si="147"/>
        <v>2022/10/27/22:29:08.15</v>
      </c>
      <c r="C1955">
        <v>-0.46203662900420955</v>
      </c>
      <c r="D1955">
        <v>-0.1467507034965578</v>
      </c>
      <c r="E1955">
        <v>0.2296414765107912</v>
      </c>
      <c r="F1955" t="e">
        <f t="shared" si="148"/>
        <v>#N/A</v>
      </c>
      <c r="G1955">
        <f t="shared" si="149"/>
        <v>9.9641476510791194E-2</v>
      </c>
      <c r="H1955" t="e">
        <f t="shared" si="150"/>
        <v>#N/A</v>
      </c>
      <c r="I1955">
        <v>1953</v>
      </c>
    </row>
    <row r="1956" spans="1:9">
      <c r="A1956" t="s">
        <v>1953</v>
      </c>
      <c r="B1956" t="str">
        <f t="shared" si="147"/>
        <v>2022/10/27/22:29:08.15</v>
      </c>
      <c r="C1956">
        <v>-0.46203915242580945</v>
      </c>
      <c r="D1956">
        <v>-0.14674568623755235</v>
      </c>
      <c r="E1956">
        <v>0.22960093012563365</v>
      </c>
      <c r="F1956" t="e">
        <f t="shared" si="148"/>
        <v>#N/A</v>
      </c>
      <c r="G1956">
        <f t="shared" si="149"/>
        <v>9.9600930125633647E-2</v>
      </c>
      <c r="H1956" t="e">
        <f t="shared" si="150"/>
        <v>#N/A</v>
      </c>
      <c r="I1956">
        <v>1954</v>
      </c>
    </row>
    <row r="1957" spans="1:9">
      <c r="A1957" t="s">
        <v>1954</v>
      </c>
      <c r="B1957" t="str">
        <f t="shared" si="147"/>
        <v>2022/10/27/22:29:08.15</v>
      </c>
      <c r="C1957">
        <v>-0.46205617963720508</v>
      </c>
      <c r="D1957">
        <v>-0.14674506475472229</v>
      </c>
      <c r="E1957">
        <v>0.22960630989895237</v>
      </c>
      <c r="F1957" t="e">
        <f t="shared" si="148"/>
        <v>#N/A</v>
      </c>
      <c r="G1957">
        <f t="shared" si="149"/>
        <v>9.9606309898952361E-2</v>
      </c>
      <c r="H1957" t="e">
        <f t="shared" si="150"/>
        <v>#N/A</v>
      </c>
      <c r="I1957">
        <v>1955</v>
      </c>
    </row>
    <row r="1958" spans="1:9">
      <c r="A1958" t="s">
        <v>1955</v>
      </c>
      <c r="B1958" t="str">
        <f t="shared" si="147"/>
        <v>2022/10/27/22:29:08.15</v>
      </c>
      <c r="C1958">
        <v>-0.46207073766200146</v>
      </c>
      <c r="D1958">
        <v>-0.14675331208882758</v>
      </c>
      <c r="E1958">
        <v>0.22960443908224318</v>
      </c>
      <c r="F1958" t="e">
        <f t="shared" si="148"/>
        <v>#N/A</v>
      </c>
      <c r="G1958">
        <f t="shared" si="149"/>
        <v>9.9604439082243174E-2</v>
      </c>
      <c r="H1958" t="e">
        <f t="shared" si="150"/>
        <v>#N/A</v>
      </c>
      <c r="I1958">
        <v>1956</v>
      </c>
    </row>
    <row r="1959" spans="1:9">
      <c r="A1959" t="s">
        <v>1956</v>
      </c>
      <c r="B1959" t="str">
        <f t="shared" si="147"/>
        <v>2022/10/27/22:29:08.15</v>
      </c>
      <c r="C1959">
        <v>-0.46207182478019104</v>
      </c>
      <c r="D1959">
        <v>-0.14675824786024791</v>
      </c>
      <c r="E1959">
        <v>0.22956798039790177</v>
      </c>
      <c r="F1959" t="e">
        <f t="shared" si="148"/>
        <v>#N/A</v>
      </c>
      <c r="G1959">
        <f t="shared" si="149"/>
        <v>9.9567980397901767E-2</v>
      </c>
      <c r="H1959" t="e">
        <f t="shared" si="150"/>
        <v>#N/A</v>
      </c>
      <c r="I1959">
        <v>1957</v>
      </c>
    </row>
    <row r="1960" spans="1:9">
      <c r="A1960" t="s">
        <v>1957</v>
      </c>
      <c r="B1960" t="str">
        <f t="shared" si="147"/>
        <v>2022/10/27/22:29:08.16</v>
      </c>
      <c r="C1960">
        <v>-0.46209453997826916</v>
      </c>
      <c r="D1960">
        <v>-0.14674054074421766</v>
      </c>
      <c r="E1960">
        <v>0.22957415113667379</v>
      </c>
      <c r="F1960" t="e">
        <f t="shared" si="148"/>
        <v>#N/A</v>
      </c>
      <c r="G1960">
        <f t="shared" si="149"/>
        <v>9.9574151136673783E-2</v>
      </c>
      <c r="H1960" t="e">
        <f t="shared" si="150"/>
        <v>#N/A</v>
      </c>
      <c r="I1960">
        <v>1958</v>
      </c>
    </row>
    <row r="1961" spans="1:9">
      <c r="A1961" t="s">
        <v>1958</v>
      </c>
      <c r="B1961" t="str">
        <f t="shared" si="147"/>
        <v>2022/10/27/22:29:08.16</v>
      </c>
      <c r="C1961">
        <v>-0.46210789085146675</v>
      </c>
      <c r="D1961">
        <v>-0.14673386953495449</v>
      </c>
      <c r="E1961">
        <v>0.22956797623109881</v>
      </c>
      <c r="F1961" t="e">
        <f t="shared" si="148"/>
        <v>#N/A</v>
      </c>
      <c r="G1961">
        <f t="shared" si="149"/>
        <v>9.9567976231098809E-2</v>
      </c>
      <c r="H1961" t="e">
        <f t="shared" si="150"/>
        <v>#N/A</v>
      </c>
      <c r="I1961">
        <v>1959</v>
      </c>
    </row>
    <row r="1962" spans="1:9">
      <c r="A1962" t="s">
        <v>1959</v>
      </c>
      <c r="B1962" t="str">
        <f t="shared" si="147"/>
        <v>2022/10/27/22:29:08.16</v>
      </c>
      <c r="C1962">
        <v>-0.46208858969355698</v>
      </c>
      <c r="D1962">
        <v>-0.14674648137040067</v>
      </c>
      <c r="E1962">
        <v>0.22954983413127097</v>
      </c>
      <c r="F1962" t="e">
        <f t="shared" si="148"/>
        <v>#N/A</v>
      </c>
      <c r="G1962">
        <f t="shared" si="149"/>
        <v>9.954983413127097E-2</v>
      </c>
      <c r="H1962" t="e">
        <f t="shared" si="150"/>
        <v>#N/A</v>
      </c>
      <c r="I1962">
        <v>1960</v>
      </c>
    </row>
    <row r="1963" spans="1:9">
      <c r="A1963" t="s">
        <v>1960</v>
      </c>
      <c r="B1963" t="str">
        <f t="shared" si="147"/>
        <v>2022/10/27/22:29:08.16</v>
      </c>
      <c r="C1963">
        <v>-0.46210301829485495</v>
      </c>
      <c r="D1963">
        <v>-0.14672290986253972</v>
      </c>
      <c r="E1963">
        <v>0.22956537165926708</v>
      </c>
      <c r="F1963" t="e">
        <f t="shared" si="148"/>
        <v>#N/A</v>
      </c>
      <c r="G1963">
        <f t="shared" si="149"/>
        <v>9.9565371659267071E-2</v>
      </c>
      <c r="H1963" t="e">
        <f t="shared" si="150"/>
        <v>#N/A</v>
      </c>
      <c r="I1963">
        <v>1961</v>
      </c>
    </row>
    <row r="1964" spans="1:9">
      <c r="A1964" t="s">
        <v>1961</v>
      </c>
      <c r="B1964" t="str">
        <f t="shared" si="147"/>
        <v>2022/10/27/22:29:08.16</v>
      </c>
      <c r="C1964">
        <v>-0.46209433467997885</v>
      </c>
      <c r="D1964">
        <v>-0.14673523286471285</v>
      </c>
      <c r="E1964">
        <v>0.229581610503483</v>
      </c>
      <c r="F1964" t="e">
        <f t="shared" si="148"/>
        <v>#N/A</v>
      </c>
      <c r="G1964">
        <f t="shared" si="149"/>
        <v>9.9581610503482992E-2</v>
      </c>
      <c r="H1964" t="e">
        <f t="shared" si="150"/>
        <v>#N/A</v>
      </c>
      <c r="I1964">
        <v>1962</v>
      </c>
    </row>
    <row r="1965" spans="1:9">
      <c r="A1965" t="s">
        <v>1962</v>
      </c>
      <c r="B1965" t="str">
        <f t="shared" si="147"/>
        <v>2022/10/27/22:29:08.17</v>
      </c>
      <c r="C1965">
        <v>-0.46208943320845652</v>
      </c>
      <c r="D1965">
        <v>-0.14673892508945999</v>
      </c>
      <c r="E1965">
        <v>0.2295774001082751</v>
      </c>
      <c r="F1965" t="e">
        <f t="shared" si="148"/>
        <v>#N/A</v>
      </c>
      <c r="G1965">
        <f t="shared" si="149"/>
        <v>9.9577400108275094E-2</v>
      </c>
      <c r="H1965" t="e">
        <f t="shared" si="150"/>
        <v>#N/A</v>
      </c>
      <c r="I1965">
        <v>1963</v>
      </c>
    </row>
    <row r="1966" spans="1:9">
      <c r="A1966" t="s">
        <v>1963</v>
      </c>
      <c r="B1966" t="str">
        <f t="shared" si="147"/>
        <v>2022/10/27/22:29:08.17</v>
      </c>
      <c r="C1966">
        <v>-0.46209768960629277</v>
      </c>
      <c r="D1966">
        <v>-0.14672733119133322</v>
      </c>
      <c r="E1966">
        <v>0.22960220183257929</v>
      </c>
      <c r="F1966" t="e">
        <f t="shared" si="148"/>
        <v>#N/A</v>
      </c>
      <c r="G1966">
        <f t="shared" si="149"/>
        <v>9.9602201832579285E-2</v>
      </c>
      <c r="H1966" t="e">
        <f t="shared" si="150"/>
        <v>#N/A</v>
      </c>
      <c r="I1966">
        <v>1964</v>
      </c>
    </row>
    <row r="1967" spans="1:9">
      <c r="A1967" t="s">
        <v>1964</v>
      </c>
      <c r="B1967" t="str">
        <f t="shared" si="147"/>
        <v>2022/10/27/22:29:08.17</v>
      </c>
      <c r="C1967">
        <v>-0.46208419148325958</v>
      </c>
      <c r="D1967">
        <v>-0.14673299693347105</v>
      </c>
      <c r="E1967">
        <v>0.22961742295873921</v>
      </c>
      <c r="F1967" t="e">
        <f t="shared" si="148"/>
        <v>#N/A</v>
      </c>
      <c r="G1967">
        <f t="shared" si="149"/>
        <v>9.961742295873921E-2</v>
      </c>
      <c r="H1967" t="e">
        <f t="shared" si="150"/>
        <v>#N/A</v>
      </c>
      <c r="I1967">
        <v>1965</v>
      </c>
    </row>
    <row r="1968" spans="1:9">
      <c r="A1968" t="s">
        <v>1965</v>
      </c>
      <c r="B1968" t="str">
        <f t="shared" si="147"/>
        <v>2022/10/27/22:29:08.17</v>
      </c>
      <c r="C1968">
        <v>-0.46208988944182594</v>
      </c>
      <c r="D1968">
        <v>-0.14672148759214504</v>
      </c>
      <c r="E1968">
        <v>0.22963496395896743</v>
      </c>
      <c r="F1968" t="e">
        <f t="shared" si="148"/>
        <v>#N/A</v>
      </c>
      <c r="G1968">
        <f t="shared" si="149"/>
        <v>9.9634963958967426E-2</v>
      </c>
      <c r="H1968" t="e">
        <f t="shared" si="150"/>
        <v>#N/A</v>
      </c>
      <c r="I1968">
        <v>1966</v>
      </c>
    </row>
    <row r="1969" spans="1:9">
      <c r="A1969" t="s">
        <v>1966</v>
      </c>
      <c r="B1969" t="str">
        <f t="shared" si="147"/>
        <v>2022/10/27/22:29:08.17</v>
      </c>
      <c r="C1969">
        <v>-0.46206835196204465</v>
      </c>
      <c r="D1969">
        <v>-0.14675011142683603</v>
      </c>
      <c r="E1969">
        <v>0.22963321922305327</v>
      </c>
      <c r="F1969" t="e">
        <f t="shared" si="148"/>
        <v>#N/A</v>
      </c>
      <c r="G1969">
        <f t="shared" si="149"/>
        <v>9.9633219223053265E-2</v>
      </c>
      <c r="H1969" t="e">
        <f t="shared" si="150"/>
        <v>#N/A</v>
      </c>
      <c r="I1969">
        <v>1967</v>
      </c>
    </row>
    <row r="1970" spans="1:9">
      <c r="A1970" t="s">
        <v>1967</v>
      </c>
      <c r="B1970" t="str">
        <f t="shared" si="147"/>
        <v>2022/10/27/22:29:08.18</v>
      </c>
      <c r="C1970">
        <v>-0.46205530254758626</v>
      </c>
      <c r="D1970">
        <v>-0.14673272701107196</v>
      </c>
      <c r="E1970">
        <v>0.22963534091630267</v>
      </c>
      <c r="F1970" t="e">
        <f t="shared" si="148"/>
        <v>#N/A</v>
      </c>
      <c r="G1970">
        <f t="shared" si="149"/>
        <v>9.9635340916302662E-2</v>
      </c>
      <c r="H1970" t="e">
        <f t="shared" si="150"/>
        <v>#N/A</v>
      </c>
      <c r="I1970">
        <v>1968</v>
      </c>
    </row>
    <row r="1971" spans="1:9">
      <c r="A1971" t="s">
        <v>1968</v>
      </c>
      <c r="B1971" t="str">
        <f t="shared" si="147"/>
        <v>2022/10/27/22:29:08.18</v>
      </c>
      <c r="C1971">
        <v>-0.46206498059926071</v>
      </c>
      <c r="D1971">
        <v>-0.14673726147896105</v>
      </c>
      <c r="E1971">
        <v>0.22966644759793284</v>
      </c>
      <c r="F1971" t="e">
        <f t="shared" si="148"/>
        <v>#N/A</v>
      </c>
      <c r="G1971">
        <f t="shared" si="149"/>
        <v>9.9666447597932833E-2</v>
      </c>
      <c r="H1971" t="e">
        <f t="shared" si="150"/>
        <v>#N/A</v>
      </c>
      <c r="I1971">
        <v>1969</v>
      </c>
    </row>
    <row r="1972" spans="1:9">
      <c r="A1972" t="s">
        <v>1969</v>
      </c>
      <c r="B1972" t="str">
        <f t="shared" si="147"/>
        <v>2022/10/27/22:29:08.18</v>
      </c>
      <c r="C1972">
        <v>-0.46205781796300921</v>
      </c>
      <c r="D1972">
        <v>-0.14673495769563255</v>
      </c>
      <c r="E1972">
        <v>0.22969294500056897</v>
      </c>
      <c r="F1972" t="e">
        <f t="shared" si="148"/>
        <v>#N/A</v>
      </c>
      <c r="G1972">
        <f t="shared" si="149"/>
        <v>9.9692945000568967E-2</v>
      </c>
      <c r="H1972" t="e">
        <f t="shared" si="150"/>
        <v>#N/A</v>
      </c>
      <c r="I1972">
        <v>1970</v>
      </c>
    </row>
    <row r="1973" spans="1:9">
      <c r="A1973" t="s">
        <v>1970</v>
      </c>
      <c r="B1973" t="str">
        <f t="shared" si="147"/>
        <v>2022/10/27/22:29:08.18</v>
      </c>
      <c r="C1973">
        <v>-0.46204524972153815</v>
      </c>
      <c r="D1973">
        <v>-0.14674297225960459</v>
      </c>
      <c r="E1973">
        <v>0.22971484429558903</v>
      </c>
      <c r="F1973" t="e">
        <f t="shared" si="148"/>
        <v>#N/A</v>
      </c>
      <c r="G1973">
        <f t="shared" si="149"/>
        <v>9.9714844295589022E-2</v>
      </c>
      <c r="H1973" t="e">
        <f t="shared" si="150"/>
        <v>#N/A</v>
      </c>
      <c r="I1973">
        <v>1971</v>
      </c>
    </row>
    <row r="1974" spans="1:9">
      <c r="A1974" t="s">
        <v>1971</v>
      </c>
      <c r="B1974" t="str">
        <f t="shared" si="147"/>
        <v>2022/10/27/22:29:08.18</v>
      </c>
      <c r="C1974">
        <v>-0.46204505539204344</v>
      </c>
      <c r="D1974">
        <v>-0.14673937327068165</v>
      </c>
      <c r="E1974">
        <v>0.22972745641642064</v>
      </c>
      <c r="F1974" t="e">
        <f t="shared" si="148"/>
        <v>#N/A</v>
      </c>
      <c r="G1974">
        <f t="shared" si="149"/>
        <v>9.972745641642064E-2</v>
      </c>
      <c r="H1974" t="e">
        <f t="shared" si="150"/>
        <v>#N/A</v>
      </c>
      <c r="I1974">
        <v>1972</v>
      </c>
    </row>
    <row r="1975" spans="1:9">
      <c r="A1975" t="s">
        <v>1972</v>
      </c>
      <c r="B1975" t="str">
        <f t="shared" si="147"/>
        <v>2022/10/27/22:29:08.19</v>
      </c>
      <c r="C1975">
        <v>-0.46203310730213254</v>
      </c>
      <c r="D1975">
        <v>-0.14673445226137938</v>
      </c>
      <c r="E1975">
        <v>0.22971064752594839</v>
      </c>
      <c r="F1975" t="e">
        <f t="shared" si="148"/>
        <v>#N/A</v>
      </c>
      <c r="G1975">
        <f t="shared" si="149"/>
        <v>9.9710647525948382E-2</v>
      </c>
      <c r="H1975" t="e">
        <f t="shared" si="150"/>
        <v>#N/A</v>
      </c>
      <c r="I1975">
        <v>1973</v>
      </c>
    </row>
    <row r="1976" spans="1:9">
      <c r="A1976" t="s">
        <v>1973</v>
      </c>
      <c r="B1976" t="str">
        <f t="shared" si="147"/>
        <v>2022/10/27/22:29:08.19</v>
      </c>
      <c r="C1976">
        <v>-0.4620312931488525</v>
      </c>
      <c r="D1976">
        <v>-0.14675400357200624</v>
      </c>
      <c r="E1976">
        <v>0.22974176012735112</v>
      </c>
      <c r="F1976" t="e">
        <f t="shared" si="148"/>
        <v>#N/A</v>
      </c>
      <c r="G1976">
        <f t="shared" si="149"/>
        <v>9.9741760127351115E-2</v>
      </c>
      <c r="H1976" t="e">
        <f t="shared" si="150"/>
        <v>#N/A</v>
      </c>
      <c r="I1976">
        <v>1974</v>
      </c>
    </row>
    <row r="1977" spans="1:9">
      <c r="A1977" t="s">
        <v>1974</v>
      </c>
      <c r="B1977" t="str">
        <f t="shared" si="147"/>
        <v>2022/10/27/22:29:08.19</v>
      </c>
      <c r="C1977">
        <v>-0.46203364028203298</v>
      </c>
      <c r="D1977">
        <v>-0.14674448349283162</v>
      </c>
      <c r="E1977">
        <v>0.22971874549602342</v>
      </c>
      <c r="F1977" t="e">
        <f t="shared" si="148"/>
        <v>#N/A</v>
      </c>
      <c r="G1977">
        <f t="shared" si="149"/>
        <v>9.9718745496023414E-2</v>
      </c>
      <c r="H1977" t="e">
        <f t="shared" si="150"/>
        <v>#N/A</v>
      </c>
      <c r="I1977">
        <v>1975</v>
      </c>
    </row>
    <row r="1978" spans="1:9">
      <c r="A1978" t="s">
        <v>1975</v>
      </c>
      <c r="B1978" t="str">
        <f t="shared" si="147"/>
        <v>2022/10/27/22:29:08.19</v>
      </c>
      <c r="C1978">
        <v>-0.46201383114687844</v>
      </c>
      <c r="D1978">
        <v>-0.14676091933830293</v>
      </c>
      <c r="E1978">
        <v>0.22972242366622325</v>
      </c>
      <c r="F1978" t="e">
        <f t="shared" si="148"/>
        <v>#N/A</v>
      </c>
      <c r="G1978">
        <f t="shared" si="149"/>
        <v>9.9722423666223248E-2</v>
      </c>
      <c r="H1978" t="e">
        <f t="shared" si="150"/>
        <v>#N/A</v>
      </c>
      <c r="I1978">
        <v>1976</v>
      </c>
    </row>
    <row r="1979" spans="1:9">
      <c r="A1979" t="s">
        <v>1976</v>
      </c>
      <c r="B1979" t="str">
        <f t="shared" si="147"/>
        <v>2022/10/27/22:29:08.20</v>
      </c>
      <c r="C1979">
        <v>-0.46204030777391997</v>
      </c>
      <c r="D1979">
        <v>-0.14674109895036669</v>
      </c>
      <c r="E1979">
        <v>0.22974554839506317</v>
      </c>
      <c r="F1979" t="e">
        <f t="shared" si="148"/>
        <v>#N/A</v>
      </c>
      <c r="G1979">
        <f t="shared" si="149"/>
        <v>9.9745548395063166E-2</v>
      </c>
      <c r="H1979" t="e">
        <f t="shared" si="150"/>
        <v>#N/A</v>
      </c>
      <c r="I1979">
        <v>1977</v>
      </c>
    </row>
    <row r="1980" spans="1:9">
      <c r="A1980" t="s">
        <v>1977</v>
      </c>
      <c r="B1980" t="str">
        <f t="shared" si="147"/>
        <v>2022/10/27/22:29:08.20</v>
      </c>
      <c r="C1980">
        <v>-0.46203495069879219</v>
      </c>
      <c r="D1980">
        <v>-0.14675374513870604</v>
      </c>
      <c r="E1980">
        <v>0.22973595146006792</v>
      </c>
      <c r="F1980" t="e">
        <f t="shared" si="148"/>
        <v>#N/A</v>
      </c>
      <c r="G1980">
        <f t="shared" si="149"/>
        <v>9.9735951460067918E-2</v>
      </c>
      <c r="H1980" t="e">
        <f t="shared" si="150"/>
        <v>#N/A</v>
      </c>
      <c r="I1980">
        <v>1978</v>
      </c>
    </row>
    <row r="1981" spans="1:9">
      <c r="A1981" t="s">
        <v>1978</v>
      </c>
      <c r="B1981" t="str">
        <f t="shared" si="147"/>
        <v>2022/10/27/22:29:08.20</v>
      </c>
      <c r="C1981">
        <v>-0.46202443172749791</v>
      </c>
      <c r="D1981">
        <v>-0.14675797712283353</v>
      </c>
      <c r="E1981">
        <v>0.22972752249267142</v>
      </c>
      <c r="F1981" t="e">
        <f t="shared" si="148"/>
        <v>#N/A</v>
      </c>
      <c r="G1981">
        <f t="shared" si="149"/>
        <v>9.9727522492671417E-2</v>
      </c>
      <c r="H1981" t="e">
        <f t="shared" si="150"/>
        <v>#N/A</v>
      </c>
      <c r="I1981">
        <v>1979</v>
      </c>
    </row>
    <row r="1982" spans="1:9">
      <c r="A1982" t="s">
        <v>1979</v>
      </c>
      <c r="B1982" t="str">
        <f t="shared" si="147"/>
        <v>2022/10/27/22:29:08.20</v>
      </c>
      <c r="C1982">
        <v>-0.46202836150028387</v>
      </c>
      <c r="D1982">
        <v>-0.14674179138488469</v>
      </c>
      <c r="E1982">
        <v>0.2297048526190319</v>
      </c>
      <c r="F1982" t="e">
        <f t="shared" si="148"/>
        <v>#N/A</v>
      </c>
      <c r="G1982">
        <f t="shared" si="149"/>
        <v>9.9704852619031892E-2</v>
      </c>
      <c r="H1982" t="e">
        <f t="shared" si="150"/>
        <v>#N/A</v>
      </c>
      <c r="I1982">
        <v>1980</v>
      </c>
    </row>
    <row r="1983" spans="1:9">
      <c r="A1983" t="s">
        <v>1980</v>
      </c>
      <c r="B1983" t="str">
        <f t="shared" si="147"/>
        <v>2022/10/27/22:29:08.20</v>
      </c>
      <c r="C1983">
        <v>-0.46203689420998806</v>
      </c>
      <c r="D1983">
        <v>-0.14674474266690235</v>
      </c>
      <c r="E1983">
        <v>0.22968100628333391</v>
      </c>
      <c r="F1983" t="e">
        <f t="shared" si="148"/>
        <v>#N/A</v>
      </c>
      <c r="G1983">
        <f t="shared" si="149"/>
        <v>9.9681006283333901E-2</v>
      </c>
      <c r="H1983" t="e">
        <f t="shared" si="150"/>
        <v>#N/A</v>
      </c>
      <c r="I1983">
        <v>1981</v>
      </c>
    </row>
    <row r="1984" spans="1:9">
      <c r="A1984" t="s">
        <v>1981</v>
      </c>
      <c r="B1984" t="str">
        <f t="shared" si="147"/>
        <v>2022/10/27/22:29:08.21</v>
      </c>
      <c r="C1984">
        <v>-0.46203352859758806</v>
      </c>
      <c r="D1984">
        <v>-0.14673558361799544</v>
      </c>
      <c r="E1984">
        <v>0.22967273402551971</v>
      </c>
      <c r="F1984" t="e">
        <f t="shared" si="148"/>
        <v>#N/A</v>
      </c>
      <c r="G1984">
        <f t="shared" si="149"/>
        <v>9.967273402551971E-2</v>
      </c>
      <c r="H1984" t="e">
        <f t="shared" si="150"/>
        <v>#N/A</v>
      </c>
      <c r="I1984">
        <v>1982</v>
      </c>
    </row>
    <row r="1985" spans="1:9">
      <c r="A1985" t="s">
        <v>1982</v>
      </c>
      <c r="B1985" t="str">
        <f t="shared" si="147"/>
        <v>2022/10/27/22:29:08.21</v>
      </c>
      <c r="C1985">
        <v>-0.46203759487621099</v>
      </c>
      <c r="D1985">
        <v>-0.14674608395708383</v>
      </c>
      <c r="E1985">
        <v>0.2296542887496423</v>
      </c>
      <c r="F1985" t="e">
        <f t="shared" si="148"/>
        <v>#N/A</v>
      </c>
      <c r="G1985">
        <f t="shared" si="149"/>
        <v>9.96542887496423E-2</v>
      </c>
      <c r="H1985" t="e">
        <f t="shared" si="150"/>
        <v>#N/A</v>
      </c>
      <c r="I1985">
        <v>1983</v>
      </c>
    </row>
    <row r="1986" spans="1:9">
      <c r="A1986" t="s">
        <v>1983</v>
      </c>
      <c r="B1986" t="str">
        <f t="shared" si="147"/>
        <v>2022/10/27/22:29:08.21</v>
      </c>
      <c r="C1986">
        <v>-0.46203669904060396</v>
      </c>
      <c r="D1986">
        <v>-0.1467504111599528</v>
      </c>
      <c r="E1986">
        <v>0.22962184479325828</v>
      </c>
      <c r="F1986" t="e">
        <f t="shared" si="148"/>
        <v>#N/A</v>
      </c>
      <c r="G1986">
        <f t="shared" si="149"/>
        <v>9.962184479325828E-2</v>
      </c>
      <c r="H1986" t="e">
        <f t="shared" si="150"/>
        <v>#N/A</v>
      </c>
      <c r="I1986">
        <v>1984</v>
      </c>
    </row>
    <row r="1987" spans="1:9">
      <c r="A1987" t="s">
        <v>1984</v>
      </c>
      <c r="B1987" t="str">
        <f t="shared" si="147"/>
        <v>2022/10/27/22:29:08.21</v>
      </c>
      <c r="C1987">
        <v>-0.462046750064384</v>
      </c>
      <c r="D1987">
        <v>-0.14673919169550462</v>
      </c>
      <c r="E1987">
        <v>0.22960833919037998</v>
      </c>
      <c r="F1987" t="e">
        <f t="shared" si="148"/>
        <v>#N/A</v>
      </c>
      <c r="G1987">
        <f t="shared" si="149"/>
        <v>9.960833919037998E-2</v>
      </c>
      <c r="H1987" t="e">
        <f t="shared" si="150"/>
        <v>#N/A</v>
      </c>
      <c r="I1987">
        <v>1985</v>
      </c>
    </row>
    <row r="1988" spans="1:9">
      <c r="A1988" t="s">
        <v>1985</v>
      </c>
      <c r="B1988" t="str">
        <f t="shared" ref="B1988:B2051" si="151">LEFT(A1988,LEN(A1988)-$B$1)</f>
        <v>2022/10/27/22:29:08.21</v>
      </c>
      <c r="C1988">
        <v>-0.46205118798526107</v>
      </c>
      <c r="D1988">
        <v>-0.14673228002030658</v>
      </c>
      <c r="E1988">
        <v>0.22959843445464509</v>
      </c>
      <c r="F1988" t="e">
        <f t="shared" ref="F1988:F2051" si="152">VLOOKUP(B1988,$K$3:$L$8331,2,FALSE)</f>
        <v>#N/A</v>
      </c>
      <c r="G1988">
        <f t="shared" ref="G1988:G2051" si="153">E1988-$G$1</f>
        <v>9.9598434454645085E-2</v>
      </c>
      <c r="H1988" t="e">
        <f t="shared" ref="H1988:H2051" si="154">F1988-G1988</f>
        <v>#N/A</v>
      </c>
      <c r="I1988">
        <v>1986</v>
      </c>
    </row>
    <row r="1989" spans="1:9">
      <c r="A1989" t="s">
        <v>1986</v>
      </c>
      <c r="B1989" t="str">
        <f t="shared" si="151"/>
        <v>2022/10/27/22:29:08.22</v>
      </c>
      <c r="C1989">
        <v>-0.46206697798603213</v>
      </c>
      <c r="D1989">
        <v>-0.14675074794828441</v>
      </c>
      <c r="E1989">
        <v>0.22956767706922962</v>
      </c>
      <c r="F1989" t="e">
        <f t="shared" si="152"/>
        <v>#N/A</v>
      </c>
      <c r="G1989">
        <f t="shared" si="153"/>
        <v>9.9567677069229615E-2</v>
      </c>
      <c r="H1989" t="e">
        <f t="shared" si="154"/>
        <v>#N/A</v>
      </c>
      <c r="I1989">
        <v>1987</v>
      </c>
    </row>
    <row r="1990" spans="1:9">
      <c r="A1990" t="s">
        <v>1987</v>
      </c>
      <c r="B1990" t="str">
        <f t="shared" si="151"/>
        <v>2022/10/27/22:29:08.22</v>
      </c>
      <c r="C1990">
        <v>-0.46208053671225147</v>
      </c>
      <c r="D1990">
        <v>-0.14673713678285341</v>
      </c>
      <c r="E1990">
        <v>0.22960996563378699</v>
      </c>
      <c r="F1990" t="e">
        <f t="shared" si="152"/>
        <v>#N/A</v>
      </c>
      <c r="G1990">
        <f t="shared" si="153"/>
        <v>9.960996563378699E-2</v>
      </c>
      <c r="H1990" t="e">
        <f t="shared" si="154"/>
        <v>#N/A</v>
      </c>
      <c r="I1990">
        <v>1988</v>
      </c>
    </row>
    <row r="1991" spans="1:9">
      <c r="A1991" t="s">
        <v>1988</v>
      </c>
      <c r="B1991" t="str">
        <f t="shared" si="151"/>
        <v>2022/10/27/22:29:08.22</v>
      </c>
      <c r="C1991">
        <v>-0.46208043538199095</v>
      </c>
      <c r="D1991">
        <v>-0.14674326695615314</v>
      </c>
      <c r="E1991">
        <v>0.22957910002548479</v>
      </c>
      <c r="F1991" t="e">
        <f t="shared" si="152"/>
        <v>#N/A</v>
      </c>
      <c r="G1991">
        <f t="shared" si="153"/>
        <v>9.9579100025484785E-2</v>
      </c>
      <c r="H1991" t="e">
        <f t="shared" si="154"/>
        <v>#N/A</v>
      </c>
      <c r="I1991">
        <v>1989</v>
      </c>
    </row>
    <row r="1992" spans="1:9">
      <c r="A1992" t="s">
        <v>1989</v>
      </c>
      <c r="B1992" t="str">
        <f t="shared" si="151"/>
        <v>2022/10/27/22:29:08.22</v>
      </c>
      <c r="C1992">
        <v>-0.46208506919486236</v>
      </c>
      <c r="D1992">
        <v>-0.14675440589807953</v>
      </c>
      <c r="E1992">
        <v>0.22955507492030786</v>
      </c>
      <c r="F1992" t="e">
        <f t="shared" si="152"/>
        <v>#N/A</v>
      </c>
      <c r="G1992">
        <f t="shared" si="153"/>
        <v>9.9555074920307851E-2</v>
      </c>
      <c r="H1992" t="e">
        <f t="shared" si="154"/>
        <v>#N/A</v>
      </c>
      <c r="I1992">
        <v>1990</v>
      </c>
    </row>
    <row r="1993" spans="1:9">
      <c r="A1993" t="s">
        <v>1990</v>
      </c>
      <c r="B1993" t="str">
        <f t="shared" si="151"/>
        <v>2022/10/27/22:29:08.23</v>
      </c>
      <c r="C1993">
        <v>-0.46210496698345382</v>
      </c>
      <c r="D1993">
        <v>-0.14673182591173048</v>
      </c>
      <c r="E1993">
        <v>0.22956347220150877</v>
      </c>
      <c r="F1993" t="e">
        <f t="shared" si="152"/>
        <v>#N/A</v>
      </c>
      <c r="G1993">
        <f t="shared" si="153"/>
        <v>9.9563472201508768E-2</v>
      </c>
      <c r="H1993" t="e">
        <f t="shared" si="154"/>
        <v>#N/A</v>
      </c>
      <c r="I1993">
        <v>1991</v>
      </c>
    </row>
    <row r="1994" spans="1:9">
      <c r="A1994" t="s">
        <v>1991</v>
      </c>
      <c r="B1994" t="str">
        <f t="shared" si="151"/>
        <v>2022/10/27/22:29:08.23</v>
      </c>
      <c r="C1994">
        <v>-0.46210122730446351</v>
      </c>
      <c r="D1994">
        <v>-0.14673412710526376</v>
      </c>
      <c r="E1994">
        <v>0.22957466231298479</v>
      </c>
      <c r="F1994" t="e">
        <f t="shared" si="152"/>
        <v>#N/A</v>
      </c>
      <c r="G1994">
        <f t="shared" si="153"/>
        <v>9.9574662312984785E-2</v>
      </c>
      <c r="H1994" t="e">
        <f t="shared" si="154"/>
        <v>#N/A</v>
      </c>
      <c r="I1994">
        <v>1992</v>
      </c>
    </row>
    <row r="1995" spans="1:9">
      <c r="A1995" t="s">
        <v>1992</v>
      </c>
      <c r="B1995" t="str">
        <f t="shared" si="151"/>
        <v>2022/10/27/22:29:08.23</v>
      </c>
      <c r="C1995">
        <v>-0.46209514081457748</v>
      </c>
      <c r="D1995">
        <v>-0.14676081131312355</v>
      </c>
      <c r="E1995">
        <v>0.22957725823231048</v>
      </c>
      <c r="F1995" t="e">
        <f t="shared" si="152"/>
        <v>#N/A</v>
      </c>
      <c r="G1995">
        <f t="shared" si="153"/>
        <v>9.9577258232310478E-2</v>
      </c>
      <c r="H1995" t="e">
        <f t="shared" si="154"/>
        <v>#N/A</v>
      </c>
      <c r="I1995">
        <v>1993</v>
      </c>
    </row>
    <row r="1996" spans="1:9">
      <c r="A1996" t="s">
        <v>1993</v>
      </c>
      <c r="B1996" t="str">
        <f t="shared" si="151"/>
        <v>2022/10/27/22:29:08.23</v>
      </c>
      <c r="C1996">
        <v>-0.46210871231312051</v>
      </c>
      <c r="D1996">
        <v>-0.14674820268231262</v>
      </c>
      <c r="E1996">
        <v>0.22958800035974394</v>
      </c>
      <c r="F1996" t="e">
        <f t="shared" si="152"/>
        <v>#N/A</v>
      </c>
      <c r="G1996">
        <f t="shared" si="153"/>
        <v>9.9588000359743939E-2</v>
      </c>
      <c r="H1996" t="e">
        <f t="shared" si="154"/>
        <v>#N/A</v>
      </c>
      <c r="I1996">
        <v>1994</v>
      </c>
    </row>
    <row r="1997" spans="1:9">
      <c r="A1997" t="s">
        <v>1994</v>
      </c>
      <c r="B1997" t="str">
        <f t="shared" si="151"/>
        <v>2022/10/27/22:29:08.23</v>
      </c>
      <c r="C1997">
        <v>-0.462084430110973</v>
      </c>
      <c r="D1997">
        <v>-0.14675380036854033</v>
      </c>
      <c r="E1997">
        <v>0.229582985359085</v>
      </c>
      <c r="F1997" t="e">
        <f t="shared" si="152"/>
        <v>#N/A</v>
      </c>
      <c r="G1997">
        <f t="shared" si="153"/>
        <v>9.9582985359084997E-2</v>
      </c>
      <c r="H1997" t="e">
        <f t="shared" si="154"/>
        <v>#N/A</v>
      </c>
      <c r="I1997">
        <v>1995</v>
      </c>
    </row>
    <row r="1998" spans="1:9">
      <c r="A1998" t="s">
        <v>1995</v>
      </c>
      <c r="B1998" t="str">
        <f t="shared" si="151"/>
        <v>2022/10/27/22:29:08.24</v>
      </c>
      <c r="C1998">
        <v>-0.46210040440423111</v>
      </c>
      <c r="D1998">
        <v>-0.14673866151043602</v>
      </c>
      <c r="E1998">
        <v>0.22958351571781793</v>
      </c>
      <c r="F1998" t="e">
        <f t="shared" si="152"/>
        <v>#N/A</v>
      </c>
      <c r="G1998">
        <f t="shared" si="153"/>
        <v>9.9583515717817928E-2</v>
      </c>
      <c r="H1998" t="e">
        <f t="shared" si="154"/>
        <v>#N/A</v>
      </c>
      <c r="I1998">
        <v>1996</v>
      </c>
    </row>
    <row r="1999" spans="1:9">
      <c r="A1999" t="s">
        <v>1996</v>
      </c>
      <c r="B1999" t="str">
        <f t="shared" si="151"/>
        <v>2022/10/27/22:29:08.24</v>
      </c>
      <c r="C1999">
        <v>-0.46209932374233803</v>
      </c>
      <c r="D1999">
        <v>-0.14674044551710316</v>
      </c>
      <c r="E1999">
        <v>0.22959745155886718</v>
      </c>
      <c r="F1999" t="e">
        <f t="shared" si="152"/>
        <v>#N/A</v>
      </c>
      <c r="G1999">
        <f t="shared" si="153"/>
        <v>9.9597451558867178E-2</v>
      </c>
      <c r="H1999" t="e">
        <f t="shared" si="154"/>
        <v>#N/A</v>
      </c>
      <c r="I1999">
        <v>1997</v>
      </c>
    </row>
    <row r="2000" spans="1:9">
      <c r="A2000" t="s">
        <v>1997</v>
      </c>
      <c r="B2000" t="str">
        <f t="shared" si="151"/>
        <v>2022/10/27/22:29:08.24</v>
      </c>
      <c r="C2000">
        <v>-0.46209353983381024</v>
      </c>
      <c r="D2000">
        <v>-0.14673710843864532</v>
      </c>
      <c r="E2000">
        <v>0.22960365751093664</v>
      </c>
      <c r="F2000" t="e">
        <f t="shared" si="152"/>
        <v>#N/A</v>
      </c>
      <c r="G2000">
        <f t="shared" si="153"/>
        <v>9.9603657510936638E-2</v>
      </c>
      <c r="H2000" t="e">
        <f t="shared" si="154"/>
        <v>#N/A</v>
      </c>
      <c r="I2000">
        <v>1998</v>
      </c>
    </row>
    <row r="2001" spans="1:9">
      <c r="A2001" t="s">
        <v>1998</v>
      </c>
      <c r="B2001" t="str">
        <f t="shared" si="151"/>
        <v>2022/10/27/22:29:08.24</v>
      </c>
      <c r="C2001">
        <v>-0.46209443111101955</v>
      </c>
      <c r="D2001">
        <v>-0.14673344123529403</v>
      </c>
      <c r="E2001">
        <v>0.22962949580796305</v>
      </c>
      <c r="F2001" t="e">
        <f t="shared" si="152"/>
        <v>#N/A</v>
      </c>
      <c r="G2001">
        <f t="shared" si="153"/>
        <v>9.9629495807963042E-2</v>
      </c>
      <c r="H2001" t="e">
        <f t="shared" si="154"/>
        <v>#N/A</v>
      </c>
      <c r="I2001">
        <v>1999</v>
      </c>
    </row>
    <row r="2002" spans="1:9">
      <c r="A2002" t="s">
        <v>1999</v>
      </c>
      <c r="B2002" t="str">
        <f t="shared" si="151"/>
        <v>2022/10/27/22:29:08.25</v>
      </c>
      <c r="C2002">
        <v>-0.46208058395028223</v>
      </c>
      <c r="D2002">
        <v>-0.14675930776796556</v>
      </c>
      <c r="E2002">
        <v>0.22963771971700286</v>
      </c>
      <c r="F2002" t="e">
        <f t="shared" si="152"/>
        <v>#N/A</v>
      </c>
      <c r="G2002">
        <f t="shared" si="153"/>
        <v>9.9637719717002859E-2</v>
      </c>
      <c r="H2002" t="e">
        <f t="shared" si="154"/>
        <v>#N/A</v>
      </c>
      <c r="I2002">
        <v>2000</v>
      </c>
    </row>
    <row r="2003" spans="1:9">
      <c r="A2003" t="s">
        <v>2000</v>
      </c>
      <c r="B2003" t="str">
        <f t="shared" si="151"/>
        <v>2022/10/27/22:29:08.25</v>
      </c>
      <c r="C2003">
        <v>-0.46207644692400796</v>
      </c>
      <c r="D2003">
        <v>-0.14673679953091487</v>
      </c>
      <c r="E2003">
        <v>0.22964575718956443</v>
      </c>
      <c r="F2003" t="e">
        <f t="shared" si="152"/>
        <v>#N/A</v>
      </c>
      <c r="G2003">
        <f t="shared" si="153"/>
        <v>9.9645757189564421E-2</v>
      </c>
      <c r="H2003" t="e">
        <f t="shared" si="154"/>
        <v>#N/A</v>
      </c>
      <c r="I2003">
        <v>2001</v>
      </c>
    </row>
    <row r="2004" spans="1:9">
      <c r="A2004" t="s">
        <v>2001</v>
      </c>
      <c r="B2004" t="str">
        <f t="shared" si="151"/>
        <v>2022/10/27/22:29:08.25</v>
      </c>
      <c r="C2004">
        <v>-0.46207977626906388</v>
      </c>
      <c r="D2004">
        <v>-0.14673558199888073</v>
      </c>
      <c r="E2004">
        <v>0.22968281346218997</v>
      </c>
      <c r="F2004" t="e">
        <f t="shared" si="152"/>
        <v>#N/A</v>
      </c>
      <c r="G2004">
        <f t="shared" si="153"/>
        <v>9.9682813462189962E-2</v>
      </c>
      <c r="H2004" t="e">
        <f t="shared" si="154"/>
        <v>#N/A</v>
      </c>
      <c r="I2004">
        <v>2002</v>
      </c>
    </row>
    <row r="2005" spans="1:9">
      <c r="A2005" t="s">
        <v>2002</v>
      </c>
      <c r="B2005" t="str">
        <f t="shared" si="151"/>
        <v>2022/10/27/22:29:08.25</v>
      </c>
      <c r="C2005">
        <v>-0.46206817876566353</v>
      </c>
      <c r="D2005">
        <v>-0.14672054892797443</v>
      </c>
      <c r="E2005">
        <v>0.22968632256161789</v>
      </c>
      <c r="F2005" t="e">
        <f t="shared" si="152"/>
        <v>#N/A</v>
      </c>
      <c r="G2005">
        <f t="shared" si="153"/>
        <v>9.9686322561617885E-2</v>
      </c>
      <c r="H2005" t="e">
        <f t="shared" si="154"/>
        <v>#N/A</v>
      </c>
      <c r="I2005">
        <v>2003</v>
      </c>
    </row>
    <row r="2006" spans="1:9">
      <c r="A2006" t="s">
        <v>2003</v>
      </c>
      <c r="B2006" t="str">
        <f t="shared" si="151"/>
        <v>2022/10/27/22:29:08.25</v>
      </c>
      <c r="C2006">
        <v>-0.46205851601667047</v>
      </c>
      <c r="D2006">
        <v>-0.14675186684492639</v>
      </c>
      <c r="E2006">
        <v>0.22970697513908953</v>
      </c>
      <c r="F2006" t="e">
        <f t="shared" si="152"/>
        <v>#N/A</v>
      </c>
      <c r="G2006">
        <f t="shared" si="153"/>
        <v>9.9706975139089521E-2</v>
      </c>
      <c r="H2006" t="e">
        <f t="shared" si="154"/>
        <v>#N/A</v>
      </c>
      <c r="I2006">
        <v>2004</v>
      </c>
    </row>
    <row r="2007" spans="1:9">
      <c r="A2007" t="s">
        <v>2004</v>
      </c>
      <c r="B2007" t="str">
        <f t="shared" si="151"/>
        <v>2022/10/27/22:29:08.25</v>
      </c>
      <c r="C2007">
        <v>-0.46205352969049651</v>
      </c>
      <c r="D2007">
        <v>-0.14672967719701904</v>
      </c>
      <c r="E2007">
        <v>0.22971317793226842</v>
      </c>
      <c r="F2007" t="e">
        <f t="shared" si="152"/>
        <v>#N/A</v>
      </c>
      <c r="G2007">
        <f t="shared" si="153"/>
        <v>9.9713177932268415E-2</v>
      </c>
      <c r="H2007" t="e">
        <f t="shared" si="154"/>
        <v>#N/A</v>
      </c>
      <c r="I2007">
        <v>2005</v>
      </c>
    </row>
    <row r="2008" spans="1:9">
      <c r="A2008" t="s">
        <v>2005</v>
      </c>
      <c r="B2008" t="str">
        <f t="shared" si="151"/>
        <v>2022/10/27/22:29:08.26</v>
      </c>
      <c r="C2008">
        <v>-0.46204928068964263</v>
      </c>
      <c r="D2008">
        <v>-0.1467395847101636</v>
      </c>
      <c r="E2008">
        <v>0.22973086739920659</v>
      </c>
      <c r="F2008" t="e">
        <f t="shared" si="152"/>
        <v>#N/A</v>
      </c>
      <c r="G2008">
        <f t="shared" si="153"/>
        <v>9.9730867399206585E-2</v>
      </c>
      <c r="H2008" t="e">
        <f t="shared" si="154"/>
        <v>#N/A</v>
      </c>
      <c r="I2008">
        <v>2006</v>
      </c>
    </row>
    <row r="2009" spans="1:9">
      <c r="A2009" t="s">
        <v>2006</v>
      </c>
      <c r="B2009" t="str">
        <f t="shared" si="151"/>
        <v>2022/10/27/22:29:08.26</v>
      </c>
      <c r="C2009">
        <v>-0.46203299698700884</v>
      </c>
      <c r="D2009">
        <v>-0.14674745336942824</v>
      </c>
      <c r="E2009">
        <v>0.22974983464800822</v>
      </c>
      <c r="F2009" t="e">
        <f t="shared" si="152"/>
        <v>#N/A</v>
      </c>
      <c r="G2009">
        <f t="shared" si="153"/>
        <v>9.9749834648008212E-2</v>
      </c>
      <c r="H2009" t="e">
        <f t="shared" si="154"/>
        <v>#N/A</v>
      </c>
      <c r="I2009">
        <v>2007</v>
      </c>
    </row>
    <row r="2010" spans="1:9">
      <c r="A2010" t="s">
        <v>2007</v>
      </c>
      <c r="B2010" t="str">
        <f t="shared" si="151"/>
        <v>2022/10/27/22:29:08.26</v>
      </c>
      <c r="C2010">
        <v>-0.46204242547226343</v>
      </c>
      <c r="D2010">
        <v>-0.14674944290812711</v>
      </c>
      <c r="E2010">
        <v>0.22974601854463267</v>
      </c>
      <c r="F2010" t="e">
        <f t="shared" si="152"/>
        <v>#N/A</v>
      </c>
      <c r="G2010">
        <f t="shared" si="153"/>
        <v>9.9746018544632664E-2</v>
      </c>
      <c r="H2010" t="e">
        <f t="shared" si="154"/>
        <v>#N/A</v>
      </c>
      <c r="I2010">
        <v>2008</v>
      </c>
    </row>
    <row r="2011" spans="1:9">
      <c r="A2011" t="s">
        <v>2008</v>
      </c>
      <c r="B2011" t="str">
        <f t="shared" si="151"/>
        <v>2022/10/27/22:29:08.26</v>
      </c>
      <c r="C2011">
        <v>-0.46203580240213837</v>
      </c>
      <c r="D2011">
        <v>-0.14673648442924975</v>
      </c>
      <c r="E2011">
        <v>0.22975374605834079</v>
      </c>
      <c r="F2011" t="e">
        <f t="shared" si="152"/>
        <v>#N/A</v>
      </c>
      <c r="G2011">
        <f t="shared" si="153"/>
        <v>9.9753746058340781E-2</v>
      </c>
      <c r="H2011" t="e">
        <f t="shared" si="154"/>
        <v>#N/A</v>
      </c>
      <c r="I2011">
        <v>2009</v>
      </c>
    </row>
    <row r="2012" spans="1:9">
      <c r="A2012" t="s">
        <v>2009</v>
      </c>
      <c r="B2012" t="str">
        <f t="shared" si="151"/>
        <v>2022/10/27/22:29:08.26</v>
      </c>
      <c r="C2012">
        <v>-0.46203727063999722</v>
      </c>
      <c r="D2012">
        <v>-0.14675430974269205</v>
      </c>
      <c r="E2012">
        <v>0.2297564547843414</v>
      </c>
      <c r="F2012" t="e">
        <f t="shared" si="152"/>
        <v>#N/A</v>
      </c>
      <c r="G2012">
        <f t="shared" si="153"/>
        <v>9.9756454784341392E-2</v>
      </c>
      <c r="H2012" t="e">
        <f t="shared" si="154"/>
        <v>#N/A</v>
      </c>
      <c r="I2012">
        <v>2010</v>
      </c>
    </row>
    <row r="2013" spans="1:9">
      <c r="A2013" t="s">
        <v>2010</v>
      </c>
      <c r="B2013" t="str">
        <f t="shared" si="151"/>
        <v>2022/10/27/22:29:08.27</v>
      </c>
      <c r="C2013">
        <v>-0.46203335222266306</v>
      </c>
      <c r="D2013">
        <v>-0.14673417912598719</v>
      </c>
      <c r="E2013">
        <v>0.22977053487422339</v>
      </c>
      <c r="F2013" t="e">
        <f t="shared" si="152"/>
        <v>#N/A</v>
      </c>
      <c r="G2013">
        <f t="shared" si="153"/>
        <v>9.9770534874223382E-2</v>
      </c>
      <c r="H2013" t="e">
        <f t="shared" si="154"/>
        <v>#N/A</v>
      </c>
      <c r="I2013">
        <v>2011</v>
      </c>
    </row>
    <row r="2014" spans="1:9">
      <c r="A2014" t="s">
        <v>2011</v>
      </c>
      <c r="B2014" t="str">
        <f t="shared" si="151"/>
        <v>2022/10/27/22:29:08.27</v>
      </c>
      <c r="C2014">
        <v>-0.46202987982490784</v>
      </c>
      <c r="D2014">
        <v>-0.14675276780776422</v>
      </c>
      <c r="E2014">
        <v>0.22976533535976751</v>
      </c>
      <c r="F2014" t="e">
        <f t="shared" si="152"/>
        <v>#N/A</v>
      </c>
      <c r="G2014">
        <f t="shared" si="153"/>
        <v>9.9765335359767504E-2</v>
      </c>
      <c r="H2014" t="e">
        <f t="shared" si="154"/>
        <v>#N/A</v>
      </c>
      <c r="I2014">
        <v>2012</v>
      </c>
    </row>
    <row r="2015" spans="1:9">
      <c r="A2015" t="s">
        <v>2012</v>
      </c>
      <c r="B2015" t="str">
        <f t="shared" si="151"/>
        <v>2022/10/27/22:29:08.27</v>
      </c>
      <c r="C2015">
        <v>-0.4620312263989102</v>
      </c>
      <c r="D2015">
        <v>-0.1467388750038304</v>
      </c>
      <c r="E2015">
        <v>0.22974899069161808</v>
      </c>
      <c r="F2015" t="e">
        <f t="shared" si="152"/>
        <v>#N/A</v>
      </c>
      <c r="G2015">
        <f t="shared" si="153"/>
        <v>9.9748990691618078E-2</v>
      </c>
      <c r="H2015" t="e">
        <f t="shared" si="154"/>
        <v>#N/A</v>
      </c>
      <c r="I2015">
        <v>2013</v>
      </c>
    </row>
    <row r="2016" spans="1:9">
      <c r="A2016" t="s">
        <v>2013</v>
      </c>
      <c r="B2016" t="str">
        <f t="shared" si="151"/>
        <v>2022/10/27/22:29:08.27</v>
      </c>
      <c r="C2016">
        <v>-0.46202154504775683</v>
      </c>
      <c r="D2016">
        <v>-0.14675446276731857</v>
      </c>
      <c r="E2016">
        <v>0.22975073283576028</v>
      </c>
      <c r="F2016" t="e">
        <f t="shared" si="152"/>
        <v>#N/A</v>
      </c>
      <c r="G2016">
        <f t="shared" si="153"/>
        <v>9.9750732835760275E-2</v>
      </c>
      <c r="H2016" t="e">
        <f t="shared" si="154"/>
        <v>#N/A</v>
      </c>
      <c r="I2016">
        <v>2014</v>
      </c>
    </row>
    <row r="2017" spans="1:9">
      <c r="A2017" t="s">
        <v>2014</v>
      </c>
      <c r="B2017" t="str">
        <f t="shared" si="151"/>
        <v>2022/10/27/22:29:08.27</v>
      </c>
      <c r="C2017">
        <v>-0.46202992841418111</v>
      </c>
      <c r="D2017">
        <v>-0.14673270626718959</v>
      </c>
      <c r="E2017">
        <v>0.22972407784584314</v>
      </c>
      <c r="F2017" t="e">
        <f t="shared" si="152"/>
        <v>#N/A</v>
      </c>
      <c r="G2017">
        <f t="shared" si="153"/>
        <v>9.972407784584314E-2</v>
      </c>
      <c r="H2017" t="e">
        <f t="shared" si="154"/>
        <v>#N/A</v>
      </c>
      <c r="I2017">
        <v>2015</v>
      </c>
    </row>
    <row r="2018" spans="1:9">
      <c r="A2018" t="s">
        <v>2015</v>
      </c>
      <c r="B2018" t="str">
        <f t="shared" si="151"/>
        <v>2022/10/27/22:29:08.28</v>
      </c>
      <c r="C2018">
        <v>-0.46202993086991234</v>
      </c>
      <c r="D2018">
        <v>-0.14675000176152095</v>
      </c>
      <c r="E2018">
        <v>0.22971610995899525</v>
      </c>
      <c r="F2018" t="e">
        <f t="shared" si="152"/>
        <v>#N/A</v>
      </c>
      <c r="G2018">
        <f t="shared" si="153"/>
        <v>9.9716109958995242E-2</v>
      </c>
      <c r="H2018" t="e">
        <f t="shared" si="154"/>
        <v>#N/A</v>
      </c>
      <c r="I2018">
        <v>2016</v>
      </c>
    </row>
    <row r="2019" spans="1:9">
      <c r="A2019" t="s">
        <v>2016</v>
      </c>
      <c r="B2019" t="str">
        <f t="shared" si="151"/>
        <v>2022/10/27/22:29:08.28</v>
      </c>
      <c r="C2019">
        <v>-0.46205013467688838</v>
      </c>
      <c r="D2019">
        <v>-0.14674151723622667</v>
      </c>
      <c r="E2019">
        <v>0.22971411003200487</v>
      </c>
      <c r="F2019" t="e">
        <f t="shared" si="152"/>
        <v>#N/A</v>
      </c>
      <c r="G2019">
        <f t="shared" si="153"/>
        <v>9.9714110032004866E-2</v>
      </c>
      <c r="H2019" t="e">
        <f t="shared" si="154"/>
        <v>#N/A</v>
      </c>
      <c r="I2019">
        <v>2017</v>
      </c>
    </row>
    <row r="2020" spans="1:9">
      <c r="A2020" t="s">
        <v>2017</v>
      </c>
      <c r="B2020" t="str">
        <f t="shared" si="151"/>
        <v>2022/10/27/22:29:08.28</v>
      </c>
      <c r="C2020">
        <v>-0.46204564928094494</v>
      </c>
      <c r="D2020">
        <v>-0.14672996989620191</v>
      </c>
      <c r="E2020">
        <v>0.22968604853626468</v>
      </c>
      <c r="F2020" t="e">
        <f t="shared" si="152"/>
        <v>#N/A</v>
      </c>
      <c r="G2020">
        <f t="shared" si="153"/>
        <v>9.9686048536264671E-2</v>
      </c>
      <c r="H2020" t="e">
        <f t="shared" si="154"/>
        <v>#N/A</v>
      </c>
      <c r="I2020">
        <v>2018</v>
      </c>
    </row>
    <row r="2021" spans="1:9">
      <c r="A2021" t="s">
        <v>2018</v>
      </c>
      <c r="B2021" t="str">
        <f t="shared" si="151"/>
        <v>2022/10/27/22:29:08.28</v>
      </c>
      <c r="C2021">
        <v>-0.46204990119277395</v>
      </c>
      <c r="D2021">
        <v>-0.14676846590446116</v>
      </c>
      <c r="E2021">
        <v>0.22969021014791369</v>
      </c>
      <c r="F2021" t="e">
        <f t="shared" si="152"/>
        <v>#N/A</v>
      </c>
      <c r="G2021">
        <f t="shared" si="153"/>
        <v>9.9690210147913683E-2</v>
      </c>
      <c r="H2021" t="e">
        <f t="shared" si="154"/>
        <v>#N/A</v>
      </c>
      <c r="I2021">
        <v>2019</v>
      </c>
    </row>
    <row r="2022" spans="1:9">
      <c r="A2022" t="s">
        <v>2019</v>
      </c>
      <c r="B2022" t="str">
        <f t="shared" si="151"/>
        <v>2022/10/27/22:29:08.28</v>
      </c>
      <c r="C2022">
        <v>-0.46205493998965802</v>
      </c>
      <c r="D2022">
        <v>-0.14674607611157259</v>
      </c>
      <c r="E2022">
        <v>0.22963257245203283</v>
      </c>
      <c r="F2022" t="e">
        <f t="shared" si="152"/>
        <v>#N/A</v>
      </c>
      <c r="G2022">
        <f t="shared" si="153"/>
        <v>9.963257245203283E-2</v>
      </c>
      <c r="H2022" t="e">
        <f t="shared" si="154"/>
        <v>#N/A</v>
      </c>
      <c r="I2022">
        <v>2020</v>
      </c>
    </row>
    <row r="2023" spans="1:9">
      <c r="A2023" t="s">
        <v>2020</v>
      </c>
      <c r="B2023" t="str">
        <f t="shared" si="151"/>
        <v>2022/10/27/22:29:08.29</v>
      </c>
      <c r="C2023">
        <v>-0.46206173747625667</v>
      </c>
      <c r="D2023">
        <v>-0.1467419400785224</v>
      </c>
      <c r="E2023">
        <v>0.2296049527952192</v>
      </c>
      <c r="F2023" t="e">
        <f t="shared" si="152"/>
        <v>#N/A</v>
      </c>
      <c r="G2023">
        <f t="shared" si="153"/>
        <v>9.9604952795219193E-2</v>
      </c>
      <c r="H2023" t="e">
        <f t="shared" si="154"/>
        <v>#N/A</v>
      </c>
      <c r="I2023">
        <v>2021</v>
      </c>
    </row>
    <row r="2024" spans="1:9">
      <c r="A2024" t="s">
        <v>2021</v>
      </c>
      <c r="B2024" t="str">
        <f t="shared" si="151"/>
        <v>2022/10/27/22:29:08.29</v>
      </c>
      <c r="C2024">
        <v>-0.46206854398472552</v>
      </c>
      <c r="D2024">
        <v>-0.14676142894645933</v>
      </c>
      <c r="E2024">
        <v>0.22960553155057153</v>
      </c>
      <c r="F2024" t="e">
        <f t="shared" si="152"/>
        <v>#N/A</v>
      </c>
      <c r="G2024">
        <f t="shared" si="153"/>
        <v>9.960553155057153E-2</v>
      </c>
      <c r="H2024" t="e">
        <f t="shared" si="154"/>
        <v>#N/A</v>
      </c>
      <c r="I2024">
        <v>2022</v>
      </c>
    </row>
    <row r="2025" spans="1:9">
      <c r="A2025" t="s">
        <v>2022</v>
      </c>
      <c r="B2025" t="str">
        <f t="shared" si="151"/>
        <v>2022/10/27/22:29:08.29</v>
      </c>
      <c r="C2025">
        <v>-0.46206286282897691</v>
      </c>
      <c r="D2025">
        <v>-0.14674145295666016</v>
      </c>
      <c r="E2025">
        <v>0.22956529748392718</v>
      </c>
      <c r="F2025" t="e">
        <f t="shared" si="152"/>
        <v>#N/A</v>
      </c>
      <c r="G2025">
        <f t="shared" si="153"/>
        <v>9.9565297483927173E-2</v>
      </c>
      <c r="H2025" t="e">
        <f t="shared" si="154"/>
        <v>#N/A</v>
      </c>
      <c r="I2025">
        <v>2023</v>
      </c>
    </row>
    <row r="2026" spans="1:9">
      <c r="A2026" t="s">
        <v>2023</v>
      </c>
      <c r="B2026" t="str">
        <f t="shared" si="151"/>
        <v>2022/10/27/22:29:08.29</v>
      </c>
      <c r="C2026">
        <v>-0.46209000447073922</v>
      </c>
      <c r="D2026">
        <v>-0.14675083484252668</v>
      </c>
      <c r="E2026">
        <v>0.22959952051165358</v>
      </c>
      <c r="F2026" t="e">
        <f t="shared" si="152"/>
        <v>#N/A</v>
      </c>
      <c r="G2026">
        <f t="shared" si="153"/>
        <v>9.9599520511653578E-2</v>
      </c>
      <c r="H2026" t="e">
        <f t="shared" si="154"/>
        <v>#N/A</v>
      </c>
      <c r="I2026">
        <v>2024</v>
      </c>
    </row>
    <row r="2027" spans="1:9">
      <c r="A2027" t="s">
        <v>2024</v>
      </c>
      <c r="B2027" t="str">
        <f t="shared" si="151"/>
        <v>2022/10/27/22:29:08.29</v>
      </c>
      <c r="C2027">
        <v>-0.46209308497638085</v>
      </c>
      <c r="D2027">
        <v>-0.14673681908632807</v>
      </c>
      <c r="E2027">
        <v>0.22955130061687026</v>
      </c>
      <c r="F2027" t="e">
        <f t="shared" si="152"/>
        <v>#N/A</v>
      </c>
      <c r="G2027">
        <f t="shared" si="153"/>
        <v>9.9551300616870259E-2</v>
      </c>
      <c r="H2027" t="e">
        <f t="shared" si="154"/>
        <v>#N/A</v>
      </c>
      <c r="I2027">
        <v>2025</v>
      </c>
    </row>
    <row r="2028" spans="1:9">
      <c r="A2028" t="s">
        <v>2025</v>
      </c>
      <c r="B2028" t="str">
        <f t="shared" si="151"/>
        <v>2022/10/27/22:29:08.30</v>
      </c>
      <c r="C2028">
        <v>-0.46209160023768575</v>
      </c>
      <c r="D2028">
        <v>-0.14674540455481844</v>
      </c>
      <c r="E2028">
        <v>0.22956666818180094</v>
      </c>
      <c r="F2028" t="e">
        <f t="shared" si="152"/>
        <v>#N/A</v>
      </c>
      <c r="G2028">
        <f t="shared" si="153"/>
        <v>9.9566668181800932E-2</v>
      </c>
      <c r="H2028" t="e">
        <f t="shared" si="154"/>
        <v>#N/A</v>
      </c>
      <c r="I2028">
        <v>2026</v>
      </c>
    </row>
    <row r="2029" spans="1:9">
      <c r="A2029" t="s">
        <v>2026</v>
      </c>
      <c r="B2029" t="str">
        <f t="shared" si="151"/>
        <v>2022/10/27/22:29:08.30</v>
      </c>
      <c r="C2029">
        <v>-0.46210971003858436</v>
      </c>
      <c r="D2029">
        <v>-0.14674068789014486</v>
      </c>
      <c r="E2029">
        <v>0.22953767155987248</v>
      </c>
      <c r="F2029" t="e">
        <f t="shared" si="152"/>
        <v>#N/A</v>
      </c>
      <c r="G2029">
        <f t="shared" si="153"/>
        <v>9.9537671559872476E-2</v>
      </c>
      <c r="H2029" t="e">
        <f t="shared" si="154"/>
        <v>#N/A</v>
      </c>
      <c r="I2029">
        <v>2027</v>
      </c>
    </row>
    <row r="2030" spans="1:9">
      <c r="A2030" t="s">
        <v>2027</v>
      </c>
      <c r="B2030" t="str">
        <f t="shared" si="151"/>
        <v>2022/10/27/22:29:08.30</v>
      </c>
      <c r="C2030">
        <v>-0.46210690400887205</v>
      </c>
      <c r="D2030">
        <v>-0.14675178784666904</v>
      </c>
      <c r="E2030">
        <v>0.22953206838025994</v>
      </c>
      <c r="F2030" t="e">
        <f t="shared" si="152"/>
        <v>#N/A</v>
      </c>
      <c r="G2030">
        <f t="shared" si="153"/>
        <v>9.9532068380259936E-2</v>
      </c>
      <c r="H2030" t="e">
        <f t="shared" si="154"/>
        <v>#N/A</v>
      </c>
      <c r="I2030">
        <v>2028</v>
      </c>
    </row>
    <row r="2031" spans="1:9">
      <c r="A2031" t="s">
        <v>2028</v>
      </c>
      <c r="B2031" t="str">
        <f t="shared" si="151"/>
        <v>2022/10/27/22:29:08.30</v>
      </c>
      <c r="C2031">
        <v>-0.46211195144276873</v>
      </c>
      <c r="D2031">
        <v>-0.14673959985530557</v>
      </c>
      <c r="E2031">
        <v>0.22955997461002794</v>
      </c>
      <c r="F2031" t="e">
        <f t="shared" si="152"/>
        <v>#N/A</v>
      </c>
      <c r="G2031">
        <f t="shared" si="153"/>
        <v>9.955997461002794E-2</v>
      </c>
      <c r="H2031" t="e">
        <f t="shared" si="154"/>
        <v>#N/A</v>
      </c>
      <c r="I2031">
        <v>2029</v>
      </c>
    </row>
    <row r="2032" spans="1:9">
      <c r="A2032" t="s">
        <v>2029</v>
      </c>
      <c r="B2032" t="str">
        <f t="shared" si="151"/>
        <v>2022/10/27/22:29:08.30</v>
      </c>
      <c r="C2032">
        <v>-0.4621196172271938</v>
      </c>
      <c r="D2032">
        <v>-0.14675312459588849</v>
      </c>
      <c r="E2032">
        <v>0.22956859858403106</v>
      </c>
      <c r="F2032" t="e">
        <f t="shared" si="152"/>
        <v>#N/A</v>
      </c>
      <c r="G2032">
        <f t="shared" si="153"/>
        <v>9.9568598584031054E-2</v>
      </c>
      <c r="H2032" t="e">
        <f t="shared" si="154"/>
        <v>#N/A</v>
      </c>
      <c r="I2032">
        <v>2030</v>
      </c>
    </row>
    <row r="2033" spans="1:9">
      <c r="A2033" t="s">
        <v>2030</v>
      </c>
      <c r="B2033" t="str">
        <f t="shared" si="151"/>
        <v>2022/10/27/22:29:08.31</v>
      </c>
      <c r="C2033">
        <v>-0.46213232840903173</v>
      </c>
      <c r="D2033">
        <v>-0.14673973888487235</v>
      </c>
      <c r="E2033">
        <v>0.22958050508087033</v>
      </c>
      <c r="F2033" t="e">
        <f t="shared" si="152"/>
        <v>#N/A</v>
      </c>
      <c r="G2033">
        <f t="shared" si="153"/>
        <v>9.9580505080870324E-2</v>
      </c>
      <c r="H2033" t="e">
        <f t="shared" si="154"/>
        <v>#N/A</v>
      </c>
      <c r="I2033">
        <v>2031</v>
      </c>
    </row>
    <row r="2034" spans="1:9">
      <c r="A2034" t="s">
        <v>2031</v>
      </c>
      <c r="B2034" t="str">
        <f t="shared" si="151"/>
        <v>2022/10/27/22:29:08.31</v>
      </c>
      <c r="C2034">
        <v>-0.46213069256564915</v>
      </c>
      <c r="D2034">
        <v>-0.14673421253204288</v>
      </c>
      <c r="E2034">
        <v>0.22958205540435345</v>
      </c>
      <c r="F2034" t="e">
        <f t="shared" si="152"/>
        <v>#N/A</v>
      </c>
      <c r="G2034">
        <f t="shared" si="153"/>
        <v>9.9582055404353442E-2</v>
      </c>
      <c r="H2034" t="e">
        <f t="shared" si="154"/>
        <v>#N/A</v>
      </c>
      <c r="I2034">
        <v>2032</v>
      </c>
    </row>
    <row r="2035" spans="1:9">
      <c r="A2035" t="s">
        <v>2032</v>
      </c>
      <c r="B2035" t="str">
        <f t="shared" si="151"/>
        <v>2022/10/27/22:29:08.31</v>
      </c>
      <c r="C2035">
        <v>-0.46210382186829946</v>
      </c>
      <c r="D2035">
        <v>-0.14674829611369444</v>
      </c>
      <c r="E2035">
        <v>0.22957087528877254</v>
      </c>
      <c r="F2035" t="e">
        <f t="shared" si="152"/>
        <v>#N/A</v>
      </c>
      <c r="G2035">
        <f t="shared" si="153"/>
        <v>9.9570875288772537E-2</v>
      </c>
      <c r="H2035" t="e">
        <f t="shared" si="154"/>
        <v>#N/A</v>
      </c>
      <c r="I2035">
        <v>2033</v>
      </c>
    </row>
    <row r="2036" spans="1:9">
      <c r="A2036" t="s">
        <v>2033</v>
      </c>
      <c r="B2036" t="str">
        <f t="shared" si="151"/>
        <v>2022/10/27/22:29:08.31</v>
      </c>
      <c r="C2036">
        <v>-0.46210441148837611</v>
      </c>
      <c r="D2036">
        <v>-0.14673863835632014</v>
      </c>
      <c r="E2036">
        <v>0.22960222122516272</v>
      </c>
      <c r="F2036" t="e">
        <f t="shared" si="152"/>
        <v>#N/A</v>
      </c>
      <c r="G2036">
        <f t="shared" si="153"/>
        <v>9.9602221225162713E-2</v>
      </c>
      <c r="H2036" t="e">
        <f t="shared" si="154"/>
        <v>#N/A</v>
      </c>
      <c r="I2036">
        <v>2034</v>
      </c>
    </row>
    <row r="2037" spans="1:9">
      <c r="A2037" t="s">
        <v>2034</v>
      </c>
      <c r="B2037" t="str">
        <f t="shared" si="151"/>
        <v>2022/10/27/22:29:08.31</v>
      </c>
      <c r="C2037">
        <v>-0.4620948341999751</v>
      </c>
      <c r="D2037">
        <v>-0.14675564461121404</v>
      </c>
      <c r="E2037">
        <v>0.22960426725809438</v>
      </c>
      <c r="F2037" t="e">
        <f t="shared" si="152"/>
        <v>#N/A</v>
      </c>
      <c r="G2037">
        <f t="shared" si="153"/>
        <v>9.9604267258094376E-2</v>
      </c>
      <c r="H2037" t="e">
        <f t="shared" si="154"/>
        <v>#N/A</v>
      </c>
      <c r="I2037">
        <v>2035</v>
      </c>
    </row>
    <row r="2038" spans="1:9">
      <c r="A2038" t="s">
        <v>2035</v>
      </c>
      <c r="B2038" t="str">
        <f t="shared" si="151"/>
        <v>2022/10/27/22:29:08.32</v>
      </c>
      <c r="C2038">
        <v>-0.46209886875174794</v>
      </c>
      <c r="D2038">
        <v>-0.14674854904196422</v>
      </c>
      <c r="E2038">
        <v>0.22963413707922409</v>
      </c>
      <c r="F2038" t="e">
        <f t="shared" si="152"/>
        <v>#N/A</v>
      </c>
      <c r="G2038">
        <f t="shared" si="153"/>
        <v>9.9634137079224083E-2</v>
      </c>
      <c r="H2038" t="e">
        <f t="shared" si="154"/>
        <v>#N/A</v>
      </c>
      <c r="I2038">
        <v>2036</v>
      </c>
    </row>
    <row r="2039" spans="1:9">
      <c r="A2039" t="s">
        <v>2036</v>
      </c>
      <c r="B2039" t="str">
        <f t="shared" si="151"/>
        <v>2022/10/27/22:29:08.32</v>
      </c>
      <c r="C2039">
        <v>-0.46208351184501867</v>
      </c>
      <c r="D2039">
        <v>-0.14675324729620431</v>
      </c>
      <c r="E2039">
        <v>0.22965313609242902</v>
      </c>
      <c r="F2039" t="e">
        <f t="shared" si="152"/>
        <v>#N/A</v>
      </c>
      <c r="G2039">
        <f t="shared" si="153"/>
        <v>9.9653136092429012E-2</v>
      </c>
      <c r="H2039" t="e">
        <f t="shared" si="154"/>
        <v>#N/A</v>
      </c>
      <c r="I2039">
        <v>2037</v>
      </c>
    </row>
    <row r="2040" spans="1:9">
      <c r="A2040" t="s">
        <v>2037</v>
      </c>
      <c r="B2040" t="str">
        <f t="shared" si="151"/>
        <v>2022/10/27/22:29:08.32</v>
      </c>
      <c r="C2040">
        <v>-0.46208850507419386</v>
      </c>
      <c r="D2040">
        <v>-0.1467339565995909</v>
      </c>
      <c r="E2040">
        <v>0.22967231186508513</v>
      </c>
      <c r="F2040" t="e">
        <f t="shared" si="152"/>
        <v>#N/A</v>
      </c>
      <c r="G2040">
        <f t="shared" si="153"/>
        <v>9.9672311865085128E-2</v>
      </c>
      <c r="H2040" t="e">
        <f t="shared" si="154"/>
        <v>#N/A</v>
      </c>
      <c r="I2040">
        <v>2038</v>
      </c>
    </row>
    <row r="2041" spans="1:9">
      <c r="A2041" t="s">
        <v>2038</v>
      </c>
      <c r="B2041" t="str">
        <f t="shared" si="151"/>
        <v>2022/10/27/22:29:08.32</v>
      </c>
      <c r="C2041">
        <v>-0.46208176169115078</v>
      </c>
      <c r="D2041">
        <v>-0.14673633353702387</v>
      </c>
      <c r="E2041">
        <v>0.22968636248828955</v>
      </c>
      <c r="F2041" t="e">
        <f t="shared" si="152"/>
        <v>#N/A</v>
      </c>
      <c r="G2041">
        <f t="shared" si="153"/>
        <v>9.9686362488289548E-2</v>
      </c>
      <c r="H2041" t="e">
        <f t="shared" si="154"/>
        <v>#N/A</v>
      </c>
      <c r="I2041">
        <v>2039</v>
      </c>
    </row>
    <row r="2042" spans="1:9">
      <c r="A2042" t="s">
        <v>2039</v>
      </c>
      <c r="B2042" t="str">
        <f t="shared" si="151"/>
        <v>2022/10/27/22:29:08.32</v>
      </c>
      <c r="C2042">
        <v>-0.46207335990192322</v>
      </c>
      <c r="D2042">
        <v>-0.14673567201920656</v>
      </c>
      <c r="E2042">
        <v>0.22971111241342076</v>
      </c>
      <c r="F2042" t="e">
        <f t="shared" si="152"/>
        <v>#N/A</v>
      </c>
      <c r="G2042">
        <f t="shared" si="153"/>
        <v>9.971111241342076E-2</v>
      </c>
      <c r="H2042" t="e">
        <f t="shared" si="154"/>
        <v>#N/A</v>
      </c>
      <c r="I2042">
        <v>2040</v>
      </c>
    </row>
    <row r="2043" spans="1:9">
      <c r="A2043" t="s">
        <v>2040</v>
      </c>
      <c r="B2043" t="str">
        <f t="shared" si="151"/>
        <v>2022/10/27/22:29:08.33</v>
      </c>
      <c r="C2043">
        <v>-0.46205371190775096</v>
      </c>
      <c r="D2043">
        <v>-0.14674948916264355</v>
      </c>
      <c r="E2043">
        <v>0.22970224568697487</v>
      </c>
      <c r="F2043" t="e">
        <f t="shared" si="152"/>
        <v>#N/A</v>
      </c>
      <c r="G2043">
        <f t="shared" si="153"/>
        <v>9.9702245686974861E-2</v>
      </c>
      <c r="H2043" t="e">
        <f t="shared" si="154"/>
        <v>#N/A</v>
      </c>
      <c r="I2043">
        <v>2041</v>
      </c>
    </row>
    <row r="2044" spans="1:9">
      <c r="A2044" t="s">
        <v>2041</v>
      </c>
      <c r="B2044" t="str">
        <f t="shared" si="151"/>
        <v>2022/10/27/22:29:08.33</v>
      </c>
      <c r="C2044">
        <v>-0.46204656565107372</v>
      </c>
      <c r="D2044">
        <v>-0.14673318125082169</v>
      </c>
      <c r="E2044">
        <v>0.22973507683851371</v>
      </c>
      <c r="F2044" t="e">
        <f t="shared" si="152"/>
        <v>#N/A</v>
      </c>
      <c r="G2044">
        <f t="shared" si="153"/>
        <v>9.9735076838513709E-2</v>
      </c>
      <c r="H2044" t="e">
        <f t="shared" si="154"/>
        <v>#N/A</v>
      </c>
      <c r="I2044">
        <v>2042</v>
      </c>
    </row>
    <row r="2045" spans="1:9">
      <c r="A2045" t="s">
        <v>2042</v>
      </c>
      <c r="B2045" t="str">
        <f t="shared" si="151"/>
        <v>2022/10/27/22:29:08.33</v>
      </c>
      <c r="C2045">
        <v>-0.46203477696425399</v>
      </c>
      <c r="D2045">
        <v>-0.14675028987529909</v>
      </c>
      <c r="E2045">
        <v>0.22973969187861223</v>
      </c>
      <c r="F2045" t="e">
        <f t="shared" si="152"/>
        <v>#N/A</v>
      </c>
      <c r="G2045">
        <f t="shared" si="153"/>
        <v>9.973969187861223E-2</v>
      </c>
      <c r="H2045" t="e">
        <f t="shared" si="154"/>
        <v>#N/A</v>
      </c>
      <c r="I2045">
        <v>2043</v>
      </c>
    </row>
    <row r="2046" spans="1:9">
      <c r="A2046" t="s">
        <v>2043</v>
      </c>
      <c r="B2046" t="str">
        <f t="shared" si="151"/>
        <v>2022/10/27/22:29:08.33</v>
      </c>
      <c r="C2046">
        <v>-0.46203057426229355</v>
      </c>
      <c r="D2046">
        <v>-0.1467403346164739</v>
      </c>
      <c r="E2046">
        <v>0.22974428453094334</v>
      </c>
      <c r="F2046" t="e">
        <f t="shared" si="152"/>
        <v>#N/A</v>
      </c>
      <c r="G2046">
        <f t="shared" si="153"/>
        <v>9.9744284530943333E-2</v>
      </c>
      <c r="H2046" t="e">
        <f t="shared" si="154"/>
        <v>#N/A</v>
      </c>
      <c r="I2046">
        <v>2044</v>
      </c>
    </row>
    <row r="2047" spans="1:9">
      <c r="A2047" t="s">
        <v>2044</v>
      </c>
      <c r="B2047" t="str">
        <f t="shared" si="151"/>
        <v>2022/10/27/22:29:08.33</v>
      </c>
      <c r="C2047">
        <v>-0.46204033388421289</v>
      </c>
      <c r="D2047">
        <v>-0.14673484567917472</v>
      </c>
      <c r="E2047">
        <v>0.22975340561277047</v>
      </c>
      <c r="F2047" t="e">
        <f t="shared" si="152"/>
        <v>#N/A</v>
      </c>
      <c r="G2047">
        <f t="shared" si="153"/>
        <v>9.9753405612770463E-2</v>
      </c>
      <c r="H2047" t="e">
        <f t="shared" si="154"/>
        <v>#N/A</v>
      </c>
      <c r="I2047">
        <v>2045</v>
      </c>
    </row>
    <row r="2048" spans="1:9">
      <c r="A2048" t="s">
        <v>2045</v>
      </c>
      <c r="B2048" t="str">
        <f t="shared" si="151"/>
        <v>2022/10/27/22:29:08.34</v>
      </c>
      <c r="C2048">
        <v>-0.46203352099444339</v>
      </c>
      <c r="D2048">
        <v>-0.14674243186028965</v>
      </c>
      <c r="E2048">
        <v>0.2297606079364147</v>
      </c>
      <c r="F2048" t="e">
        <f t="shared" si="152"/>
        <v>#N/A</v>
      </c>
      <c r="G2048">
        <f t="shared" si="153"/>
        <v>9.9760607936414697E-2</v>
      </c>
      <c r="H2048" t="e">
        <f t="shared" si="154"/>
        <v>#N/A</v>
      </c>
      <c r="I2048">
        <v>2046</v>
      </c>
    </row>
    <row r="2049" spans="1:9">
      <c r="A2049" t="s">
        <v>2046</v>
      </c>
      <c r="B2049" t="str">
        <f t="shared" si="151"/>
        <v>2022/10/27/22:29:08.34</v>
      </c>
      <c r="C2049">
        <v>-0.46201155679079076</v>
      </c>
      <c r="D2049">
        <v>-0.14675603817270585</v>
      </c>
      <c r="E2049">
        <v>0.22976787831297371</v>
      </c>
      <c r="F2049" t="e">
        <f t="shared" si="152"/>
        <v>#N/A</v>
      </c>
      <c r="G2049">
        <f t="shared" si="153"/>
        <v>9.9767878312973707E-2</v>
      </c>
      <c r="H2049" t="e">
        <f t="shared" si="154"/>
        <v>#N/A</v>
      </c>
      <c r="I2049">
        <v>2047</v>
      </c>
    </row>
    <row r="2050" spans="1:9">
      <c r="A2050" t="s">
        <v>2047</v>
      </c>
      <c r="B2050" t="str">
        <f t="shared" si="151"/>
        <v>2022/10/27/22:29:08.34</v>
      </c>
      <c r="C2050">
        <v>-0.4620280916553996</v>
      </c>
      <c r="D2050">
        <v>-0.14674876939560824</v>
      </c>
      <c r="E2050">
        <v>0.22975661941560779</v>
      </c>
      <c r="F2050" t="e">
        <f t="shared" si="152"/>
        <v>#N/A</v>
      </c>
      <c r="G2050">
        <f t="shared" si="153"/>
        <v>9.9756619415607789E-2</v>
      </c>
      <c r="H2050" t="e">
        <f t="shared" si="154"/>
        <v>#N/A</v>
      </c>
      <c r="I2050">
        <v>2048</v>
      </c>
    </row>
    <row r="2051" spans="1:9">
      <c r="A2051" t="s">
        <v>2048</v>
      </c>
      <c r="B2051" t="str">
        <f t="shared" si="151"/>
        <v>2022/10/27/22:29:08.34</v>
      </c>
      <c r="C2051">
        <v>-0.46203594638448836</v>
      </c>
      <c r="D2051">
        <v>-0.14672158827178658</v>
      </c>
      <c r="E2051">
        <v>0.22977484935104386</v>
      </c>
      <c r="F2051" t="e">
        <f t="shared" si="152"/>
        <v>#N/A</v>
      </c>
      <c r="G2051">
        <f t="shared" si="153"/>
        <v>9.9774849351043859E-2</v>
      </c>
      <c r="H2051" t="e">
        <f t="shared" si="154"/>
        <v>#N/A</v>
      </c>
      <c r="I2051">
        <v>2049</v>
      </c>
    </row>
    <row r="2052" spans="1:9">
      <c r="A2052" t="s">
        <v>2049</v>
      </c>
      <c r="B2052" t="str">
        <f t="shared" ref="B2052:B2115" si="155">LEFT(A2052,LEN(A2052)-$B$1)</f>
        <v>2022/10/27/22:29:08.34</v>
      </c>
      <c r="C2052">
        <v>-0.46202461659349958</v>
      </c>
      <c r="D2052">
        <v>-0.14675559130609289</v>
      </c>
      <c r="E2052">
        <v>0.22974774105800544</v>
      </c>
      <c r="F2052" t="e">
        <f t="shared" ref="F2052:F2115" si="156">VLOOKUP(B2052,$K$3:$L$8331,2,FALSE)</f>
        <v>#N/A</v>
      </c>
      <c r="G2052">
        <f t="shared" ref="G2052:G2115" si="157">E2052-$G$1</f>
        <v>9.9747741058005435E-2</v>
      </c>
      <c r="H2052" t="e">
        <f t="shared" ref="H2052:H2115" si="158">F2052-G2052</f>
        <v>#N/A</v>
      </c>
      <c r="I2052">
        <v>2050</v>
      </c>
    </row>
    <row r="2053" spans="1:9">
      <c r="A2053" t="s">
        <v>2050</v>
      </c>
      <c r="B2053" t="str">
        <f t="shared" si="155"/>
        <v>2022/10/27/22:29:08.35</v>
      </c>
      <c r="C2053">
        <v>-0.46204029516478295</v>
      </c>
      <c r="D2053">
        <v>-0.14674554481427168</v>
      </c>
      <c r="E2053">
        <v>0.22974711903172751</v>
      </c>
      <c r="F2053" t="e">
        <f t="shared" si="156"/>
        <v>#N/A</v>
      </c>
      <c r="G2053">
        <f t="shared" si="157"/>
        <v>9.9747119031727505E-2</v>
      </c>
      <c r="H2053" t="e">
        <f t="shared" si="158"/>
        <v>#N/A</v>
      </c>
      <c r="I2053">
        <v>2051</v>
      </c>
    </row>
    <row r="2054" spans="1:9">
      <c r="A2054" t="s">
        <v>2051</v>
      </c>
      <c r="B2054" t="str">
        <f t="shared" si="155"/>
        <v>2022/10/27/22:29:08.35</v>
      </c>
      <c r="C2054">
        <v>-0.46204231547091096</v>
      </c>
      <c r="D2054">
        <v>-0.14674687961596758</v>
      </c>
      <c r="E2054">
        <v>0.22972078016684305</v>
      </c>
      <c r="F2054" t="e">
        <f t="shared" si="156"/>
        <v>#N/A</v>
      </c>
      <c r="G2054">
        <f t="shared" si="157"/>
        <v>9.9720780166843048E-2</v>
      </c>
      <c r="H2054" t="e">
        <f t="shared" si="158"/>
        <v>#N/A</v>
      </c>
      <c r="I2054">
        <v>2052</v>
      </c>
    </row>
    <row r="2055" spans="1:9">
      <c r="A2055" t="s">
        <v>2052</v>
      </c>
      <c r="B2055" t="str">
        <f t="shared" si="155"/>
        <v>2022/10/27/22:29:08.35</v>
      </c>
      <c r="C2055">
        <v>-0.46204193483256761</v>
      </c>
      <c r="D2055">
        <v>-0.14673905029640874</v>
      </c>
      <c r="E2055">
        <v>0.22971836383295971</v>
      </c>
      <c r="F2055" t="e">
        <f t="shared" si="156"/>
        <v>#N/A</v>
      </c>
      <c r="G2055">
        <f t="shared" si="157"/>
        <v>9.9718363832959706E-2</v>
      </c>
      <c r="H2055" t="e">
        <f t="shared" si="158"/>
        <v>#N/A</v>
      </c>
      <c r="I2055">
        <v>2053</v>
      </c>
    </row>
    <row r="2056" spans="1:9">
      <c r="A2056" t="s">
        <v>2053</v>
      </c>
      <c r="B2056" t="str">
        <f t="shared" si="155"/>
        <v>2022/10/27/22:29:08.35</v>
      </c>
      <c r="C2056">
        <v>-0.46203910349531274</v>
      </c>
      <c r="D2056">
        <v>-0.14673927074265886</v>
      </c>
      <c r="E2056">
        <v>0.22967455355599184</v>
      </c>
      <c r="F2056" t="e">
        <f t="shared" si="156"/>
        <v>#N/A</v>
      </c>
      <c r="G2056">
        <f t="shared" si="157"/>
        <v>9.9674553555991835E-2</v>
      </c>
      <c r="H2056" t="e">
        <f t="shared" si="158"/>
        <v>#N/A</v>
      </c>
      <c r="I2056">
        <v>2054</v>
      </c>
    </row>
    <row r="2057" spans="1:9">
      <c r="A2057" t="s">
        <v>2054</v>
      </c>
      <c r="B2057" t="str">
        <f t="shared" si="155"/>
        <v>2022/10/27/22:29:08.35</v>
      </c>
      <c r="C2057">
        <v>-0.46204246024659307</v>
      </c>
      <c r="D2057">
        <v>-0.14675495109512712</v>
      </c>
      <c r="E2057">
        <v>0.22964341023754206</v>
      </c>
      <c r="F2057" t="e">
        <f t="shared" si="156"/>
        <v>#N/A</v>
      </c>
      <c r="G2057">
        <f t="shared" si="157"/>
        <v>9.9643410237542057E-2</v>
      </c>
      <c r="H2057" t="e">
        <f t="shared" si="158"/>
        <v>#N/A</v>
      </c>
      <c r="I2057">
        <v>2055</v>
      </c>
    </row>
    <row r="2058" spans="1:9">
      <c r="A2058" t="s">
        <v>2055</v>
      </c>
      <c r="B2058" t="str">
        <f t="shared" si="155"/>
        <v>2022/10/27/22:29:08.36</v>
      </c>
      <c r="C2058">
        <v>-0.462055497160199</v>
      </c>
      <c r="D2058">
        <v>-0.14673559066291181</v>
      </c>
      <c r="E2058">
        <v>0.22962343850250011</v>
      </c>
      <c r="F2058" t="e">
        <f t="shared" si="156"/>
        <v>#N/A</v>
      </c>
      <c r="G2058">
        <f t="shared" si="157"/>
        <v>9.9623438502500106E-2</v>
      </c>
      <c r="H2058" t="e">
        <f t="shared" si="158"/>
        <v>#N/A</v>
      </c>
      <c r="I2058">
        <v>2056</v>
      </c>
    </row>
    <row r="2059" spans="1:9">
      <c r="A2059" t="s">
        <v>2056</v>
      </c>
      <c r="B2059" t="str">
        <f t="shared" si="155"/>
        <v>2022/10/27/22:29:08.36</v>
      </c>
      <c r="C2059">
        <v>-0.46205903041808938</v>
      </c>
      <c r="D2059">
        <v>-0.1467450549715742</v>
      </c>
      <c r="E2059">
        <v>0.22963061231701454</v>
      </c>
      <c r="F2059" t="e">
        <f t="shared" si="156"/>
        <v>#N/A</v>
      </c>
      <c r="G2059">
        <f t="shared" si="157"/>
        <v>9.9630612317014533E-2</v>
      </c>
      <c r="H2059" t="e">
        <f t="shared" si="158"/>
        <v>#N/A</v>
      </c>
      <c r="I2059">
        <v>2057</v>
      </c>
    </row>
    <row r="2060" spans="1:9">
      <c r="A2060" t="s">
        <v>2057</v>
      </c>
      <c r="B2060" t="str">
        <f t="shared" si="155"/>
        <v>2022/10/27/22:29:08.36</v>
      </c>
      <c r="C2060">
        <v>-0.46205243213510855</v>
      </c>
      <c r="D2060">
        <v>-0.14676330957567973</v>
      </c>
      <c r="E2060">
        <v>0.22957524697371878</v>
      </c>
      <c r="F2060" t="e">
        <f t="shared" si="156"/>
        <v>#N/A</v>
      </c>
      <c r="G2060">
        <f t="shared" si="157"/>
        <v>9.9575246973718778E-2</v>
      </c>
      <c r="H2060" t="e">
        <f t="shared" si="158"/>
        <v>#N/A</v>
      </c>
      <c r="I2060">
        <v>2058</v>
      </c>
    </row>
    <row r="2061" spans="1:9">
      <c r="A2061" t="s">
        <v>2058</v>
      </c>
      <c r="B2061" t="str">
        <f t="shared" si="155"/>
        <v>2022/10/27/22:29:08.36</v>
      </c>
      <c r="C2061">
        <v>-0.4620610508075742</v>
      </c>
      <c r="D2061">
        <v>-0.14675920167058085</v>
      </c>
      <c r="E2061">
        <v>0.22956828088378806</v>
      </c>
      <c r="F2061" t="e">
        <f t="shared" si="156"/>
        <v>#N/A</v>
      </c>
      <c r="G2061">
        <f t="shared" si="157"/>
        <v>9.9568280883788052E-2</v>
      </c>
      <c r="H2061" t="e">
        <f t="shared" si="158"/>
        <v>#N/A</v>
      </c>
      <c r="I2061">
        <v>2059</v>
      </c>
    </row>
    <row r="2062" spans="1:9">
      <c r="A2062" t="s">
        <v>2059</v>
      </c>
      <c r="B2062" t="str">
        <f t="shared" si="155"/>
        <v>2022/10/27/22:29:08.36</v>
      </c>
      <c r="C2062">
        <v>-0.46207731873923291</v>
      </c>
      <c r="D2062">
        <v>-0.14676051759567421</v>
      </c>
      <c r="E2062">
        <v>0.22955356060324941</v>
      </c>
      <c r="F2062" t="e">
        <f t="shared" si="156"/>
        <v>#N/A</v>
      </c>
      <c r="G2062">
        <f t="shared" si="157"/>
        <v>9.9553560603249408E-2</v>
      </c>
      <c r="H2062" t="e">
        <f t="shared" si="158"/>
        <v>#N/A</v>
      </c>
      <c r="I2062">
        <v>2060</v>
      </c>
    </row>
    <row r="2063" spans="1:9">
      <c r="A2063" t="s">
        <v>2060</v>
      </c>
      <c r="B2063" t="str">
        <f t="shared" si="155"/>
        <v>2022/10/27/22:29:08.37</v>
      </c>
      <c r="C2063">
        <v>-0.46209555413680081</v>
      </c>
      <c r="D2063">
        <v>-0.14674243259008585</v>
      </c>
      <c r="E2063">
        <v>0.22954229838055212</v>
      </c>
      <c r="F2063" t="e">
        <f t="shared" si="156"/>
        <v>#N/A</v>
      </c>
      <c r="G2063">
        <f t="shared" si="157"/>
        <v>9.9542298380552119E-2</v>
      </c>
      <c r="H2063" t="e">
        <f t="shared" si="158"/>
        <v>#N/A</v>
      </c>
      <c r="I2063">
        <v>2061</v>
      </c>
    </row>
    <row r="2064" spans="1:9">
      <c r="A2064" t="s">
        <v>2061</v>
      </c>
      <c r="B2064" t="str">
        <f t="shared" si="155"/>
        <v>2022/10/27/22:29:08.37</v>
      </c>
      <c r="C2064">
        <v>-0.46212210092794181</v>
      </c>
      <c r="D2064">
        <v>-0.14673418185084358</v>
      </c>
      <c r="E2064">
        <v>0.22954974552078344</v>
      </c>
      <c r="F2064" t="e">
        <f t="shared" si="156"/>
        <v>#N/A</v>
      </c>
      <c r="G2064">
        <f t="shared" si="157"/>
        <v>9.9549745520783439E-2</v>
      </c>
      <c r="H2064" t="e">
        <f t="shared" si="158"/>
        <v>#N/A</v>
      </c>
      <c r="I2064">
        <v>2062</v>
      </c>
    </row>
    <row r="2065" spans="1:9">
      <c r="A2065" t="s">
        <v>2062</v>
      </c>
      <c r="B2065" t="str">
        <f t="shared" si="155"/>
        <v>2022/10/27/22:29:08.37</v>
      </c>
      <c r="C2065">
        <v>-0.46210440555828147</v>
      </c>
      <c r="D2065">
        <v>-0.1467507252029214</v>
      </c>
      <c r="E2065">
        <v>0.22953606197557025</v>
      </c>
      <c r="F2065" t="e">
        <f t="shared" si="156"/>
        <v>#N/A</v>
      </c>
      <c r="G2065">
        <f t="shared" si="157"/>
        <v>9.9536061975570245E-2</v>
      </c>
      <c r="H2065" t="e">
        <f t="shared" si="158"/>
        <v>#N/A</v>
      </c>
      <c r="I2065">
        <v>2063</v>
      </c>
    </row>
    <row r="2066" spans="1:9">
      <c r="A2066" t="s">
        <v>2063</v>
      </c>
      <c r="B2066" t="str">
        <f t="shared" si="155"/>
        <v>2022/10/27/22:29:08.37</v>
      </c>
      <c r="C2066">
        <v>-0.46211772323371542</v>
      </c>
      <c r="D2066">
        <v>-0.14673547685840679</v>
      </c>
      <c r="E2066">
        <v>0.22957476603644991</v>
      </c>
      <c r="F2066" t="e">
        <f t="shared" si="156"/>
        <v>#N/A</v>
      </c>
      <c r="G2066">
        <f t="shared" si="157"/>
        <v>9.9574766036449908E-2</v>
      </c>
      <c r="H2066" t="e">
        <f t="shared" si="158"/>
        <v>#N/A</v>
      </c>
      <c r="I2066">
        <v>2064</v>
      </c>
    </row>
    <row r="2067" spans="1:9">
      <c r="A2067" t="s">
        <v>2064</v>
      </c>
      <c r="B2067" t="str">
        <f t="shared" si="155"/>
        <v>2022/10/27/22:29:08.37</v>
      </c>
      <c r="C2067">
        <v>-0.46211576060420534</v>
      </c>
      <c r="D2067">
        <v>-0.1467360865119377</v>
      </c>
      <c r="E2067">
        <v>0.22957891187216078</v>
      </c>
      <c r="F2067" t="e">
        <f t="shared" si="156"/>
        <v>#N/A</v>
      </c>
      <c r="G2067">
        <f t="shared" si="157"/>
        <v>9.957891187216078E-2</v>
      </c>
      <c r="H2067" t="e">
        <f t="shared" si="158"/>
        <v>#N/A</v>
      </c>
      <c r="I2067">
        <v>2065</v>
      </c>
    </row>
    <row r="2068" spans="1:9">
      <c r="A2068" t="s">
        <v>2065</v>
      </c>
      <c r="B2068" t="str">
        <f t="shared" si="155"/>
        <v>2022/10/27/22:29:08.38</v>
      </c>
      <c r="C2068">
        <v>-0.46210036616086919</v>
      </c>
      <c r="D2068">
        <v>-0.14675461235537804</v>
      </c>
      <c r="E2068">
        <v>0.22958825326579324</v>
      </c>
      <c r="F2068" t="e">
        <f t="shared" si="156"/>
        <v>#N/A</v>
      </c>
      <c r="G2068">
        <f t="shared" si="157"/>
        <v>9.9588253265793236E-2</v>
      </c>
      <c r="H2068" t="e">
        <f t="shared" si="158"/>
        <v>#N/A</v>
      </c>
      <c r="I2068">
        <v>2066</v>
      </c>
    </row>
    <row r="2069" spans="1:9">
      <c r="A2069" t="s">
        <v>2066</v>
      </c>
      <c r="B2069" t="str">
        <f t="shared" si="155"/>
        <v>2022/10/27/22:29:08.38</v>
      </c>
      <c r="C2069">
        <v>-0.46210544731248804</v>
      </c>
      <c r="D2069">
        <v>-0.14675195582994577</v>
      </c>
      <c r="E2069">
        <v>0.22960195791883117</v>
      </c>
      <c r="F2069" t="e">
        <f t="shared" si="156"/>
        <v>#N/A</v>
      </c>
      <c r="G2069">
        <f t="shared" si="157"/>
        <v>9.9601957918831169E-2</v>
      </c>
      <c r="H2069" t="e">
        <f t="shared" si="158"/>
        <v>#N/A</v>
      </c>
      <c r="I2069">
        <v>2067</v>
      </c>
    </row>
    <row r="2070" spans="1:9">
      <c r="A2070" t="s">
        <v>2067</v>
      </c>
      <c r="B2070" t="str">
        <f t="shared" si="155"/>
        <v>2022/10/27/22:29:08.38</v>
      </c>
      <c r="C2070">
        <v>-0.46209976527662089</v>
      </c>
      <c r="D2070">
        <v>-0.14673443465714392</v>
      </c>
      <c r="E2070">
        <v>0.2295900239989524</v>
      </c>
      <c r="F2070" t="e">
        <f t="shared" si="156"/>
        <v>#N/A</v>
      </c>
      <c r="G2070">
        <f t="shared" si="157"/>
        <v>9.9590023998952393E-2</v>
      </c>
      <c r="H2070" t="e">
        <f t="shared" si="158"/>
        <v>#N/A</v>
      </c>
      <c r="I2070">
        <v>2068</v>
      </c>
    </row>
    <row r="2071" spans="1:9">
      <c r="A2071" t="s">
        <v>2068</v>
      </c>
      <c r="B2071" t="str">
        <f t="shared" si="155"/>
        <v>2022/10/27/22:29:08.38</v>
      </c>
      <c r="C2071">
        <v>-0.46209296181998649</v>
      </c>
      <c r="D2071">
        <v>-0.14672680436199598</v>
      </c>
      <c r="E2071">
        <v>0.22962115227655819</v>
      </c>
      <c r="F2071" t="e">
        <f t="shared" si="156"/>
        <v>#N/A</v>
      </c>
      <c r="G2071">
        <f t="shared" si="157"/>
        <v>9.9621152276558184E-2</v>
      </c>
      <c r="H2071" t="e">
        <f t="shared" si="158"/>
        <v>#N/A</v>
      </c>
      <c r="I2071">
        <v>2069</v>
      </c>
    </row>
    <row r="2072" spans="1:9">
      <c r="A2072" t="s">
        <v>2069</v>
      </c>
      <c r="B2072" t="str">
        <f t="shared" si="155"/>
        <v>2022/10/27/22:29:08.38</v>
      </c>
      <c r="C2072">
        <v>-0.46209313387525563</v>
      </c>
      <c r="D2072">
        <v>-0.14673548197968556</v>
      </c>
      <c r="E2072">
        <v>0.22962301839716015</v>
      </c>
      <c r="F2072" t="e">
        <f t="shared" si="156"/>
        <v>#N/A</v>
      </c>
      <c r="G2072">
        <f t="shared" si="157"/>
        <v>9.9623018397160146E-2</v>
      </c>
      <c r="H2072" t="e">
        <f t="shared" si="158"/>
        <v>#N/A</v>
      </c>
      <c r="I2072">
        <v>2070</v>
      </c>
    </row>
    <row r="2073" spans="1:9">
      <c r="A2073" t="s">
        <v>2070</v>
      </c>
      <c r="B2073" t="str">
        <f t="shared" si="155"/>
        <v>2022/10/27/22:29:08.39</v>
      </c>
      <c r="C2073">
        <v>-0.46207298389949308</v>
      </c>
      <c r="D2073">
        <v>-0.14673723903806823</v>
      </c>
      <c r="E2073">
        <v>0.22965751407470517</v>
      </c>
      <c r="F2073" t="e">
        <f t="shared" si="156"/>
        <v>#N/A</v>
      </c>
      <c r="G2073">
        <f t="shared" si="157"/>
        <v>9.9657514074705161E-2</v>
      </c>
      <c r="H2073" t="e">
        <f t="shared" si="158"/>
        <v>#N/A</v>
      </c>
      <c r="I2073">
        <v>2071</v>
      </c>
    </row>
    <row r="2074" spans="1:9">
      <c r="A2074" t="s">
        <v>2071</v>
      </c>
      <c r="B2074" t="str">
        <f t="shared" si="155"/>
        <v>2022/10/27/22:29:08.39</v>
      </c>
      <c r="C2074">
        <v>-0.46205507196746476</v>
      </c>
      <c r="D2074">
        <v>-0.14673911577264143</v>
      </c>
      <c r="E2074">
        <v>0.2296656742556904</v>
      </c>
      <c r="F2074" t="e">
        <f t="shared" si="156"/>
        <v>#N/A</v>
      </c>
      <c r="G2074">
        <f t="shared" si="157"/>
        <v>9.9665674255690395E-2</v>
      </c>
      <c r="H2074" t="e">
        <f t="shared" si="158"/>
        <v>#N/A</v>
      </c>
      <c r="I2074">
        <v>2072</v>
      </c>
    </row>
    <row r="2075" spans="1:9">
      <c r="A2075" t="s">
        <v>2072</v>
      </c>
      <c r="B2075" t="str">
        <f t="shared" si="155"/>
        <v>2022/10/27/22:29:08.39</v>
      </c>
      <c r="C2075">
        <v>-0.46203921906646844</v>
      </c>
      <c r="D2075">
        <v>-0.14675688476146229</v>
      </c>
      <c r="E2075">
        <v>0.22968093248112659</v>
      </c>
      <c r="F2075" t="e">
        <f t="shared" si="156"/>
        <v>#N/A</v>
      </c>
      <c r="G2075">
        <f t="shared" si="157"/>
        <v>9.9680932481126583E-2</v>
      </c>
      <c r="H2075" t="e">
        <f t="shared" si="158"/>
        <v>#N/A</v>
      </c>
      <c r="I2075">
        <v>2073</v>
      </c>
    </row>
    <row r="2076" spans="1:9">
      <c r="A2076" t="s">
        <v>2073</v>
      </c>
      <c r="B2076" t="str">
        <f t="shared" si="155"/>
        <v>2022/10/27/22:29:08.39</v>
      </c>
      <c r="C2076">
        <v>-0.46205304551542098</v>
      </c>
      <c r="D2076">
        <v>-0.14673604755832576</v>
      </c>
      <c r="E2076">
        <v>0.2297148089632792</v>
      </c>
      <c r="F2076" t="e">
        <f t="shared" si="156"/>
        <v>#N/A</v>
      </c>
      <c r="G2076">
        <f t="shared" si="157"/>
        <v>9.9714808963279195E-2</v>
      </c>
      <c r="H2076" t="e">
        <f t="shared" si="158"/>
        <v>#N/A</v>
      </c>
      <c r="I2076">
        <v>2074</v>
      </c>
    </row>
    <row r="2077" spans="1:9">
      <c r="A2077" t="s">
        <v>2074</v>
      </c>
      <c r="B2077" t="str">
        <f t="shared" si="155"/>
        <v>2022/10/27/22:29:08.39</v>
      </c>
      <c r="C2077">
        <v>-0.46206091203107358</v>
      </c>
      <c r="D2077">
        <v>-0.14673958923330749</v>
      </c>
      <c r="E2077">
        <v>0.22974536288875463</v>
      </c>
      <c r="F2077" t="e">
        <f t="shared" si="156"/>
        <v>#N/A</v>
      </c>
      <c r="G2077">
        <f t="shared" si="157"/>
        <v>9.974536288875463E-2</v>
      </c>
      <c r="H2077" t="e">
        <f t="shared" si="158"/>
        <v>#N/A</v>
      </c>
      <c r="I2077">
        <v>2075</v>
      </c>
    </row>
    <row r="2078" spans="1:9">
      <c r="A2078" t="s">
        <v>2075</v>
      </c>
      <c r="B2078" t="str">
        <f t="shared" si="155"/>
        <v>2022/10/27/22:29:08.40</v>
      </c>
      <c r="C2078">
        <v>-0.46204636308038899</v>
      </c>
      <c r="D2078">
        <v>-0.14673245165242502</v>
      </c>
      <c r="E2078">
        <v>0.22976688047121177</v>
      </c>
      <c r="F2078" t="e">
        <f t="shared" si="156"/>
        <v>#N/A</v>
      </c>
      <c r="G2078">
        <f t="shared" si="157"/>
        <v>9.9766880471211766E-2</v>
      </c>
      <c r="H2078" t="e">
        <f t="shared" si="158"/>
        <v>#N/A</v>
      </c>
      <c r="I2078">
        <v>2076</v>
      </c>
    </row>
    <row r="2079" spans="1:9">
      <c r="A2079" t="s">
        <v>2076</v>
      </c>
      <c r="B2079" t="str">
        <f t="shared" si="155"/>
        <v>2022/10/27/22:29:08.40</v>
      </c>
      <c r="C2079">
        <v>-0.46203669269464237</v>
      </c>
      <c r="D2079">
        <v>-0.1467398657174758</v>
      </c>
      <c r="E2079">
        <v>0.22973745249189637</v>
      </c>
      <c r="F2079" t="e">
        <f t="shared" si="156"/>
        <v>#N/A</v>
      </c>
      <c r="G2079">
        <f t="shared" si="157"/>
        <v>9.9737452491896361E-2</v>
      </c>
      <c r="H2079" t="e">
        <f t="shared" si="158"/>
        <v>#N/A</v>
      </c>
      <c r="I2079">
        <v>2077</v>
      </c>
    </row>
    <row r="2080" spans="1:9">
      <c r="A2080" t="s">
        <v>2077</v>
      </c>
      <c r="B2080" t="str">
        <f t="shared" si="155"/>
        <v>2022/10/27/22:29:08.40</v>
      </c>
      <c r="C2080">
        <v>-0.46203555492288395</v>
      </c>
      <c r="D2080">
        <v>-0.14675003187511762</v>
      </c>
      <c r="E2080">
        <v>0.22979297650520816</v>
      </c>
      <c r="F2080" t="e">
        <f t="shared" si="156"/>
        <v>#N/A</v>
      </c>
      <c r="G2080">
        <f t="shared" si="157"/>
        <v>9.9792976505208159E-2</v>
      </c>
      <c r="H2080" t="e">
        <f t="shared" si="158"/>
        <v>#N/A</v>
      </c>
      <c r="I2080">
        <v>2078</v>
      </c>
    </row>
    <row r="2081" spans="1:9">
      <c r="A2081" t="s">
        <v>2078</v>
      </c>
      <c r="B2081" t="str">
        <f t="shared" si="155"/>
        <v>2022/10/27/22:29:08.40</v>
      </c>
      <c r="C2081">
        <v>-0.46203547447051507</v>
      </c>
      <c r="D2081">
        <v>-0.14674062559230144</v>
      </c>
      <c r="E2081">
        <v>0.22976821969433309</v>
      </c>
      <c r="F2081" t="e">
        <f t="shared" si="156"/>
        <v>#N/A</v>
      </c>
      <c r="G2081">
        <f t="shared" si="157"/>
        <v>9.9768219694333082E-2</v>
      </c>
      <c r="H2081" t="e">
        <f t="shared" si="158"/>
        <v>#N/A</v>
      </c>
      <c r="I2081">
        <v>2079</v>
      </c>
    </row>
    <row r="2082" spans="1:9">
      <c r="A2082" t="s">
        <v>2079</v>
      </c>
      <c r="B2082" t="str">
        <f t="shared" si="155"/>
        <v>2022/10/27/22:29:08.40</v>
      </c>
      <c r="C2082">
        <v>-0.46203785946335291</v>
      </c>
      <c r="D2082">
        <v>-0.14671825313401851</v>
      </c>
      <c r="E2082">
        <v>0.2297428805995258</v>
      </c>
      <c r="F2082" t="e">
        <f t="shared" si="156"/>
        <v>#N/A</v>
      </c>
      <c r="G2082">
        <f t="shared" si="157"/>
        <v>9.9742880599525796E-2</v>
      </c>
      <c r="H2082" t="e">
        <f t="shared" si="158"/>
        <v>#N/A</v>
      </c>
      <c r="I2082">
        <v>2080</v>
      </c>
    </row>
    <row r="2083" spans="1:9">
      <c r="A2083" t="s">
        <v>2080</v>
      </c>
      <c r="B2083" t="str">
        <f t="shared" si="155"/>
        <v>2022/10/27/22:29:08.41</v>
      </c>
      <c r="C2083">
        <v>-0.46203124054272682</v>
      </c>
      <c r="D2083">
        <v>-0.14673380558006735</v>
      </c>
      <c r="E2083">
        <v>0.22976077860796393</v>
      </c>
      <c r="F2083" t="e">
        <f t="shared" si="156"/>
        <v>#N/A</v>
      </c>
      <c r="G2083">
        <f t="shared" si="157"/>
        <v>9.9760778607963924E-2</v>
      </c>
      <c r="H2083" t="e">
        <f t="shared" si="158"/>
        <v>#N/A</v>
      </c>
      <c r="I2083">
        <v>2081</v>
      </c>
    </row>
    <row r="2084" spans="1:9">
      <c r="A2084" t="s">
        <v>2081</v>
      </c>
      <c r="B2084" t="str">
        <f t="shared" si="155"/>
        <v>2022/10/27/22:29:08.41</v>
      </c>
      <c r="C2084">
        <v>-0.46202917625187151</v>
      </c>
      <c r="D2084">
        <v>-0.14673469843213996</v>
      </c>
      <c r="E2084">
        <v>0.22974364532066602</v>
      </c>
      <c r="F2084" t="e">
        <f t="shared" si="156"/>
        <v>#N/A</v>
      </c>
      <c r="G2084">
        <f t="shared" si="157"/>
        <v>9.9743645320666013E-2</v>
      </c>
      <c r="H2084" t="e">
        <f t="shared" si="158"/>
        <v>#N/A</v>
      </c>
      <c r="I2084">
        <v>2082</v>
      </c>
    </row>
    <row r="2085" spans="1:9">
      <c r="A2085" t="s">
        <v>2082</v>
      </c>
      <c r="B2085" t="str">
        <f t="shared" si="155"/>
        <v>2022/10/27/22:29:08.41</v>
      </c>
      <c r="C2085">
        <v>-0.46202654578525382</v>
      </c>
      <c r="D2085">
        <v>-0.14676363796373856</v>
      </c>
      <c r="E2085">
        <v>0.22973115394256385</v>
      </c>
      <c r="F2085" t="e">
        <f t="shared" si="156"/>
        <v>#N/A</v>
      </c>
      <c r="G2085">
        <f t="shared" si="157"/>
        <v>9.9731153942563849E-2</v>
      </c>
      <c r="H2085" t="e">
        <f t="shared" si="158"/>
        <v>#N/A</v>
      </c>
      <c r="I2085">
        <v>2083</v>
      </c>
    </row>
    <row r="2086" spans="1:9">
      <c r="A2086" t="s">
        <v>2083</v>
      </c>
      <c r="B2086" t="str">
        <f t="shared" si="155"/>
        <v>2022/10/27/22:29:08.41</v>
      </c>
      <c r="C2086">
        <v>-0.46203792392885457</v>
      </c>
      <c r="D2086">
        <v>-0.146737603387606</v>
      </c>
      <c r="E2086">
        <v>0.22972066824416593</v>
      </c>
      <c r="F2086" t="e">
        <f t="shared" si="156"/>
        <v>#N/A</v>
      </c>
      <c r="G2086">
        <f t="shared" si="157"/>
        <v>9.9720668244165922E-2</v>
      </c>
      <c r="H2086" t="e">
        <f t="shared" si="158"/>
        <v>#N/A</v>
      </c>
      <c r="I2086">
        <v>2084</v>
      </c>
    </row>
    <row r="2087" spans="1:9">
      <c r="A2087" t="s">
        <v>2084</v>
      </c>
      <c r="B2087" t="str">
        <f t="shared" si="155"/>
        <v>2022/10/27/22:29:08.41</v>
      </c>
      <c r="C2087">
        <v>-0.46202125603856542</v>
      </c>
      <c r="D2087">
        <v>-0.14675423142044863</v>
      </c>
      <c r="E2087">
        <v>0.22968536017715549</v>
      </c>
      <c r="F2087" t="e">
        <f t="shared" si="156"/>
        <v>#N/A</v>
      </c>
      <c r="G2087">
        <f t="shared" si="157"/>
        <v>9.9685360177155485E-2</v>
      </c>
      <c r="H2087" t="e">
        <f t="shared" si="158"/>
        <v>#N/A</v>
      </c>
      <c r="I2087">
        <v>2085</v>
      </c>
    </row>
    <row r="2088" spans="1:9">
      <c r="A2088" t="s">
        <v>2085</v>
      </c>
      <c r="B2088" t="str">
        <f t="shared" si="155"/>
        <v>2022/10/27/22:29:08.42</v>
      </c>
      <c r="C2088">
        <v>-0.46202717873873622</v>
      </c>
      <c r="D2088">
        <v>-0.14673995743611404</v>
      </c>
      <c r="E2088">
        <v>0.22968180033862828</v>
      </c>
      <c r="F2088" t="e">
        <f t="shared" si="156"/>
        <v>#N/A</v>
      </c>
      <c r="G2088">
        <f t="shared" si="157"/>
        <v>9.9681800338628279E-2</v>
      </c>
      <c r="H2088" t="e">
        <f t="shared" si="158"/>
        <v>#N/A</v>
      </c>
      <c r="I2088">
        <v>2086</v>
      </c>
    </row>
    <row r="2089" spans="1:9">
      <c r="A2089" t="s">
        <v>2086</v>
      </c>
      <c r="B2089" t="str">
        <f t="shared" si="155"/>
        <v>2022/10/27/22:29:08.42</v>
      </c>
      <c r="C2089">
        <v>-0.46204779826826337</v>
      </c>
      <c r="D2089">
        <v>-0.14674560113742435</v>
      </c>
      <c r="E2089">
        <v>0.22966536579402266</v>
      </c>
      <c r="F2089" t="e">
        <f t="shared" si="156"/>
        <v>#N/A</v>
      </c>
      <c r="G2089">
        <f t="shared" si="157"/>
        <v>9.9665365794022659E-2</v>
      </c>
      <c r="H2089" t="e">
        <f t="shared" si="158"/>
        <v>#N/A</v>
      </c>
      <c r="I2089">
        <v>2087</v>
      </c>
    </row>
    <row r="2090" spans="1:9">
      <c r="A2090" t="s">
        <v>2087</v>
      </c>
      <c r="B2090" t="str">
        <f t="shared" si="155"/>
        <v>2022/10/27/22:29:08.42</v>
      </c>
      <c r="C2090">
        <v>-0.46203634174255609</v>
      </c>
      <c r="D2090">
        <v>-0.14675079131191393</v>
      </c>
      <c r="E2090">
        <v>0.22962724695378312</v>
      </c>
      <c r="F2090" t="e">
        <f t="shared" si="156"/>
        <v>#N/A</v>
      </c>
      <c r="G2090">
        <f t="shared" si="157"/>
        <v>9.9627246953783111E-2</v>
      </c>
      <c r="H2090" t="e">
        <f t="shared" si="158"/>
        <v>#N/A</v>
      </c>
      <c r="I2090">
        <v>2088</v>
      </c>
    </row>
    <row r="2091" spans="1:9">
      <c r="A2091" t="s">
        <v>2088</v>
      </c>
      <c r="B2091" t="str">
        <f t="shared" si="155"/>
        <v>2022/10/27/22:29:08.42</v>
      </c>
      <c r="C2091">
        <v>-0.46204590679301105</v>
      </c>
      <c r="D2091">
        <v>-0.14674978824642418</v>
      </c>
      <c r="E2091">
        <v>0.22960404177873842</v>
      </c>
      <c r="F2091" t="e">
        <f t="shared" si="156"/>
        <v>#N/A</v>
      </c>
      <c r="G2091">
        <f t="shared" si="157"/>
        <v>9.9604041778738411E-2</v>
      </c>
      <c r="H2091" t="e">
        <f t="shared" si="158"/>
        <v>#N/A</v>
      </c>
      <c r="I2091">
        <v>2089</v>
      </c>
    </row>
    <row r="2092" spans="1:9">
      <c r="A2092" t="s">
        <v>2089</v>
      </c>
      <c r="B2092" t="str">
        <f t="shared" si="155"/>
        <v>2022/10/27/22:29:08.42</v>
      </c>
      <c r="C2092">
        <v>-0.46205002609255746</v>
      </c>
      <c r="D2092">
        <v>-0.14675073848870848</v>
      </c>
      <c r="E2092">
        <v>0.22959465957477498</v>
      </c>
      <c r="F2092" t="e">
        <f t="shared" si="156"/>
        <v>#N/A</v>
      </c>
      <c r="G2092">
        <f t="shared" si="157"/>
        <v>9.959465957477498E-2</v>
      </c>
      <c r="H2092" t="e">
        <f t="shared" si="158"/>
        <v>#N/A</v>
      </c>
      <c r="I2092">
        <v>2090</v>
      </c>
    </row>
    <row r="2093" spans="1:9">
      <c r="A2093" t="s">
        <v>2090</v>
      </c>
      <c r="B2093" t="str">
        <f t="shared" si="155"/>
        <v>2022/10/27/22:29:08.43</v>
      </c>
      <c r="C2093">
        <v>-0.46205555236809959</v>
      </c>
      <c r="D2093">
        <v>-0.14675775867468485</v>
      </c>
      <c r="E2093">
        <v>0.22956858013958548</v>
      </c>
      <c r="F2093" t="e">
        <f t="shared" si="156"/>
        <v>#N/A</v>
      </c>
      <c r="G2093">
        <f t="shared" si="157"/>
        <v>9.9568580139585472E-2</v>
      </c>
      <c r="H2093" t="e">
        <f t="shared" si="158"/>
        <v>#N/A</v>
      </c>
      <c r="I2093">
        <v>2091</v>
      </c>
    </row>
    <row r="2094" spans="1:9">
      <c r="A2094" t="s">
        <v>2091</v>
      </c>
      <c r="B2094" t="str">
        <f t="shared" si="155"/>
        <v>2022/10/27/22:29:08.43</v>
      </c>
      <c r="C2094">
        <v>-0.46206557613439858</v>
      </c>
      <c r="D2094">
        <v>-0.14674201175413804</v>
      </c>
      <c r="E2094">
        <v>0.22957426780601783</v>
      </c>
      <c r="F2094" t="e">
        <f t="shared" si="156"/>
        <v>#N/A</v>
      </c>
      <c r="G2094">
        <f t="shared" si="157"/>
        <v>9.957426780601783E-2</v>
      </c>
      <c r="H2094" t="e">
        <f t="shared" si="158"/>
        <v>#N/A</v>
      </c>
      <c r="I2094">
        <v>2092</v>
      </c>
    </row>
    <row r="2095" spans="1:9">
      <c r="A2095" t="s">
        <v>2092</v>
      </c>
      <c r="B2095" t="str">
        <f t="shared" si="155"/>
        <v>2022/10/27/22:29:08.43</v>
      </c>
      <c r="C2095">
        <v>-0.46207187456472476</v>
      </c>
      <c r="D2095">
        <v>-0.14675769157584612</v>
      </c>
      <c r="E2095">
        <v>0.22956065290213326</v>
      </c>
      <c r="F2095" t="e">
        <f t="shared" si="156"/>
        <v>#N/A</v>
      </c>
      <c r="G2095">
        <f t="shared" si="157"/>
        <v>9.9560652902133256E-2</v>
      </c>
      <c r="H2095" t="e">
        <f t="shared" si="158"/>
        <v>#N/A</v>
      </c>
      <c r="I2095">
        <v>2093</v>
      </c>
    </row>
    <row r="2096" spans="1:9">
      <c r="A2096" t="s">
        <v>2093</v>
      </c>
      <c r="B2096" t="str">
        <f t="shared" si="155"/>
        <v>2022/10/27/22:29:08.43</v>
      </c>
      <c r="C2096">
        <v>-0.46208912373576183</v>
      </c>
      <c r="D2096">
        <v>-0.14674728346354807</v>
      </c>
      <c r="E2096">
        <v>0.22953583104529074</v>
      </c>
      <c r="F2096" t="e">
        <f t="shared" si="156"/>
        <v>#N/A</v>
      </c>
      <c r="G2096">
        <f t="shared" si="157"/>
        <v>9.9535831045290735E-2</v>
      </c>
      <c r="H2096" t="e">
        <f t="shared" si="158"/>
        <v>#N/A</v>
      </c>
      <c r="I2096">
        <v>2094</v>
      </c>
    </row>
    <row r="2097" spans="1:9">
      <c r="A2097" t="s">
        <v>2094</v>
      </c>
      <c r="B2097" t="str">
        <f t="shared" si="155"/>
        <v>2022/10/27/22:29:08.43</v>
      </c>
      <c r="C2097">
        <v>-0.46209307534203869</v>
      </c>
      <c r="D2097">
        <v>-0.14674744742743359</v>
      </c>
      <c r="E2097">
        <v>0.2295637095009706</v>
      </c>
      <c r="F2097" t="e">
        <f t="shared" si="156"/>
        <v>#N/A</v>
      </c>
      <c r="G2097">
        <f t="shared" si="157"/>
        <v>9.9563709500970599E-2</v>
      </c>
      <c r="H2097" t="e">
        <f t="shared" si="158"/>
        <v>#N/A</v>
      </c>
      <c r="I2097">
        <v>2095</v>
      </c>
    </row>
    <row r="2098" spans="1:9">
      <c r="A2098" t="s">
        <v>2095</v>
      </c>
      <c r="B2098" t="str">
        <f t="shared" si="155"/>
        <v>2022/10/27/22:29:08.44</v>
      </c>
      <c r="C2098">
        <v>-0.46209687400202609</v>
      </c>
      <c r="D2098">
        <v>-0.14674664239306559</v>
      </c>
      <c r="E2098">
        <v>0.22953994280633847</v>
      </c>
      <c r="F2098" t="e">
        <f t="shared" si="156"/>
        <v>#N/A</v>
      </c>
      <c r="G2098">
        <f t="shared" si="157"/>
        <v>9.9539942806338461E-2</v>
      </c>
      <c r="H2098" t="e">
        <f t="shared" si="158"/>
        <v>#N/A</v>
      </c>
      <c r="I2098">
        <v>2096</v>
      </c>
    </row>
    <row r="2099" spans="1:9">
      <c r="A2099" t="s">
        <v>2096</v>
      </c>
      <c r="B2099" t="str">
        <f t="shared" si="155"/>
        <v>2022/10/27/22:29:08.44</v>
      </c>
      <c r="C2099">
        <v>-0.46210177194720947</v>
      </c>
      <c r="D2099">
        <v>-0.14673977649848663</v>
      </c>
      <c r="E2099">
        <v>0.22954489040402556</v>
      </c>
      <c r="F2099" t="e">
        <f t="shared" si="156"/>
        <v>#N/A</v>
      </c>
      <c r="G2099">
        <f t="shared" si="157"/>
        <v>9.954489040402556E-2</v>
      </c>
      <c r="H2099" t="e">
        <f t="shared" si="158"/>
        <v>#N/A</v>
      </c>
      <c r="I2099">
        <v>2097</v>
      </c>
    </row>
    <row r="2100" spans="1:9">
      <c r="A2100" t="s">
        <v>2097</v>
      </c>
      <c r="B2100" t="str">
        <f t="shared" si="155"/>
        <v>2022/10/27/22:29:08.44</v>
      </c>
      <c r="C2100">
        <v>-0.46211189620677656</v>
      </c>
      <c r="D2100">
        <v>-0.14673225584270319</v>
      </c>
      <c r="E2100">
        <v>0.22957291985006142</v>
      </c>
      <c r="F2100" t="e">
        <f t="shared" si="156"/>
        <v>#N/A</v>
      </c>
      <c r="G2100">
        <f t="shared" si="157"/>
        <v>9.957291985006142E-2</v>
      </c>
      <c r="H2100" t="e">
        <f t="shared" si="158"/>
        <v>#N/A</v>
      </c>
      <c r="I2100">
        <v>2098</v>
      </c>
    </row>
    <row r="2101" spans="1:9">
      <c r="A2101" t="s">
        <v>2098</v>
      </c>
      <c r="B2101" t="str">
        <f t="shared" si="155"/>
        <v>2022/10/27/22:29:08.44</v>
      </c>
      <c r="C2101">
        <v>-0.46209363586362362</v>
      </c>
      <c r="D2101">
        <v>-0.1467378233555742</v>
      </c>
      <c r="E2101">
        <v>0.22957453102775674</v>
      </c>
      <c r="F2101" t="e">
        <f t="shared" si="156"/>
        <v>#N/A</v>
      </c>
      <c r="G2101">
        <f t="shared" si="157"/>
        <v>9.9574531027756735E-2</v>
      </c>
      <c r="H2101" t="e">
        <f t="shared" si="158"/>
        <v>#N/A</v>
      </c>
      <c r="I2101">
        <v>2099</v>
      </c>
    </row>
    <row r="2102" spans="1:9">
      <c r="A2102" t="s">
        <v>2099</v>
      </c>
      <c r="B2102" t="str">
        <f t="shared" si="155"/>
        <v>2022/10/27/22:29:08.44</v>
      </c>
      <c r="C2102">
        <v>-0.46210238744783338</v>
      </c>
      <c r="D2102">
        <v>-0.14674869654261991</v>
      </c>
      <c r="E2102">
        <v>0.22959682261543804</v>
      </c>
      <c r="F2102" t="e">
        <f t="shared" si="156"/>
        <v>#N/A</v>
      </c>
      <c r="G2102">
        <f t="shared" si="157"/>
        <v>9.9596822615438035E-2</v>
      </c>
      <c r="H2102" t="e">
        <f t="shared" si="158"/>
        <v>#N/A</v>
      </c>
      <c r="I2102">
        <v>2100</v>
      </c>
    </row>
    <row r="2103" spans="1:9">
      <c r="A2103" t="s">
        <v>2100</v>
      </c>
      <c r="B2103" t="str">
        <f t="shared" si="155"/>
        <v>2022/10/27/22:29:08.45</v>
      </c>
      <c r="C2103">
        <v>-0.46209515867027845</v>
      </c>
      <c r="D2103">
        <v>-0.14674464996887682</v>
      </c>
      <c r="E2103">
        <v>0.22960779086147334</v>
      </c>
      <c r="F2103" t="e">
        <f t="shared" si="156"/>
        <v>#N/A</v>
      </c>
      <c r="G2103">
        <f t="shared" si="157"/>
        <v>9.9607790861473339E-2</v>
      </c>
      <c r="H2103" t="e">
        <f t="shared" si="158"/>
        <v>#N/A</v>
      </c>
      <c r="I2103">
        <v>2101</v>
      </c>
    </row>
    <row r="2104" spans="1:9">
      <c r="A2104" t="s">
        <v>2101</v>
      </c>
      <c r="B2104" t="str">
        <f t="shared" si="155"/>
        <v>2022/10/27/22:29:08.45</v>
      </c>
      <c r="C2104">
        <v>-0.46208533978497313</v>
      </c>
      <c r="D2104">
        <v>-0.14673525615103125</v>
      </c>
      <c r="E2104">
        <v>0.22962088937512468</v>
      </c>
      <c r="F2104" t="e">
        <f t="shared" si="156"/>
        <v>#N/A</v>
      </c>
      <c r="G2104">
        <f t="shared" si="157"/>
        <v>9.9620889375124672E-2</v>
      </c>
      <c r="H2104" t="e">
        <f t="shared" si="158"/>
        <v>#N/A</v>
      </c>
      <c r="I2104">
        <v>2102</v>
      </c>
    </row>
    <row r="2105" spans="1:9">
      <c r="A2105" t="s">
        <v>2102</v>
      </c>
      <c r="B2105" t="str">
        <f t="shared" si="155"/>
        <v>2022/10/27/22:29:08.45</v>
      </c>
      <c r="C2105">
        <v>-0.46208044332915832</v>
      </c>
      <c r="D2105">
        <v>-0.1467273534284845</v>
      </c>
      <c r="E2105">
        <v>0.22963397508100525</v>
      </c>
      <c r="F2105" t="e">
        <f t="shared" si="156"/>
        <v>#N/A</v>
      </c>
      <c r="G2105">
        <f t="shared" si="157"/>
        <v>9.9633975081005244E-2</v>
      </c>
      <c r="H2105" t="e">
        <f t="shared" si="158"/>
        <v>#N/A</v>
      </c>
      <c r="I2105">
        <v>2103</v>
      </c>
    </row>
    <row r="2106" spans="1:9">
      <c r="A2106" t="s">
        <v>2103</v>
      </c>
      <c r="B2106" t="str">
        <f t="shared" si="155"/>
        <v>2022/10/27/22:29:08.45</v>
      </c>
      <c r="C2106">
        <v>-0.46207474156413414</v>
      </c>
      <c r="D2106">
        <v>-0.1467418659550245</v>
      </c>
      <c r="E2106">
        <v>0.22966534479180914</v>
      </c>
      <c r="F2106" t="e">
        <f t="shared" si="156"/>
        <v>#N/A</v>
      </c>
      <c r="G2106">
        <f t="shared" si="157"/>
        <v>9.9665344791809135E-2</v>
      </c>
      <c r="H2106" t="e">
        <f t="shared" si="158"/>
        <v>#N/A</v>
      </c>
      <c r="I2106">
        <v>2104</v>
      </c>
    </row>
    <row r="2107" spans="1:9">
      <c r="A2107" t="s">
        <v>2104</v>
      </c>
      <c r="B2107" t="str">
        <f t="shared" si="155"/>
        <v>2022/10/27/22:29:08.45</v>
      </c>
      <c r="C2107">
        <v>-0.46205800720468554</v>
      </c>
      <c r="D2107">
        <v>-0.1467556394175436</v>
      </c>
      <c r="E2107">
        <v>0.22966666474053379</v>
      </c>
      <c r="F2107" t="e">
        <f t="shared" si="156"/>
        <v>#N/A</v>
      </c>
      <c r="G2107">
        <f t="shared" si="157"/>
        <v>9.9666664740533789E-2</v>
      </c>
      <c r="H2107" t="e">
        <f t="shared" si="158"/>
        <v>#N/A</v>
      </c>
      <c r="I2107">
        <v>2105</v>
      </c>
    </row>
    <row r="2108" spans="1:9">
      <c r="A2108" t="s">
        <v>2105</v>
      </c>
      <c r="B2108" t="str">
        <f t="shared" si="155"/>
        <v>2022/10/27/22:29:08.46</v>
      </c>
      <c r="C2108">
        <v>-0.46206452784393065</v>
      </c>
      <c r="D2108">
        <v>-0.14673198327686193</v>
      </c>
      <c r="E2108">
        <v>0.22969296850807655</v>
      </c>
      <c r="F2108" t="e">
        <f t="shared" si="156"/>
        <v>#N/A</v>
      </c>
      <c r="G2108">
        <f t="shared" si="157"/>
        <v>9.9692968508076546E-2</v>
      </c>
      <c r="H2108" t="e">
        <f t="shared" si="158"/>
        <v>#N/A</v>
      </c>
      <c r="I2108">
        <v>2106</v>
      </c>
    </row>
    <row r="2109" spans="1:9">
      <c r="A2109" t="s">
        <v>2106</v>
      </c>
      <c r="B2109" t="str">
        <f t="shared" si="155"/>
        <v>2022/10/27/22:29:08.46</v>
      </c>
      <c r="C2109">
        <v>-0.46203881931658464</v>
      </c>
      <c r="D2109">
        <v>-0.14674653957967976</v>
      </c>
      <c r="E2109">
        <v>0.22970210748450345</v>
      </c>
      <c r="F2109" t="e">
        <f t="shared" si="156"/>
        <v>#N/A</v>
      </c>
      <c r="G2109">
        <f t="shared" si="157"/>
        <v>9.9702107484503449E-2</v>
      </c>
      <c r="H2109" t="e">
        <f t="shared" si="158"/>
        <v>#N/A</v>
      </c>
      <c r="I2109">
        <v>2107</v>
      </c>
    </row>
    <row r="2110" spans="1:9">
      <c r="A2110" t="s">
        <v>2107</v>
      </c>
      <c r="B2110" t="str">
        <f t="shared" si="155"/>
        <v>2022/10/27/22:29:08.46</v>
      </c>
      <c r="C2110">
        <v>-0.46203079381872153</v>
      </c>
      <c r="D2110">
        <v>-0.14676134438812885</v>
      </c>
      <c r="E2110">
        <v>0.22973376856174599</v>
      </c>
      <c r="F2110" t="e">
        <f t="shared" si="156"/>
        <v>#N/A</v>
      </c>
      <c r="G2110">
        <f t="shared" si="157"/>
        <v>9.9733768561745983E-2</v>
      </c>
      <c r="H2110" t="e">
        <f t="shared" si="158"/>
        <v>#N/A</v>
      </c>
      <c r="I2110">
        <v>2108</v>
      </c>
    </row>
    <row r="2111" spans="1:9">
      <c r="A2111" t="s">
        <v>2108</v>
      </c>
      <c r="B2111" t="str">
        <f t="shared" si="155"/>
        <v>2022/10/27/22:29:08.46</v>
      </c>
      <c r="C2111">
        <v>-0.46204211606828882</v>
      </c>
      <c r="D2111">
        <v>-0.14673967661901213</v>
      </c>
      <c r="E2111">
        <v>0.22973780534969904</v>
      </c>
      <c r="F2111" t="e">
        <f t="shared" si="156"/>
        <v>#N/A</v>
      </c>
      <c r="G2111">
        <f t="shared" si="157"/>
        <v>9.9737805349699032E-2</v>
      </c>
      <c r="H2111" t="e">
        <f t="shared" si="158"/>
        <v>#N/A</v>
      </c>
      <c r="I2111">
        <v>2109</v>
      </c>
    </row>
    <row r="2112" spans="1:9">
      <c r="A2112" t="s">
        <v>2109</v>
      </c>
      <c r="B2112" t="str">
        <f t="shared" si="155"/>
        <v>2022/10/27/22:29:08.47</v>
      </c>
      <c r="C2112">
        <v>-0.46203139769060747</v>
      </c>
      <c r="D2112">
        <v>-0.14673434873630178</v>
      </c>
      <c r="E2112">
        <v>0.22974996364436037</v>
      </c>
      <c r="F2112" t="e">
        <f t="shared" si="156"/>
        <v>#N/A</v>
      </c>
      <c r="G2112">
        <f t="shared" si="157"/>
        <v>9.9749963644360368E-2</v>
      </c>
      <c r="H2112" t="e">
        <f t="shared" si="158"/>
        <v>#N/A</v>
      </c>
      <c r="I2112">
        <v>2110</v>
      </c>
    </row>
    <row r="2113" spans="1:9">
      <c r="A2113" t="s">
        <v>2110</v>
      </c>
      <c r="B2113" t="str">
        <f t="shared" si="155"/>
        <v>2022/10/27/22:29:08.47</v>
      </c>
      <c r="C2113">
        <v>-0.46202613209067073</v>
      </c>
      <c r="D2113">
        <v>-0.14673338458185303</v>
      </c>
      <c r="E2113">
        <v>0.22975702858864186</v>
      </c>
      <c r="F2113" t="e">
        <f t="shared" si="156"/>
        <v>#N/A</v>
      </c>
      <c r="G2113">
        <f t="shared" si="157"/>
        <v>9.9757028588641855E-2</v>
      </c>
      <c r="H2113" t="e">
        <f t="shared" si="158"/>
        <v>#N/A</v>
      </c>
      <c r="I2113">
        <v>2111</v>
      </c>
    </row>
    <row r="2114" spans="1:9">
      <c r="A2114" t="s">
        <v>2111</v>
      </c>
      <c r="B2114" t="str">
        <f t="shared" si="155"/>
        <v>2022/10/27/22:29:08.47</v>
      </c>
      <c r="C2114">
        <v>-0.46202935923622662</v>
      </c>
      <c r="D2114">
        <v>-0.14674474160010148</v>
      </c>
      <c r="E2114">
        <v>0.2297849576981203</v>
      </c>
      <c r="F2114" t="e">
        <f t="shared" si="156"/>
        <v>#N/A</v>
      </c>
      <c r="G2114">
        <f t="shared" si="157"/>
        <v>9.9784957698120291E-2</v>
      </c>
      <c r="H2114" t="e">
        <f t="shared" si="158"/>
        <v>#N/A</v>
      </c>
      <c r="I2114">
        <v>2112</v>
      </c>
    </row>
    <row r="2115" spans="1:9">
      <c r="A2115" t="s">
        <v>2112</v>
      </c>
      <c r="B2115" t="str">
        <f t="shared" si="155"/>
        <v>2022/10/27/22:29:08.47</v>
      </c>
      <c r="C2115">
        <v>-0.46202913479846991</v>
      </c>
      <c r="D2115">
        <v>-0.14673599039171342</v>
      </c>
      <c r="E2115">
        <v>0.22978047002720295</v>
      </c>
      <c r="F2115" t="e">
        <f t="shared" si="156"/>
        <v>#N/A</v>
      </c>
      <c r="G2115">
        <f t="shared" si="157"/>
        <v>9.9780470027202944E-2</v>
      </c>
      <c r="H2115" t="e">
        <f t="shared" si="158"/>
        <v>#N/A</v>
      </c>
      <c r="I2115">
        <v>2113</v>
      </c>
    </row>
    <row r="2116" spans="1:9">
      <c r="A2116" t="s">
        <v>2113</v>
      </c>
      <c r="B2116" t="str">
        <f t="shared" ref="B2116:B2179" si="159">LEFT(A2116,LEN(A2116)-$B$1)</f>
        <v>2022/10/27/22:29:08.47</v>
      </c>
      <c r="C2116">
        <v>-0.46201115908084245</v>
      </c>
      <c r="D2116">
        <v>-0.14673836613935831</v>
      </c>
      <c r="E2116">
        <v>0.22978050432861644</v>
      </c>
      <c r="F2116" t="e">
        <f t="shared" ref="F2116:F2179" si="160">VLOOKUP(B2116,$K$3:$L$8331,2,FALSE)</f>
        <v>#N/A</v>
      </c>
      <c r="G2116">
        <f t="shared" ref="G2116:G2179" si="161">E2116-$G$1</f>
        <v>9.9780504328616432E-2</v>
      </c>
      <c r="H2116" t="e">
        <f t="shared" ref="H2116:H2179" si="162">F2116-G2116</f>
        <v>#N/A</v>
      </c>
      <c r="I2116">
        <v>2114</v>
      </c>
    </row>
    <row r="2117" spans="1:9">
      <c r="A2117" t="s">
        <v>2114</v>
      </c>
      <c r="B2117" t="str">
        <f t="shared" si="159"/>
        <v>2022/10/27/22:29:08.47</v>
      </c>
      <c r="C2117">
        <v>-0.46202516044132785</v>
      </c>
      <c r="D2117">
        <v>-0.14672749044130237</v>
      </c>
      <c r="E2117">
        <v>0.22977068064451378</v>
      </c>
      <c r="F2117" t="e">
        <f t="shared" si="160"/>
        <v>#N/A</v>
      </c>
      <c r="G2117">
        <f t="shared" si="161"/>
        <v>9.9770680644513776E-2</v>
      </c>
      <c r="H2117" t="e">
        <f t="shared" si="162"/>
        <v>#N/A</v>
      </c>
      <c r="I2117">
        <v>2115</v>
      </c>
    </row>
    <row r="2118" spans="1:9">
      <c r="A2118" t="s">
        <v>2115</v>
      </c>
      <c r="B2118" t="str">
        <f t="shared" si="159"/>
        <v>2022/10/27/22:29:08.48</v>
      </c>
      <c r="C2118">
        <v>-0.4620161987287561</v>
      </c>
      <c r="D2118">
        <v>-0.14674865581579025</v>
      </c>
      <c r="E2118">
        <v>0.22976226251424331</v>
      </c>
      <c r="F2118" t="e">
        <f t="shared" si="160"/>
        <v>#N/A</v>
      </c>
      <c r="G2118">
        <f t="shared" si="161"/>
        <v>9.9762262514243305E-2</v>
      </c>
      <c r="H2118" t="e">
        <f t="shared" si="162"/>
        <v>#N/A</v>
      </c>
      <c r="I2118">
        <v>2116</v>
      </c>
    </row>
    <row r="2119" spans="1:9">
      <c r="A2119" t="s">
        <v>2116</v>
      </c>
      <c r="B2119" t="str">
        <f t="shared" si="159"/>
        <v>2022/10/27/22:29:08.48</v>
      </c>
      <c r="C2119">
        <v>-0.46201425153307263</v>
      </c>
      <c r="D2119">
        <v>-0.14675095293857374</v>
      </c>
      <c r="E2119">
        <v>0.22974662871801332</v>
      </c>
      <c r="F2119" t="e">
        <f t="shared" si="160"/>
        <v>#N/A</v>
      </c>
      <c r="G2119">
        <f t="shared" si="161"/>
        <v>9.9746628718013319E-2</v>
      </c>
      <c r="H2119" t="e">
        <f t="shared" si="162"/>
        <v>#N/A</v>
      </c>
      <c r="I2119">
        <v>2117</v>
      </c>
    </row>
    <row r="2120" spans="1:9">
      <c r="A2120" t="s">
        <v>2117</v>
      </c>
      <c r="B2120" t="str">
        <f t="shared" si="159"/>
        <v>2022/10/27/22:29:08.48</v>
      </c>
      <c r="C2120">
        <v>-0.46201704899855456</v>
      </c>
      <c r="D2120">
        <v>-0.14675927432484162</v>
      </c>
      <c r="E2120">
        <v>0.22973034592496575</v>
      </c>
      <c r="F2120" t="e">
        <f t="shared" si="160"/>
        <v>#N/A</v>
      </c>
      <c r="G2120">
        <f t="shared" si="161"/>
        <v>9.9730345924965741E-2</v>
      </c>
      <c r="H2120" t="e">
        <f t="shared" si="162"/>
        <v>#N/A</v>
      </c>
      <c r="I2120">
        <v>2118</v>
      </c>
    </row>
    <row r="2121" spans="1:9">
      <c r="A2121" t="s">
        <v>2118</v>
      </c>
      <c r="B2121" t="str">
        <f t="shared" si="159"/>
        <v>2022/10/27/22:29:08.48</v>
      </c>
      <c r="C2121">
        <v>-0.46202478325972612</v>
      </c>
      <c r="D2121">
        <v>-0.14675337379106113</v>
      </c>
      <c r="E2121">
        <v>0.22970976004568228</v>
      </c>
      <c r="F2121" t="e">
        <f t="shared" si="160"/>
        <v>#N/A</v>
      </c>
      <c r="G2121">
        <f t="shared" si="161"/>
        <v>9.9709760045682272E-2</v>
      </c>
      <c r="H2121" t="e">
        <f t="shared" si="162"/>
        <v>#N/A</v>
      </c>
      <c r="I2121">
        <v>2119</v>
      </c>
    </row>
    <row r="2122" spans="1:9">
      <c r="A2122" t="s">
        <v>2119</v>
      </c>
      <c r="B2122" t="str">
        <f t="shared" si="159"/>
        <v>2022/10/27/22:29:08.48</v>
      </c>
      <c r="C2122">
        <v>-0.46202627508972138</v>
      </c>
      <c r="D2122">
        <v>-0.14675026208334707</v>
      </c>
      <c r="E2122">
        <v>0.22969756704833266</v>
      </c>
      <c r="F2122" t="e">
        <f t="shared" si="160"/>
        <v>#N/A</v>
      </c>
      <c r="G2122">
        <f t="shared" si="161"/>
        <v>9.9697567048332658E-2</v>
      </c>
      <c r="H2122" t="e">
        <f t="shared" si="162"/>
        <v>#N/A</v>
      </c>
      <c r="I2122">
        <v>2120</v>
      </c>
    </row>
    <row r="2123" spans="1:9">
      <c r="A2123" t="s">
        <v>2120</v>
      </c>
      <c r="B2123" t="str">
        <f t="shared" si="159"/>
        <v>2022/10/27/22:29:08.49</v>
      </c>
      <c r="C2123">
        <v>-0.46202480273962476</v>
      </c>
      <c r="D2123">
        <v>-0.14674176217807022</v>
      </c>
      <c r="E2123">
        <v>0.22966651232935542</v>
      </c>
      <c r="F2123" t="e">
        <f t="shared" si="160"/>
        <v>#N/A</v>
      </c>
      <c r="G2123">
        <f t="shared" si="161"/>
        <v>9.9666512329355417E-2</v>
      </c>
      <c r="H2123" t="e">
        <f t="shared" si="162"/>
        <v>#N/A</v>
      </c>
      <c r="I2123">
        <v>2121</v>
      </c>
    </row>
    <row r="2124" spans="1:9">
      <c r="A2124" t="s">
        <v>2121</v>
      </c>
      <c r="B2124" t="str">
        <f t="shared" si="159"/>
        <v>2022/10/27/22:29:08.49</v>
      </c>
      <c r="C2124">
        <v>-0.46202575601003137</v>
      </c>
      <c r="D2124">
        <v>-0.14674997334626685</v>
      </c>
      <c r="E2124">
        <v>0.22964283085296264</v>
      </c>
      <c r="F2124" t="e">
        <f t="shared" si="160"/>
        <v>#N/A</v>
      </c>
      <c r="G2124">
        <f t="shared" si="161"/>
        <v>9.9642830852962633E-2</v>
      </c>
      <c r="H2124" t="e">
        <f t="shared" si="162"/>
        <v>#N/A</v>
      </c>
      <c r="I2124">
        <v>2122</v>
      </c>
    </row>
    <row r="2125" spans="1:9">
      <c r="A2125" t="s">
        <v>2122</v>
      </c>
      <c r="B2125" t="str">
        <f t="shared" si="159"/>
        <v>2022/10/27/22:29:08.49</v>
      </c>
      <c r="C2125">
        <v>-0.46203827706922651</v>
      </c>
      <c r="D2125">
        <v>-0.14674768642548444</v>
      </c>
      <c r="E2125">
        <v>0.22961545183165458</v>
      </c>
      <c r="F2125" t="e">
        <f t="shared" si="160"/>
        <v>#N/A</v>
      </c>
      <c r="G2125">
        <f t="shared" si="161"/>
        <v>9.9615451831654572E-2</v>
      </c>
      <c r="H2125" t="e">
        <f t="shared" si="162"/>
        <v>#N/A</v>
      </c>
      <c r="I2125">
        <v>2123</v>
      </c>
    </row>
    <row r="2126" spans="1:9">
      <c r="A2126" t="s">
        <v>2123</v>
      </c>
      <c r="B2126" t="str">
        <f t="shared" si="159"/>
        <v>2022/10/27/22:29:08.49</v>
      </c>
      <c r="C2126">
        <v>-0.46204663192850259</v>
      </c>
      <c r="D2126">
        <v>-0.1467431350438691</v>
      </c>
      <c r="E2126">
        <v>0.22959527944005942</v>
      </c>
      <c r="F2126" t="e">
        <f t="shared" si="160"/>
        <v>#N/A</v>
      </c>
      <c r="G2126">
        <f t="shared" si="161"/>
        <v>9.9595279440059414E-2</v>
      </c>
      <c r="H2126" t="e">
        <f t="shared" si="162"/>
        <v>#N/A</v>
      </c>
      <c r="I2126">
        <v>2124</v>
      </c>
    </row>
    <row r="2127" spans="1:9">
      <c r="A2127" t="s">
        <v>2124</v>
      </c>
      <c r="B2127" t="str">
        <f t="shared" si="159"/>
        <v>2022/10/27/22:29:08.49</v>
      </c>
      <c r="C2127">
        <v>-0.46204319413873407</v>
      </c>
      <c r="D2127">
        <v>-0.14675734897596243</v>
      </c>
      <c r="E2127">
        <v>0.22957492960328849</v>
      </c>
      <c r="F2127" t="e">
        <f t="shared" si="160"/>
        <v>#N/A</v>
      </c>
      <c r="G2127">
        <f t="shared" si="161"/>
        <v>9.9574929603288481E-2</v>
      </c>
      <c r="H2127" t="e">
        <f t="shared" si="162"/>
        <v>#N/A</v>
      </c>
      <c r="I2127">
        <v>2125</v>
      </c>
    </row>
    <row r="2128" spans="1:9">
      <c r="A2128" t="s">
        <v>2125</v>
      </c>
      <c r="B2128" t="str">
        <f t="shared" si="159"/>
        <v>2022/10/27/22:29:08.50</v>
      </c>
      <c r="C2128">
        <v>-0.46205717158538839</v>
      </c>
      <c r="D2128">
        <v>-0.14673622478591428</v>
      </c>
      <c r="E2128">
        <v>0.229570677691224</v>
      </c>
      <c r="F2128" t="e">
        <f t="shared" si="160"/>
        <v>#N/A</v>
      </c>
      <c r="G2128">
        <f t="shared" si="161"/>
        <v>9.9570677691223991E-2</v>
      </c>
      <c r="H2128" t="e">
        <f t="shared" si="162"/>
        <v>#N/A</v>
      </c>
      <c r="I2128">
        <v>2126</v>
      </c>
    </row>
    <row r="2129" spans="1:9">
      <c r="A2129" t="s">
        <v>2126</v>
      </c>
      <c r="B2129" t="str">
        <f t="shared" si="159"/>
        <v>2022/10/27/22:29:08.50</v>
      </c>
      <c r="C2129">
        <v>-0.46207593754099374</v>
      </c>
      <c r="D2129">
        <v>-0.14675066753692359</v>
      </c>
      <c r="E2129">
        <v>0.22956288929463806</v>
      </c>
      <c r="F2129" t="e">
        <f t="shared" si="160"/>
        <v>#N/A</v>
      </c>
      <c r="G2129">
        <f t="shared" si="161"/>
        <v>9.9562889294638052E-2</v>
      </c>
      <c r="H2129" t="e">
        <f t="shared" si="162"/>
        <v>#N/A</v>
      </c>
      <c r="I2129">
        <v>2127</v>
      </c>
    </row>
    <row r="2130" spans="1:9">
      <c r="A2130" t="s">
        <v>2127</v>
      </c>
      <c r="B2130" t="str">
        <f t="shared" si="159"/>
        <v>2022/10/27/22:29:08.50</v>
      </c>
      <c r="C2130">
        <v>-0.46208370713889124</v>
      </c>
      <c r="D2130">
        <v>-0.14673297749695108</v>
      </c>
      <c r="E2130">
        <v>0.22953127768851306</v>
      </c>
      <c r="F2130" t="e">
        <f t="shared" si="160"/>
        <v>#N/A</v>
      </c>
      <c r="G2130">
        <f t="shared" si="161"/>
        <v>9.9531277688513053E-2</v>
      </c>
      <c r="H2130" t="e">
        <f t="shared" si="162"/>
        <v>#N/A</v>
      </c>
      <c r="I2130">
        <v>2128</v>
      </c>
    </row>
    <row r="2131" spans="1:9">
      <c r="A2131" t="s">
        <v>2128</v>
      </c>
      <c r="B2131" t="str">
        <f t="shared" si="159"/>
        <v>2022/10/27/22:29:08.50</v>
      </c>
      <c r="C2131">
        <v>-0.46209898410516087</v>
      </c>
      <c r="D2131">
        <v>-0.14673840627159401</v>
      </c>
      <c r="E2131">
        <v>0.22954532634196639</v>
      </c>
      <c r="F2131" t="e">
        <f t="shared" si="160"/>
        <v>#N/A</v>
      </c>
      <c r="G2131">
        <f t="shared" si="161"/>
        <v>9.9545326341966389E-2</v>
      </c>
      <c r="H2131" t="e">
        <f t="shared" si="162"/>
        <v>#N/A</v>
      </c>
      <c r="I2131">
        <v>2129</v>
      </c>
    </row>
    <row r="2132" spans="1:9">
      <c r="A2132" t="s">
        <v>2129</v>
      </c>
      <c r="B2132" t="str">
        <f t="shared" si="159"/>
        <v>2022/10/27/22:29:08.50</v>
      </c>
      <c r="C2132">
        <v>-0.46210461526881402</v>
      </c>
      <c r="D2132">
        <v>-0.14673747838495635</v>
      </c>
      <c r="E2132">
        <v>0.22955215339200485</v>
      </c>
      <c r="F2132" t="e">
        <f t="shared" si="160"/>
        <v>#N/A</v>
      </c>
      <c r="G2132">
        <f t="shared" si="161"/>
        <v>9.955215339200485E-2</v>
      </c>
      <c r="H2132" t="e">
        <f t="shared" si="162"/>
        <v>#N/A</v>
      </c>
      <c r="I2132">
        <v>2130</v>
      </c>
    </row>
    <row r="2133" spans="1:9">
      <c r="A2133" t="s">
        <v>2130</v>
      </c>
      <c r="B2133" t="str">
        <f t="shared" si="159"/>
        <v>2022/10/27/22:29:08.51</v>
      </c>
      <c r="C2133">
        <v>-0.46211278353717611</v>
      </c>
      <c r="D2133">
        <v>-0.14674260716304668</v>
      </c>
      <c r="E2133">
        <v>0.22956950683207206</v>
      </c>
      <c r="F2133" t="e">
        <f t="shared" si="160"/>
        <v>#N/A</v>
      </c>
      <c r="G2133">
        <f t="shared" si="161"/>
        <v>9.9569506832072052E-2</v>
      </c>
      <c r="H2133" t="e">
        <f t="shared" si="162"/>
        <v>#N/A</v>
      </c>
      <c r="I2133">
        <v>2131</v>
      </c>
    </row>
    <row r="2134" spans="1:9">
      <c r="A2134" t="s">
        <v>2131</v>
      </c>
      <c r="B2134" t="str">
        <f t="shared" si="159"/>
        <v>2022/10/27/22:29:08.51</v>
      </c>
      <c r="C2134">
        <v>-0.46209834003559003</v>
      </c>
      <c r="D2134">
        <v>-0.14675730681879015</v>
      </c>
      <c r="E2134">
        <v>0.22954711606297212</v>
      </c>
      <c r="F2134" t="e">
        <f t="shared" si="160"/>
        <v>#N/A</v>
      </c>
      <c r="G2134">
        <f t="shared" si="161"/>
        <v>9.9547116062972119E-2</v>
      </c>
      <c r="H2134" t="e">
        <f t="shared" si="162"/>
        <v>#N/A</v>
      </c>
      <c r="I2134">
        <v>2132</v>
      </c>
    </row>
    <row r="2135" spans="1:9">
      <c r="A2135" t="s">
        <v>2132</v>
      </c>
      <c r="B2135" t="str">
        <f t="shared" si="159"/>
        <v>2022/10/27/22:29:08.51</v>
      </c>
      <c r="C2135">
        <v>-0.46210319705690162</v>
      </c>
      <c r="D2135">
        <v>-0.14674702445495066</v>
      </c>
      <c r="E2135">
        <v>0.22957574932811853</v>
      </c>
      <c r="F2135" t="e">
        <f t="shared" si="160"/>
        <v>#N/A</v>
      </c>
      <c r="G2135">
        <f t="shared" si="161"/>
        <v>9.9575749328118524E-2</v>
      </c>
      <c r="H2135" t="e">
        <f t="shared" si="162"/>
        <v>#N/A</v>
      </c>
      <c r="I2135">
        <v>2133</v>
      </c>
    </row>
    <row r="2136" spans="1:9">
      <c r="A2136" t="s">
        <v>2133</v>
      </c>
      <c r="B2136" t="str">
        <f t="shared" si="159"/>
        <v>2022/10/27/22:29:08.51</v>
      </c>
      <c r="C2136">
        <v>-0.46209882734094798</v>
      </c>
      <c r="D2136">
        <v>-0.14672950459605624</v>
      </c>
      <c r="E2136">
        <v>0.22957167968635253</v>
      </c>
      <c r="F2136" t="e">
        <f t="shared" si="160"/>
        <v>#N/A</v>
      </c>
      <c r="G2136">
        <f t="shared" si="161"/>
        <v>9.9571679686352527E-2</v>
      </c>
      <c r="H2136" t="e">
        <f t="shared" si="162"/>
        <v>#N/A</v>
      </c>
      <c r="I2136">
        <v>2134</v>
      </c>
    </row>
    <row r="2137" spans="1:9">
      <c r="A2137" t="s">
        <v>2134</v>
      </c>
      <c r="B2137" t="str">
        <f t="shared" si="159"/>
        <v>2022/10/27/22:29:08.51</v>
      </c>
      <c r="C2137">
        <v>-0.46210580370384269</v>
      </c>
      <c r="D2137">
        <v>-0.14671686465847575</v>
      </c>
      <c r="E2137">
        <v>0.22960958812739976</v>
      </c>
      <c r="F2137" t="e">
        <f t="shared" si="160"/>
        <v>#N/A</v>
      </c>
      <c r="G2137">
        <f t="shared" si="161"/>
        <v>9.9609588127399756E-2</v>
      </c>
      <c r="H2137" t="e">
        <f t="shared" si="162"/>
        <v>#N/A</v>
      </c>
      <c r="I2137">
        <v>2135</v>
      </c>
    </row>
    <row r="2138" spans="1:9">
      <c r="A2138" t="s">
        <v>2135</v>
      </c>
      <c r="B2138" t="str">
        <f t="shared" si="159"/>
        <v>2022/10/27/22:29:08.52</v>
      </c>
      <c r="C2138">
        <v>-0.462096255438607</v>
      </c>
      <c r="D2138">
        <v>-0.1467431295479999</v>
      </c>
      <c r="E2138">
        <v>0.22960161714616958</v>
      </c>
      <c r="F2138" t="e">
        <f t="shared" si="160"/>
        <v>#N/A</v>
      </c>
      <c r="G2138">
        <f t="shared" si="161"/>
        <v>9.960161714616958E-2</v>
      </c>
      <c r="H2138" t="e">
        <f t="shared" si="162"/>
        <v>#N/A</v>
      </c>
      <c r="I2138">
        <v>2136</v>
      </c>
    </row>
    <row r="2139" spans="1:9">
      <c r="A2139" t="s">
        <v>2136</v>
      </c>
      <c r="B2139" t="str">
        <f t="shared" si="159"/>
        <v>2022/10/27/22:29:08.52</v>
      </c>
      <c r="C2139">
        <v>-0.4620906014758141</v>
      </c>
      <c r="D2139">
        <v>-0.14673898741465533</v>
      </c>
      <c r="E2139">
        <v>0.22963584799115019</v>
      </c>
      <c r="F2139" t="e">
        <f t="shared" si="160"/>
        <v>#N/A</v>
      </c>
      <c r="G2139">
        <f t="shared" si="161"/>
        <v>9.9635847991150189E-2</v>
      </c>
      <c r="H2139" t="e">
        <f t="shared" si="162"/>
        <v>#N/A</v>
      </c>
      <c r="I2139">
        <v>2137</v>
      </c>
    </row>
    <row r="2140" spans="1:9">
      <c r="A2140" t="s">
        <v>2137</v>
      </c>
      <c r="B2140" t="str">
        <f t="shared" si="159"/>
        <v>2022/10/27/22:29:08.52</v>
      </c>
      <c r="C2140">
        <v>-0.46207658907145072</v>
      </c>
      <c r="D2140">
        <v>-0.14675134901945869</v>
      </c>
      <c r="E2140">
        <v>0.22963881875215889</v>
      </c>
      <c r="F2140" t="e">
        <f t="shared" si="160"/>
        <v>#N/A</v>
      </c>
      <c r="G2140">
        <f t="shared" si="161"/>
        <v>9.9638818752158881E-2</v>
      </c>
      <c r="H2140" t="e">
        <f t="shared" si="162"/>
        <v>#N/A</v>
      </c>
      <c r="I2140">
        <v>2138</v>
      </c>
    </row>
    <row r="2141" spans="1:9">
      <c r="A2141" t="s">
        <v>2138</v>
      </c>
      <c r="B2141" t="str">
        <f t="shared" si="159"/>
        <v>2022/10/27/22:29:08.52</v>
      </c>
      <c r="C2141">
        <v>-0.46207446289193721</v>
      </c>
      <c r="D2141">
        <v>-0.14673508455417217</v>
      </c>
      <c r="E2141">
        <v>0.22967038172313903</v>
      </c>
      <c r="F2141" t="e">
        <f t="shared" si="160"/>
        <v>#N/A</v>
      </c>
      <c r="G2141">
        <f t="shared" si="161"/>
        <v>9.9670381723139023E-2</v>
      </c>
      <c r="H2141" t="e">
        <f t="shared" si="162"/>
        <v>#N/A</v>
      </c>
      <c r="I2141">
        <v>2139</v>
      </c>
    </row>
    <row r="2142" spans="1:9">
      <c r="A2142" t="s">
        <v>2139</v>
      </c>
      <c r="B2142" t="str">
        <f t="shared" si="159"/>
        <v>2022/10/27/22:29:08.52</v>
      </c>
      <c r="C2142">
        <v>-0.46205310621204065</v>
      </c>
      <c r="D2142">
        <v>-0.14674604046440168</v>
      </c>
      <c r="E2142">
        <v>0.22967213528224054</v>
      </c>
      <c r="F2142" t="e">
        <f t="shared" si="160"/>
        <v>#N/A</v>
      </c>
      <c r="G2142">
        <f t="shared" si="161"/>
        <v>9.9672135282240532E-2</v>
      </c>
      <c r="H2142" t="e">
        <f t="shared" si="162"/>
        <v>#N/A</v>
      </c>
      <c r="I2142">
        <v>2140</v>
      </c>
    </row>
    <row r="2143" spans="1:9">
      <c r="A2143" t="s">
        <v>2140</v>
      </c>
      <c r="B2143" t="str">
        <f t="shared" si="159"/>
        <v>2022/10/27/22:29:08.53</v>
      </c>
      <c r="C2143">
        <v>-0.46204972974700564</v>
      </c>
      <c r="D2143">
        <v>-0.14674173752089198</v>
      </c>
      <c r="E2143">
        <v>0.22969332134484244</v>
      </c>
      <c r="F2143" t="e">
        <f t="shared" si="160"/>
        <v>#N/A</v>
      </c>
      <c r="G2143">
        <f t="shared" si="161"/>
        <v>9.9693321344842434E-2</v>
      </c>
      <c r="H2143" t="e">
        <f t="shared" si="162"/>
        <v>#N/A</v>
      </c>
      <c r="I2143">
        <v>2141</v>
      </c>
    </row>
    <row r="2144" spans="1:9">
      <c r="A2144" t="s">
        <v>2141</v>
      </c>
      <c r="B2144" t="str">
        <f t="shared" si="159"/>
        <v>2022/10/27/22:29:08.53</v>
      </c>
      <c r="C2144">
        <v>-0.4620450931668082</v>
      </c>
      <c r="D2144">
        <v>-0.14673957327722659</v>
      </c>
      <c r="E2144">
        <v>0.22971632070179718</v>
      </c>
      <c r="F2144" t="e">
        <f t="shared" si="160"/>
        <v>#N/A</v>
      </c>
      <c r="G2144">
        <f t="shared" si="161"/>
        <v>9.9716320701797173E-2</v>
      </c>
      <c r="H2144" t="e">
        <f t="shared" si="162"/>
        <v>#N/A</v>
      </c>
      <c r="I2144">
        <v>2142</v>
      </c>
    </row>
    <row r="2145" spans="1:9">
      <c r="A2145" t="s">
        <v>2142</v>
      </c>
      <c r="B2145" t="str">
        <f t="shared" si="159"/>
        <v>2022/10/27/22:29:08.53</v>
      </c>
      <c r="C2145">
        <v>-0.46203311926366269</v>
      </c>
      <c r="D2145">
        <v>-0.14675294328541502</v>
      </c>
      <c r="E2145">
        <v>0.22973986868094537</v>
      </c>
      <c r="F2145" t="e">
        <f t="shared" si="160"/>
        <v>#N/A</v>
      </c>
      <c r="G2145">
        <f t="shared" si="161"/>
        <v>9.9739868680945365E-2</v>
      </c>
      <c r="H2145" t="e">
        <f t="shared" si="162"/>
        <v>#N/A</v>
      </c>
      <c r="I2145">
        <v>2143</v>
      </c>
    </row>
    <row r="2146" spans="1:9">
      <c r="A2146" t="s">
        <v>2143</v>
      </c>
      <c r="B2146" t="str">
        <f t="shared" si="159"/>
        <v>2022/10/27/22:29:08.53</v>
      </c>
      <c r="C2146">
        <v>-0.46202980965385199</v>
      </c>
      <c r="D2146">
        <v>-0.14675395623045082</v>
      </c>
      <c r="E2146">
        <v>0.22974998754803366</v>
      </c>
      <c r="F2146" t="e">
        <f t="shared" si="160"/>
        <v>#N/A</v>
      </c>
      <c r="G2146">
        <f t="shared" si="161"/>
        <v>9.9749987548033658E-2</v>
      </c>
      <c r="H2146" t="e">
        <f t="shared" si="162"/>
        <v>#N/A</v>
      </c>
      <c r="I2146">
        <v>2144</v>
      </c>
    </row>
    <row r="2147" spans="1:9">
      <c r="A2147" t="s">
        <v>2144</v>
      </c>
      <c r="B2147" t="str">
        <f t="shared" si="159"/>
        <v>2022/10/27/22:29:08.53</v>
      </c>
      <c r="C2147">
        <v>-0.46203261651088429</v>
      </c>
      <c r="D2147">
        <v>-0.14674910019909929</v>
      </c>
      <c r="E2147">
        <v>0.22977673052509304</v>
      </c>
      <c r="F2147" t="e">
        <f t="shared" si="160"/>
        <v>#N/A</v>
      </c>
      <c r="G2147">
        <f t="shared" si="161"/>
        <v>9.9776730525093033E-2</v>
      </c>
      <c r="H2147" t="e">
        <f t="shared" si="162"/>
        <v>#N/A</v>
      </c>
      <c r="I2147">
        <v>2145</v>
      </c>
    </row>
    <row r="2148" spans="1:9">
      <c r="A2148" t="s">
        <v>2145</v>
      </c>
      <c r="B2148" t="str">
        <f t="shared" si="159"/>
        <v>2022/10/27/22:29:08.54</v>
      </c>
      <c r="C2148">
        <v>-0.46203025995413732</v>
      </c>
      <c r="D2148">
        <v>-0.14675281628601219</v>
      </c>
      <c r="E2148">
        <v>0.22978888516221632</v>
      </c>
      <c r="F2148" t="e">
        <f t="shared" si="160"/>
        <v>#N/A</v>
      </c>
      <c r="G2148">
        <f t="shared" si="161"/>
        <v>9.9788885162216318E-2</v>
      </c>
      <c r="H2148" t="e">
        <f t="shared" si="162"/>
        <v>#N/A</v>
      </c>
      <c r="I2148">
        <v>2146</v>
      </c>
    </row>
    <row r="2149" spans="1:9">
      <c r="A2149" t="s">
        <v>2146</v>
      </c>
      <c r="B2149" t="str">
        <f t="shared" si="159"/>
        <v>2022/10/27/22:29:08.54</v>
      </c>
      <c r="C2149">
        <v>-0.46202158443393959</v>
      </c>
      <c r="D2149">
        <v>-0.14674700174603234</v>
      </c>
      <c r="E2149">
        <v>0.22976168537725877</v>
      </c>
      <c r="F2149" t="e">
        <f t="shared" si="160"/>
        <v>#N/A</v>
      </c>
      <c r="G2149">
        <f t="shared" si="161"/>
        <v>9.9761685377258769E-2</v>
      </c>
      <c r="H2149" t="e">
        <f t="shared" si="162"/>
        <v>#N/A</v>
      </c>
      <c r="I2149">
        <v>2147</v>
      </c>
    </row>
    <row r="2150" spans="1:9">
      <c r="A2150" t="s">
        <v>2147</v>
      </c>
      <c r="B2150" t="str">
        <f t="shared" si="159"/>
        <v>2022/10/27/22:29:08.54</v>
      </c>
      <c r="C2150">
        <v>-0.46203478385357366</v>
      </c>
      <c r="D2150">
        <v>-0.14673493469487542</v>
      </c>
      <c r="E2150">
        <v>0.22975908588332003</v>
      </c>
      <c r="F2150" t="e">
        <f t="shared" si="160"/>
        <v>#N/A</v>
      </c>
      <c r="G2150">
        <f t="shared" si="161"/>
        <v>9.9759085883320026E-2</v>
      </c>
      <c r="H2150" t="e">
        <f t="shared" si="162"/>
        <v>#N/A</v>
      </c>
      <c r="I2150">
        <v>2148</v>
      </c>
    </row>
    <row r="2151" spans="1:9">
      <c r="A2151" t="s">
        <v>2148</v>
      </c>
      <c r="B2151" t="str">
        <f t="shared" si="159"/>
        <v>2022/10/27/22:29:08.54</v>
      </c>
      <c r="C2151">
        <v>-0.4620171797361754</v>
      </c>
      <c r="D2151">
        <v>-0.14675788039753265</v>
      </c>
      <c r="E2151">
        <v>0.22973211642818475</v>
      </c>
      <c r="F2151" t="e">
        <f t="shared" si="160"/>
        <v>#N/A</v>
      </c>
      <c r="G2151">
        <f t="shared" si="161"/>
        <v>9.9732116428184747E-2</v>
      </c>
      <c r="H2151" t="e">
        <f t="shared" si="162"/>
        <v>#N/A</v>
      </c>
      <c r="I2151">
        <v>2149</v>
      </c>
    </row>
    <row r="2152" spans="1:9">
      <c r="A2152" t="s">
        <v>2149</v>
      </c>
      <c r="B2152" t="str">
        <f t="shared" si="159"/>
        <v>2022/10/27/22:29:08.54</v>
      </c>
      <c r="C2152">
        <v>-0.46202071072768214</v>
      </c>
      <c r="D2152">
        <v>-0.14674979725562437</v>
      </c>
      <c r="E2152">
        <v>0.22976149153268263</v>
      </c>
      <c r="F2152" t="e">
        <f t="shared" si="160"/>
        <v>#N/A</v>
      </c>
      <c r="G2152">
        <f t="shared" si="161"/>
        <v>9.9761491532682628E-2</v>
      </c>
      <c r="H2152" t="e">
        <f t="shared" si="162"/>
        <v>#N/A</v>
      </c>
      <c r="I2152">
        <v>2150</v>
      </c>
    </row>
    <row r="2153" spans="1:9">
      <c r="A2153" t="s">
        <v>2150</v>
      </c>
      <c r="B2153" t="str">
        <f t="shared" si="159"/>
        <v>2022/10/27/22:29:08.55</v>
      </c>
      <c r="C2153">
        <v>-0.46202695108679925</v>
      </c>
      <c r="D2153">
        <v>-0.14674445545879003</v>
      </c>
      <c r="E2153">
        <v>0.2297256281627178</v>
      </c>
      <c r="F2153" t="e">
        <f t="shared" si="160"/>
        <v>#N/A</v>
      </c>
      <c r="G2153">
        <f t="shared" si="161"/>
        <v>9.9725628162717794E-2</v>
      </c>
      <c r="H2153" t="e">
        <f t="shared" si="162"/>
        <v>#N/A</v>
      </c>
      <c r="I2153">
        <v>2151</v>
      </c>
    </row>
    <row r="2154" spans="1:9">
      <c r="A2154" t="s">
        <v>2151</v>
      </c>
      <c r="B2154" t="str">
        <f t="shared" si="159"/>
        <v>2022/10/27/22:29:08.55</v>
      </c>
      <c r="C2154">
        <v>-0.46203095764385643</v>
      </c>
      <c r="D2154">
        <v>-0.14674237269096138</v>
      </c>
      <c r="E2154">
        <v>0.22972121261308373</v>
      </c>
      <c r="F2154" t="e">
        <f t="shared" si="160"/>
        <v>#N/A</v>
      </c>
      <c r="G2154">
        <f t="shared" si="161"/>
        <v>9.9721212613083726E-2</v>
      </c>
      <c r="H2154" t="e">
        <f t="shared" si="162"/>
        <v>#N/A</v>
      </c>
      <c r="I2154">
        <v>2152</v>
      </c>
    </row>
    <row r="2155" spans="1:9">
      <c r="A2155" t="s">
        <v>2152</v>
      </c>
      <c r="B2155" t="str">
        <f t="shared" si="159"/>
        <v>2022/10/27/22:29:08.55</v>
      </c>
      <c r="C2155">
        <v>-0.46203291778500949</v>
      </c>
      <c r="D2155">
        <v>-0.14674335535104144</v>
      </c>
      <c r="E2155">
        <v>0.22969696618204941</v>
      </c>
      <c r="F2155" t="e">
        <f t="shared" si="160"/>
        <v>#N/A</v>
      </c>
      <c r="G2155">
        <f t="shared" si="161"/>
        <v>9.9696966182049401E-2</v>
      </c>
      <c r="H2155" t="e">
        <f t="shared" si="162"/>
        <v>#N/A</v>
      </c>
      <c r="I2155">
        <v>2153</v>
      </c>
    </row>
    <row r="2156" spans="1:9">
      <c r="A2156" t="s">
        <v>2153</v>
      </c>
      <c r="B2156" t="str">
        <f t="shared" si="159"/>
        <v>2022/10/27/22:29:08.55</v>
      </c>
      <c r="C2156">
        <v>-0.46203887155287848</v>
      </c>
      <c r="D2156">
        <v>-0.14674778845906034</v>
      </c>
      <c r="E2156">
        <v>0.22967830787630661</v>
      </c>
      <c r="F2156" t="e">
        <f t="shared" si="160"/>
        <v>#N/A</v>
      </c>
      <c r="G2156">
        <f t="shared" si="161"/>
        <v>9.9678307876306604E-2</v>
      </c>
      <c r="H2156" t="e">
        <f t="shared" si="162"/>
        <v>#N/A</v>
      </c>
      <c r="I2156">
        <v>2154</v>
      </c>
    </row>
    <row r="2157" spans="1:9">
      <c r="A2157" t="s">
        <v>2154</v>
      </c>
      <c r="B2157" t="str">
        <f t="shared" si="159"/>
        <v>2022/10/27/22:29:08.55</v>
      </c>
      <c r="C2157">
        <v>-0.46203180366614299</v>
      </c>
      <c r="D2157">
        <v>-0.14673843050739366</v>
      </c>
      <c r="E2157">
        <v>0.22963291406316247</v>
      </c>
      <c r="F2157" t="e">
        <f t="shared" si="160"/>
        <v>#N/A</v>
      </c>
      <c r="G2157">
        <f t="shared" si="161"/>
        <v>9.9632914063162464E-2</v>
      </c>
      <c r="H2157" t="e">
        <f t="shared" si="162"/>
        <v>#N/A</v>
      </c>
      <c r="I2157">
        <v>2155</v>
      </c>
    </row>
    <row r="2158" spans="1:9">
      <c r="A2158" t="s">
        <v>2155</v>
      </c>
      <c r="B2158" t="str">
        <f t="shared" si="159"/>
        <v>2022/10/27/22:29:08.56</v>
      </c>
      <c r="C2158">
        <v>-0.46203535724381639</v>
      </c>
      <c r="D2158">
        <v>-0.14676307633667401</v>
      </c>
      <c r="E2158">
        <v>0.22961777433987371</v>
      </c>
      <c r="F2158" t="e">
        <f t="shared" si="160"/>
        <v>#N/A</v>
      </c>
      <c r="G2158">
        <f t="shared" si="161"/>
        <v>9.9617774339873705E-2</v>
      </c>
      <c r="H2158" t="e">
        <f t="shared" si="162"/>
        <v>#N/A</v>
      </c>
      <c r="I2158">
        <v>2156</v>
      </c>
    </row>
    <row r="2159" spans="1:9">
      <c r="A2159" t="s">
        <v>2156</v>
      </c>
      <c r="B2159" t="str">
        <f t="shared" si="159"/>
        <v>2022/10/27/22:29:08.56</v>
      </c>
      <c r="C2159">
        <v>-0.46203775833470595</v>
      </c>
      <c r="D2159">
        <v>-0.14675714773444784</v>
      </c>
      <c r="E2159">
        <v>0.22961148937328577</v>
      </c>
      <c r="F2159" t="e">
        <f t="shared" si="160"/>
        <v>#N/A</v>
      </c>
      <c r="G2159">
        <f t="shared" si="161"/>
        <v>9.9611489373285761E-2</v>
      </c>
      <c r="H2159" t="e">
        <f t="shared" si="162"/>
        <v>#N/A</v>
      </c>
      <c r="I2159">
        <v>2157</v>
      </c>
    </row>
    <row r="2160" spans="1:9">
      <c r="A2160" t="s">
        <v>2157</v>
      </c>
      <c r="B2160" t="str">
        <f t="shared" si="159"/>
        <v>2022/10/27/22:29:08.56</v>
      </c>
      <c r="C2160">
        <v>-0.46204668457375708</v>
      </c>
      <c r="D2160">
        <v>-0.14675087945749762</v>
      </c>
      <c r="E2160">
        <v>0.22957879536473441</v>
      </c>
      <c r="F2160" t="e">
        <f t="shared" si="160"/>
        <v>#N/A</v>
      </c>
      <c r="G2160">
        <f t="shared" si="161"/>
        <v>9.9578795364734407E-2</v>
      </c>
      <c r="H2160" t="e">
        <f t="shared" si="162"/>
        <v>#N/A</v>
      </c>
      <c r="I2160">
        <v>2158</v>
      </c>
    </row>
    <row r="2161" spans="1:9">
      <c r="A2161" t="s">
        <v>2158</v>
      </c>
      <c r="B2161" t="str">
        <f t="shared" si="159"/>
        <v>2022/10/27/22:29:08.56</v>
      </c>
      <c r="C2161">
        <v>-0.46206572930437634</v>
      </c>
      <c r="D2161">
        <v>-0.14675363879050304</v>
      </c>
      <c r="E2161">
        <v>0.22955920741338934</v>
      </c>
      <c r="F2161" t="e">
        <f t="shared" si="160"/>
        <v>#N/A</v>
      </c>
      <c r="G2161">
        <f t="shared" si="161"/>
        <v>9.9559207413389333E-2</v>
      </c>
      <c r="H2161" t="e">
        <f t="shared" si="162"/>
        <v>#N/A</v>
      </c>
      <c r="I2161">
        <v>2159</v>
      </c>
    </row>
    <row r="2162" spans="1:9">
      <c r="A2162" t="s">
        <v>2159</v>
      </c>
      <c r="B2162" t="str">
        <f t="shared" si="159"/>
        <v>2022/10/27/22:29:08.57</v>
      </c>
      <c r="C2162">
        <v>-0.46207110335977497</v>
      </c>
      <c r="D2162">
        <v>-0.1467572366567132</v>
      </c>
      <c r="E2162">
        <v>0.22953959041264937</v>
      </c>
      <c r="F2162" t="e">
        <f t="shared" si="160"/>
        <v>#N/A</v>
      </c>
      <c r="G2162">
        <f t="shared" si="161"/>
        <v>9.953959041264937E-2</v>
      </c>
      <c r="H2162" t="e">
        <f t="shared" si="162"/>
        <v>#N/A</v>
      </c>
      <c r="I2162">
        <v>2160</v>
      </c>
    </row>
    <row r="2163" spans="1:9">
      <c r="A2163" t="s">
        <v>2160</v>
      </c>
      <c r="B2163" t="str">
        <f t="shared" si="159"/>
        <v>2022/10/27/22:29:08.57</v>
      </c>
      <c r="C2163">
        <v>-0.46207793838565225</v>
      </c>
      <c r="D2163">
        <v>-0.14673275520664092</v>
      </c>
      <c r="E2163">
        <v>0.229540043787991</v>
      </c>
      <c r="F2163" t="e">
        <f t="shared" si="160"/>
        <v>#N/A</v>
      </c>
      <c r="G2163">
        <f t="shared" si="161"/>
        <v>9.9540043787991001E-2</v>
      </c>
      <c r="H2163" t="e">
        <f t="shared" si="162"/>
        <v>#N/A</v>
      </c>
      <c r="I2163">
        <v>2161</v>
      </c>
    </row>
    <row r="2164" spans="1:9">
      <c r="A2164" t="s">
        <v>2161</v>
      </c>
      <c r="B2164" t="str">
        <f t="shared" si="159"/>
        <v>2022/10/27/22:29:08.57</v>
      </c>
      <c r="C2164">
        <v>-0.46207629213960189</v>
      </c>
      <c r="D2164">
        <v>-0.14673856952579642</v>
      </c>
      <c r="E2164">
        <v>0.229527811307317</v>
      </c>
      <c r="F2164" t="e">
        <f t="shared" si="160"/>
        <v>#N/A</v>
      </c>
      <c r="G2164">
        <f t="shared" si="161"/>
        <v>9.9527811307316999E-2</v>
      </c>
      <c r="H2164" t="e">
        <f t="shared" si="162"/>
        <v>#N/A</v>
      </c>
      <c r="I2164">
        <v>2162</v>
      </c>
    </row>
    <row r="2165" spans="1:9">
      <c r="A2165" t="s">
        <v>2162</v>
      </c>
      <c r="B2165" t="str">
        <f t="shared" si="159"/>
        <v>2022/10/27/22:29:08.57</v>
      </c>
      <c r="C2165">
        <v>-0.46208578325555977</v>
      </c>
      <c r="D2165">
        <v>-0.14674116398122378</v>
      </c>
      <c r="E2165">
        <v>0.22952699629798176</v>
      </c>
      <c r="F2165" t="e">
        <f t="shared" si="160"/>
        <v>#N/A</v>
      </c>
      <c r="G2165">
        <f t="shared" si="161"/>
        <v>9.9526996297981757E-2</v>
      </c>
      <c r="H2165" t="e">
        <f t="shared" si="162"/>
        <v>#N/A</v>
      </c>
      <c r="I2165">
        <v>2163</v>
      </c>
    </row>
    <row r="2166" spans="1:9">
      <c r="A2166" t="s">
        <v>2163</v>
      </c>
      <c r="B2166" t="str">
        <f t="shared" si="159"/>
        <v>2022/10/27/22:29:08.57</v>
      </c>
      <c r="C2166">
        <v>-0.46209402665566279</v>
      </c>
      <c r="D2166">
        <v>-0.14675006749535785</v>
      </c>
      <c r="E2166">
        <v>0.2295377416295393</v>
      </c>
      <c r="F2166" t="e">
        <f t="shared" si="160"/>
        <v>#N/A</v>
      </c>
      <c r="G2166">
        <f t="shared" si="161"/>
        <v>9.9537741629539295E-2</v>
      </c>
      <c r="H2166" t="e">
        <f t="shared" si="162"/>
        <v>#N/A</v>
      </c>
      <c r="I2166">
        <v>2164</v>
      </c>
    </row>
    <row r="2167" spans="1:9">
      <c r="A2167" t="s">
        <v>2164</v>
      </c>
      <c r="B2167" t="str">
        <f t="shared" si="159"/>
        <v>2022/10/27/22:29:08.57</v>
      </c>
      <c r="C2167">
        <v>-0.46210254224050396</v>
      </c>
      <c r="D2167">
        <v>-0.14673495914515977</v>
      </c>
      <c r="E2167">
        <v>0.229544833734315</v>
      </c>
      <c r="F2167" t="e">
        <f t="shared" si="160"/>
        <v>#N/A</v>
      </c>
      <c r="G2167">
        <f t="shared" si="161"/>
        <v>9.9544833734314997E-2</v>
      </c>
      <c r="H2167" t="e">
        <f t="shared" si="162"/>
        <v>#N/A</v>
      </c>
      <c r="I2167">
        <v>2165</v>
      </c>
    </row>
    <row r="2168" spans="1:9">
      <c r="A2168" t="s">
        <v>2165</v>
      </c>
      <c r="B2168" t="str">
        <f t="shared" si="159"/>
        <v>2022/10/27/22:29:08.58</v>
      </c>
      <c r="C2168">
        <v>-0.46210293690720761</v>
      </c>
      <c r="D2168">
        <v>-0.14674510103961827</v>
      </c>
      <c r="E2168">
        <v>0.22956922194534363</v>
      </c>
      <c r="F2168" t="e">
        <f t="shared" si="160"/>
        <v>#N/A</v>
      </c>
      <c r="G2168">
        <f t="shared" si="161"/>
        <v>9.9569221945343622E-2</v>
      </c>
      <c r="H2168" t="e">
        <f t="shared" si="162"/>
        <v>#N/A</v>
      </c>
      <c r="I2168">
        <v>2166</v>
      </c>
    </row>
    <row r="2169" spans="1:9">
      <c r="A2169" t="s">
        <v>2166</v>
      </c>
      <c r="B2169" t="str">
        <f t="shared" si="159"/>
        <v>2022/10/27/22:29:08.58</v>
      </c>
      <c r="C2169">
        <v>-0.46209887758535406</v>
      </c>
      <c r="D2169">
        <v>-0.14673758487063376</v>
      </c>
      <c r="E2169">
        <v>0.229568099244991</v>
      </c>
      <c r="F2169" t="e">
        <f t="shared" si="160"/>
        <v>#N/A</v>
      </c>
      <c r="G2169">
        <f t="shared" si="161"/>
        <v>9.9568099244990993E-2</v>
      </c>
      <c r="H2169" t="e">
        <f t="shared" si="162"/>
        <v>#N/A</v>
      </c>
      <c r="I2169">
        <v>2167</v>
      </c>
    </row>
    <row r="2170" spans="1:9">
      <c r="A2170" t="s">
        <v>2167</v>
      </c>
      <c r="B2170" t="str">
        <f t="shared" si="159"/>
        <v>2022/10/27/22:29:08.58</v>
      </c>
      <c r="C2170">
        <v>-0.4620956954461547</v>
      </c>
      <c r="D2170">
        <v>-0.14672461423372446</v>
      </c>
      <c r="E2170">
        <v>0.2296010686672797</v>
      </c>
      <c r="F2170" t="e">
        <f t="shared" si="160"/>
        <v>#N/A</v>
      </c>
      <c r="G2170">
        <f t="shared" si="161"/>
        <v>9.9601068667279691E-2</v>
      </c>
      <c r="H2170" t="e">
        <f t="shared" si="162"/>
        <v>#N/A</v>
      </c>
      <c r="I2170">
        <v>2168</v>
      </c>
    </row>
    <row r="2171" spans="1:9">
      <c r="A2171" t="s">
        <v>2168</v>
      </c>
      <c r="B2171" t="str">
        <f t="shared" si="159"/>
        <v>2022/10/27/22:29:08.58</v>
      </c>
      <c r="C2171">
        <v>-0.46207366493246177</v>
      </c>
      <c r="D2171">
        <v>-0.14675398611005358</v>
      </c>
      <c r="E2171">
        <v>0.22960690441377463</v>
      </c>
      <c r="F2171" t="e">
        <f t="shared" si="160"/>
        <v>#N/A</v>
      </c>
      <c r="G2171">
        <f t="shared" si="161"/>
        <v>9.9606904413774622E-2</v>
      </c>
      <c r="H2171" t="e">
        <f t="shared" si="162"/>
        <v>#N/A</v>
      </c>
      <c r="I2171">
        <v>2169</v>
      </c>
    </row>
    <row r="2172" spans="1:9">
      <c r="A2172" t="s">
        <v>2169</v>
      </c>
      <c r="B2172" t="str">
        <f t="shared" si="159"/>
        <v>2022/10/27/22:29:08.58</v>
      </c>
      <c r="C2172">
        <v>-0.46208261919917082</v>
      </c>
      <c r="D2172">
        <v>-0.14673373446901172</v>
      </c>
      <c r="E2172">
        <v>0.22964452842882965</v>
      </c>
      <c r="F2172" t="e">
        <f t="shared" si="160"/>
        <v>#N/A</v>
      </c>
      <c r="G2172">
        <f t="shared" si="161"/>
        <v>9.9644528428829648E-2</v>
      </c>
      <c r="H2172" t="e">
        <f t="shared" si="162"/>
        <v>#N/A</v>
      </c>
      <c r="I2172">
        <v>2170</v>
      </c>
    </row>
    <row r="2173" spans="1:9">
      <c r="A2173" t="s">
        <v>2170</v>
      </c>
      <c r="B2173" t="str">
        <f t="shared" si="159"/>
        <v>2022/10/27/22:29:08.59</v>
      </c>
      <c r="C2173">
        <v>-0.46206470001706507</v>
      </c>
      <c r="D2173">
        <v>-0.14672655709387686</v>
      </c>
      <c r="E2173">
        <v>0.22964300670042678</v>
      </c>
      <c r="F2173" t="e">
        <f t="shared" si="160"/>
        <v>#N/A</v>
      </c>
      <c r="G2173">
        <f t="shared" si="161"/>
        <v>9.9643006700426778E-2</v>
      </c>
      <c r="H2173" t="e">
        <f t="shared" si="162"/>
        <v>#N/A</v>
      </c>
      <c r="I2173">
        <v>2171</v>
      </c>
    </row>
    <row r="2174" spans="1:9">
      <c r="A2174" t="s">
        <v>2171</v>
      </c>
      <c r="B2174" t="str">
        <f t="shared" si="159"/>
        <v>2022/10/27/22:29:08.59</v>
      </c>
      <c r="C2174">
        <v>-0.46205231061522462</v>
      </c>
      <c r="D2174">
        <v>-0.14674140700882166</v>
      </c>
      <c r="E2174">
        <v>0.22962725751697305</v>
      </c>
      <c r="F2174" t="e">
        <f t="shared" si="160"/>
        <v>#N/A</v>
      </c>
      <c r="G2174">
        <f t="shared" si="161"/>
        <v>9.9627257516973045E-2</v>
      </c>
      <c r="H2174" t="e">
        <f t="shared" si="162"/>
        <v>#N/A</v>
      </c>
      <c r="I2174">
        <v>2172</v>
      </c>
    </row>
    <row r="2175" spans="1:9">
      <c r="A2175" t="s">
        <v>2172</v>
      </c>
      <c r="B2175" t="str">
        <f t="shared" si="159"/>
        <v>2022/10/27/22:29:08.59</v>
      </c>
      <c r="C2175">
        <v>-0.46204305389445166</v>
      </c>
      <c r="D2175">
        <v>-0.14672837298080851</v>
      </c>
      <c r="E2175">
        <v>0.22965605910921771</v>
      </c>
      <c r="F2175" t="e">
        <f t="shared" si="160"/>
        <v>#N/A</v>
      </c>
      <c r="G2175">
        <f t="shared" si="161"/>
        <v>9.9656059109217709E-2</v>
      </c>
      <c r="H2175" t="e">
        <f t="shared" si="162"/>
        <v>#N/A</v>
      </c>
      <c r="I2175">
        <v>2173</v>
      </c>
    </row>
    <row r="2176" spans="1:9">
      <c r="A2176" t="s">
        <v>2173</v>
      </c>
      <c r="B2176" t="str">
        <f t="shared" si="159"/>
        <v>2022/10/27/22:29:08.59</v>
      </c>
      <c r="C2176">
        <v>-0.46205456399583383</v>
      </c>
      <c r="D2176">
        <v>-0.14672950016954653</v>
      </c>
      <c r="E2176">
        <v>0.22968777521000369</v>
      </c>
      <c r="F2176" t="e">
        <f t="shared" si="160"/>
        <v>#N/A</v>
      </c>
      <c r="G2176">
        <f t="shared" si="161"/>
        <v>9.9687775210003687E-2</v>
      </c>
      <c r="H2176" t="e">
        <f t="shared" si="162"/>
        <v>#N/A</v>
      </c>
      <c r="I2176">
        <v>2174</v>
      </c>
    </row>
    <row r="2177" spans="1:9">
      <c r="A2177" t="s">
        <v>2174</v>
      </c>
      <c r="B2177" t="str">
        <f t="shared" si="159"/>
        <v>2022/10/27/22:29:08.60</v>
      </c>
      <c r="C2177">
        <v>-0.46204866559482327</v>
      </c>
      <c r="D2177">
        <v>-0.14674946752382489</v>
      </c>
      <c r="E2177">
        <v>0.22970904018910276</v>
      </c>
      <c r="F2177" t="e">
        <f t="shared" si="160"/>
        <v>#N/A</v>
      </c>
      <c r="G2177">
        <f t="shared" si="161"/>
        <v>9.970904018910276E-2</v>
      </c>
      <c r="H2177" t="e">
        <f t="shared" si="162"/>
        <v>#N/A</v>
      </c>
      <c r="I2177">
        <v>2175</v>
      </c>
    </row>
    <row r="2178" spans="1:9">
      <c r="A2178" t="s">
        <v>2175</v>
      </c>
      <c r="B2178" t="str">
        <f t="shared" si="159"/>
        <v>2022/10/27/22:29:08.60</v>
      </c>
      <c r="C2178">
        <v>-0.4620151979826761</v>
      </c>
      <c r="D2178">
        <v>-0.14674665603025885</v>
      </c>
      <c r="E2178">
        <v>0.22971649182575979</v>
      </c>
      <c r="F2178" t="e">
        <f t="shared" si="160"/>
        <v>#N/A</v>
      </c>
      <c r="G2178">
        <f t="shared" si="161"/>
        <v>9.9716491825759784E-2</v>
      </c>
      <c r="H2178" t="e">
        <f t="shared" si="162"/>
        <v>#N/A</v>
      </c>
      <c r="I2178">
        <v>2176</v>
      </c>
    </row>
    <row r="2179" spans="1:9">
      <c r="A2179" t="s">
        <v>2176</v>
      </c>
      <c r="B2179" t="str">
        <f t="shared" si="159"/>
        <v>2022/10/27/22:29:08.60</v>
      </c>
      <c r="C2179">
        <v>-0.46202635298104333</v>
      </c>
      <c r="D2179">
        <v>-0.14674405024859663</v>
      </c>
      <c r="E2179">
        <v>0.22974821860999697</v>
      </c>
      <c r="F2179" t="e">
        <f t="shared" si="160"/>
        <v>#N/A</v>
      </c>
      <c r="G2179">
        <f t="shared" si="161"/>
        <v>9.9748218609996969E-2</v>
      </c>
      <c r="H2179" t="e">
        <f t="shared" si="162"/>
        <v>#N/A</v>
      </c>
      <c r="I2179">
        <v>2177</v>
      </c>
    </row>
    <row r="2180" spans="1:9">
      <c r="A2180" t="s">
        <v>2177</v>
      </c>
      <c r="B2180" t="str">
        <f t="shared" ref="B2180:B2243" si="163">LEFT(A2180,LEN(A2180)-$B$1)</f>
        <v>2022/10/27/22:29:08.60</v>
      </c>
      <c r="C2180">
        <v>-0.46202367273211042</v>
      </c>
      <c r="D2180">
        <v>-0.1467386530803077</v>
      </c>
      <c r="E2180">
        <v>0.22976899186886757</v>
      </c>
      <c r="F2180" t="e">
        <f t="shared" ref="F2180:F2243" si="164">VLOOKUP(B2180,$K$3:$L$8331,2,FALSE)</f>
        <v>#N/A</v>
      </c>
      <c r="G2180">
        <f t="shared" ref="G2180:G2243" si="165">E2180-$G$1</f>
        <v>9.9768991868867563E-2</v>
      </c>
      <c r="H2180" t="e">
        <f t="shared" ref="H2180:H2243" si="166">F2180-G2180</f>
        <v>#N/A</v>
      </c>
      <c r="I2180">
        <v>2178</v>
      </c>
    </row>
    <row r="2181" spans="1:9">
      <c r="A2181" t="s">
        <v>2178</v>
      </c>
      <c r="B2181" t="str">
        <f t="shared" si="163"/>
        <v>2022/10/27/22:29:08.61</v>
      </c>
      <c r="C2181">
        <v>-0.46202604647756457</v>
      </c>
      <c r="D2181">
        <v>-0.14675217452731315</v>
      </c>
      <c r="E2181">
        <v>0.22977467070957103</v>
      </c>
      <c r="F2181" t="e">
        <f t="shared" si="164"/>
        <v>#N/A</v>
      </c>
      <c r="G2181">
        <f t="shared" si="165"/>
        <v>9.9774670709571023E-2</v>
      </c>
      <c r="H2181" t="e">
        <f t="shared" si="166"/>
        <v>#N/A</v>
      </c>
      <c r="I2181">
        <v>2179</v>
      </c>
    </row>
    <row r="2182" spans="1:9">
      <c r="A2182" t="s">
        <v>2179</v>
      </c>
      <c r="B2182" t="str">
        <f t="shared" si="163"/>
        <v>2022/10/27/22:29:08.61</v>
      </c>
      <c r="C2182">
        <v>-0.46201469052081257</v>
      </c>
      <c r="D2182">
        <v>-0.14674558135908206</v>
      </c>
      <c r="E2182">
        <v>0.22974162370834986</v>
      </c>
      <c r="F2182" t="e">
        <f t="shared" si="164"/>
        <v>#N/A</v>
      </c>
      <c r="G2182">
        <f t="shared" si="165"/>
        <v>9.9741623708349852E-2</v>
      </c>
      <c r="H2182" t="e">
        <f t="shared" si="166"/>
        <v>#N/A</v>
      </c>
      <c r="I2182">
        <v>2180</v>
      </c>
    </row>
    <row r="2183" spans="1:9">
      <c r="A2183" t="s">
        <v>2180</v>
      </c>
      <c r="B2183" t="str">
        <f t="shared" si="163"/>
        <v>2022/10/27/22:29:08.61</v>
      </c>
      <c r="C2183">
        <v>-0.46202039693882019</v>
      </c>
      <c r="D2183">
        <v>-0.14674043806288375</v>
      </c>
      <c r="E2183">
        <v>0.22973843092109761</v>
      </c>
      <c r="F2183" t="e">
        <f t="shared" si="164"/>
        <v>#N/A</v>
      </c>
      <c r="G2183">
        <f t="shared" si="165"/>
        <v>9.9738430921097604E-2</v>
      </c>
      <c r="H2183" t="e">
        <f t="shared" si="166"/>
        <v>#N/A</v>
      </c>
      <c r="I2183">
        <v>2181</v>
      </c>
    </row>
    <row r="2184" spans="1:9">
      <c r="A2184" t="s">
        <v>2181</v>
      </c>
      <c r="B2184" t="str">
        <f t="shared" si="163"/>
        <v>2022/10/27/22:29:08.61</v>
      </c>
      <c r="C2184">
        <v>-0.46202457232350269</v>
      </c>
      <c r="D2184">
        <v>-0.14673595022154787</v>
      </c>
      <c r="E2184">
        <v>0.22973334360169007</v>
      </c>
      <c r="F2184" t="e">
        <f t="shared" si="164"/>
        <v>#N/A</v>
      </c>
      <c r="G2184">
        <f t="shared" si="165"/>
        <v>9.9733343601690061E-2</v>
      </c>
      <c r="H2184" t="e">
        <f t="shared" si="166"/>
        <v>#N/A</v>
      </c>
      <c r="I2184">
        <v>2182</v>
      </c>
    </row>
    <row r="2185" spans="1:9">
      <c r="A2185" t="s">
        <v>2182</v>
      </c>
      <c r="B2185" t="str">
        <f t="shared" si="163"/>
        <v>2022/10/27/22:29:08.61</v>
      </c>
      <c r="C2185">
        <v>-0.46202875760069917</v>
      </c>
      <c r="D2185">
        <v>-0.1467495269836179</v>
      </c>
      <c r="E2185">
        <v>0.2297231997922273</v>
      </c>
      <c r="F2185" t="e">
        <f t="shared" si="164"/>
        <v>#N/A</v>
      </c>
      <c r="G2185">
        <f t="shared" si="165"/>
        <v>9.9723199792227296E-2</v>
      </c>
      <c r="H2185" t="e">
        <f t="shared" si="166"/>
        <v>#N/A</v>
      </c>
      <c r="I2185">
        <v>2183</v>
      </c>
    </row>
    <row r="2186" spans="1:9">
      <c r="A2186" t="s">
        <v>2183</v>
      </c>
      <c r="B2186" t="str">
        <f t="shared" si="163"/>
        <v>2022/10/27/22:29:08.62</v>
      </c>
      <c r="C2186">
        <v>-0.46201042319961261</v>
      </c>
      <c r="D2186">
        <v>-0.14674878127584123</v>
      </c>
      <c r="E2186">
        <v>0.22970867942592652</v>
      </c>
      <c r="F2186" t="e">
        <f t="shared" si="164"/>
        <v>#N/A</v>
      </c>
      <c r="G2186">
        <f t="shared" si="165"/>
        <v>9.9708679425926511E-2</v>
      </c>
      <c r="H2186" t="e">
        <f t="shared" si="166"/>
        <v>#N/A</v>
      </c>
      <c r="I2186">
        <v>2184</v>
      </c>
    </row>
    <row r="2187" spans="1:9">
      <c r="A2187" t="s">
        <v>2184</v>
      </c>
      <c r="B2187" t="str">
        <f t="shared" si="163"/>
        <v>2022/10/27/22:29:08.62</v>
      </c>
      <c r="C2187">
        <v>-0.46202132034598054</v>
      </c>
      <c r="D2187">
        <v>-0.14674879014914716</v>
      </c>
      <c r="E2187">
        <v>0.22969928166242268</v>
      </c>
      <c r="F2187" t="e">
        <f t="shared" si="164"/>
        <v>#N/A</v>
      </c>
      <c r="G2187">
        <f t="shared" si="165"/>
        <v>9.9699281662422673E-2</v>
      </c>
      <c r="H2187" t="e">
        <f t="shared" si="166"/>
        <v>#N/A</v>
      </c>
      <c r="I2187">
        <v>2185</v>
      </c>
    </row>
    <row r="2188" spans="1:9">
      <c r="A2188" t="s">
        <v>2185</v>
      </c>
      <c r="B2188" t="str">
        <f t="shared" si="163"/>
        <v>2022/10/27/22:29:08.62</v>
      </c>
      <c r="C2188">
        <v>-0.46203242641474851</v>
      </c>
      <c r="D2188">
        <v>-0.1467431871927746</v>
      </c>
      <c r="E2188">
        <v>0.2296703756093639</v>
      </c>
      <c r="F2188" t="e">
        <f t="shared" si="164"/>
        <v>#N/A</v>
      </c>
      <c r="G2188">
        <f t="shared" si="165"/>
        <v>9.9670375609363898E-2</v>
      </c>
      <c r="H2188" t="e">
        <f t="shared" si="166"/>
        <v>#N/A</v>
      </c>
      <c r="I2188">
        <v>2186</v>
      </c>
    </row>
    <row r="2189" spans="1:9">
      <c r="A2189" t="s">
        <v>2186</v>
      </c>
      <c r="B2189" t="str">
        <f t="shared" si="163"/>
        <v>2022/10/27/22:29:08.62</v>
      </c>
      <c r="C2189">
        <v>-0.46202611637297364</v>
      </c>
      <c r="D2189">
        <v>-0.1467482756500991</v>
      </c>
      <c r="E2189">
        <v>0.22965034796789999</v>
      </c>
      <c r="F2189" t="e">
        <f t="shared" si="164"/>
        <v>#N/A</v>
      </c>
      <c r="G2189">
        <f t="shared" si="165"/>
        <v>9.9650347967899983E-2</v>
      </c>
      <c r="H2189" t="e">
        <f t="shared" si="166"/>
        <v>#N/A</v>
      </c>
      <c r="I2189">
        <v>2187</v>
      </c>
    </row>
    <row r="2190" spans="1:9">
      <c r="A2190" t="s">
        <v>2187</v>
      </c>
      <c r="B2190" t="str">
        <f t="shared" si="163"/>
        <v>2022/10/27/22:29:08.62</v>
      </c>
      <c r="C2190">
        <v>-0.4620226119667688</v>
      </c>
      <c r="D2190">
        <v>-0.14675195176394878</v>
      </c>
      <c r="E2190">
        <v>0.22960822146381951</v>
      </c>
      <c r="F2190" t="e">
        <f t="shared" si="164"/>
        <v>#N/A</v>
      </c>
      <c r="G2190">
        <f t="shared" si="165"/>
        <v>9.9608221463819507E-2</v>
      </c>
      <c r="H2190" t="e">
        <f t="shared" si="166"/>
        <v>#N/A</v>
      </c>
      <c r="I2190">
        <v>2188</v>
      </c>
    </row>
    <row r="2191" spans="1:9">
      <c r="A2191" t="s">
        <v>2188</v>
      </c>
      <c r="B2191" t="str">
        <f t="shared" si="163"/>
        <v>2022/10/27/22:29:08.63</v>
      </c>
      <c r="C2191">
        <v>-0.46203452852601756</v>
      </c>
      <c r="D2191">
        <v>-0.14674464316634092</v>
      </c>
      <c r="E2191">
        <v>0.22959690743797348</v>
      </c>
      <c r="F2191" t="e">
        <f t="shared" si="164"/>
        <v>#N/A</v>
      </c>
      <c r="G2191">
        <f t="shared" si="165"/>
        <v>9.9596907437973475E-2</v>
      </c>
      <c r="H2191" t="e">
        <f t="shared" si="166"/>
        <v>#N/A</v>
      </c>
      <c r="I2191">
        <v>2189</v>
      </c>
    </row>
    <row r="2192" spans="1:9">
      <c r="A2192" t="s">
        <v>2189</v>
      </c>
      <c r="B2192" t="str">
        <f t="shared" si="163"/>
        <v>2022/10/27/22:29:08.63</v>
      </c>
      <c r="C2192">
        <v>-0.46204247486479821</v>
      </c>
      <c r="D2192">
        <v>-0.14673371324678411</v>
      </c>
      <c r="E2192">
        <v>0.22958153608529819</v>
      </c>
      <c r="F2192" t="e">
        <f t="shared" si="164"/>
        <v>#N/A</v>
      </c>
      <c r="G2192">
        <f t="shared" si="165"/>
        <v>9.9581536085298183E-2</v>
      </c>
      <c r="H2192" t="e">
        <f t="shared" si="166"/>
        <v>#N/A</v>
      </c>
      <c r="I2192">
        <v>2190</v>
      </c>
    </row>
    <row r="2193" spans="1:9">
      <c r="A2193" t="s">
        <v>2190</v>
      </c>
      <c r="B2193" t="str">
        <f t="shared" si="163"/>
        <v>2022/10/27/22:29:08.63</v>
      </c>
      <c r="C2193">
        <v>-0.46206705914977614</v>
      </c>
      <c r="D2193">
        <v>-0.14672090326511802</v>
      </c>
      <c r="E2193">
        <v>0.22958476406916775</v>
      </c>
      <c r="F2193" t="e">
        <f t="shared" si="164"/>
        <v>#N/A</v>
      </c>
      <c r="G2193">
        <f t="shared" si="165"/>
        <v>9.9584764069167747E-2</v>
      </c>
      <c r="H2193" t="e">
        <f t="shared" si="166"/>
        <v>#N/A</v>
      </c>
      <c r="I2193">
        <v>2191</v>
      </c>
    </row>
    <row r="2194" spans="1:9">
      <c r="A2194" t="s">
        <v>2191</v>
      </c>
      <c r="B2194" t="str">
        <f t="shared" si="163"/>
        <v>2022/10/27/22:29:08.63</v>
      </c>
      <c r="C2194">
        <v>-0.46205736231217098</v>
      </c>
      <c r="D2194">
        <v>-0.14674221410198038</v>
      </c>
      <c r="E2194">
        <v>0.22955460779857359</v>
      </c>
      <c r="F2194" t="e">
        <f t="shared" si="164"/>
        <v>#N/A</v>
      </c>
      <c r="G2194">
        <f t="shared" si="165"/>
        <v>9.9554607798573586E-2</v>
      </c>
      <c r="H2194" t="e">
        <f t="shared" si="166"/>
        <v>#N/A</v>
      </c>
      <c r="I2194">
        <v>2192</v>
      </c>
    </row>
    <row r="2195" spans="1:9">
      <c r="A2195" t="s">
        <v>2192</v>
      </c>
      <c r="B2195" t="str">
        <f t="shared" si="163"/>
        <v>2022/10/27/22:29:08.63</v>
      </c>
      <c r="C2195">
        <v>-0.46207009471104538</v>
      </c>
      <c r="D2195">
        <v>-0.14676271577785549</v>
      </c>
      <c r="E2195">
        <v>0.22955450996454893</v>
      </c>
      <c r="F2195" t="e">
        <f t="shared" si="164"/>
        <v>#N/A</v>
      </c>
      <c r="G2195">
        <f t="shared" si="165"/>
        <v>9.9554509964548926E-2</v>
      </c>
      <c r="H2195" t="e">
        <f t="shared" si="166"/>
        <v>#N/A</v>
      </c>
      <c r="I2195">
        <v>2193</v>
      </c>
    </row>
    <row r="2196" spans="1:9">
      <c r="A2196" t="s">
        <v>2193</v>
      </c>
      <c r="B2196" t="str">
        <f t="shared" si="163"/>
        <v>2022/10/27/22:29:08.63</v>
      </c>
      <c r="C2196">
        <v>-0.4620793560802563</v>
      </c>
      <c r="D2196">
        <v>-0.14674085892714367</v>
      </c>
      <c r="E2196">
        <v>0.22953670181369135</v>
      </c>
      <c r="F2196" t="e">
        <f t="shared" si="164"/>
        <v>#N/A</v>
      </c>
      <c r="G2196">
        <f t="shared" si="165"/>
        <v>9.9536701813691342E-2</v>
      </c>
      <c r="H2196" t="e">
        <f t="shared" si="166"/>
        <v>#N/A</v>
      </c>
      <c r="I2196">
        <v>2194</v>
      </c>
    </row>
    <row r="2197" spans="1:9">
      <c r="A2197" t="s">
        <v>2194</v>
      </c>
      <c r="B2197" t="str">
        <f t="shared" si="163"/>
        <v>2022/10/27/22:29:08.64</v>
      </c>
      <c r="C2197">
        <v>-0.46208138478658717</v>
      </c>
      <c r="D2197">
        <v>-0.14675539638791496</v>
      </c>
      <c r="E2197">
        <v>0.22954381958597406</v>
      </c>
      <c r="F2197" t="e">
        <f t="shared" si="164"/>
        <v>#N/A</v>
      </c>
      <c r="G2197">
        <f t="shared" si="165"/>
        <v>9.9543819585974053E-2</v>
      </c>
      <c r="H2197" t="e">
        <f t="shared" si="166"/>
        <v>#N/A</v>
      </c>
      <c r="I2197">
        <v>2195</v>
      </c>
    </row>
    <row r="2198" spans="1:9">
      <c r="A2198" t="s">
        <v>2195</v>
      </c>
      <c r="B2198" t="str">
        <f t="shared" si="163"/>
        <v>2022/10/27/22:29:08.64</v>
      </c>
      <c r="C2198">
        <v>-0.46208986583110201</v>
      </c>
      <c r="D2198">
        <v>-0.14674599314447129</v>
      </c>
      <c r="E2198">
        <v>0.2295387801334704</v>
      </c>
      <c r="F2198" t="e">
        <f t="shared" si="164"/>
        <v>#N/A</v>
      </c>
      <c r="G2198">
        <f t="shared" si="165"/>
        <v>9.9538780133470395E-2</v>
      </c>
      <c r="H2198" t="e">
        <f t="shared" si="166"/>
        <v>#N/A</v>
      </c>
      <c r="I2198">
        <v>2196</v>
      </c>
    </row>
    <row r="2199" spans="1:9">
      <c r="A2199" t="s">
        <v>2196</v>
      </c>
      <c r="B2199" t="str">
        <f t="shared" si="163"/>
        <v>2022/10/27/22:29:08.64</v>
      </c>
      <c r="C2199">
        <v>-0.46210180193997508</v>
      </c>
      <c r="D2199">
        <v>-0.1467397507311041</v>
      </c>
      <c r="E2199">
        <v>0.22952997985863305</v>
      </c>
      <c r="F2199" t="e">
        <f t="shared" si="164"/>
        <v>#N/A</v>
      </c>
      <c r="G2199">
        <f t="shared" si="165"/>
        <v>9.9529979858633044E-2</v>
      </c>
      <c r="H2199" t="e">
        <f t="shared" si="166"/>
        <v>#N/A</v>
      </c>
      <c r="I2199">
        <v>2197</v>
      </c>
    </row>
    <row r="2200" spans="1:9">
      <c r="A2200" t="s">
        <v>2197</v>
      </c>
      <c r="B2200" t="str">
        <f t="shared" si="163"/>
        <v>2022/10/27/22:29:08.64</v>
      </c>
      <c r="C2200">
        <v>-0.46208540922266339</v>
      </c>
      <c r="D2200">
        <v>-0.146747850746341</v>
      </c>
      <c r="E2200">
        <v>0.22953463067564395</v>
      </c>
      <c r="F2200" t="e">
        <f t="shared" si="164"/>
        <v>#N/A</v>
      </c>
      <c r="G2200">
        <f t="shared" si="165"/>
        <v>9.9534630675643943E-2</v>
      </c>
      <c r="H2200" t="e">
        <f t="shared" si="166"/>
        <v>#N/A</v>
      </c>
      <c r="I2200">
        <v>2198</v>
      </c>
    </row>
    <row r="2201" spans="1:9">
      <c r="A2201" t="s">
        <v>2198</v>
      </c>
      <c r="B2201" t="str">
        <f t="shared" si="163"/>
        <v>2022/10/27/22:29:08.64</v>
      </c>
      <c r="C2201">
        <v>-0.46209253160383545</v>
      </c>
      <c r="D2201">
        <v>-0.1467608834058492</v>
      </c>
      <c r="E2201">
        <v>0.22954054698754739</v>
      </c>
      <c r="F2201" t="e">
        <f t="shared" si="164"/>
        <v>#N/A</v>
      </c>
      <c r="G2201">
        <f t="shared" si="165"/>
        <v>9.9540546987547385E-2</v>
      </c>
      <c r="H2201" t="e">
        <f t="shared" si="166"/>
        <v>#N/A</v>
      </c>
      <c r="I2201">
        <v>2199</v>
      </c>
    </row>
    <row r="2202" spans="1:9">
      <c r="A2202" t="s">
        <v>2199</v>
      </c>
      <c r="B2202" t="str">
        <f t="shared" si="163"/>
        <v>2022/10/27/22:29:08.64</v>
      </c>
      <c r="C2202">
        <v>-0.46210364891226252</v>
      </c>
      <c r="D2202">
        <v>-0.14673749184237322</v>
      </c>
      <c r="E2202">
        <v>0.22956764438637231</v>
      </c>
      <c r="F2202" t="e">
        <f t="shared" si="164"/>
        <v>#N/A</v>
      </c>
      <c r="G2202">
        <f t="shared" si="165"/>
        <v>9.9567644386372306E-2</v>
      </c>
      <c r="H2202" t="e">
        <f t="shared" si="166"/>
        <v>#N/A</v>
      </c>
      <c r="I2202">
        <v>2200</v>
      </c>
    </row>
    <row r="2203" spans="1:9">
      <c r="A2203" t="s">
        <v>2200</v>
      </c>
      <c r="B2203" t="str">
        <f t="shared" si="163"/>
        <v>2022/10/27/22:29:08.65</v>
      </c>
      <c r="C2203">
        <v>-0.46209212314998488</v>
      </c>
      <c r="D2203">
        <v>-0.14674104856345818</v>
      </c>
      <c r="E2203">
        <v>0.22957556239001617</v>
      </c>
      <c r="F2203" t="e">
        <f t="shared" si="164"/>
        <v>#N/A</v>
      </c>
      <c r="G2203">
        <f t="shared" si="165"/>
        <v>9.9575562390016165E-2</v>
      </c>
      <c r="H2203" t="e">
        <f t="shared" si="166"/>
        <v>#N/A</v>
      </c>
      <c r="I2203">
        <v>2201</v>
      </c>
    </row>
    <row r="2204" spans="1:9">
      <c r="A2204" t="s">
        <v>2201</v>
      </c>
      <c r="B2204" t="str">
        <f t="shared" si="163"/>
        <v>2022/10/27/22:29:08.65</v>
      </c>
      <c r="C2204">
        <v>-0.46209106478011241</v>
      </c>
      <c r="D2204">
        <v>-0.14673542033853809</v>
      </c>
      <c r="E2204">
        <v>0.22957972778260455</v>
      </c>
      <c r="F2204" t="e">
        <f t="shared" si="164"/>
        <v>#N/A</v>
      </c>
      <c r="G2204">
        <f t="shared" si="165"/>
        <v>9.9579727782604543E-2</v>
      </c>
      <c r="H2204" t="e">
        <f t="shared" si="166"/>
        <v>#N/A</v>
      </c>
      <c r="I2204">
        <v>2202</v>
      </c>
    </row>
    <row r="2205" spans="1:9">
      <c r="A2205" t="s">
        <v>2202</v>
      </c>
      <c r="B2205" t="str">
        <f t="shared" si="163"/>
        <v>2022/10/27/22:29:08.65</v>
      </c>
      <c r="C2205">
        <v>-0.46209261010728692</v>
      </c>
      <c r="D2205">
        <v>-0.14672691452702735</v>
      </c>
      <c r="E2205">
        <v>0.22960547588085217</v>
      </c>
      <c r="F2205" t="e">
        <f t="shared" si="164"/>
        <v>#N/A</v>
      </c>
      <c r="G2205">
        <f t="shared" si="165"/>
        <v>9.9605475880852168E-2</v>
      </c>
      <c r="H2205" t="e">
        <f t="shared" si="166"/>
        <v>#N/A</v>
      </c>
      <c r="I2205">
        <v>2203</v>
      </c>
    </row>
    <row r="2206" spans="1:9">
      <c r="A2206" t="s">
        <v>2203</v>
      </c>
      <c r="B2206" t="str">
        <f t="shared" si="163"/>
        <v>2022/10/27/22:29:08.65</v>
      </c>
      <c r="C2206">
        <v>-0.46208247490494297</v>
      </c>
      <c r="D2206">
        <v>-0.14674684849924727</v>
      </c>
      <c r="E2206">
        <v>0.22962889400233405</v>
      </c>
      <c r="F2206" t="e">
        <f t="shared" si="164"/>
        <v>#N/A</v>
      </c>
      <c r="G2206">
        <f t="shared" si="165"/>
        <v>9.9628894002334045E-2</v>
      </c>
      <c r="H2206" t="e">
        <f t="shared" si="166"/>
        <v>#N/A</v>
      </c>
      <c r="I2206">
        <v>2204</v>
      </c>
    </row>
    <row r="2207" spans="1:9">
      <c r="A2207" t="s">
        <v>2204</v>
      </c>
      <c r="B2207" t="str">
        <f t="shared" si="163"/>
        <v>2022/10/27/22:29:08.65</v>
      </c>
      <c r="C2207">
        <v>-0.46206397582003111</v>
      </c>
      <c r="D2207">
        <v>-0.14675150909720827</v>
      </c>
      <c r="E2207">
        <v>0.22963670776196599</v>
      </c>
      <c r="F2207" t="e">
        <f t="shared" si="164"/>
        <v>#N/A</v>
      </c>
      <c r="G2207">
        <f t="shared" si="165"/>
        <v>9.9636707761965981E-2</v>
      </c>
      <c r="H2207" t="e">
        <f t="shared" si="166"/>
        <v>#N/A</v>
      </c>
      <c r="I2207">
        <v>2205</v>
      </c>
    </row>
    <row r="2208" spans="1:9">
      <c r="A2208" t="s">
        <v>2205</v>
      </c>
      <c r="B2208" t="str">
        <f t="shared" si="163"/>
        <v>2022/10/27/22:29:08.66</v>
      </c>
      <c r="C2208">
        <v>-0.46206934939671085</v>
      </c>
      <c r="D2208">
        <v>-0.14674374159400597</v>
      </c>
      <c r="E2208">
        <v>0.22966224065511093</v>
      </c>
      <c r="F2208" t="e">
        <f t="shared" si="164"/>
        <v>#N/A</v>
      </c>
      <c r="G2208">
        <f t="shared" si="165"/>
        <v>9.9662240655110923E-2</v>
      </c>
      <c r="H2208" t="e">
        <f t="shared" si="166"/>
        <v>#N/A</v>
      </c>
      <c r="I2208">
        <v>2206</v>
      </c>
    </row>
    <row r="2209" spans="1:9">
      <c r="A2209" t="s">
        <v>2206</v>
      </c>
      <c r="B2209" t="str">
        <f t="shared" si="163"/>
        <v>2022/10/27/22:29:08.66</v>
      </c>
      <c r="C2209">
        <v>-0.46205756856376579</v>
      </c>
      <c r="D2209">
        <v>-0.1467218804000564</v>
      </c>
      <c r="E2209">
        <v>0.22966103003120367</v>
      </c>
      <c r="F2209" t="e">
        <f t="shared" si="164"/>
        <v>#N/A</v>
      </c>
      <c r="G2209">
        <f t="shared" si="165"/>
        <v>9.9661030031203662E-2</v>
      </c>
      <c r="H2209" t="e">
        <f t="shared" si="166"/>
        <v>#N/A</v>
      </c>
      <c r="I2209">
        <v>2207</v>
      </c>
    </row>
    <row r="2210" spans="1:9">
      <c r="A2210" t="s">
        <v>2207</v>
      </c>
      <c r="B2210" t="str">
        <f t="shared" si="163"/>
        <v>2022/10/27/22:29:08.66</v>
      </c>
      <c r="C2210">
        <v>-0.46205825105185461</v>
      </c>
      <c r="D2210">
        <v>-0.14674516748969665</v>
      </c>
      <c r="E2210">
        <v>0.22969768492245715</v>
      </c>
      <c r="F2210" t="e">
        <f t="shared" si="164"/>
        <v>#N/A</v>
      </c>
      <c r="G2210">
        <f t="shared" si="165"/>
        <v>9.9697684922457147E-2</v>
      </c>
      <c r="H2210" t="e">
        <f t="shared" si="166"/>
        <v>#N/A</v>
      </c>
      <c r="I2210">
        <v>2208</v>
      </c>
    </row>
    <row r="2211" spans="1:9">
      <c r="A2211" t="s">
        <v>2208</v>
      </c>
      <c r="B2211" t="str">
        <f t="shared" si="163"/>
        <v>2022/10/27/22:29:08.66</v>
      </c>
      <c r="C2211">
        <v>-0.46204324324810381</v>
      </c>
      <c r="D2211">
        <v>-0.14673560573785685</v>
      </c>
      <c r="E2211">
        <v>0.22970395076325981</v>
      </c>
      <c r="F2211" t="e">
        <f t="shared" si="164"/>
        <v>#N/A</v>
      </c>
      <c r="G2211">
        <f t="shared" si="165"/>
        <v>9.9703950763259802E-2</v>
      </c>
      <c r="H2211" t="e">
        <f t="shared" si="166"/>
        <v>#N/A</v>
      </c>
      <c r="I2211">
        <v>2209</v>
      </c>
    </row>
    <row r="2212" spans="1:9">
      <c r="A2212" t="s">
        <v>2209</v>
      </c>
      <c r="B2212" t="str">
        <f t="shared" si="163"/>
        <v>2022/10/27/22:29:08.66</v>
      </c>
      <c r="C2212">
        <v>-0.4620493767041759</v>
      </c>
      <c r="D2212">
        <v>-0.14672638432634147</v>
      </c>
      <c r="E2212">
        <v>0.22973561316288929</v>
      </c>
      <c r="F2212" t="e">
        <f t="shared" si="164"/>
        <v>#N/A</v>
      </c>
      <c r="G2212">
        <f t="shared" si="165"/>
        <v>9.9735613162889286E-2</v>
      </c>
      <c r="H2212" t="e">
        <f t="shared" si="166"/>
        <v>#N/A</v>
      </c>
      <c r="I2212">
        <v>2210</v>
      </c>
    </row>
    <row r="2213" spans="1:9">
      <c r="A2213" t="s">
        <v>2210</v>
      </c>
      <c r="B2213" t="str">
        <f t="shared" si="163"/>
        <v>2022/10/27/22:29:08.67</v>
      </c>
      <c r="C2213">
        <v>-0.46202772606786124</v>
      </c>
      <c r="D2213">
        <v>-0.14674852053739149</v>
      </c>
      <c r="E2213">
        <v>0.2297252995536862</v>
      </c>
      <c r="F2213" t="e">
        <f t="shared" si="164"/>
        <v>#N/A</v>
      </c>
      <c r="G2213">
        <f t="shared" si="165"/>
        <v>9.9725299553686197E-2</v>
      </c>
      <c r="H2213" t="e">
        <f t="shared" si="166"/>
        <v>#N/A</v>
      </c>
      <c r="I2213">
        <v>2211</v>
      </c>
    </row>
    <row r="2214" spans="1:9">
      <c r="A2214" t="s">
        <v>2211</v>
      </c>
      <c r="B2214" t="str">
        <f t="shared" si="163"/>
        <v>2022/10/27/22:29:08.67</v>
      </c>
      <c r="C2214">
        <v>-0.46202120275975905</v>
      </c>
      <c r="D2214">
        <v>-0.14674929144103838</v>
      </c>
      <c r="E2214">
        <v>0.22974345564275991</v>
      </c>
      <c r="F2214" t="e">
        <f t="shared" si="164"/>
        <v>#N/A</v>
      </c>
      <c r="G2214">
        <f t="shared" si="165"/>
        <v>9.9743455642759909E-2</v>
      </c>
      <c r="H2214" t="e">
        <f t="shared" si="166"/>
        <v>#N/A</v>
      </c>
      <c r="I2214">
        <v>2212</v>
      </c>
    </row>
    <row r="2215" spans="1:9">
      <c r="A2215" t="s">
        <v>2212</v>
      </c>
      <c r="B2215" t="str">
        <f t="shared" si="163"/>
        <v>2022/10/27/22:29:08.67</v>
      </c>
      <c r="C2215">
        <v>-0.46203014855108049</v>
      </c>
      <c r="D2215">
        <v>-0.14672635868716893</v>
      </c>
      <c r="E2215">
        <v>0.22975715186529833</v>
      </c>
      <c r="F2215" t="e">
        <f t="shared" si="164"/>
        <v>#N/A</v>
      </c>
      <c r="G2215">
        <f t="shared" si="165"/>
        <v>9.9757151865298321E-2</v>
      </c>
      <c r="H2215" t="e">
        <f t="shared" si="166"/>
        <v>#N/A</v>
      </c>
      <c r="I2215">
        <v>2213</v>
      </c>
    </row>
    <row r="2216" spans="1:9">
      <c r="A2216" t="s">
        <v>2213</v>
      </c>
      <c r="B2216" t="str">
        <f t="shared" si="163"/>
        <v>2022/10/27/22:29:08.67</v>
      </c>
      <c r="C2216">
        <v>-0.46201905751859312</v>
      </c>
      <c r="D2216">
        <v>-0.14676117197778385</v>
      </c>
      <c r="E2216">
        <v>0.22973471012478502</v>
      </c>
      <c r="F2216" t="e">
        <f t="shared" si="164"/>
        <v>#N/A</v>
      </c>
      <c r="G2216">
        <f t="shared" si="165"/>
        <v>9.973471012478502E-2</v>
      </c>
      <c r="H2216" t="e">
        <f t="shared" si="166"/>
        <v>#N/A</v>
      </c>
      <c r="I2216">
        <v>2214</v>
      </c>
    </row>
    <row r="2217" spans="1:9">
      <c r="A2217" t="s">
        <v>2214</v>
      </c>
      <c r="B2217" t="str">
        <f t="shared" si="163"/>
        <v>2022/10/27/22:29:08.67</v>
      </c>
      <c r="C2217">
        <v>-0.46203076317635272</v>
      </c>
      <c r="D2217">
        <v>-0.14672406301264052</v>
      </c>
      <c r="E2217">
        <v>0.22974325533109682</v>
      </c>
      <c r="F2217" t="e">
        <f t="shared" si="164"/>
        <v>#N/A</v>
      </c>
      <c r="G2217">
        <f t="shared" si="165"/>
        <v>9.974325533109682E-2</v>
      </c>
      <c r="H2217" t="e">
        <f t="shared" si="166"/>
        <v>#N/A</v>
      </c>
      <c r="I2217">
        <v>2215</v>
      </c>
    </row>
    <row r="2218" spans="1:9">
      <c r="A2218" t="s">
        <v>2215</v>
      </c>
      <c r="B2218" t="str">
        <f t="shared" si="163"/>
        <v>2022/10/27/22:29:08.68</v>
      </c>
      <c r="C2218">
        <v>-0.46200727761122257</v>
      </c>
      <c r="D2218">
        <v>-0.14674756206060877</v>
      </c>
      <c r="E2218">
        <v>0.22973489676576991</v>
      </c>
      <c r="F2218" t="e">
        <f t="shared" si="164"/>
        <v>#N/A</v>
      </c>
      <c r="G2218">
        <f t="shared" si="165"/>
        <v>9.9734896765769909E-2</v>
      </c>
      <c r="H2218" t="e">
        <f t="shared" si="166"/>
        <v>#N/A</v>
      </c>
      <c r="I2218">
        <v>2216</v>
      </c>
    </row>
    <row r="2219" spans="1:9">
      <c r="A2219" t="s">
        <v>2216</v>
      </c>
      <c r="B2219" t="str">
        <f t="shared" si="163"/>
        <v>2022/10/27/22:29:08.68</v>
      </c>
      <c r="C2219">
        <v>-0.46201527332738523</v>
      </c>
      <c r="D2219">
        <v>-0.14676410638058746</v>
      </c>
      <c r="E2219">
        <v>0.22973992015074463</v>
      </c>
      <c r="F2219" t="e">
        <f t="shared" si="164"/>
        <v>#N/A</v>
      </c>
      <c r="G2219">
        <f t="shared" si="165"/>
        <v>9.9739920150744621E-2</v>
      </c>
      <c r="H2219" t="e">
        <f t="shared" si="166"/>
        <v>#N/A</v>
      </c>
      <c r="I2219">
        <v>2217</v>
      </c>
    </row>
    <row r="2220" spans="1:9">
      <c r="A2220" t="s">
        <v>2217</v>
      </c>
      <c r="B2220" t="str">
        <f t="shared" si="163"/>
        <v>2022/10/27/22:29:08.68</v>
      </c>
      <c r="C2220">
        <v>-0.46202535053611554</v>
      </c>
      <c r="D2220">
        <v>-0.1467526390822218</v>
      </c>
      <c r="E2220">
        <v>0.22971098552159366</v>
      </c>
      <c r="F2220" t="e">
        <f t="shared" si="164"/>
        <v>#N/A</v>
      </c>
      <c r="G2220">
        <f t="shared" si="165"/>
        <v>9.9710985521593659E-2</v>
      </c>
      <c r="H2220" t="e">
        <f t="shared" si="166"/>
        <v>#N/A</v>
      </c>
      <c r="I2220">
        <v>2218</v>
      </c>
    </row>
    <row r="2221" spans="1:9">
      <c r="A2221" t="s">
        <v>2218</v>
      </c>
      <c r="B2221" t="str">
        <f t="shared" si="163"/>
        <v>2022/10/27/22:29:08.68</v>
      </c>
      <c r="C2221">
        <v>-0.46202062702469671</v>
      </c>
      <c r="D2221">
        <v>-0.1467764440437043</v>
      </c>
      <c r="E2221">
        <v>0.22970113169380268</v>
      </c>
      <c r="F2221" t="e">
        <f t="shared" si="164"/>
        <v>#N/A</v>
      </c>
      <c r="G2221">
        <f t="shared" si="165"/>
        <v>9.970113169380268E-2</v>
      </c>
      <c r="H2221" t="e">
        <f t="shared" si="166"/>
        <v>#N/A</v>
      </c>
      <c r="I2221">
        <v>2219</v>
      </c>
    </row>
    <row r="2222" spans="1:9">
      <c r="A2222" t="s">
        <v>2219</v>
      </c>
      <c r="B2222" t="str">
        <f t="shared" si="163"/>
        <v>2022/10/27/22:29:08.69</v>
      </c>
      <c r="C2222">
        <v>-0.46202842538782646</v>
      </c>
      <c r="D2222">
        <v>-0.14675047795634558</v>
      </c>
      <c r="E2222">
        <v>0.22968431840694237</v>
      </c>
      <c r="F2222" t="e">
        <f t="shared" si="164"/>
        <v>#N/A</v>
      </c>
      <c r="G2222">
        <f t="shared" si="165"/>
        <v>9.9684318406942363E-2</v>
      </c>
      <c r="H2222" t="e">
        <f t="shared" si="166"/>
        <v>#N/A</v>
      </c>
      <c r="I2222">
        <v>2220</v>
      </c>
    </row>
    <row r="2223" spans="1:9">
      <c r="A2223" t="s">
        <v>2220</v>
      </c>
      <c r="B2223" t="str">
        <f t="shared" si="163"/>
        <v>2022/10/27/22:29:08.69</v>
      </c>
      <c r="C2223">
        <v>-0.46202965065910501</v>
      </c>
      <c r="D2223">
        <v>-0.14678781851868522</v>
      </c>
      <c r="E2223">
        <v>0.22968457007819659</v>
      </c>
      <c r="F2223" t="e">
        <f t="shared" si="164"/>
        <v>#N/A</v>
      </c>
      <c r="G2223">
        <f t="shared" si="165"/>
        <v>9.9684570078196588E-2</v>
      </c>
      <c r="H2223" t="e">
        <f t="shared" si="166"/>
        <v>#N/A</v>
      </c>
      <c r="I2223">
        <v>2221</v>
      </c>
    </row>
    <row r="2224" spans="1:9">
      <c r="A2224" t="s">
        <v>2221</v>
      </c>
      <c r="B2224" t="str">
        <f t="shared" si="163"/>
        <v>2022/10/27/22:29:08.69</v>
      </c>
      <c r="C2224">
        <v>-0.46201344051101534</v>
      </c>
      <c r="D2224">
        <v>-0.14675986162783181</v>
      </c>
      <c r="E2224">
        <v>0.22964424375029355</v>
      </c>
      <c r="F2224" t="e">
        <f t="shared" si="164"/>
        <v>#N/A</v>
      </c>
      <c r="G2224">
        <f t="shared" si="165"/>
        <v>9.9644243750293543E-2</v>
      </c>
      <c r="H2224" t="e">
        <f t="shared" si="166"/>
        <v>#N/A</v>
      </c>
      <c r="I2224">
        <v>2222</v>
      </c>
    </row>
    <row r="2225" spans="1:9">
      <c r="A2225" t="s">
        <v>2222</v>
      </c>
      <c r="B2225" t="str">
        <f t="shared" si="163"/>
        <v>2022/10/27/22:29:08.69</v>
      </c>
      <c r="C2225">
        <v>-0.46203412519417553</v>
      </c>
      <c r="D2225">
        <v>-0.14675958600182556</v>
      </c>
      <c r="E2225">
        <v>0.22966832582586852</v>
      </c>
      <c r="F2225" t="e">
        <f t="shared" si="164"/>
        <v>#N/A</v>
      </c>
      <c r="G2225">
        <f t="shared" si="165"/>
        <v>9.9668325825868515E-2</v>
      </c>
      <c r="H2225" t="e">
        <f t="shared" si="166"/>
        <v>#N/A</v>
      </c>
      <c r="I2225">
        <v>2223</v>
      </c>
    </row>
    <row r="2226" spans="1:9">
      <c r="A2226" t="s">
        <v>2223</v>
      </c>
      <c r="B2226" t="str">
        <f t="shared" si="163"/>
        <v>2022/10/27/22:29:08.69</v>
      </c>
      <c r="C2226">
        <v>-0.46203603277356753</v>
      </c>
      <c r="D2226">
        <v>-0.14676707321692198</v>
      </c>
      <c r="E2226">
        <v>0.22962950269046023</v>
      </c>
      <c r="F2226" t="e">
        <f t="shared" si="164"/>
        <v>#N/A</v>
      </c>
      <c r="G2226">
        <f t="shared" si="165"/>
        <v>9.9629502690460225E-2</v>
      </c>
      <c r="H2226" t="e">
        <f t="shared" si="166"/>
        <v>#N/A</v>
      </c>
      <c r="I2226">
        <v>2224</v>
      </c>
    </row>
    <row r="2227" spans="1:9">
      <c r="A2227" t="s">
        <v>2224</v>
      </c>
      <c r="B2227" t="str">
        <f t="shared" si="163"/>
        <v>2022/10/27/22:29:08.70</v>
      </c>
      <c r="C2227">
        <v>-0.46203437534467806</v>
      </c>
      <c r="D2227">
        <v>-0.1467572207833103</v>
      </c>
      <c r="E2227">
        <v>0.22959023583221616</v>
      </c>
      <c r="F2227" t="e">
        <f t="shared" si="164"/>
        <v>#N/A</v>
      </c>
      <c r="G2227">
        <f t="shared" si="165"/>
        <v>9.9590235832216156E-2</v>
      </c>
      <c r="H2227" t="e">
        <f t="shared" si="166"/>
        <v>#N/A</v>
      </c>
      <c r="I2227">
        <v>2225</v>
      </c>
    </row>
    <row r="2228" spans="1:9">
      <c r="A2228" t="s">
        <v>2225</v>
      </c>
      <c r="B2228" t="str">
        <f t="shared" si="163"/>
        <v>2022/10/27/22:29:08.70</v>
      </c>
      <c r="C2228">
        <v>-0.46204243461334599</v>
      </c>
      <c r="D2228">
        <v>-0.14675816803714878</v>
      </c>
      <c r="E2228">
        <v>0.22959024509500905</v>
      </c>
      <c r="F2228" t="e">
        <f t="shared" si="164"/>
        <v>#N/A</v>
      </c>
      <c r="G2228">
        <f t="shared" si="165"/>
        <v>9.959024509500905E-2</v>
      </c>
      <c r="H2228" t="e">
        <f t="shared" si="166"/>
        <v>#N/A</v>
      </c>
      <c r="I2228">
        <v>2226</v>
      </c>
    </row>
    <row r="2229" spans="1:9">
      <c r="A2229" t="s">
        <v>2226</v>
      </c>
      <c r="B2229" t="str">
        <f t="shared" si="163"/>
        <v>2022/10/27/22:29:08.70</v>
      </c>
      <c r="C2229">
        <v>-0.46205515014221554</v>
      </c>
      <c r="D2229">
        <v>-0.14674962444398204</v>
      </c>
      <c r="E2229">
        <v>0.22958155982273115</v>
      </c>
      <c r="F2229" t="e">
        <f t="shared" si="164"/>
        <v>#N/A</v>
      </c>
      <c r="G2229">
        <f t="shared" si="165"/>
        <v>9.9581559822731147E-2</v>
      </c>
      <c r="H2229" t="e">
        <f t="shared" si="166"/>
        <v>#N/A</v>
      </c>
      <c r="I2229">
        <v>2227</v>
      </c>
    </row>
    <row r="2230" spans="1:9">
      <c r="A2230" t="s">
        <v>2227</v>
      </c>
      <c r="B2230" t="str">
        <f t="shared" si="163"/>
        <v>2022/10/27/22:29:08.70</v>
      </c>
      <c r="C2230">
        <v>-0.46204407991391855</v>
      </c>
      <c r="D2230">
        <v>-0.14677113031609332</v>
      </c>
      <c r="E2230">
        <v>0.2295647279743678</v>
      </c>
      <c r="F2230" t="e">
        <f t="shared" si="164"/>
        <v>#N/A</v>
      </c>
      <c r="G2230">
        <f t="shared" si="165"/>
        <v>9.95647279743678E-2</v>
      </c>
      <c r="H2230" t="e">
        <f t="shared" si="166"/>
        <v>#N/A</v>
      </c>
      <c r="I2230">
        <v>2228</v>
      </c>
    </row>
    <row r="2231" spans="1:9">
      <c r="A2231" t="s">
        <v>2228</v>
      </c>
      <c r="B2231" t="str">
        <f t="shared" si="163"/>
        <v>2022/10/27/22:29:08.70</v>
      </c>
      <c r="C2231">
        <v>-0.46204844118166066</v>
      </c>
      <c r="D2231">
        <v>-0.14676904698356419</v>
      </c>
      <c r="E2231">
        <v>0.22955430437751856</v>
      </c>
      <c r="F2231" t="e">
        <f t="shared" si="164"/>
        <v>#N/A</v>
      </c>
      <c r="G2231">
        <f t="shared" si="165"/>
        <v>9.9554304377518554E-2</v>
      </c>
      <c r="H2231" t="e">
        <f t="shared" si="166"/>
        <v>#N/A</v>
      </c>
      <c r="I2231">
        <v>2229</v>
      </c>
    </row>
    <row r="2232" spans="1:9">
      <c r="A2232" t="s">
        <v>2229</v>
      </c>
      <c r="B2232" t="str">
        <f t="shared" si="163"/>
        <v>2022/10/27/22:29:08.71</v>
      </c>
      <c r="C2232">
        <v>-0.4620517247709563</v>
      </c>
      <c r="D2232">
        <v>-0.14677669867845358</v>
      </c>
      <c r="E2232">
        <v>0.22954012345651012</v>
      </c>
      <c r="F2232" t="e">
        <f t="shared" si="164"/>
        <v>#N/A</v>
      </c>
      <c r="G2232">
        <f t="shared" si="165"/>
        <v>9.9540123456510116E-2</v>
      </c>
      <c r="H2232" t="e">
        <f t="shared" si="166"/>
        <v>#N/A</v>
      </c>
      <c r="I2232">
        <v>2230</v>
      </c>
    </row>
    <row r="2233" spans="1:9">
      <c r="A2233" t="s">
        <v>2230</v>
      </c>
      <c r="B2233" t="str">
        <f t="shared" si="163"/>
        <v>2022/10/27/22:29:08.71</v>
      </c>
      <c r="C2233">
        <v>-0.4620583652383603</v>
      </c>
      <c r="D2233">
        <v>-0.1467634691570037</v>
      </c>
      <c r="E2233">
        <v>0.22955774403982784</v>
      </c>
      <c r="F2233" t="e">
        <f t="shared" si="164"/>
        <v>#N/A</v>
      </c>
      <c r="G2233">
        <f t="shared" si="165"/>
        <v>9.9557744039827839E-2</v>
      </c>
      <c r="H2233" t="e">
        <f t="shared" si="166"/>
        <v>#N/A</v>
      </c>
      <c r="I2233">
        <v>2231</v>
      </c>
    </row>
    <row r="2234" spans="1:9">
      <c r="A2234" t="s">
        <v>2231</v>
      </c>
      <c r="B2234" t="str">
        <f t="shared" si="163"/>
        <v>2022/10/27/22:29:08.71</v>
      </c>
      <c r="C2234">
        <v>-0.46205701604468469</v>
      </c>
      <c r="D2234">
        <v>-0.14675343538424365</v>
      </c>
      <c r="E2234">
        <v>0.22954062101055481</v>
      </c>
      <c r="F2234" t="e">
        <f t="shared" si="164"/>
        <v>#N/A</v>
      </c>
      <c r="G2234">
        <f t="shared" si="165"/>
        <v>9.9540621010554803E-2</v>
      </c>
      <c r="H2234" t="e">
        <f t="shared" si="166"/>
        <v>#N/A</v>
      </c>
      <c r="I2234">
        <v>2232</v>
      </c>
    </row>
    <row r="2235" spans="1:9">
      <c r="A2235" t="s">
        <v>2232</v>
      </c>
      <c r="B2235" t="str">
        <f t="shared" si="163"/>
        <v>2022/10/27/22:29:08.71</v>
      </c>
      <c r="C2235">
        <v>-0.46206318276233577</v>
      </c>
      <c r="D2235">
        <v>-0.14675758099374467</v>
      </c>
      <c r="E2235">
        <v>0.2295366437376255</v>
      </c>
      <c r="F2235" t="e">
        <f t="shared" si="164"/>
        <v>#N/A</v>
      </c>
      <c r="G2235">
        <f t="shared" si="165"/>
        <v>9.9536643737625496E-2</v>
      </c>
      <c r="H2235" t="e">
        <f t="shared" si="166"/>
        <v>#N/A</v>
      </c>
      <c r="I2235">
        <v>2233</v>
      </c>
    </row>
    <row r="2236" spans="1:9">
      <c r="A2236" t="s">
        <v>2233</v>
      </c>
      <c r="B2236" t="str">
        <f t="shared" si="163"/>
        <v>2022/10/27/22:29:08.71</v>
      </c>
      <c r="C2236">
        <v>-0.46205791069285901</v>
      </c>
      <c r="D2236">
        <v>-0.14675867131356327</v>
      </c>
      <c r="E2236">
        <v>0.22956339609175941</v>
      </c>
      <c r="F2236" t="e">
        <f t="shared" si="164"/>
        <v>#N/A</v>
      </c>
      <c r="G2236">
        <f t="shared" si="165"/>
        <v>9.9563396091759404E-2</v>
      </c>
      <c r="H2236" t="e">
        <f t="shared" si="166"/>
        <v>#N/A</v>
      </c>
      <c r="I2236">
        <v>2234</v>
      </c>
    </row>
    <row r="2237" spans="1:9">
      <c r="A2237" t="s">
        <v>2234</v>
      </c>
      <c r="B2237" t="str">
        <f t="shared" si="163"/>
        <v>2022/10/27/22:29:08.71</v>
      </c>
      <c r="C2237">
        <v>-0.46205510417112222</v>
      </c>
      <c r="D2237">
        <v>-0.14676775386258831</v>
      </c>
      <c r="E2237">
        <v>0.2295435970062211</v>
      </c>
      <c r="F2237" t="e">
        <f t="shared" si="164"/>
        <v>#N/A</v>
      </c>
      <c r="G2237">
        <f t="shared" si="165"/>
        <v>9.9543597006221091E-2</v>
      </c>
      <c r="H2237" t="e">
        <f t="shared" si="166"/>
        <v>#N/A</v>
      </c>
      <c r="I2237">
        <v>2235</v>
      </c>
    </row>
    <row r="2238" spans="1:9">
      <c r="A2238" t="s">
        <v>2235</v>
      </c>
      <c r="B2238" t="str">
        <f t="shared" si="163"/>
        <v>2022/10/27/22:29:08.72</v>
      </c>
      <c r="C2238">
        <v>-0.46206024182807487</v>
      </c>
      <c r="D2238">
        <v>-0.14674042010032148</v>
      </c>
      <c r="E2238">
        <v>0.22958167948114286</v>
      </c>
      <c r="F2238" t="e">
        <f t="shared" si="164"/>
        <v>#N/A</v>
      </c>
      <c r="G2238">
        <f t="shared" si="165"/>
        <v>9.9581679481142854E-2</v>
      </c>
      <c r="H2238" t="e">
        <f t="shared" si="166"/>
        <v>#N/A</v>
      </c>
      <c r="I2238">
        <v>2236</v>
      </c>
    </row>
    <row r="2239" spans="1:9">
      <c r="A2239" t="s">
        <v>2236</v>
      </c>
      <c r="B2239" t="str">
        <f t="shared" si="163"/>
        <v>2022/10/27/22:29:08.72</v>
      </c>
      <c r="C2239">
        <v>-0.46206419111401115</v>
      </c>
      <c r="D2239">
        <v>-0.14675890763080479</v>
      </c>
      <c r="E2239">
        <v>0.22960422046794676</v>
      </c>
      <c r="F2239" t="e">
        <f t="shared" si="164"/>
        <v>#N/A</v>
      </c>
      <c r="G2239">
        <f t="shared" si="165"/>
        <v>9.9604220467946758E-2</v>
      </c>
      <c r="H2239" t="e">
        <f t="shared" si="166"/>
        <v>#N/A</v>
      </c>
      <c r="I2239">
        <v>2237</v>
      </c>
    </row>
    <row r="2240" spans="1:9">
      <c r="A2240" t="s">
        <v>2237</v>
      </c>
      <c r="B2240" t="str">
        <f t="shared" si="163"/>
        <v>2022/10/27/22:29:08.72</v>
      </c>
      <c r="C2240">
        <v>-0.46204540469664807</v>
      </c>
      <c r="D2240">
        <v>-0.14673318721393894</v>
      </c>
      <c r="E2240">
        <v>0.22958885201059526</v>
      </c>
      <c r="F2240" t="e">
        <f t="shared" si="164"/>
        <v>#N/A</v>
      </c>
      <c r="G2240">
        <f t="shared" si="165"/>
        <v>9.9588852010595252E-2</v>
      </c>
      <c r="H2240" t="e">
        <f t="shared" si="166"/>
        <v>#N/A</v>
      </c>
      <c r="I2240">
        <v>2238</v>
      </c>
    </row>
    <row r="2241" spans="1:9">
      <c r="A2241" t="s">
        <v>2238</v>
      </c>
      <c r="B2241" t="str">
        <f t="shared" si="163"/>
        <v>2022/10/27/22:29:08.72</v>
      </c>
      <c r="C2241">
        <v>-0.46203370485767237</v>
      </c>
      <c r="D2241">
        <v>-0.14674633923989949</v>
      </c>
      <c r="E2241">
        <v>0.22958886542923368</v>
      </c>
      <c r="F2241" t="e">
        <f t="shared" si="164"/>
        <v>#N/A</v>
      </c>
      <c r="G2241">
        <f t="shared" si="165"/>
        <v>9.9588865429233675E-2</v>
      </c>
      <c r="H2241" t="e">
        <f t="shared" si="166"/>
        <v>#N/A</v>
      </c>
      <c r="I2241">
        <v>2239</v>
      </c>
    </row>
    <row r="2242" spans="1:9">
      <c r="A2242" t="s">
        <v>2239</v>
      </c>
      <c r="B2242" t="str">
        <f t="shared" si="163"/>
        <v>2022/10/27/22:29:08.73</v>
      </c>
      <c r="C2242">
        <v>-0.46203908838511359</v>
      </c>
      <c r="D2242">
        <v>-0.14673809806823943</v>
      </c>
      <c r="E2242">
        <v>0.22959252941151581</v>
      </c>
      <c r="F2242" t="e">
        <f t="shared" si="164"/>
        <v>#N/A</v>
      </c>
      <c r="G2242">
        <f t="shared" si="165"/>
        <v>9.9592529411515807E-2</v>
      </c>
      <c r="H2242" t="e">
        <f t="shared" si="166"/>
        <v>#N/A</v>
      </c>
      <c r="I2242">
        <v>2240</v>
      </c>
    </row>
    <row r="2243" spans="1:9">
      <c r="A2243" t="s">
        <v>2240</v>
      </c>
      <c r="B2243" t="str">
        <f t="shared" si="163"/>
        <v>2022/10/27/22:29:08.73</v>
      </c>
      <c r="C2243">
        <v>-0.46202113071978751</v>
      </c>
      <c r="D2243">
        <v>-0.14676357896573944</v>
      </c>
      <c r="E2243">
        <v>0.22961560593480931</v>
      </c>
      <c r="F2243" t="e">
        <f t="shared" si="164"/>
        <v>#N/A</v>
      </c>
      <c r="G2243">
        <f t="shared" si="165"/>
        <v>9.9615605934809309E-2</v>
      </c>
      <c r="H2243" t="e">
        <f t="shared" si="166"/>
        <v>#N/A</v>
      </c>
      <c r="I2243">
        <v>2241</v>
      </c>
    </row>
    <row r="2244" spans="1:9">
      <c r="A2244" t="s">
        <v>2241</v>
      </c>
      <c r="B2244" t="str">
        <f t="shared" ref="B2244:B2307" si="167">LEFT(A2244,LEN(A2244)-$B$1)</f>
        <v>2022/10/27/22:29:08.73</v>
      </c>
      <c r="C2244">
        <v>-0.4620189554641882</v>
      </c>
      <c r="D2244">
        <v>-0.14672948170068062</v>
      </c>
      <c r="E2244">
        <v>0.22962059787244499</v>
      </c>
      <c r="F2244" t="e">
        <f t="shared" ref="F2244:F2307" si="168">VLOOKUP(B2244,$K$3:$L$8331,2,FALSE)</f>
        <v>#N/A</v>
      </c>
      <c r="G2244">
        <f t="shared" ref="G2244:G2307" si="169">E2244-$G$1</f>
        <v>9.9620597872444983E-2</v>
      </c>
      <c r="H2244" t="e">
        <f t="shared" ref="H2244:H2307" si="170">F2244-G2244</f>
        <v>#N/A</v>
      </c>
      <c r="I2244">
        <v>2242</v>
      </c>
    </row>
    <row r="2245" spans="1:9">
      <c r="A2245" t="s">
        <v>2242</v>
      </c>
      <c r="B2245" t="str">
        <f t="shared" si="167"/>
        <v>2022/10/27/22:29:08.73</v>
      </c>
      <c r="C2245">
        <v>-0.46199896549105635</v>
      </c>
      <c r="D2245">
        <v>-0.14675393480036</v>
      </c>
      <c r="E2245">
        <v>0.22962705886443796</v>
      </c>
      <c r="F2245" t="e">
        <f t="shared" si="168"/>
        <v>#N/A</v>
      </c>
      <c r="G2245">
        <f t="shared" si="169"/>
        <v>9.9627058864437956E-2</v>
      </c>
      <c r="H2245" t="e">
        <f t="shared" si="170"/>
        <v>#N/A</v>
      </c>
      <c r="I2245">
        <v>2243</v>
      </c>
    </row>
    <row r="2246" spans="1:9">
      <c r="A2246" t="s">
        <v>2243</v>
      </c>
      <c r="B2246" t="str">
        <f t="shared" si="167"/>
        <v>2022/10/27/22:29:08.73</v>
      </c>
      <c r="C2246">
        <v>-0.46198140520642222</v>
      </c>
      <c r="D2246">
        <v>-0.146756423441602</v>
      </c>
      <c r="E2246">
        <v>0.22962722790264647</v>
      </c>
      <c r="F2246" t="e">
        <f t="shared" si="168"/>
        <v>#N/A</v>
      </c>
      <c r="G2246">
        <f t="shared" si="169"/>
        <v>9.962722790264647E-2</v>
      </c>
      <c r="H2246" t="e">
        <f t="shared" si="170"/>
        <v>#N/A</v>
      </c>
      <c r="I2246">
        <v>2244</v>
      </c>
    </row>
    <row r="2247" spans="1:9">
      <c r="A2247" t="s">
        <v>2244</v>
      </c>
      <c r="B2247" t="str">
        <f t="shared" si="167"/>
        <v>2022/10/27/22:29:08.74</v>
      </c>
      <c r="C2247">
        <v>-0.4619966072567</v>
      </c>
      <c r="D2247">
        <v>-0.14674830718766443</v>
      </c>
      <c r="E2247">
        <v>0.22962830451433178</v>
      </c>
      <c r="F2247" t="e">
        <f t="shared" si="168"/>
        <v>#N/A</v>
      </c>
      <c r="G2247">
        <f t="shared" si="169"/>
        <v>9.9628304514331772E-2</v>
      </c>
      <c r="H2247" t="e">
        <f t="shared" si="170"/>
        <v>#N/A</v>
      </c>
      <c r="I2247">
        <v>2245</v>
      </c>
    </row>
    <row r="2248" spans="1:9">
      <c r="A2248" t="s">
        <v>2245</v>
      </c>
      <c r="B2248" t="str">
        <f t="shared" si="167"/>
        <v>2022/10/27/22:29:08.74</v>
      </c>
      <c r="C2248">
        <v>-0.46198531426607825</v>
      </c>
      <c r="D2248">
        <v>-0.1467434648863461</v>
      </c>
      <c r="E2248">
        <v>0.22960059614980158</v>
      </c>
      <c r="F2248" t="e">
        <f t="shared" si="168"/>
        <v>#N/A</v>
      </c>
      <c r="G2248">
        <f t="shared" si="169"/>
        <v>9.9600596149801573E-2</v>
      </c>
      <c r="H2248" t="e">
        <f t="shared" si="170"/>
        <v>#N/A</v>
      </c>
      <c r="I2248">
        <v>2246</v>
      </c>
    </row>
    <row r="2249" spans="1:9">
      <c r="A2249" t="s">
        <v>2246</v>
      </c>
      <c r="B2249" t="str">
        <f t="shared" si="167"/>
        <v>2022/10/27/22:29:08.74</v>
      </c>
      <c r="C2249">
        <v>-0.46198115819345115</v>
      </c>
      <c r="D2249">
        <v>-0.14675245919183985</v>
      </c>
      <c r="E2249">
        <v>0.22961206906823572</v>
      </c>
      <c r="F2249" t="e">
        <f t="shared" si="168"/>
        <v>#N/A</v>
      </c>
      <c r="G2249">
        <f t="shared" si="169"/>
        <v>9.961206906823572E-2</v>
      </c>
      <c r="H2249" t="e">
        <f t="shared" si="170"/>
        <v>#N/A</v>
      </c>
      <c r="I2249">
        <v>2247</v>
      </c>
    </row>
    <row r="2250" spans="1:9">
      <c r="A2250" t="s">
        <v>2247</v>
      </c>
      <c r="B2250" t="str">
        <f t="shared" si="167"/>
        <v>2022/10/27/22:29:08.74</v>
      </c>
      <c r="C2250">
        <v>-0.46197501224981319</v>
      </c>
      <c r="D2250">
        <v>-0.14675705288219382</v>
      </c>
      <c r="E2250">
        <v>0.22961957600538396</v>
      </c>
      <c r="F2250" t="e">
        <f t="shared" si="168"/>
        <v>#N/A</v>
      </c>
      <c r="G2250">
        <f t="shared" si="169"/>
        <v>9.9619576005383959E-2</v>
      </c>
      <c r="H2250" t="e">
        <f t="shared" si="170"/>
        <v>#N/A</v>
      </c>
      <c r="I2250">
        <v>2248</v>
      </c>
    </row>
    <row r="2251" spans="1:9">
      <c r="A2251" t="s">
        <v>2248</v>
      </c>
      <c r="B2251" t="str">
        <f t="shared" si="167"/>
        <v>2022/10/27/22:29:08.74</v>
      </c>
      <c r="C2251">
        <v>-0.46196988345283702</v>
      </c>
      <c r="D2251">
        <v>-0.14673912438014022</v>
      </c>
      <c r="E2251">
        <v>0.2295796367132904</v>
      </c>
      <c r="F2251" t="e">
        <f t="shared" si="168"/>
        <v>#N/A</v>
      </c>
      <c r="G2251">
        <f t="shared" si="169"/>
        <v>9.9579636713290398E-2</v>
      </c>
      <c r="H2251" t="e">
        <f t="shared" si="170"/>
        <v>#N/A</v>
      </c>
      <c r="I2251">
        <v>2249</v>
      </c>
    </row>
    <row r="2252" spans="1:9">
      <c r="A2252" t="s">
        <v>2249</v>
      </c>
      <c r="B2252" t="str">
        <f t="shared" si="167"/>
        <v>2022/10/27/22:29:08.75</v>
      </c>
      <c r="C2252">
        <v>-0.46197831911193532</v>
      </c>
      <c r="D2252">
        <v>-0.1467321921639651</v>
      </c>
      <c r="E2252">
        <v>0.22960817005184053</v>
      </c>
      <c r="F2252" t="e">
        <f t="shared" si="168"/>
        <v>#N/A</v>
      </c>
      <c r="G2252">
        <f t="shared" si="169"/>
        <v>9.9608170051840528E-2</v>
      </c>
      <c r="H2252" t="e">
        <f t="shared" si="170"/>
        <v>#N/A</v>
      </c>
      <c r="I2252">
        <v>2250</v>
      </c>
    </row>
    <row r="2253" spans="1:9">
      <c r="A2253" t="s">
        <v>2250</v>
      </c>
      <c r="B2253" t="str">
        <f t="shared" si="167"/>
        <v>2022/10/27/22:29:08.75</v>
      </c>
      <c r="C2253">
        <v>-0.46197173960291693</v>
      </c>
      <c r="D2253">
        <v>-0.14673567691144382</v>
      </c>
      <c r="E2253">
        <v>0.22958551975825556</v>
      </c>
      <c r="F2253" t="e">
        <f t="shared" si="168"/>
        <v>#N/A</v>
      </c>
      <c r="G2253">
        <f t="shared" si="169"/>
        <v>9.9585519758255553E-2</v>
      </c>
      <c r="H2253" t="e">
        <f t="shared" si="170"/>
        <v>#N/A</v>
      </c>
      <c r="I2253">
        <v>2251</v>
      </c>
    </row>
    <row r="2254" spans="1:9">
      <c r="A2254" t="s">
        <v>2251</v>
      </c>
      <c r="B2254" t="str">
        <f t="shared" si="167"/>
        <v>2022/10/27/22:29:08.75</v>
      </c>
      <c r="C2254">
        <v>-0.46196721119238915</v>
      </c>
      <c r="D2254">
        <v>-0.14674276926617388</v>
      </c>
      <c r="E2254">
        <v>0.22957013970060663</v>
      </c>
      <c r="F2254" t="e">
        <f t="shared" si="168"/>
        <v>#N/A</v>
      </c>
      <c r="G2254">
        <f t="shared" si="169"/>
        <v>9.957013970060663E-2</v>
      </c>
      <c r="H2254" t="e">
        <f t="shared" si="170"/>
        <v>#N/A</v>
      </c>
      <c r="I2254">
        <v>2252</v>
      </c>
    </row>
    <row r="2255" spans="1:9">
      <c r="A2255" t="s">
        <v>2252</v>
      </c>
      <c r="B2255" t="str">
        <f t="shared" si="167"/>
        <v>2022/10/27/22:29:08.75</v>
      </c>
      <c r="C2255">
        <v>-0.46196260568315922</v>
      </c>
      <c r="D2255">
        <v>-0.14675613210989738</v>
      </c>
      <c r="E2255">
        <v>0.22957421129503877</v>
      </c>
      <c r="F2255" t="e">
        <f t="shared" si="168"/>
        <v>#N/A</v>
      </c>
      <c r="G2255">
        <f t="shared" si="169"/>
        <v>9.9574211295038767E-2</v>
      </c>
      <c r="H2255" t="e">
        <f t="shared" si="170"/>
        <v>#N/A</v>
      </c>
      <c r="I2255">
        <v>2253</v>
      </c>
    </row>
    <row r="2256" spans="1:9">
      <c r="A2256" t="s">
        <v>2253</v>
      </c>
      <c r="B2256" t="str">
        <f t="shared" si="167"/>
        <v>2022/10/27/22:29:08.75</v>
      </c>
      <c r="C2256">
        <v>-0.46196642650167236</v>
      </c>
      <c r="D2256">
        <v>-0.1467198193409755</v>
      </c>
      <c r="E2256">
        <v>0.22954018944326965</v>
      </c>
      <c r="F2256" t="e">
        <f t="shared" si="168"/>
        <v>#N/A</v>
      </c>
      <c r="G2256">
        <f t="shared" si="169"/>
        <v>9.9540189443269644E-2</v>
      </c>
      <c r="H2256" t="e">
        <f t="shared" si="170"/>
        <v>#N/A</v>
      </c>
      <c r="I2256">
        <v>2254</v>
      </c>
    </row>
    <row r="2257" spans="1:9">
      <c r="A2257" t="s">
        <v>2254</v>
      </c>
      <c r="B2257" t="str">
        <f t="shared" si="167"/>
        <v>2022/10/27/22:29:08.76</v>
      </c>
      <c r="C2257">
        <v>-0.46196232439349472</v>
      </c>
      <c r="D2257">
        <v>-0.14676045675833152</v>
      </c>
      <c r="E2257">
        <v>0.22952861850135545</v>
      </c>
      <c r="F2257" t="e">
        <f t="shared" si="168"/>
        <v>#N/A</v>
      </c>
      <c r="G2257">
        <f t="shared" si="169"/>
        <v>9.9528618501355443E-2</v>
      </c>
      <c r="H2257" t="e">
        <f t="shared" si="170"/>
        <v>#N/A</v>
      </c>
      <c r="I2257">
        <v>2255</v>
      </c>
    </row>
    <row r="2258" spans="1:9">
      <c r="A2258" t="s">
        <v>2255</v>
      </c>
      <c r="B2258" t="str">
        <f t="shared" si="167"/>
        <v>2022/10/27/22:29:08.76</v>
      </c>
      <c r="C2258">
        <v>-0.46196214184789786</v>
      </c>
      <c r="D2258">
        <v>-0.14673389719183344</v>
      </c>
      <c r="E2258">
        <v>0.22949418894827484</v>
      </c>
      <c r="F2258" t="e">
        <f t="shared" si="168"/>
        <v>#N/A</v>
      </c>
      <c r="G2258">
        <f t="shared" si="169"/>
        <v>9.9494188948274831E-2</v>
      </c>
      <c r="H2258" t="e">
        <f t="shared" si="170"/>
        <v>#N/A</v>
      </c>
      <c r="I2258">
        <v>2256</v>
      </c>
    </row>
    <row r="2259" spans="1:9">
      <c r="A2259" t="s">
        <v>2256</v>
      </c>
      <c r="B2259" t="str">
        <f t="shared" si="167"/>
        <v>2022/10/27/22:29:08.76</v>
      </c>
      <c r="C2259">
        <v>-0.46195610370222356</v>
      </c>
      <c r="D2259">
        <v>-0.14674470866882955</v>
      </c>
      <c r="E2259">
        <v>0.22948525545310194</v>
      </c>
      <c r="F2259" t="e">
        <f t="shared" si="168"/>
        <v>#N/A</v>
      </c>
      <c r="G2259">
        <f t="shared" si="169"/>
        <v>9.948525545310194E-2</v>
      </c>
      <c r="H2259" t="e">
        <f t="shared" si="170"/>
        <v>#N/A</v>
      </c>
      <c r="I2259">
        <v>2257</v>
      </c>
    </row>
    <row r="2260" spans="1:9">
      <c r="A2260" t="s">
        <v>2257</v>
      </c>
      <c r="B2260" t="str">
        <f t="shared" si="167"/>
        <v>2022/10/27/22:29:08.76</v>
      </c>
      <c r="C2260">
        <v>-0.46195644706918976</v>
      </c>
      <c r="D2260">
        <v>-0.14674926937188318</v>
      </c>
      <c r="E2260">
        <v>0.22947808912388984</v>
      </c>
      <c r="F2260" t="e">
        <f t="shared" si="168"/>
        <v>#N/A</v>
      </c>
      <c r="G2260">
        <f t="shared" si="169"/>
        <v>9.9478089123889835E-2</v>
      </c>
      <c r="H2260" t="e">
        <f t="shared" si="170"/>
        <v>#N/A</v>
      </c>
      <c r="I2260">
        <v>2258</v>
      </c>
    </row>
    <row r="2261" spans="1:9">
      <c r="A2261" t="s">
        <v>2258</v>
      </c>
      <c r="B2261" t="str">
        <f t="shared" si="167"/>
        <v>2022/10/27/22:29:08.76</v>
      </c>
      <c r="C2261">
        <v>-0.46196231643319474</v>
      </c>
      <c r="D2261">
        <v>-0.14674051049224754</v>
      </c>
      <c r="E2261">
        <v>0.22949414540314828</v>
      </c>
      <c r="F2261" t="e">
        <f t="shared" si="168"/>
        <v>#N/A</v>
      </c>
      <c r="G2261">
        <f t="shared" si="169"/>
        <v>9.9494145403148271E-2</v>
      </c>
      <c r="H2261" t="e">
        <f t="shared" si="170"/>
        <v>#N/A</v>
      </c>
      <c r="I2261">
        <v>2259</v>
      </c>
    </row>
    <row r="2262" spans="1:9">
      <c r="A2262" t="s">
        <v>2259</v>
      </c>
      <c r="B2262" t="str">
        <f t="shared" si="167"/>
        <v>2022/10/27/22:29:08.77</v>
      </c>
      <c r="C2262">
        <v>-0.46196255134284148</v>
      </c>
      <c r="D2262">
        <v>-0.14673941348320899</v>
      </c>
      <c r="E2262">
        <v>0.22947393501612784</v>
      </c>
      <c r="F2262" t="e">
        <f t="shared" si="168"/>
        <v>#N/A</v>
      </c>
      <c r="G2262">
        <f t="shared" si="169"/>
        <v>9.9473935016127835E-2</v>
      </c>
      <c r="H2262" t="e">
        <f t="shared" si="170"/>
        <v>#N/A</v>
      </c>
      <c r="I2262">
        <v>2260</v>
      </c>
    </row>
    <row r="2263" spans="1:9">
      <c r="A2263" t="s">
        <v>2260</v>
      </c>
      <c r="B2263" t="str">
        <f t="shared" si="167"/>
        <v>2022/10/27/22:29:08.77</v>
      </c>
      <c r="C2263">
        <v>-0.46196333926139943</v>
      </c>
      <c r="D2263">
        <v>-0.14674013142727829</v>
      </c>
      <c r="E2263">
        <v>0.22945663082589465</v>
      </c>
      <c r="F2263" t="e">
        <f t="shared" si="168"/>
        <v>#N/A</v>
      </c>
      <c r="G2263">
        <f t="shared" si="169"/>
        <v>9.9456630825894649E-2</v>
      </c>
      <c r="H2263" t="e">
        <f t="shared" si="170"/>
        <v>#N/A</v>
      </c>
      <c r="I2263">
        <v>2261</v>
      </c>
    </row>
    <row r="2264" spans="1:9">
      <c r="A2264" t="s">
        <v>2261</v>
      </c>
      <c r="B2264" t="str">
        <f t="shared" si="167"/>
        <v>2022/10/27/22:29:08.77</v>
      </c>
      <c r="C2264">
        <v>-0.4619618906851003</v>
      </c>
      <c r="D2264">
        <v>-0.14675279482565368</v>
      </c>
      <c r="E2264">
        <v>0.22945198607160092</v>
      </c>
      <c r="F2264" t="e">
        <f t="shared" si="168"/>
        <v>#N/A</v>
      </c>
      <c r="G2264">
        <f t="shared" si="169"/>
        <v>9.9451986071600912E-2</v>
      </c>
      <c r="H2264" t="e">
        <f t="shared" si="170"/>
        <v>#N/A</v>
      </c>
      <c r="I2264">
        <v>2262</v>
      </c>
    </row>
    <row r="2265" spans="1:9">
      <c r="A2265" t="s">
        <v>2262</v>
      </c>
      <c r="B2265" t="str">
        <f t="shared" si="167"/>
        <v>2022/10/27/22:29:08.77</v>
      </c>
      <c r="C2265">
        <v>-0.46196667317777401</v>
      </c>
      <c r="D2265">
        <v>-0.14673836834304152</v>
      </c>
      <c r="E2265">
        <v>0.22942541518197931</v>
      </c>
      <c r="F2265" t="e">
        <f t="shared" si="168"/>
        <v>#N/A</v>
      </c>
      <c r="G2265">
        <f t="shared" si="169"/>
        <v>9.942541518197931E-2</v>
      </c>
      <c r="H2265" t="e">
        <f t="shared" si="170"/>
        <v>#N/A</v>
      </c>
      <c r="I2265">
        <v>2263</v>
      </c>
    </row>
    <row r="2266" spans="1:9">
      <c r="A2266" t="s">
        <v>2263</v>
      </c>
      <c r="B2266" t="str">
        <f t="shared" si="167"/>
        <v>2022/10/27/22:29:08.77</v>
      </c>
      <c r="C2266">
        <v>-0.46196115281387085</v>
      </c>
      <c r="D2266">
        <v>-0.14672761661787223</v>
      </c>
      <c r="E2266">
        <v>0.22944350378018577</v>
      </c>
      <c r="F2266" t="e">
        <f t="shared" si="168"/>
        <v>#N/A</v>
      </c>
      <c r="G2266">
        <f t="shared" si="169"/>
        <v>9.9443503780185766E-2</v>
      </c>
      <c r="H2266" t="e">
        <f t="shared" si="170"/>
        <v>#N/A</v>
      </c>
      <c r="I2266">
        <v>2264</v>
      </c>
    </row>
    <row r="2267" spans="1:9">
      <c r="A2267" t="s">
        <v>2264</v>
      </c>
      <c r="B2267" t="str">
        <f t="shared" si="167"/>
        <v>2022/10/27/22:29:08.78</v>
      </c>
      <c r="C2267">
        <v>-0.46195727810573228</v>
      </c>
      <c r="D2267">
        <v>-0.14674413881359694</v>
      </c>
      <c r="E2267">
        <v>0.22943259699832685</v>
      </c>
      <c r="F2267" t="e">
        <f t="shared" si="168"/>
        <v>#N/A</v>
      </c>
      <c r="G2267">
        <f t="shared" si="169"/>
        <v>9.943259699832685E-2</v>
      </c>
      <c r="H2267" t="e">
        <f t="shared" si="170"/>
        <v>#N/A</v>
      </c>
      <c r="I2267">
        <v>2265</v>
      </c>
    </row>
    <row r="2268" spans="1:9">
      <c r="A2268" t="s">
        <v>2265</v>
      </c>
      <c r="B2268" t="str">
        <f t="shared" si="167"/>
        <v>2022/10/27/22:29:08.78</v>
      </c>
      <c r="C2268">
        <v>-0.46197173027431387</v>
      </c>
      <c r="D2268">
        <v>-0.1467326032494948</v>
      </c>
      <c r="E2268">
        <v>0.22943623461196389</v>
      </c>
      <c r="F2268" t="e">
        <f t="shared" si="168"/>
        <v>#N/A</v>
      </c>
      <c r="G2268">
        <f t="shared" si="169"/>
        <v>9.9436234611963881E-2</v>
      </c>
      <c r="H2268" t="e">
        <f t="shared" si="170"/>
        <v>#N/A</v>
      </c>
      <c r="I2268">
        <v>2266</v>
      </c>
    </row>
    <row r="2269" spans="1:9">
      <c r="A2269" t="s">
        <v>2266</v>
      </c>
      <c r="B2269" t="str">
        <f t="shared" si="167"/>
        <v>2022/10/27/22:29:08.78</v>
      </c>
      <c r="C2269">
        <v>-0.46196885512709535</v>
      </c>
      <c r="D2269">
        <v>-0.14673546123857834</v>
      </c>
      <c r="E2269">
        <v>0.22944784869332768</v>
      </c>
      <c r="F2269" t="e">
        <f t="shared" si="168"/>
        <v>#N/A</v>
      </c>
      <c r="G2269">
        <f t="shared" si="169"/>
        <v>9.9447848693327678E-2</v>
      </c>
      <c r="H2269" t="e">
        <f t="shared" si="170"/>
        <v>#N/A</v>
      </c>
      <c r="I2269">
        <v>2267</v>
      </c>
    </row>
    <row r="2270" spans="1:9">
      <c r="A2270" t="s">
        <v>2267</v>
      </c>
      <c r="B2270" t="str">
        <f t="shared" si="167"/>
        <v>2022/10/27/22:29:08.78</v>
      </c>
      <c r="C2270">
        <v>-0.46195919840125094</v>
      </c>
      <c r="D2270">
        <v>-0.14673430834966339</v>
      </c>
      <c r="E2270">
        <v>0.22943741714453356</v>
      </c>
      <c r="F2270" t="e">
        <f t="shared" si="168"/>
        <v>#N/A</v>
      </c>
      <c r="G2270">
        <f t="shared" si="169"/>
        <v>9.9437417144533552E-2</v>
      </c>
      <c r="H2270" t="e">
        <f t="shared" si="170"/>
        <v>#N/A</v>
      </c>
      <c r="I2270">
        <v>2268</v>
      </c>
    </row>
    <row r="2271" spans="1:9">
      <c r="A2271" t="s">
        <v>2268</v>
      </c>
      <c r="B2271" t="str">
        <f t="shared" si="167"/>
        <v>2022/10/27/22:29:08.78</v>
      </c>
      <c r="C2271">
        <v>-0.46195116208608755</v>
      </c>
      <c r="D2271">
        <v>-0.14673786033288116</v>
      </c>
      <c r="E2271">
        <v>0.22943594448344795</v>
      </c>
      <c r="F2271" t="e">
        <f t="shared" si="168"/>
        <v>#N/A</v>
      </c>
      <c r="G2271">
        <f t="shared" si="169"/>
        <v>9.9435944483447947E-2</v>
      </c>
      <c r="H2271" t="e">
        <f t="shared" si="170"/>
        <v>#N/A</v>
      </c>
      <c r="I2271">
        <v>2269</v>
      </c>
    </row>
    <row r="2272" spans="1:9">
      <c r="A2272" t="s">
        <v>2269</v>
      </c>
      <c r="B2272" t="str">
        <f t="shared" si="167"/>
        <v>2022/10/27/22:29:08.79</v>
      </c>
      <c r="C2272">
        <v>-0.4619531062637322</v>
      </c>
      <c r="D2272">
        <v>-0.14674826301346056</v>
      </c>
      <c r="E2272">
        <v>0.22943752539516485</v>
      </c>
      <c r="F2272" t="e">
        <f t="shared" si="168"/>
        <v>#N/A</v>
      </c>
      <c r="G2272">
        <f t="shared" si="169"/>
        <v>9.9437525395164844E-2</v>
      </c>
      <c r="H2272" t="e">
        <f t="shared" si="170"/>
        <v>#N/A</v>
      </c>
      <c r="I2272">
        <v>2270</v>
      </c>
    </row>
    <row r="2273" spans="1:9">
      <c r="A2273" t="s">
        <v>2270</v>
      </c>
      <c r="B2273" t="str">
        <f t="shared" si="167"/>
        <v>2022/10/27/22:29:08.79</v>
      </c>
      <c r="C2273">
        <v>-0.46195252841988338</v>
      </c>
      <c r="D2273">
        <v>-0.14675926935253852</v>
      </c>
      <c r="E2273">
        <v>0.22945327376299118</v>
      </c>
      <c r="F2273" t="e">
        <f t="shared" si="168"/>
        <v>#N/A</v>
      </c>
      <c r="G2273">
        <f t="shared" si="169"/>
        <v>9.9453273762991179E-2</v>
      </c>
      <c r="H2273" t="e">
        <f t="shared" si="170"/>
        <v>#N/A</v>
      </c>
      <c r="I2273">
        <v>2271</v>
      </c>
    </row>
    <row r="2274" spans="1:9">
      <c r="A2274" t="s">
        <v>2271</v>
      </c>
      <c r="B2274" t="str">
        <f t="shared" si="167"/>
        <v>2022/10/27/22:29:08.79</v>
      </c>
      <c r="C2274">
        <v>-0.46194856356313707</v>
      </c>
      <c r="D2274">
        <v>-0.14672825006073292</v>
      </c>
      <c r="E2274">
        <v>0.2294613237950496</v>
      </c>
      <c r="F2274" t="e">
        <f t="shared" si="168"/>
        <v>#N/A</v>
      </c>
      <c r="G2274">
        <f t="shared" si="169"/>
        <v>9.94613237950496E-2</v>
      </c>
      <c r="H2274" t="e">
        <f t="shared" si="170"/>
        <v>#N/A</v>
      </c>
      <c r="I2274">
        <v>2272</v>
      </c>
    </row>
    <row r="2275" spans="1:9">
      <c r="A2275" t="s">
        <v>2272</v>
      </c>
      <c r="B2275" t="str">
        <f t="shared" si="167"/>
        <v>2022/10/27/22:29:08.79</v>
      </c>
      <c r="C2275">
        <v>-0.46195576227812546</v>
      </c>
      <c r="D2275">
        <v>-0.1467178013195144</v>
      </c>
      <c r="E2275">
        <v>0.22945786788890382</v>
      </c>
      <c r="F2275" t="e">
        <f t="shared" si="168"/>
        <v>#N/A</v>
      </c>
      <c r="G2275">
        <f t="shared" si="169"/>
        <v>9.9457867888903817E-2</v>
      </c>
      <c r="H2275" t="e">
        <f t="shared" si="170"/>
        <v>#N/A</v>
      </c>
      <c r="I2275">
        <v>2273</v>
      </c>
    </row>
    <row r="2276" spans="1:9">
      <c r="A2276" t="s">
        <v>2273</v>
      </c>
      <c r="B2276" t="str">
        <f t="shared" si="167"/>
        <v>2022/10/27/22:29:08.79</v>
      </c>
      <c r="C2276">
        <v>-0.46192564555826787</v>
      </c>
      <c r="D2276">
        <v>-0.1467362048481767</v>
      </c>
      <c r="E2276">
        <v>0.22947043945683598</v>
      </c>
      <c r="F2276" t="e">
        <f t="shared" si="168"/>
        <v>#N/A</v>
      </c>
      <c r="G2276">
        <f t="shared" si="169"/>
        <v>9.947043945683598E-2</v>
      </c>
      <c r="H2276" t="e">
        <f t="shared" si="170"/>
        <v>#N/A</v>
      </c>
      <c r="I2276">
        <v>2274</v>
      </c>
    </row>
    <row r="2277" spans="1:9">
      <c r="A2277" t="s">
        <v>2274</v>
      </c>
      <c r="B2277" t="str">
        <f t="shared" si="167"/>
        <v>2022/10/27/22:29:08.80</v>
      </c>
      <c r="C2277">
        <v>-0.46193176061207697</v>
      </c>
      <c r="D2277">
        <v>-0.14672885527253496</v>
      </c>
      <c r="E2277">
        <v>0.22947632392525122</v>
      </c>
      <c r="F2277" t="e">
        <f t="shared" si="168"/>
        <v>#N/A</v>
      </c>
      <c r="G2277">
        <f t="shared" si="169"/>
        <v>9.9476323925251214E-2</v>
      </c>
      <c r="H2277" t="e">
        <f t="shared" si="170"/>
        <v>#N/A</v>
      </c>
      <c r="I2277">
        <v>2275</v>
      </c>
    </row>
    <row r="2278" spans="1:9">
      <c r="A2278" t="s">
        <v>2275</v>
      </c>
      <c r="B2278" t="str">
        <f t="shared" si="167"/>
        <v>2022/10/27/22:29:08.80</v>
      </c>
      <c r="C2278">
        <v>-0.46192369237870029</v>
      </c>
      <c r="D2278">
        <v>-0.14674107736315414</v>
      </c>
      <c r="E2278">
        <v>0.22948410346268938</v>
      </c>
      <c r="F2278" t="e">
        <f t="shared" si="168"/>
        <v>#N/A</v>
      </c>
      <c r="G2278">
        <f t="shared" si="169"/>
        <v>9.9484103462689377E-2</v>
      </c>
      <c r="H2278" t="e">
        <f t="shared" si="170"/>
        <v>#N/A</v>
      </c>
      <c r="I2278">
        <v>2276</v>
      </c>
    </row>
    <row r="2279" spans="1:9">
      <c r="A2279" t="s">
        <v>2276</v>
      </c>
      <c r="B2279" t="str">
        <f t="shared" si="167"/>
        <v>2022/10/27/22:29:08.80</v>
      </c>
      <c r="C2279">
        <v>-0.46190922271309193</v>
      </c>
      <c r="D2279">
        <v>-0.14673919146780401</v>
      </c>
      <c r="E2279">
        <v>0.22949540537482288</v>
      </c>
      <c r="F2279" t="e">
        <f t="shared" si="168"/>
        <v>#N/A</v>
      </c>
      <c r="G2279">
        <f t="shared" si="169"/>
        <v>9.9495405374822876E-2</v>
      </c>
      <c r="H2279" t="e">
        <f t="shared" si="170"/>
        <v>#N/A</v>
      </c>
      <c r="I2279">
        <v>2277</v>
      </c>
    </row>
    <row r="2280" spans="1:9">
      <c r="A2280" t="s">
        <v>2277</v>
      </c>
      <c r="B2280" t="str">
        <f t="shared" si="167"/>
        <v>2022/10/27/22:29:08.80</v>
      </c>
      <c r="C2280">
        <v>-0.46190215915346589</v>
      </c>
      <c r="D2280">
        <v>-0.14671435547044578</v>
      </c>
      <c r="E2280">
        <v>0.22948562129334682</v>
      </c>
      <c r="F2280" t="e">
        <f t="shared" si="168"/>
        <v>#N/A</v>
      </c>
      <c r="G2280">
        <f t="shared" si="169"/>
        <v>9.9485621293346815E-2</v>
      </c>
      <c r="H2280" t="e">
        <f t="shared" si="170"/>
        <v>#N/A</v>
      </c>
      <c r="I2280">
        <v>2278</v>
      </c>
    </row>
    <row r="2281" spans="1:9">
      <c r="A2281" t="s">
        <v>2278</v>
      </c>
      <c r="B2281" t="str">
        <f t="shared" si="167"/>
        <v>2022/10/27/22:29:08.80</v>
      </c>
      <c r="C2281">
        <v>-0.46189757941481624</v>
      </c>
      <c r="D2281">
        <v>-0.1467327139596932</v>
      </c>
      <c r="E2281">
        <v>0.22949050518993375</v>
      </c>
      <c r="F2281" t="e">
        <f t="shared" si="168"/>
        <v>#N/A</v>
      </c>
      <c r="G2281">
        <f t="shared" si="169"/>
        <v>9.9490505189933742E-2</v>
      </c>
      <c r="H2281" t="e">
        <f t="shared" si="170"/>
        <v>#N/A</v>
      </c>
      <c r="I2281">
        <v>2279</v>
      </c>
    </row>
    <row r="2282" spans="1:9">
      <c r="A2282" t="s">
        <v>2279</v>
      </c>
      <c r="B2282" t="str">
        <f t="shared" si="167"/>
        <v>2022/10/27/22:29:08.81</v>
      </c>
      <c r="C2282">
        <v>-0.4618868574838263</v>
      </c>
      <c r="D2282">
        <v>-0.14672789274057313</v>
      </c>
      <c r="E2282">
        <v>0.22949847243767113</v>
      </c>
      <c r="F2282" t="e">
        <f t="shared" si="168"/>
        <v>#N/A</v>
      </c>
      <c r="G2282">
        <f t="shared" si="169"/>
        <v>9.9498472437671126E-2</v>
      </c>
      <c r="H2282" t="e">
        <f t="shared" si="170"/>
        <v>#N/A</v>
      </c>
      <c r="I2282">
        <v>2280</v>
      </c>
    </row>
    <row r="2283" spans="1:9">
      <c r="A2283" t="s">
        <v>2280</v>
      </c>
      <c r="B2283" t="str">
        <f t="shared" si="167"/>
        <v>2022/10/27/22:29:08.81</v>
      </c>
      <c r="C2283">
        <v>-0.46187310858037856</v>
      </c>
      <c r="D2283">
        <v>-0.14674061001758454</v>
      </c>
      <c r="E2283">
        <v>0.22950556719553589</v>
      </c>
      <c r="F2283" t="e">
        <f t="shared" si="168"/>
        <v>#N/A</v>
      </c>
      <c r="G2283">
        <f t="shared" si="169"/>
        <v>9.9505567195535882E-2</v>
      </c>
      <c r="H2283" t="e">
        <f t="shared" si="170"/>
        <v>#N/A</v>
      </c>
      <c r="I2283">
        <v>2281</v>
      </c>
    </row>
    <row r="2284" spans="1:9">
      <c r="A2284" t="s">
        <v>2281</v>
      </c>
      <c r="B2284" t="str">
        <f t="shared" si="167"/>
        <v>2022/10/27/22:29:08.81</v>
      </c>
      <c r="C2284">
        <v>-0.46187334792903989</v>
      </c>
      <c r="D2284">
        <v>-0.14674934099045203</v>
      </c>
      <c r="E2284">
        <v>0.22951551994450387</v>
      </c>
      <c r="F2284" t="e">
        <f t="shared" si="168"/>
        <v>#N/A</v>
      </c>
      <c r="G2284">
        <f t="shared" si="169"/>
        <v>9.9515519944503861E-2</v>
      </c>
      <c r="H2284" t="e">
        <f t="shared" si="170"/>
        <v>#N/A</v>
      </c>
      <c r="I2284">
        <v>2282</v>
      </c>
    </row>
    <row r="2285" spans="1:9">
      <c r="A2285" t="s">
        <v>2282</v>
      </c>
      <c r="B2285" t="str">
        <f t="shared" si="167"/>
        <v>2022/10/27/22:29:08.81</v>
      </c>
      <c r="C2285">
        <v>-0.46186705801729</v>
      </c>
      <c r="D2285">
        <v>-0.14674451239706574</v>
      </c>
      <c r="E2285">
        <v>0.22949386939553096</v>
      </c>
      <c r="F2285" t="e">
        <f t="shared" si="168"/>
        <v>#N/A</v>
      </c>
      <c r="G2285">
        <f t="shared" si="169"/>
        <v>9.9493869395530954E-2</v>
      </c>
      <c r="H2285" t="e">
        <f t="shared" si="170"/>
        <v>#N/A</v>
      </c>
      <c r="I2285">
        <v>2283</v>
      </c>
    </row>
    <row r="2286" spans="1:9">
      <c r="A2286" t="s">
        <v>2283</v>
      </c>
      <c r="B2286" t="str">
        <f t="shared" si="167"/>
        <v>2022/10/27/22:29:08.81</v>
      </c>
      <c r="C2286">
        <v>-0.4618775952349819</v>
      </c>
      <c r="D2286">
        <v>-0.14675075137344257</v>
      </c>
      <c r="E2286">
        <v>0.22949257702447395</v>
      </c>
      <c r="F2286" t="e">
        <f t="shared" si="168"/>
        <v>#N/A</v>
      </c>
      <c r="G2286">
        <f t="shared" si="169"/>
        <v>9.9492577024473949E-2</v>
      </c>
      <c r="H2286" t="e">
        <f t="shared" si="170"/>
        <v>#N/A</v>
      </c>
      <c r="I2286">
        <v>2284</v>
      </c>
    </row>
    <row r="2287" spans="1:9">
      <c r="A2287" t="s">
        <v>2284</v>
      </c>
      <c r="B2287" t="str">
        <f t="shared" si="167"/>
        <v>2022/10/27/22:29:08.82</v>
      </c>
      <c r="C2287">
        <v>-0.46186090204706998</v>
      </c>
      <c r="D2287">
        <v>-0.14676885869208098</v>
      </c>
      <c r="E2287">
        <v>0.2294684521782617</v>
      </c>
      <c r="F2287" t="e">
        <f t="shared" si="168"/>
        <v>#N/A</v>
      </c>
      <c r="G2287">
        <f t="shared" si="169"/>
        <v>9.9468452178261696E-2</v>
      </c>
      <c r="H2287" t="e">
        <f t="shared" si="170"/>
        <v>#N/A</v>
      </c>
      <c r="I2287">
        <v>2285</v>
      </c>
    </row>
    <row r="2288" spans="1:9">
      <c r="A2288" t="s">
        <v>2285</v>
      </c>
      <c r="B2288" t="str">
        <f t="shared" si="167"/>
        <v>2022/10/27/22:29:08.82</v>
      </c>
      <c r="C2288">
        <v>-0.4618502657696133</v>
      </c>
      <c r="D2288">
        <v>-0.14675541009612503</v>
      </c>
      <c r="E2288">
        <v>0.22946459353433948</v>
      </c>
      <c r="F2288" t="e">
        <f t="shared" si="168"/>
        <v>#N/A</v>
      </c>
      <c r="G2288">
        <f t="shared" si="169"/>
        <v>9.9464593534339479E-2</v>
      </c>
      <c r="H2288" t="e">
        <f t="shared" si="170"/>
        <v>#N/A</v>
      </c>
      <c r="I2288">
        <v>2286</v>
      </c>
    </row>
    <row r="2289" spans="1:9">
      <c r="A2289" t="s">
        <v>2286</v>
      </c>
      <c r="B2289" t="str">
        <f t="shared" si="167"/>
        <v>2022/10/27/22:29:08.82</v>
      </c>
      <c r="C2289">
        <v>-0.46187558717665489</v>
      </c>
      <c r="D2289">
        <v>-0.14673787437489044</v>
      </c>
      <c r="E2289">
        <v>0.22946670117712981</v>
      </c>
      <c r="F2289" t="e">
        <f t="shared" si="168"/>
        <v>#N/A</v>
      </c>
      <c r="G2289">
        <f t="shared" si="169"/>
        <v>9.9466701177129802E-2</v>
      </c>
      <c r="H2289" t="e">
        <f t="shared" si="170"/>
        <v>#N/A</v>
      </c>
      <c r="I2289">
        <v>2287</v>
      </c>
    </row>
    <row r="2290" spans="1:9">
      <c r="A2290" t="s">
        <v>2287</v>
      </c>
      <c r="B2290" t="str">
        <f t="shared" si="167"/>
        <v>2022/10/27/22:29:08.82</v>
      </c>
      <c r="C2290">
        <v>-0.46186509611012244</v>
      </c>
      <c r="D2290">
        <v>-0.14675384227496677</v>
      </c>
      <c r="E2290">
        <v>0.22944688137791869</v>
      </c>
      <c r="F2290" t="e">
        <f t="shared" si="168"/>
        <v>#N/A</v>
      </c>
      <c r="G2290">
        <f t="shared" si="169"/>
        <v>9.9446881377918683E-2</v>
      </c>
      <c r="H2290" t="e">
        <f t="shared" si="170"/>
        <v>#N/A</v>
      </c>
      <c r="I2290">
        <v>2288</v>
      </c>
    </row>
    <row r="2291" spans="1:9">
      <c r="A2291" t="s">
        <v>2288</v>
      </c>
      <c r="B2291" t="str">
        <f t="shared" si="167"/>
        <v>2022/10/27/22:29:08.82</v>
      </c>
      <c r="C2291">
        <v>-0.46188994009684542</v>
      </c>
      <c r="D2291">
        <v>-0.14675352137103989</v>
      </c>
      <c r="E2291">
        <v>0.22946637294668074</v>
      </c>
      <c r="F2291" t="e">
        <f t="shared" si="168"/>
        <v>#N/A</v>
      </c>
      <c r="G2291">
        <f t="shared" si="169"/>
        <v>9.9466372946680731E-2</v>
      </c>
      <c r="H2291" t="e">
        <f t="shared" si="170"/>
        <v>#N/A</v>
      </c>
      <c r="I2291">
        <v>2289</v>
      </c>
    </row>
    <row r="2292" spans="1:9">
      <c r="A2292" t="s">
        <v>2289</v>
      </c>
      <c r="B2292" t="str">
        <f t="shared" si="167"/>
        <v>2022/10/27/22:29:08.83</v>
      </c>
      <c r="C2292">
        <v>-0.46188741036731185</v>
      </c>
      <c r="D2292">
        <v>-0.14674884820365833</v>
      </c>
      <c r="E2292">
        <v>0.22943546106354143</v>
      </c>
      <c r="F2292" t="e">
        <f t="shared" si="168"/>
        <v>#N/A</v>
      </c>
      <c r="G2292">
        <f t="shared" si="169"/>
        <v>9.9435461063541425E-2</v>
      </c>
      <c r="H2292" t="e">
        <f t="shared" si="170"/>
        <v>#N/A</v>
      </c>
      <c r="I2292">
        <v>2290</v>
      </c>
    </row>
    <row r="2293" spans="1:9">
      <c r="A2293" t="s">
        <v>2290</v>
      </c>
      <c r="B2293" t="str">
        <f t="shared" si="167"/>
        <v>2022/10/27/22:29:08.83</v>
      </c>
      <c r="C2293">
        <v>-0.46188210956729076</v>
      </c>
      <c r="D2293">
        <v>-0.14673798001843619</v>
      </c>
      <c r="E2293">
        <v>0.2294267482920431</v>
      </c>
      <c r="F2293" t="e">
        <f t="shared" si="168"/>
        <v>#N/A</v>
      </c>
      <c r="G2293">
        <f t="shared" si="169"/>
        <v>9.9426748292043093E-2</v>
      </c>
      <c r="H2293" t="e">
        <f t="shared" si="170"/>
        <v>#N/A</v>
      </c>
      <c r="I2293">
        <v>2291</v>
      </c>
    </row>
    <row r="2294" spans="1:9">
      <c r="A2294" t="s">
        <v>2291</v>
      </c>
      <c r="B2294" t="str">
        <f t="shared" si="167"/>
        <v>2022/10/27/22:29:08.83</v>
      </c>
      <c r="C2294">
        <v>-0.46188909896860864</v>
      </c>
      <c r="D2294">
        <v>-0.14673114009920235</v>
      </c>
      <c r="E2294">
        <v>0.22941067779891353</v>
      </c>
      <c r="F2294" t="e">
        <f t="shared" si="168"/>
        <v>#N/A</v>
      </c>
      <c r="G2294">
        <f t="shared" si="169"/>
        <v>9.9410677798913522E-2</v>
      </c>
      <c r="H2294" t="e">
        <f t="shared" si="170"/>
        <v>#N/A</v>
      </c>
      <c r="I2294">
        <v>2292</v>
      </c>
    </row>
    <row r="2295" spans="1:9">
      <c r="A2295" t="s">
        <v>2292</v>
      </c>
      <c r="B2295" t="str">
        <f t="shared" si="167"/>
        <v>2022/10/27/22:29:08.83</v>
      </c>
      <c r="C2295">
        <v>-0.46188252968700516</v>
      </c>
      <c r="D2295">
        <v>-0.14675082414379972</v>
      </c>
      <c r="E2295">
        <v>0.22937733369661345</v>
      </c>
      <c r="F2295" t="e">
        <f t="shared" si="168"/>
        <v>#N/A</v>
      </c>
      <c r="G2295">
        <f t="shared" si="169"/>
        <v>9.9377333696613446E-2</v>
      </c>
      <c r="H2295" t="e">
        <f t="shared" si="170"/>
        <v>#N/A</v>
      </c>
      <c r="I2295">
        <v>2293</v>
      </c>
    </row>
    <row r="2296" spans="1:9">
      <c r="A2296" t="s">
        <v>2293</v>
      </c>
      <c r="B2296" t="str">
        <f t="shared" si="167"/>
        <v>2022/10/27/22:29:08.83</v>
      </c>
      <c r="C2296">
        <v>-0.46189487885367192</v>
      </c>
      <c r="D2296">
        <v>-0.14673504982291535</v>
      </c>
      <c r="E2296">
        <v>0.22937743222396823</v>
      </c>
      <c r="F2296" t="e">
        <f t="shared" si="168"/>
        <v>#N/A</v>
      </c>
      <c r="G2296">
        <f t="shared" si="169"/>
        <v>9.9377432223968221E-2</v>
      </c>
      <c r="H2296" t="e">
        <f t="shared" si="170"/>
        <v>#N/A</v>
      </c>
      <c r="I2296">
        <v>2294</v>
      </c>
    </row>
    <row r="2297" spans="1:9">
      <c r="A2297" t="s">
        <v>2294</v>
      </c>
      <c r="B2297" t="str">
        <f t="shared" si="167"/>
        <v>2022/10/27/22:29:08.84</v>
      </c>
      <c r="C2297">
        <v>-0.46189677815685792</v>
      </c>
      <c r="D2297">
        <v>-0.14673881719646048</v>
      </c>
      <c r="E2297">
        <v>0.22936217248076138</v>
      </c>
      <c r="F2297" t="e">
        <f t="shared" si="168"/>
        <v>#N/A</v>
      </c>
      <c r="G2297">
        <f t="shared" si="169"/>
        <v>9.9362172480761374E-2</v>
      </c>
      <c r="H2297" t="e">
        <f t="shared" si="170"/>
        <v>#N/A</v>
      </c>
      <c r="I2297">
        <v>2295</v>
      </c>
    </row>
    <row r="2298" spans="1:9">
      <c r="A2298" t="s">
        <v>2295</v>
      </c>
      <c r="B2298" t="str">
        <f t="shared" si="167"/>
        <v>2022/10/27/22:29:08.84</v>
      </c>
      <c r="C2298">
        <v>-0.46190603069174474</v>
      </c>
      <c r="D2298">
        <v>-0.14673764908191084</v>
      </c>
      <c r="E2298">
        <v>0.2293426017170801</v>
      </c>
      <c r="F2298" t="e">
        <f t="shared" si="168"/>
        <v>#N/A</v>
      </c>
      <c r="G2298">
        <f t="shared" si="169"/>
        <v>9.9342601717080092E-2</v>
      </c>
      <c r="H2298" t="e">
        <f t="shared" si="170"/>
        <v>#N/A</v>
      </c>
      <c r="I2298">
        <v>2296</v>
      </c>
    </row>
    <row r="2299" spans="1:9">
      <c r="A2299" t="s">
        <v>2296</v>
      </c>
      <c r="B2299" t="str">
        <f t="shared" si="167"/>
        <v>2022/10/27/22:29:08.84</v>
      </c>
      <c r="C2299">
        <v>-0.46190879606904756</v>
      </c>
      <c r="D2299">
        <v>-0.14672804975082504</v>
      </c>
      <c r="E2299">
        <v>0.22931009123700435</v>
      </c>
      <c r="F2299" t="e">
        <f t="shared" si="168"/>
        <v>#N/A</v>
      </c>
      <c r="G2299">
        <f t="shared" si="169"/>
        <v>9.931009123700435E-2</v>
      </c>
      <c r="H2299" t="e">
        <f t="shared" si="170"/>
        <v>#N/A</v>
      </c>
      <c r="I2299">
        <v>2297</v>
      </c>
    </row>
    <row r="2300" spans="1:9">
      <c r="A2300" t="s">
        <v>2297</v>
      </c>
      <c r="B2300" t="str">
        <f t="shared" si="167"/>
        <v>2022/10/27/22:29:08.84</v>
      </c>
      <c r="C2300">
        <v>-0.46191704199462924</v>
      </c>
      <c r="D2300">
        <v>-0.14674530102354497</v>
      </c>
      <c r="E2300">
        <v>0.22932475798005764</v>
      </c>
      <c r="F2300" t="e">
        <f t="shared" si="168"/>
        <v>#N/A</v>
      </c>
      <c r="G2300">
        <f t="shared" si="169"/>
        <v>9.9324757980057632E-2</v>
      </c>
      <c r="H2300" t="e">
        <f t="shared" si="170"/>
        <v>#N/A</v>
      </c>
      <c r="I2300">
        <v>2298</v>
      </c>
    </row>
    <row r="2301" spans="1:9">
      <c r="A2301" t="s">
        <v>2298</v>
      </c>
      <c r="B2301" t="str">
        <f t="shared" si="167"/>
        <v>2022/10/27/22:29:08.85</v>
      </c>
      <c r="C2301">
        <v>-0.46193338759346791</v>
      </c>
      <c r="D2301">
        <v>-0.14673246567530437</v>
      </c>
      <c r="E2301">
        <v>0.2293070197443913</v>
      </c>
      <c r="F2301" t="e">
        <f t="shared" si="168"/>
        <v>#N/A</v>
      </c>
      <c r="G2301">
        <f t="shared" si="169"/>
        <v>9.9307019744391295E-2</v>
      </c>
      <c r="H2301" t="e">
        <f t="shared" si="170"/>
        <v>#N/A</v>
      </c>
      <c r="I2301">
        <v>2299</v>
      </c>
    </row>
    <row r="2302" spans="1:9">
      <c r="A2302" t="s">
        <v>2299</v>
      </c>
      <c r="B2302" t="str">
        <f t="shared" si="167"/>
        <v>2022/10/27/22:29:08.85</v>
      </c>
      <c r="C2302">
        <v>-0.46193095023306757</v>
      </c>
      <c r="D2302">
        <v>-0.1467250991579517</v>
      </c>
      <c r="E2302">
        <v>0.22931734994765693</v>
      </c>
      <c r="F2302" t="e">
        <f t="shared" si="168"/>
        <v>#N/A</v>
      </c>
      <c r="G2302">
        <f t="shared" si="169"/>
        <v>9.9317349947656924E-2</v>
      </c>
      <c r="H2302" t="e">
        <f t="shared" si="170"/>
        <v>#N/A</v>
      </c>
      <c r="I2302">
        <v>2300</v>
      </c>
    </row>
    <row r="2303" spans="1:9">
      <c r="A2303" t="s">
        <v>2300</v>
      </c>
      <c r="B2303" t="str">
        <f t="shared" si="167"/>
        <v>2022/10/27/22:29:08.85</v>
      </c>
      <c r="C2303">
        <v>-0.46192666872017446</v>
      </c>
      <c r="D2303">
        <v>-0.14673225688221678</v>
      </c>
      <c r="E2303">
        <v>0.22935463890709332</v>
      </c>
      <c r="F2303" t="e">
        <f t="shared" si="168"/>
        <v>#N/A</v>
      </c>
      <c r="G2303">
        <f t="shared" si="169"/>
        <v>9.9354638907093312E-2</v>
      </c>
      <c r="H2303" t="e">
        <f t="shared" si="170"/>
        <v>#N/A</v>
      </c>
      <c r="I2303">
        <v>2301</v>
      </c>
    </row>
    <row r="2304" spans="1:9">
      <c r="A2304" t="s">
        <v>2301</v>
      </c>
      <c r="B2304" t="str">
        <f t="shared" si="167"/>
        <v>2022/10/27/22:29:08.85</v>
      </c>
      <c r="C2304">
        <v>-0.46191839272136503</v>
      </c>
      <c r="D2304">
        <v>-0.14674754924431654</v>
      </c>
      <c r="E2304">
        <v>0.22934429898307815</v>
      </c>
      <c r="F2304" t="e">
        <f t="shared" si="168"/>
        <v>#N/A</v>
      </c>
      <c r="G2304">
        <f t="shared" si="169"/>
        <v>9.9344298983078144E-2</v>
      </c>
      <c r="H2304" t="e">
        <f t="shared" si="170"/>
        <v>#N/A</v>
      </c>
      <c r="I2304">
        <v>2302</v>
      </c>
    </row>
    <row r="2305" spans="1:9">
      <c r="A2305" t="s">
        <v>2302</v>
      </c>
      <c r="B2305" t="str">
        <f t="shared" si="167"/>
        <v>2022/10/27/22:29:08.85</v>
      </c>
      <c r="C2305">
        <v>-0.46190860608407575</v>
      </c>
      <c r="D2305">
        <v>-0.14673748858415328</v>
      </c>
      <c r="E2305">
        <v>0.22936358671378229</v>
      </c>
      <c r="F2305" t="e">
        <f t="shared" si="168"/>
        <v>#N/A</v>
      </c>
      <c r="G2305">
        <f t="shared" si="169"/>
        <v>9.9363586713782287E-2</v>
      </c>
      <c r="H2305" t="e">
        <f t="shared" si="170"/>
        <v>#N/A</v>
      </c>
      <c r="I2305">
        <v>2303</v>
      </c>
    </row>
    <row r="2306" spans="1:9">
      <c r="A2306" t="s">
        <v>2303</v>
      </c>
      <c r="B2306" t="str">
        <f t="shared" si="167"/>
        <v>2022/10/27/22:29:08.86</v>
      </c>
      <c r="C2306">
        <v>-0.46192581721007148</v>
      </c>
      <c r="D2306">
        <v>-0.14672384289794815</v>
      </c>
      <c r="E2306">
        <v>0.22936407376142037</v>
      </c>
      <c r="F2306" t="e">
        <f t="shared" si="168"/>
        <v>#N/A</v>
      </c>
      <c r="G2306">
        <f t="shared" si="169"/>
        <v>9.9364073761420368E-2</v>
      </c>
      <c r="H2306" t="e">
        <f t="shared" si="170"/>
        <v>#N/A</v>
      </c>
      <c r="I2306">
        <v>2304</v>
      </c>
    </row>
    <row r="2307" spans="1:9">
      <c r="A2307" t="s">
        <v>2304</v>
      </c>
      <c r="B2307" t="str">
        <f t="shared" si="167"/>
        <v>2022/10/27/22:29:08.86</v>
      </c>
      <c r="C2307">
        <v>-0.46189798881782557</v>
      </c>
      <c r="D2307">
        <v>-0.14674756201137187</v>
      </c>
      <c r="E2307">
        <v>0.22939702567242951</v>
      </c>
      <c r="F2307" t="e">
        <f t="shared" si="168"/>
        <v>#N/A</v>
      </c>
      <c r="G2307">
        <f t="shared" si="169"/>
        <v>9.9397025672429501E-2</v>
      </c>
      <c r="H2307" t="e">
        <f t="shared" si="170"/>
        <v>#N/A</v>
      </c>
      <c r="I2307">
        <v>2305</v>
      </c>
    </row>
    <row r="2308" spans="1:9">
      <c r="A2308" t="s">
        <v>2305</v>
      </c>
      <c r="B2308" t="str">
        <f t="shared" ref="B2308:B2371" si="171">LEFT(A2308,LEN(A2308)-$B$1)</f>
        <v>2022/10/27/22:29:08.86</v>
      </c>
      <c r="C2308">
        <v>-0.46186991075567357</v>
      </c>
      <c r="D2308">
        <v>-0.14673166334179391</v>
      </c>
      <c r="E2308">
        <v>0.2293728311297682</v>
      </c>
      <c r="F2308" t="e">
        <f t="shared" ref="F2308:F2371" si="172">VLOOKUP(B2308,$K$3:$L$8331,2,FALSE)</f>
        <v>#N/A</v>
      </c>
      <c r="G2308">
        <f t="shared" ref="G2308:G2371" si="173">E2308-$G$1</f>
        <v>9.9372831129768191E-2</v>
      </c>
      <c r="H2308" t="e">
        <f t="shared" ref="H2308:H2371" si="174">F2308-G2308</f>
        <v>#N/A</v>
      </c>
      <c r="I2308">
        <v>2306</v>
      </c>
    </row>
    <row r="2309" spans="1:9">
      <c r="A2309" t="s">
        <v>2306</v>
      </c>
      <c r="B2309" t="str">
        <f t="shared" si="171"/>
        <v>2022/10/27/22:29:08.86</v>
      </c>
      <c r="C2309">
        <v>-0.46187825787351972</v>
      </c>
      <c r="D2309">
        <v>-0.14672027088986397</v>
      </c>
      <c r="E2309">
        <v>0.2293981086217958</v>
      </c>
      <c r="F2309" t="e">
        <f t="shared" si="172"/>
        <v>#N/A</v>
      </c>
      <c r="G2309">
        <f t="shared" si="173"/>
        <v>9.9398108621795794E-2</v>
      </c>
      <c r="H2309" t="e">
        <f t="shared" si="174"/>
        <v>#N/A</v>
      </c>
      <c r="I2309">
        <v>2307</v>
      </c>
    </row>
    <row r="2310" spans="1:9">
      <c r="A2310" t="s">
        <v>2307</v>
      </c>
      <c r="B2310" t="str">
        <f t="shared" si="171"/>
        <v>2022/10/27/22:29:08.86</v>
      </c>
      <c r="C2310">
        <v>-0.46186239913457489</v>
      </c>
      <c r="D2310">
        <v>-0.14672580109200067</v>
      </c>
      <c r="E2310">
        <v>0.22938248545091358</v>
      </c>
      <c r="F2310" t="e">
        <f t="shared" si="172"/>
        <v>#N/A</v>
      </c>
      <c r="G2310">
        <f t="shared" si="173"/>
        <v>9.9382485450913577E-2</v>
      </c>
      <c r="H2310" t="e">
        <f t="shared" si="174"/>
        <v>#N/A</v>
      </c>
      <c r="I2310">
        <v>2308</v>
      </c>
    </row>
    <row r="2311" spans="1:9">
      <c r="A2311" t="s">
        <v>2308</v>
      </c>
      <c r="B2311" t="str">
        <f t="shared" si="171"/>
        <v>2022/10/27/22:29:08.87</v>
      </c>
      <c r="C2311">
        <v>-0.46185790466696414</v>
      </c>
      <c r="D2311">
        <v>-0.14672689651877757</v>
      </c>
      <c r="E2311">
        <v>0.22941932781997829</v>
      </c>
      <c r="F2311" t="e">
        <f t="shared" si="172"/>
        <v>#N/A</v>
      </c>
      <c r="G2311">
        <f t="shared" si="173"/>
        <v>9.9419327819978282E-2</v>
      </c>
      <c r="H2311" t="e">
        <f t="shared" si="174"/>
        <v>#N/A</v>
      </c>
      <c r="I2311">
        <v>2309</v>
      </c>
    </row>
    <row r="2312" spans="1:9">
      <c r="A2312" t="s">
        <v>2309</v>
      </c>
      <c r="B2312" t="str">
        <f t="shared" si="171"/>
        <v>2022/10/27/22:29:08.87</v>
      </c>
      <c r="C2312">
        <v>-0.46184378913470181</v>
      </c>
      <c r="D2312">
        <v>-0.14674021447327079</v>
      </c>
      <c r="E2312">
        <v>0.22941410591757397</v>
      </c>
      <c r="F2312" t="e">
        <f t="shared" si="172"/>
        <v>#N/A</v>
      </c>
      <c r="G2312">
        <f t="shared" si="173"/>
        <v>9.9414105917573964E-2</v>
      </c>
      <c r="H2312" t="e">
        <f t="shared" si="174"/>
        <v>#N/A</v>
      </c>
      <c r="I2312">
        <v>2310</v>
      </c>
    </row>
    <row r="2313" spans="1:9">
      <c r="A2313" t="s">
        <v>2310</v>
      </c>
      <c r="B2313" t="str">
        <f t="shared" si="171"/>
        <v>2022/10/27/22:29:08.87</v>
      </c>
      <c r="C2313">
        <v>-0.46184479832081216</v>
      </c>
      <c r="D2313">
        <v>-0.1467390748963826</v>
      </c>
      <c r="E2313">
        <v>0.22944171837749805</v>
      </c>
      <c r="F2313" t="e">
        <f t="shared" si="172"/>
        <v>#N/A</v>
      </c>
      <c r="G2313">
        <f t="shared" si="173"/>
        <v>9.9441718377498045E-2</v>
      </c>
      <c r="H2313" t="e">
        <f t="shared" si="174"/>
        <v>#N/A</v>
      </c>
      <c r="I2313">
        <v>2311</v>
      </c>
    </row>
    <row r="2314" spans="1:9">
      <c r="A2314" t="s">
        <v>2311</v>
      </c>
      <c r="B2314" t="str">
        <f t="shared" si="171"/>
        <v>2022/10/27/22:29:08.87</v>
      </c>
      <c r="C2314">
        <v>-0.46185041018125134</v>
      </c>
      <c r="D2314">
        <v>-0.14672829534608439</v>
      </c>
      <c r="E2314">
        <v>0.22945184516076508</v>
      </c>
      <c r="F2314" t="e">
        <f t="shared" si="172"/>
        <v>#N/A</v>
      </c>
      <c r="G2314">
        <f t="shared" si="173"/>
        <v>9.9451845160765079E-2</v>
      </c>
      <c r="H2314" t="e">
        <f t="shared" si="174"/>
        <v>#N/A</v>
      </c>
      <c r="I2314">
        <v>2312</v>
      </c>
    </row>
    <row r="2315" spans="1:9">
      <c r="A2315" t="s">
        <v>2312</v>
      </c>
      <c r="B2315" t="str">
        <f t="shared" si="171"/>
        <v>2022/10/27/22:29:08.87</v>
      </c>
      <c r="C2315">
        <v>-0.46183432561489884</v>
      </c>
      <c r="D2315">
        <v>-0.14674764395598255</v>
      </c>
      <c r="E2315">
        <v>0.22948731120321914</v>
      </c>
      <c r="F2315" t="e">
        <f t="shared" si="172"/>
        <v>#N/A</v>
      </c>
      <c r="G2315">
        <f t="shared" si="173"/>
        <v>9.9487311203219131E-2</v>
      </c>
      <c r="H2315" t="e">
        <f t="shared" si="174"/>
        <v>#N/A</v>
      </c>
      <c r="I2315">
        <v>2313</v>
      </c>
    </row>
    <row r="2316" spans="1:9">
      <c r="A2316" t="s">
        <v>2313</v>
      </c>
      <c r="B2316" t="str">
        <f t="shared" si="171"/>
        <v>2022/10/27/22:29:08.88</v>
      </c>
      <c r="C2316">
        <v>-0.46183990760366939</v>
      </c>
      <c r="D2316">
        <v>-0.14672064943955768</v>
      </c>
      <c r="E2316">
        <v>0.22948265860613049</v>
      </c>
      <c r="F2316" t="e">
        <f t="shared" si="172"/>
        <v>#N/A</v>
      </c>
      <c r="G2316">
        <f t="shared" si="173"/>
        <v>9.9482658606130481E-2</v>
      </c>
      <c r="H2316" t="e">
        <f t="shared" si="174"/>
        <v>#N/A</v>
      </c>
      <c r="I2316">
        <v>2314</v>
      </c>
    </row>
    <row r="2317" spans="1:9">
      <c r="A2317" t="s">
        <v>2314</v>
      </c>
      <c r="B2317" t="str">
        <f t="shared" si="171"/>
        <v>2022/10/27/22:29:08.88</v>
      </c>
      <c r="C2317">
        <v>-0.46184195222672891</v>
      </c>
      <c r="D2317">
        <v>-0.14675087717042867</v>
      </c>
      <c r="E2317">
        <v>0.22946716205332943</v>
      </c>
      <c r="F2317" t="e">
        <f t="shared" si="172"/>
        <v>#N/A</v>
      </c>
      <c r="G2317">
        <f t="shared" si="173"/>
        <v>9.9467162053329422E-2</v>
      </c>
      <c r="H2317" t="e">
        <f t="shared" si="174"/>
        <v>#N/A</v>
      </c>
      <c r="I2317">
        <v>2315</v>
      </c>
    </row>
    <row r="2318" spans="1:9">
      <c r="A2318" t="s">
        <v>2315</v>
      </c>
      <c r="B2318" t="str">
        <f t="shared" si="171"/>
        <v>2022/10/27/22:29:08.88</v>
      </c>
      <c r="C2318">
        <v>-0.46183582420159958</v>
      </c>
      <c r="D2318">
        <v>-0.14672708681274377</v>
      </c>
      <c r="E2318">
        <v>0.22947276718743073</v>
      </c>
      <c r="F2318" t="e">
        <f t="shared" si="172"/>
        <v>#N/A</v>
      </c>
      <c r="G2318">
        <f t="shared" si="173"/>
        <v>9.9472767187430727E-2</v>
      </c>
      <c r="H2318" t="e">
        <f t="shared" si="174"/>
        <v>#N/A</v>
      </c>
      <c r="I2318">
        <v>2316</v>
      </c>
    </row>
    <row r="2319" spans="1:9">
      <c r="A2319" t="s">
        <v>2316</v>
      </c>
      <c r="B2319" t="str">
        <f t="shared" si="171"/>
        <v>2022/10/27/22:29:08.88</v>
      </c>
      <c r="C2319">
        <v>-0.46185290231101361</v>
      </c>
      <c r="D2319">
        <v>-0.14671386611419351</v>
      </c>
      <c r="E2319">
        <v>0.229474694275524</v>
      </c>
      <c r="F2319" t="e">
        <f t="shared" si="172"/>
        <v>#N/A</v>
      </c>
      <c r="G2319">
        <f t="shared" si="173"/>
        <v>9.9474694275523995E-2</v>
      </c>
      <c r="H2319" t="e">
        <f t="shared" si="174"/>
        <v>#N/A</v>
      </c>
      <c r="I2319">
        <v>2317</v>
      </c>
    </row>
    <row r="2320" spans="1:9">
      <c r="A2320" t="s">
        <v>2317</v>
      </c>
      <c r="B2320" t="str">
        <f t="shared" si="171"/>
        <v>2022/10/27/22:29:08.88</v>
      </c>
      <c r="C2320">
        <v>-0.46183800700949929</v>
      </c>
      <c r="D2320">
        <v>-0.14672759913102068</v>
      </c>
      <c r="E2320">
        <v>0.22945029590231433</v>
      </c>
      <c r="F2320" t="e">
        <f t="shared" si="172"/>
        <v>#N/A</v>
      </c>
      <c r="G2320">
        <f t="shared" si="173"/>
        <v>9.9450295902314328E-2</v>
      </c>
      <c r="H2320" t="e">
        <f t="shared" si="174"/>
        <v>#N/A</v>
      </c>
      <c r="I2320">
        <v>2318</v>
      </c>
    </row>
    <row r="2321" spans="1:9">
      <c r="A2321" t="s">
        <v>2318</v>
      </c>
      <c r="B2321" t="str">
        <f t="shared" si="171"/>
        <v>2022/10/27/22:29:08.89</v>
      </c>
      <c r="C2321">
        <v>-0.4618456325954774</v>
      </c>
      <c r="D2321">
        <v>-0.14674128069990736</v>
      </c>
      <c r="E2321">
        <v>0.22947467495664431</v>
      </c>
      <c r="F2321" t="e">
        <f t="shared" si="172"/>
        <v>#N/A</v>
      </c>
      <c r="G2321">
        <f t="shared" si="173"/>
        <v>9.9474674956644304E-2</v>
      </c>
      <c r="H2321" t="e">
        <f t="shared" si="174"/>
        <v>#N/A</v>
      </c>
      <c r="I2321">
        <v>2319</v>
      </c>
    </row>
    <row r="2322" spans="1:9">
      <c r="A2322" t="s">
        <v>2319</v>
      </c>
      <c r="B2322" t="str">
        <f t="shared" si="171"/>
        <v>2022/10/27/22:29:08.89</v>
      </c>
      <c r="C2322">
        <v>-0.46183508060799011</v>
      </c>
      <c r="D2322">
        <v>-0.14673637061100872</v>
      </c>
      <c r="E2322">
        <v>0.22942741990805093</v>
      </c>
      <c r="F2322" t="e">
        <f t="shared" si="172"/>
        <v>#N/A</v>
      </c>
      <c r="G2322">
        <f t="shared" si="173"/>
        <v>9.9427419908050929E-2</v>
      </c>
      <c r="H2322" t="e">
        <f t="shared" si="174"/>
        <v>#N/A</v>
      </c>
      <c r="I2322">
        <v>2320</v>
      </c>
    </row>
    <row r="2323" spans="1:9">
      <c r="A2323" t="s">
        <v>2320</v>
      </c>
      <c r="B2323" t="str">
        <f t="shared" si="171"/>
        <v>2022/10/27/22:29:08.89</v>
      </c>
      <c r="C2323">
        <v>-0.46184723942091349</v>
      </c>
      <c r="D2323">
        <v>-0.14673504237482715</v>
      </c>
      <c r="E2323">
        <v>0.22943193841874715</v>
      </c>
      <c r="F2323" t="e">
        <f t="shared" si="172"/>
        <v>#N/A</v>
      </c>
      <c r="G2323">
        <f t="shared" si="173"/>
        <v>9.9431938418747146E-2</v>
      </c>
      <c r="H2323" t="e">
        <f t="shared" si="174"/>
        <v>#N/A</v>
      </c>
      <c r="I2323">
        <v>2321</v>
      </c>
    </row>
    <row r="2324" spans="1:9">
      <c r="A2324" t="s">
        <v>2321</v>
      </c>
      <c r="B2324" t="str">
        <f t="shared" si="171"/>
        <v>2022/10/27/22:29:08.89</v>
      </c>
      <c r="C2324">
        <v>-0.46183665946940566</v>
      </c>
      <c r="D2324">
        <v>-0.14673393700909904</v>
      </c>
      <c r="E2324">
        <v>0.22940794369942394</v>
      </c>
      <c r="F2324" t="e">
        <f t="shared" si="172"/>
        <v>#N/A</v>
      </c>
      <c r="G2324">
        <f t="shared" si="173"/>
        <v>9.9407943699423934E-2</v>
      </c>
      <c r="H2324" t="e">
        <f t="shared" si="174"/>
        <v>#N/A</v>
      </c>
      <c r="I2324">
        <v>2322</v>
      </c>
    </row>
    <row r="2325" spans="1:9">
      <c r="A2325" t="s">
        <v>2322</v>
      </c>
      <c r="B2325" t="str">
        <f t="shared" si="171"/>
        <v>2022/10/27/22:29:08.89</v>
      </c>
      <c r="C2325">
        <v>-0.46183971338553298</v>
      </c>
      <c r="D2325">
        <v>-0.1467280578879043</v>
      </c>
      <c r="E2325">
        <v>0.22937581795438836</v>
      </c>
      <c r="F2325" t="e">
        <f t="shared" si="172"/>
        <v>#N/A</v>
      </c>
      <c r="G2325">
        <f t="shared" si="173"/>
        <v>9.9375817954388351E-2</v>
      </c>
      <c r="H2325" t="e">
        <f t="shared" si="174"/>
        <v>#N/A</v>
      </c>
      <c r="I2325">
        <v>2323</v>
      </c>
    </row>
    <row r="2326" spans="1:9">
      <c r="A2326" t="s">
        <v>2323</v>
      </c>
      <c r="B2326" t="str">
        <f t="shared" si="171"/>
        <v>2022/10/27/22:29:08.90</v>
      </c>
      <c r="C2326">
        <v>-0.46184495546000348</v>
      </c>
      <c r="D2326">
        <v>-0.1467282083767136</v>
      </c>
      <c r="E2326">
        <v>0.22935431401090262</v>
      </c>
      <c r="F2326" t="e">
        <f t="shared" si="172"/>
        <v>#N/A</v>
      </c>
      <c r="G2326">
        <f t="shared" si="173"/>
        <v>9.9354314010902611E-2</v>
      </c>
      <c r="H2326" t="e">
        <f t="shared" si="174"/>
        <v>#N/A</v>
      </c>
      <c r="I2326">
        <v>2324</v>
      </c>
    </row>
    <row r="2327" spans="1:9">
      <c r="A2327" t="s">
        <v>2324</v>
      </c>
      <c r="B2327" t="str">
        <f t="shared" si="171"/>
        <v>2022/10/27/22:29:08.90</v>
      </c>
      <c r="C2327">
        <v>-0.46184261828700929</v>
      </c>
      <c r="D2327">
        <v>-0.14672454536873264</v>
      </c>
      <c r="E2327">
        <v>0.22934444281097649</v>
      </c>
      <c r="F2327" t="e">
        <f t="shared" si="172"/>
        <v>#N/A</v>
      </c>
      <c r="G2327">
        <f t="shared" si="173"/>
        <v>9.9344442810976485E-2</v>
      </c>
      <c r="H2327" t="e">
        <f t="shared" si="174"/>
        <v>#N/A</v>
      </c>
      <c r="I2327">
        <v>2325</v>
      </c>
    </row>
    <row r="2328" spans="1:9">
      <c r="A2328" t="s">
        <v>2325</v>
      </c>
      <c r="B2328" t="str">
        <f t="shared" si="171"/>
        <v>2022/10/27/22:29:08.90</v>
      </c>
      <c r="C2328">
        <v>-0.46185379167205948</v>
      </c>
      <c r="D2328">
        <v>-0.14672968243703235</v>
      </c>
      <c r="E2328">
        <v>0.22932359378454686</v>
      </c>
      <c r="F2328" t="e">
        <f t="shared" si="172"/>
        <v>#N/A</v>
      </c>
      <c r="G2328">
        <f t="shared" si="173"/>
        <v>9.932359378454686E-2</v>
      </c>
      <c r="H2328" t="e">
        <f t="shared" si="174"/>
        <v>#N/A</v>
      </c>
      <c r="I2328">
        <v>2326</v>
      </c>
    </row>
    <row r="2329" spans="1:9">
      <c r="A2329" t="s">
        <v>2326</v>
      </c>
      <c r="B2329" t="str">
        <f t="shared" si="171"/>
        <v>2022/10/27/22:29:08.90</v>
      </c>
      <c r="C2329">
        <v>-0.46184981644626333</v>
      </c>
      <c r="D2329">
        <v>-0.14672153699752094</v>
      </c>
      <c r="E2329">
        <v>0.22929522029780841</v>
      </c>
      <c r="F2329" t="e">
        <f t="shared" si="172"/>
        <v>#N/A</v>
      </c>
      <c r="G2329">
        <f t="shared" si="173"/>
        <v>9.9295220297808406E-2</v>
      </c>
      <c r="H2329" t="e">
        <f t="shared" si="174"/>
        <v>#N/A</v>
      </c>
      <c r="I2329">
        <v>2327</v>
      </c>
    </row>
    <row r="2330" spans="1:9">
      <c r="A2330" t="s">
        <v>2327</v>
      </c>
      <c r="B2330" t="str">
        <f t="shared" si="171"/>
        <v>2022/10/27/22:29:08.90</v>
      </c>
      <c r="C2330">
        <v>-0.4618660150293995</v>
      </c>
      <c r="D2330">
        <v>-0.14673494133848874</v>
      </c>
      <c r="E2330">
        <v>0.22927189691883088</v>
      </c>
      <c r="F2330" t="e">
        <f t="shared" si="172"/>
        <v>#N/A</v>
      </c>
      <c r="G2330">
        <f t="shared" si="173"/>
        <v>9.9271896918830871E-2</v>
      </c>
      <c r="H2330" t="e">
        <f t="shared" si="174"/>
        <v>#N/A</v>
      </c>
      <c r="I2330">
        <v>2328</v>
      </c>
    </row>
    <row r="2331" spans="1:9">
      <c r="A2331" t="s">
        <v>2328</v>
      </c>
      <c r="B2331" t="str">
        <f t="shared" si="171"/>
        <v>2022/10/27/22:29:08.91</v>
      </c>
      <c r="C2331">
        <v>-0.46187930958249063</v>
      </c>
      <c r="D2331">
        <v>-0.14676241421355049</v>
      </c>
      <c r="E2331">
        <v>0.2292814913337933</v>
      </c>
      <c r="F2331" t="e">
        <f t="shared" si="172"/>
        <v>#N/A</v>
      </c>
      <c r="G2331">
        <f t="shared" si="173"/>
        <v>9.9281491333793298E-2</v>
      </c>
      <c r="H2331" t="e">
        <f t="shared" si="174"/>
        <v>#N/A</v>
      </c>
      <c r="I2331">
        <v>2329</v>
      </c>
    </row>
    <row r="2332" spans="1:9">
      <c r="A2332" t="s">
        <v>2329</v>
      </c>
      <c r="B2332" t="str">
        <f t="shared" si="171"/>
        <v>2022/10/27/22:29:08.91</v>
      </c>
      <c r="C2332">
        <v>-0.46188192799919087</v>
      </c>
      <c r="D2332">
        <v>-0.14673219814708341</v>
      </c>
      <c r="E2332">
        <v>0.22931000467644719</v>
      </c>
      <c r="F2332" t="e">
        <f t="shared" si="172"/>
        <v>#N/A</v>
      </c>
      <c r="G2332">
        <f t="shared" si="173"/>
        <v>9.9310004676447183E-2</v>
      </c>
      <c r="H2332" t="e">
        <f t="shared" si="174"/>
        <v>#N/A</v>
      </c>
      <c r="I2332">
        <v>2330</v>
      </c>
    </row>
    <row r="2333" spans="1:9">
      <c r="A2333" t="s">
        <v>2330</v>
      </c>
      <c r="B2333" t="str">
        <f t="shared" si="171"/>
        <v>2022/10/27/22:29:08.91</v>
      </c>
      <c r="C2333">
        <v>-0.46188886297523718</v>
      </c>
      <c r="D2333">
        <v>-0.14673629357981893</v>
      </c>
      <c r="E2333">
        <v>0.22929081140747357</v>
      </c>
      <c r="F2333" t="e">
        <f t="shared" si="172"/>
        <v>#N/A</v>
      </c>
      <c r="G2333">
        <f t="shared" si="173"/>
        <v>9.9290811407473561E-2</v>
      </c>
      <c r="H2333" t="e">
        <f t="shared" si="174"/>
        <v>#N/A</v>
      </c>
      <c r="I2333">
        <v>2331</v>
      </c>
    </row>
    <row r="2334" spans="1:9">
      <c r="A2334" t="s">
        <v>2331</v>
      </c>
      <c r="B2334" t="str">
        <f t="shared" si="171"/>
        <v>2022/10/27/22:29:08.91</v>
      </c>
      <c r="C2334">
        <v>-0.46187786172499234</v>
      </c>
      <c r="D2334">
        <v>-0.14673562058633435</v>
      </c>
      <c r="E2334">
        <v>0.22927153703313433</v>
      </c>
      <c r="F2334" t="e">
        <f t="shared" si="172"/>
        <v>#N/A</v>
      </c>
      <c r="G2334">
        <f t="shared" si="173"/>
        <v>9.9271537033134322E-2</v>
      </c>
      <c r="H2334" t="e">
        <f t="shared" si="174"/>
        <v>#N/A</v>
      </c>
      <c r="I2334">
        <v>2332</v>
      </c>
    </row>
    <row r="2335" spans="1:9">
      <c r="A2335" t="s">
        <v>2332</v>
      </c>
      <c r="B2335" t="str">
        <f t="shared" si="171"/>
        <v>2022/10/27/22:29:08.91</v>
      </c>
      <c r="C2335">
        <v>-0.46188783243079334</v>
      </c>
      <c r="D2335">
        <v>-0.14672693663348674</v>
      </c>
      <c r="E2335">
        <v>0.22928159990197036</v>
      </c>
      <c r="F2335" t="e">
        <f t="shared" si="172"/>
        <v>#N/A</v>
      </c>
      <c r="G2335">
        <f t="shared" si="173"/>
        <v>9.9281599901970358E-2</v>
      </c>
      <c r="H2335" t="e">
        <f t="shared" si="174"/>
        <v>#N/A</v>
      </c>
      <c r="I2335">
        <v>2333</v>
      </c>
    </row>
    <row r="2336" spans="1:9">
      <c r="A2336" t="s">
        <v>2333</v>
      </c>
      <c r="B2336" t="str">
        <f t="shared" si="171"/>
        <v>2022/10/27/22:29:08.92</v>
      </c>
      <c r="C2336">
        <v>-0.46186541938488496</v>
      </c>
      <c r="D2336">
        <v>-0.14674042829776771</v>
      </c>
      <c r="E2336">
        <v>0.22928038751523758</v>
      </c>
      <c r="F2336" t="e">
        <f t="shared" si="172"/>
        <v>#N/A</v>
      </c>
      <c r="G2336">
        <f t="shared" si="173"/>
        <v>9.9280387515237573E-2</v>
      </c>
      <c r="H2336" t="e">
        <f t="shared" si="174"/>
        <v>#N/A</v>
      </c>
      <c r="I2336">
        <v>2334</v>
      </c>
    </row>
    <row r="2337" spans="1:9">
      <c r="A2337" t="s">
        <v>2334</v>
      </c>
      <c r="B2337" t="str">
        <f t="shared" si="171"/>
        <v>2022/10/27/22:29:08.92</v>
      </c>
      <c r="C2337">
        <v>-0.46186463941087286</v>
      </c>
      <c r="D2337">
        <v>-0.1467403604103773</v>
      </c>
      <c r="E2337">
        <v>0.22928033313646182</v>
      </c>
      <c r="F2337" t="e">
        <f t="shared" si="172"/>
        <v>#N/A</v>
      </c>
      <c r="G2337">
        <f t="shared" si="173"/>
        <v>9.9280333136461812E-2</v>
      </c>
      <c r="H2337" t="e">
        <f t="shared" si="174"/>
        <v>#N/A</v>
      </c>
      <c r="I2337">
        <v>2335</v>
      </c>
    </row>
    <row r="2338" spans="1:9">
      <c r="A2338" t="s">
        <v>2335</v>
      </c>
      <c r="B2338" t="str">
        <f t="shared" si="171"/>
        <v>2022/10/27/22:29:08.92</v>
      </c>
      <c r="C2338">
        <v>-0.4618729055789072</v>
      </c>
      <c r="D2338">
        <v>-0.14673157760659175</v>
      </c>
      <c r="E2338">
        <v>0.22932053417694967</v>
      </c>
      <c r="F2338" t="e">
        <f t="shared" si="172"/>
        <v>#N/A</v>
      </c>
      <c r="G2338">
        <f t="shared" si="173"/>
        <v>9.9320534176949665E-2</v>
      </c>
      <c r="H2338" t="e">
        <f t="shared" si="174"/>
        <v>#N/A</v>
      </c>
      <c r="I2338">
        <v>2336</v>
      </c>
    </row>
    <row r="2339" spans="1:9">
      <c r="A2339" t="s">
        <v>2336</v>
      </c>
      <c r="B2339" t="str">
        <f t="shared" si="171"/>
        <v>2022/10/27/22:29:08.92</v>
      </c>
      <c r="C2339">
        <v>-0.4618522516860894</v>
      </c>
      <c r="D2339">
        <v>-0.14672279619211268</v>
      </c>
      <c r="E2339">
        <v>0.22930006500619685</v>
      </c>
      <c r="F2339" t="e">
        <f t="shared" si="172"/>
        <v>#N/A</v>
      </c>
      <c r="G2339">
        <f t="shared" si="173"/>
        <v>9.9300065006196842E-2</v>
      </c>
      <c r="H2339" t="e">
        <f t="shared" si="174"/>
        <v>#N/A</v>
      </c>
      <c r="I2339">
        <v>2337</v>
      </c>
    </row>
    <row r="2340" spans="1:9">
      <c r="A2340" t="s">
        <v>2337</v>
      </c>
      <c r="B2340" t="str">
        <f t="shared" si="171"/>
        <v>2022/10/27/22:29:08.92</v>
      </c>
      <c r="C2340">
        <v>-0.46184691154049584</v>
      </c>
      <c r="D2340">
        <v>-0.14673091374511155</v>
      </c>
      <c r="E2340">
        <v>0.22931938616646991</v>
      </c>
      <c r="F2340" t="e">
        <f t="shared" si="172"/>
        <v>#N/A</v>
      </c>
      <c r="G2340">
        <f t="shared" si="173"/>
        <v>9.9319386166469903E-2</v>
      </c>
      <c r="H2340" t="e">
        <f t="shared" si="174"/>
        <v>#N/A</v>
      </c>
      <c r="I2340">
        <v>2338</v>
      </c>
    </row>
    <row r="2341" spans="1:9">
      <c r="A2341" t="s">
        <v>2338</v>
      </c>
      <c r="B2341" t="str">
        <f t="shared" si="171"/>
        <v>2022/10/27/22:29:08.93</v>
      </c>
      <c r="C2341">
        <v>-0.4618381765561782</v>
      </c>
      <c r="D2341">
        <v>-0.14672778841188228</v>
      </c>
      <c r="E2341">
        <v>0.22931544263830236</v>
      </c>
      <c r="F2341" t="e">
        <f t="shared" si="172"/>
        <v>#N/A</v>
      </c>
      <c r="G2341">
        <f t="shared" si="173"/>
        <v>9.9315442638302359E-2</v>
      </c>
      <c r="H2341" t="e">
        <f t="shared" si="174"/>
        <v>#N/A</v>
      </c>
      <c r="I2341">
        <v>2339</v>
      </c>
    </row>
    <row r="2342" spans="1:9">
      <c r="A2342" t="s">
        <v>2339</v>
      </c>
      <c r="B2342" t="str">
        <f t="shared" si="171"/>
        <v>2022/10/27/22:29:08.93</v>
      </c>
      <c r="C2342">
        <v>-0.46182320312290992</v>
      </c>
      <c r="D2342">
        <v>-0.14673111155359725</v>
      </c>
      <c r="E2342">
        <v>0.22933680301399795</v>
      </c>
      <c r="F2342" t="e">
        <f t="shared" si="172"/>
        <v>#N/A</v>
      </c>
      <c r="G2342">
        <f t="shared" si="173"/>
        <v>9.9336803013997943E-2</v>
      </c>
      <c r="H2342" t="e">
        <f t="shared" si="174"/>
        <v>#N/A</v>
      </c>
      <c r="I2342">
        <v>2340</v>
      </c>
    </row>
    <row r="2343" spans="1:9">
      <c r="A2343" t="s">
        <v>2340</v>
      </c>
      <c r="B2343" t="str">
        <f t="shared" si="171"/>
        <v>2022/10/27/22:29:08.93</v>
      </c>
      <c r="C2343">
        <v>-0.4618285437303512</v>
      </c>
      <c r="D2343">
        <v>-0.14672486847533783</v>
      </c>
      <c r="E2343">
        <v>0.22934607403230667</v>
      </c>
      <c r="F2343" t="e">
        <f t="shared" si="172"/>
        <v>#N/A</v>
      </c>
      <c r="G2343">
        <f t="shared" si="173"/>
        <v>9.9346074032306664E-2</v>
      </c>
      <c r="H2343" t="e">
        <f t="shared" si="174"/>
        <v>#N/A</v>
      </c>
      <c r="I2343">
        <v>2341</v>
      </c>
    </row>
    <row r="2344" spans="1:9">
      <c r="A2344" t="s">
        <v>2341</v>
      </c>
      <c r="B2344" t="str">
        <f t="shared" si="171"/>
        <v>2022/10/27/22:29:08.93</v>
      </c>
      <c r="C2344">
        <v>-0.46182443436299997</v>
      </c>
      <c r="D2344">
        <v>-0.14671348714536792</v>
      </c>
      <c r="E2344">
        <v>0.22933810307507324</v>
      </c>
      <c r="F2344" t="e">
        <f t="shared" si="172"/>
        <v>#N/A</v>
      </c>
      <c r="G2344">
        <f t="shared" si="173"/>
        <v>9.9338103075073236E-2</v>
      </c>
      <c r="H2344" t="e">
        <f t="shared" si="174"/>
        <v>#N/A</v>
      </c>
      <c r="I2344">
        <v>2342</v>
      </c>
    </row>
    <row r="2345" spans="1:9">
      <c r="A2345" t="s">
        <v>2342</v>
      </c>
      <c r="B2345" t="str">
        <f t="shared" si="171"/>
        <v>2022/10/27/22:29:08.93</v>
      </c>
      <c r="C2345">
        <v>-0.46181235548604199</v>
      </c>
      <c r="D2345">
        <v>-0.14672102574050003</v>
      </c>
      <c r="E2345">
        <v>0.22936837109932767</v>
      </c>
      <c r="F2345" t="e">
        <f t="shared" si="172"/>
        <v>#N/A</v>
      </c>
      <c r="G2345">
        <f t="shared" si="173"/>
        <v>9.9368371099327668E-2</v>
      </c>
      <c r="H2345" t="e">
        <f t="shared" si="174"/>
        <v>#N/A</v>
      </c>
      <c r="I2345">
        <v>2343</v>
      </c>
    </row>
    <row r="2346" spans="1:9">
      <c r="A2346" t="s">
        <v>2343</v>
      </c>
      <c r="B2346" t="str">
        <f t="shared" si="171"/>
        <v>2022/10/27/22:29:08.94</v>
      </c>
      <c r="C2346">
        <v>-0.46182069334835585</v>
      </c>
      <c r="D2346">
        <v>-0.14673270219726545</v>
      </c>
      <c r="E2346">
        <v>0.22938775066041739</v>
      </c>
      <c r="F2346" t="e">
        <f t="shared" si="172"/>
        <v>#N/A</v>
      </c>
      <c r="G2346">
        <f t="shared" si="173"/>
        <v>9.9387750660417384E-2</v>
      </c>
      <c r="H2346" t="e">
        <f t="shared" si="174"/>
        <v>#N/A</v>
      </c>
      <c r="I2346">
        <v>2344</v>
      </c>
    </row>
    <row r="2347" spans="1:9">
      <c r="A2347" t="s">
        <v>2344</v>
      </c>
      <c r="B2347" t="str">
        <f t="shared" si="171"/>
        <v>2022/10/27/22:29:08.94</v>
      </c>
      <c r="C2347">
        <v>-0.46180998408707052</v>
      </c>
      <c r="D2347">
        <v>-0.14672554380897199</v>
      </c>
      <c r="E2347">
        <v>0.2293946073018821</v>
      </c>
      <c r="F2347" t="e">
        <f t="shared" si="172"/>
        <v>#N/A</v>
      </c>
      <c r="G2347">
        <f t="shared" si="173"/>
        <v>9.9394607301882099E-2</v>
      </c>
      <c r="H2347" t="e">
        <f t="shared" si="174"/>
        <v>#N/A</v>
      </c>
      <c r="I2347">
        <v>2345</v>
      </c>
    </row>
    <row r="2348" spans="1:9">
      <c r="A2348" t="s">
        <v>2345</v>
      </c>
      <c r="B2348" t="str">
        <f t="shared" si="171"/>
        <v>2022/10/27/22:29:08.94</v>
      </c>
      <c r="C2348">
        <v>-0.46181205041547257</v>
      </c>
      <c r="D2348">
        <v>-0.14671390340114951</v>
      </c>
      <c r="E2348">
        <v>0.22941243459757674</v>
      </c>
      <c r="F2348" t="e">
        <f t="shared" si="172"/>
        <v>#N/A</v>
      </c>
      <c r="G2348">
        <f t="shared" si="173"/>
        <v>9.9412434597576732E-2</v>
      </c>
      <c r="H2348" t="e">
        <f t="shared" si="174"/>
        <v>#N/A</v>
      </c>
      <c r="I2348">
        <v>2346</v>
      </c>
    </row>
    <row r="2349" spans="1:9">
      <c r="A2349" t="s">
        <v>2346</v>
      </c>
      <c r="B2349" t="str">
        <f t="shared" si="171"/>
        <v>2022/10/27/22:29:08.94</v>
      </c>
      <c r="C2349">
        <v>-0.4618139327098062</v>
      </c>
      <c r="D2349">
        <v>-0.14673003169784296</v>
      </c>
      <c r="E2349">
        <v>0.22941711553180236</v>
      </c>
      <c r="F2349" t="e">
        <f t="shared" si="172"/>
        <v>#N/A</v>
      </c>
      <c r="G2349">
        <f t="shared" si="173"/>
        <v>9.9417115531802353E-2</v>
      </c>
      <c r="H2349" t="e">
        <f t="shared" si="174"/>
        <v>#N/A</v>
      </c>
      <c r="I2349">
        <v>2347</v>
      </c>
    </row>
    <row r="2350" spans="1:9">
      <c r="A2350" t="s">
        <v>2347</v>
      </c>
      <c r="B2350" t="str">
        <f t="shared" si="171"/>
        <v>2022/10/27/22:29:08.94</v>
      </c>
      <c r="C2350">
        <v>-0.46181492673836255</v>
      </c>
      <c r="D2350">
        <v>-0.14672642425571056</v>
      </c>
      <c r="E2350">
        <v>0.22941641384332509</v>
      </c>
      <c r="F2350" t="e">
        <f t="shared" si="172"/>
        <v>#N/A</v>
      </c>
      <c r="G2350">
        <f t="shared" si="173"/>
        <v>9.9416413843325085E-2</v>
      </c>
      <c r="H2350" t="e">
        <f t="shared" si="174"/>
        <v>#N/A</v>
      </c>
      <c r="I2350">
        <v>2348</v>
      </c>
    </row>
    <row r="2351" spans="1:9">
      <c r="A2351" t="s">
        <v>2348</v>
      </c>
      <c r="B2351" t="str">
        <f t="shared" si="171"/>
        <v>2022/10/27/22:29:08.95</v>
      </c>
      <c r="C2351">
        <v>-0.46180520747891246</v>
      </c>
      <c r="D2351">
        <v>-0.14671316705373172</v>
      </c>
      <c r="E2351">
        <v>0.22939964308146646</v>
      </c>
      <c r="F2351" t="e">
        <f t="shared" si="172"/>
        <v>#N/A</v>
      </c>
      <c r="G2351">
        <f t="shared" si="173"/>
        <v>9.9399643081466454E-2</v>
      </c>
      <c r="H2351" t="e">
        <f t="shared" si="174"/>
        <v>#N/A</v>
      </c>
      <c r="I2351">
        <v>2349</v>
      </c>
    </row>
    <row r="2352" spans="1:9">
      <c r="A2352" t="s">
        <v>2349</v>
      </c>
      <c r="B2352" t="str">
        <f t="shared" si="171"/>
        <v>2022/10/27/22:29:08.95</v>
      </c>
      <c r="C2352">
        <v>-0.46181187277317576</v>
      </c>
      <c r="D2352">
        <v>-0.14672173238317912</v>
      </c>
      <c r="E2352">
        <v>0.22939145175002634</v>
      </c>
      <c r="F2352" t="e">
        <f t="shared" si="172"/>
        <v>#N/A</v>
      </c>
      <c r="G2352">
        <f t="shared" si="173"/>
        <v>9.9391451750026338E-2</v>
      </c>
      <c r="H2352" t="e">
        <f t="shared" si="174"/>
        <v>#N/A</v>
      </c>
      <c r="I2352">
        <v>2350</v>
      </c>
    </row>
    <row r="2353" spans="1:9">
      <c r="A2353" t="s">
        <v>2350</v>
      </c>
      <c r="B2353" t="str">
        <f t="shared" si="171"/>
        <v>2022/10/27/22:29:08.95</v>
      </c>
      <c r="C2353">
        <v>-0.4617970148472077</v>
      </c>
      <c r="D2353">
        <v>-0.14672891512076097</v>
      </c>
      <c r="E2353">
        <v>0.22940387418168803</v>
      </c>
      <c r="F2353" t="e">
        <f t="shared" si="172"/>
        <v>#N/A</v>
      </c>
      <c r="G2353">
        <f t="shared" si="173"/>
        <v>9.9403874181688029E-2</v>
      </c>
      <c r="H2353" t="e">
        <f t="shared" si="174"/>
        <v>#N/A</v>
      </c>
      <c r="I2353">
        <v>2351</v>
      </c>
    </row>
    <row r="2354" spans="1:9">
      <c r="A2354" t="s">
        <v>2351</v>
      </c>
      <c r="B2354" t="str">
        <f t="shared" si="171"/>
        <v>2022/10/27/22:29:08.95</v>
      </c>
      <c r="C2354">
        <v>-0.46180885857218701</v>
      </c>
      <c r="D2354">
        <v>-0.14670078092001101</v>
      </c>
      <c r="E2354">
        <v>0.22937902233768151</v>
      </c>
      <c r="F2354" t="e">
        <f t="shared" si="172"/>
        <v>#N/A</v>
      </c>
      <c r="G2354">
        <f t="shared" si="173"/>
        <v>9.9379022337681505E-2</v>
      </c>
      <c r="H2354" t="e">
        <f t="shared" si="174"/>
        <v>#N/A</v>
      </c>
      <c r="I2354">
        <v>2352</v>
      </c>
    </row>
    <row r="2355" spans="1:9">
      <c r="A2355" t="s">
        <v>2352</v>
      </c>
      <c r="B2355" t="str">
        <f t="shared" si="171"/>
        <v>2022/10/27/22:29:08.95</v>
      </c>
      <c r="C2355">
        <v>-0.46179697139184034</v>
      </c>
      <c r="D2355">
        <v>-0.14672055460352315</v>
      </c>
      <c r="E2355">
        <v>0.22936052797281872</v>
      </c>
      <c r="F2355" t="e">
        <f t="shared" si="172"/>
        <v>#N/A</v>
      </c>
      <c r="G2355">
        <f t="shared" si="173"/>
        <v>9.9360527972818719E-2</v>
      </c>
      <c r="H2355" t="e">
        <f t="shared" si="174"/>
        <v>#N/A</v>
      </c>
      <c r="I2355">
        <v>2353</v>
      </c>
    </row>
    <row r="2356" spans="1:9">
      <c r="A2356" t="s">
        <v>2353</v>
      </c>
      <c r="B2356" t="str">
        <f t="shared" si="171"/>
        <v>2022/10/27/22:29:08.96</v>
      </c>
      <c r="C2356">
        <v>-0.46179912567174058</v>
      </c>
      <c r="D2356">
        <v>-0.14672484065977914</v>
      </c>
      <c r="E2356">
        <v>0.22934894559933672</v>
      </c>
      <c r="F2356" t="e">
        <f t="shared" si="172"/>
        <v>#N/A</v>
      </c>
      <c r="G2356">
        <f t="shared" si="173"/>
        <v>9.9348945599336713E-2</v>
      </c>
      <c r="H2356" t="e">
        <f t="shared" si="174"/>
        <v>#N/A</v>
      </c>
      <c r="I2356">
        <v>2354</v>
      </c>
    </row>
    <row r="2357" spans="1:9">
      <c r="A2357" t="s">
        <v>2354</v>
      </c>
      <c r="B2357" t="str">
        <f t="shared" si="171"/>
        <v>2022/10/27/22:29:08.96</v>
      </c>
      <c r="C2357">
        <v>-0.46180607644135691</v>
      </c>
      <c r="D2357">
        <v>-0.14672873561522615</v>
      </c>
      <c r="E2357">
        <v>0.22932514659421899</v>
      </c>
      <c r="F2357" t="e">
        <f t="shared" si="172"/>
        <v>#N/A</v>
      </c>
      <c r="G2357">
        <f t="shared" si="173"/>
        <v>9.9325146594218983E-2</v>
      </c>
      <c r="H2357" t="e">
        <f t="shared" si="174"/>
        <v>#N/A</v>
      </c>
      <c r="I2357">
        <v>2355</v>
      </c>
    </row>
    <row r="2358" spans="1:9">
      <c r="A2358" t="s">
        <v>2355</v>
      </c>
      <c r="B2358" t="str">
        <f t="shared" si="171"/>
        <v>2022/10/27/22:29:08.96</v>
      </c>
      <c r="C2358">
        <v>-0.46181161746934896</v>
      </c>
      <c r="D2358">
        <v>-0.14673445128722562</v>
      </c>
      <c r="E2358">
        <v>0.2293243101450736</v>
      </c>
      <c r="F2358" t="e">
        <f t="shared" si="172"/>
        <v>#N/A</v>
      </c>
      <c r="G2358">
        <f t="shared" si="173"/>
        <v>9.9324310145073591E-2</v>
      </c>
      <c r="H2358" t="e">
        <f t="shared" si="174"/>
        <v>#N/A</v>
      </c>
      <c r="I2358">
        <v>2356</v>
      </c>
    </row>
    <row r="2359" spans="1:9">
      <c r="A2359" t="s">
        <v>2356</v>
      </c>
      <c r="B2359" t="str">
        <f t="shared" si="171"/>
        <v>2022/10/27/22:29:08.96</v>
      </c>
      <c r="C2359">
        <v>-0.4618185981526356</v>
      </c>
      <c r="D2359">
        <v>-0.14670969749470661</v>
      </c>
      <c r="E2359">
        <v>0.22931089025801935</v>
      </c>
      <c r="F2359" t="e">
        <f t="shared" si="172"/>
        <v>#N/A</v>
      </c>
      <c r="G2359">
        <f t="shared" si="173"/>
        <v>9.9310890258019341E-2</v>
      </c>
      <c r="H2359" t="e">
        <f t="shared" si="174"/>
        <v>#N/A</v>
      </c>
      <c r="I2359">
        <v>2357</v>
      </c>
    </row>
    <row r="2360" spans="1:9">
      <c r="A2360" t="s">
        <v>2357</v>
      </c>
      <c r="B2360" t="str">
        <f t="shared" si="171"/>
        <v>2022/10/27/22:29:08.96</v>
      </c>
      <c r="C2360">
        <v>-0.46181731488296207</v>
      </c>
      <c r="D2360">
        <v>-0.14672328928901698</v>
      </c>
      <c r="E2360">
        <v>0.22928740376413767</v>
      </c>
      <c r="F2360" t="e">
        <f t="shared" si="172"/>
        <v>#N/A</v>
      </c>
      <c r="G2360">
        <f t="shared" si="173"/>
        <v>9.9287403764137666E-2</v>
      </c>
      <c r="H2360" t="e">
        <f t="shared" si="174"/>
        <v>#N/A</v>
      </c>
      <c r="I2360">
        <v>2358</v>
      </c>
    </row>
    <row r="2361" spans="1:9">
      <c r="A2361" t="s">
        <v>2358</v>
      </c>
      <c r="B2361" t="str">
        <f t="shared" si="171"/>
        <v>2022/10/27/22:29:08.97</v>
      </c>
      <c r="C2361">
        <v>-0.4618159999647532</v>
      </c>
      <c r="D2361">
        <v>-0.14671873714799225</v>
      </c>
      <c r="E2361">
        <v>0.22925517804069215</v>
      </c>
      <c r="F2361" t="e">
        <f t="shared" si="172"/>
        <v>#N/A</v>
      </c>
      <c r="G2361">
        <f t="shared" si="173"/>
        <v>9.9255178040692144E-2</v>
      </c>
      <c r="H2361" t="e">
        <f t="shared" si="174"/>
        <v>#N/A</v>
      </c>
      <c r="I2361">
        <v>2359</v>
      </c>
    </row>
    <row r="2362" spans="1:9">
      <c r="A2362" t="s">
        <v>2359</v>
      </c>
      <c r="B2362" t="str">
        <f t="shared" si="171"/>
        <v>2022/10/27/22:29:08.97</v>
      </c>
      <c r="C2362">
        <v>-0.46181642544247609</v>
      </c>
      <c r="D2362">
        <v>-0.14672662906350167</v>
      </c>
      <c r="E2362">
        <v>0.22927318828334345</v>
      </c>
      <c r="F2362" t="e">
        <f t="shared" si="172"/>
        <v>#N/A</v>
      </c>
      <c r="G2362">
        <f t="shared" si="173"/>
        <v>9.9273188283343444E-2</v>
      </c>
      <c r="H2362" t="e">
        <f t="shared" si="174"/>
        <v>#N/A</v>
      </c>
      <c r="I2362">
        <v>2360</v>
      </c>
    </row>
    <row r="2363" spans="1:9">
      <c r="A2363" t="s">
        <v>2360</v>
      </c>
      <c r="B2363" t="str">
        <f t="shared" si="171"/>
        <v>2022/10/27/22:29:08.97</v>
      </c>
      <c r="C2363">
        <v>-0.46182252710897331</v>
      </c>
      <c r="D2363">
        <v>-0.14673433905862421</v>
      </c>
      <c r="E2363">
        <v>0.22926113568178538</v>
      </c>
      <c r="F2363" t="e">
        <f t="shared" si="172"/>
        <v>#N/A</v>
      </c>
      <c r="G2363">
        <f t="shared" si="173"/>
        <v>9.9261135681785378E-2</v>
      </c>
      <c r="H2363" t="e">
        <f t="shared" si="174"/>
        <v>#N/A</v>
      </c>
      <c r="I2363">
        <v>2361</v>
      </c>
    </row>
    <row r="2364" spans="1:9">
      <c r="A2364" t="s">
        <v>2361</v>
      </c>
      <c r="B2364" t="str">
        <f t="shared" si="171"/>
        <v>2022/10/27/22:29:08.97</v>
      </c>
      <c r="C2364">
        <v>-0.46182237826291933</v>
      </c>
      <c r="D2364">
        <v>-0.14672647265767366</v>
      </c>
      <c r="E2364">
        <v>0.22922579009291302</v>
      </c>
      <c r="F2364" t="e">
        <f t="shared" si="172"/>
        <v>#N/A</v>
      </c>
      <c r="G2364">
        <f t="shared" si="173"/>
        <v>9.9225790092913019E-2</v>
      </c>
      <c r="H2364" t="e">
        <f t="shared" si="174"/>
        <v>#N/A</v>
      </c>
      <c r="I2364">
        <v>2362</v>
      </c>
    </row>
    <row r="2365" spans="1:9">
      <c r="A2365" t="s">
        <v>2362</v>
      </c>
      <c r="B2365" t="str">
        <f t="shared" si="171"/>
        <v>2022/10/27/22:29:08.97</v>
      </c>
      <c r="C2365">
        <v>-0.46183325404923486</v>
      </c>
      <c r="D2365">
        <v>-0.146714858166031</v>
      </c>
      <c r="E2365">
        <v>0.22922055310773004</v>
      </c>
      <c r="F2365" t="e">
        <f t="shared" si="172"/>
        <v>#N/A</v>
      </c>
      <c r="G2365">
        <f t="shared" si="173"/>
        <v>9.9220553107730036E-2</v>
      </c>
      <c r="H2365" t="e">
        <f t="shared" si="174"/>
        <v>#N/A</v>
      </c>
      <c r="I2365">
        <v>2363</v>
      </c>
    </row>
    <row r="2366" spans="1:9">
      <c r="A2366" t="s">
        <v>2363</v>
      </c>
      <c r="B2366" t="str">
        <f t="shared" si="171"/>
        <v>2022/10/27/22:29:08.98</v>
      </c>
      <c r="C2366">
        <v>-0.46184472894401096</v>
      </c>
      <c r="D2366">
        <v>-0.14671635176106257</v>
      </c>
      <c r="E2366">
        <v>0.22921412382601469</v>
      </c>
      <c r="F2366" t="e">
        <f t="shared" si="172"/>
        <v>#N/A</v>
      </c>
      <c r="G2366">
        <f t="shared" si="173"/>
        <v>9.9214123826014688E-2</v>
      </c>
      <c r="H2366" t="e">
        <f t="shared" si="174"/>
        <v>#N/A</v>
      </c>
      <c r="I2366">
        <v>2364</v>
      </c>
    </row>
    <row r="2367" spans="1:9">
      <c r="A2367" t="s">
        <v>2364</v>
      </c>
      <c r="B2367" t="str">
        <f t="shared" si="171"/>
        <v>2022/10/27/22:29:08.98</v>
      </c>
      <c r="C2367">
        <v>-0.461843606756631</v>
      </c>
      <c r="D2367">
        <v>-0.14671476919992624</v>
      </c>
      <c r="E2367">
        <v>0.22924013181558589</v>
      </c>
      <c r="F2367" t="e">
        <f t="shared" si="172"/>
        <v>#N/A</v>
      </c>
      <c r="G2367">
        <f t="shared" si="173"/>
        <v>9.9240131815585886E-2</v>
      </c>
      <c r="H2367" t="e">
        <f t="shared" si="174"/>
        <v>#N/A</v>
      </c>
      <c r="I2367">
        <v>2365</v>
      </c>
    </row>
    <row r="2368" spans="1:9">
      <c r="A2368" t="s">
        <v>2365</v>
      </c>
      <c r="B2368" t="str">
        <f t="shared" si="171"/>
        <v>2022/10/27/22:29:08.98</v>
      </c>
      <c r="C2368">
        <v>-0.46185515654253506</v>
      </c>
      <c r="D2368">
        <v>-0.14671048298066905</v>
      </c>
      <c r="E2368">
        <v>0.22924538533901884</v>
      </c>
      <c r="F2368" t="e">
        <f t="shared" si="172"/>
        <v>#N/A</v>
      </c>
      <c r="G2368">
        <f t="shared" si="173"/>
        <v>9.9245385339018832E-2</v>
      </c>
      <c r="H2368" t="e">
        <f t="shared" si="174"/>
        <v>#N/A</v>
      </c>
      <c r="I2368">
        <v>2366</v>
      </c>
    </row>
    <row r="2369" spans="1:9">
      <c r="A2369" t="s">
        <v>2366</v>
      </c>
      <c r="B2369" t="str">
        <f t="shared" si="171"/>
        <v>2022/10/27/22:29:08.98</v>
      </c>
      <c r="C2369">
        <v>-0.46185411181564007</v>
      </c>
      <c r="D2369">
        <v>-0.14672771176208546</v>
      </c>
      <c r="E2369">
        <v>0.22925059244245047</v>
      </c>
      <c r="F2369" t="e">
        <f t="shared" si="172"/>
        <v>#N/A</v>
      </c>
      <c r="G2369">
        <f t="shared" si="173"/>
        <v>9.9250592442450464E-2</v>
      </c>
      <c r="H2369" t="e">
        <f t="shared" si="174"/>
        <v>#N/A</v>
      </c>
      <c r="I2369">
        <v>2367</v>
      </c>
    </row>
    <row r="2370" spans="1:9">
      <c r="A2370" t="s">
        <v>2367</v>
      </c>
      <c r="B2370" t="str">
        <f t="shared" si="171"/>
        <v>2022/10/27/22:29:08.98</v>
      </c>
      <c r="C2370">
        <v>-0.4618453685082699</v>
      </c>
      <c r="D2370">
        <v>-0.14673140966036513</v>
      </c>
      <c r="E2370">
        <v>0.22926901909768543</v>
      </c>
      <c r="F2370" t="e">
        <f t="shared" si="172"/>
        <v>#N/A</v>
      </c>
      <c r="G2370">
        <f t="shared" si="173"/>
        <v>9.9269019097685429E-2</v>
      </c>
      <c r="H2370" t="e">
        <f t="shared" si="174"/>
        <v>#N/A</v>
      </c>
      <c r="I2370">
        <v>2368</v>
      </c>
    </row>
    <row r="2371" spans="1:9">
      <c r="A2371" t="s">
        <v>2368</v>
      </c>
      <c r="B2371" t="str">
        <f t="shared" si="171"/>
        <v>2022/10/27/22:29:08.99</v>
      </c>
      <c r="C2371">
        <v>-0.46185141857053053</v>
      </c>
      <c r="D2371">
        <v>-0.14672962804470141</v>
      </c>
      <c r="E2371">
        <v>0.22926057772833411</v>
      </c>
      <c r="F2371" t="e">
        <f t="shared" si="172"/>
        <v>#N/A</v>
      </c>
      <c r="G2371">
        <f t="shared" si="173"/>
        <v>9.9260577728334104E-2</v>
      </c>
      <c r="H2371" t="e">
        <f t="shared" si="174"/>
        <v>#N/A</v>
      </c>
      <c r="I2371">
        <v>2369</v>
      </c>
    </row>
    <row r="2372" spans="1:9">
      <c r="A2372" t="s">
        <v>2369</v>
      </c>
      <c r="B2372" t="str">
        <f t="shared" ref="B2372:B2435" si="175">LEFT(A2372,LEN(A2372)-$B$1)</f>
        <v>2022/10/27/22:29:08.99</v>
      </c>
      <c r="C2372">
        <v>-0.46185310527613788</v>
      </c>
      <c r="D2372">
        <v>-0.14670708912482705</v>
      </c>
      <c r="E2372">
        <v>0.22927286411363962</v>
      </c>
      <c r="F2372" t="e">
        <f t="shared" ref="F2372:F2435" si="176">VLOOKUP(B2372,$K$3:$L$8331,2,FALSE)</f>
        <v>#N/A</v>
      </c>
      <c r="G2372">
        <f t="shared" ref="G2372:G2435" si="177">E2372-$G$1</f>
        <v>9.9272864113639614E-2</v>
      </c>
      <c r="H2372" t="e">
        <f t="shared" ref="H2372:H2435" si="178">F2372-G2372</f>
        <v>#N/A</v>
      </c>
      <c r="I2372">
        <v>2370</v>
      </c>
    </row>
    <row r="2373" spans="1:9">
      <c r="A2373" t="s">
        <v>2370</v>
      </c>
      <c r="B2373" t="str">
        <f t="shared" si="175"/>
        <v>2022/10/27/22:29:08.99</v>
      </c>
      <c r="C2373">
        <v>-0.46183054606077972</v>
      </c>
      <c r="D2373">
        <v>-0.14670732520482821</v>
      </c>
      <c r="E2373">
        <v>0.2292389387868457</v>
      </c>
      <c r="F2373" t="e">
        <f t="shared" si="176"/>
        <v>#N/A</v>
      </c>
      <c r="G2373">
        <f t="shared" si="177"/>
        <v>9.9238938786845698E-2</v>
      </c>
      <c r="H2373" t="e">
        <f t="shared" si="178"/>
        <v>#N/A</v>
      </c>
      <c r="I2373">
        <v>2371</v>
      </c>
    </row>
    <row r="2374" spans="1:9">
      <c r="A2374" t="s">
        <v>2371</v>
      </c>
      <c r="B2374" t="str">
        <f t="shared" si="175"/>
        <v>2022/10/27/22:29:08.99</v>
      </c>
      <c r="C2374">
        <v>-0.46183113389636071</v>
      </c>
      <c r="D2374">
        <v>-0.14669971669308213</v>
      </c>
      <c r="E2374">
        <v>0.229278111552527</v>
      </c>
      <c r="F2374" t="e">
        <f t="shared" si="176"/>
        <v>#N/A</v>
      </c>
      <c r="G2374">
        <f t="shared" si="177"/>
        <v>9.9278111552526999E-2</v>
      </c>
      <c r="H2374" t="e">
        <f t="shared" si="178"/>
        <v>#N/A</v>
      </c>
      <c r="I2374">
        <v>2372</v>
      </c>
    </row>
    <row r="2375" spans="1:9">
      <c r="A2375" t="s">
        <v>2372</v>
      </c>
      <c r="B2375" t="str">
        <f t="shared" si="175"/>
        <v>2022/10/27/22:29:08.99</v>
      </c>
      <c r="C2375">
        <v>-0.4618237652630196</v>
      </c>
      <c r="D2375">
        <v>-0.14670063173176631</v>
      </c>
      <c r="E2375">
        <v>0.229305661880427</v>
      </c>
      <c r="F2375" t="e">
        <f t="shared" si="176"/>
        <v>#N/A</v>
      </c>
      <c r="G2375">
        <f t="shared" si="177"/>
        <v>9.9305661880426999E-2</v>
      </c>
      <c r="H2375" t="e">
        <f t="shared" si="178"/>
        <v>#N/A</v>
      </c>
      <c r="I2375">
        <v>2373</v>
      </c>
    </row>
    <row r="2376" spans="1:9">
      <c r="A2376" t="s">
        <v>2373</v>
      </c>
      <c r="B2376" t="str">
        <f t="shared" si="175"/>
        <v>2022/10/27/22:29:09.00</v>
      </c>
      <c r="C2376">
        <v>-0.4618192148414057</v>
      </c>
      <c r="D2376">
        <v>-0.14672238326999254</v>
      </c>
      <c r="E2376">
        <v>0.22928511345641275</v>
      </c>
      <c r="F2376" t="e">
        <f t="shared" si="176"/>
        <v>#N/A</v>
      </c>
      <c r="G2376">
        <f t="shared" si="177"/>
        <v>9.9285113456412749E-2</v>
      </c>
      <c r="H2376" t="e">
        <f t="shared" si="178"/>
        <v>#N/A</v>
      </c>
      <c r="I2376">
        <v>2374</v>
      </c>
    </row>
    <row r="2377" spans="1:9">
      <c r="A2377" t="s">
        <v>2374</v>
      </c>
      <c r="B2377" t="str">
        <f t="shared" si="175"/>
        <v>2022/10/27/22:29:09.00</v>
      </c>
      <c r="C2377">
        <v>-0.46182164236127149</v>
      </c>
      <c r="D2377">
        <v>-0.14669793145928928</v>
      </c>
      <c r="E2377">
        <v>0.22929539795385934</v>
      </c>
      <c r="F2377" t="e">
        <f t="shared" si="176"/>
        <v>#N/A</v>
      </c>
      <c r="G2377">
        <f t="shared" si="177"/>
        <v>9.9295397953859332E-2</v>
      </c>
      <c r="H2377" t="e">
        <f t="shared" si="178"/>
        <v>#N/A</v>
      </c>
      <c r="I2377">
        <v>2375</v>
      </c>
    </row>
    <row r="2378" spans="1:9">
      <c r="A2378" t="s">
        <v>2375</v>
      </c>
      <c r="B2378" t="str">
        <f t="shared" si="175"/>
        <v>2022/10/27/22:29:09.00</v>
      </c>
      <c r="C2378">
        <v>-0.46180150370880968</v>
      </c>
      <c r="D2378">
        <v>-0.14671801996177633</v>
      </c>
      <c r="E2378">
        <v>0.2293062568535493</v>
      </c>
      <c r="F2378" t="e">
        <f t="shared" si="176"/>
        <v>#N/A</v>
      </c>
      <c r="G2378">
        <f t="shared" si="177"/>
        <v>9.9306256853549296E-2</v>
      </c>
      <c r="H2378" t="e">
        <f t="shared" si="178"/>
        <v>#N/A</v>
      </c>
      <c r="I2378">
        <v>2376</v>
      </c>
    </row>
    <row r="2379" spans="1:9">
      <c r="A2379" t="s">
        <v>2376</v>
      </c>
      <c r="B2379" t="str">
        <f t="shared" si="175"/>
        <v>2022/10/27/22:29:09.00</v>
      </c>
      <c r="C2379">
        <v>-0.46179052861337672</v>
      </c>
      <c r="D2379">
        <v>-0.14670208719611236</v>
      </c>
      <c r="E2379">
        <v>0.22931640250445826</v>
      </c>
      <c r="F2379" t="e">
        <f t="shared" si="176"/>
        <v>#N/A</v>
      </c>
      <c r="G2379">
        <f t="shared" si="177"/>
        <v>9.9316402504458251E-2</v>
      </c>
      <c r="H2379" t="e">
        <f t="shared" si="178"/>
        <v>#N/A</v>
      </c>
      <c r="I2379">
        <v>2377</v>
      </c>
    </row>
    <row r="2380" spans="1:9">
      <c r="A2380" t="s">
        <v>2377</v>
      </c>
      <c r="B2380" t="str">
        <f t="shared" si="175"/>
        <v>2022/10/27/22:29:09.01</v>
      </c>
      <c r="C2380">
        <v>-0.4617945086535773</v>
      </c>
      <c r="D2380">
        <v>-0.14669481865942036</v>
      </c>
      <c r="E2380">
        <v>0.22931114818259729</v>
      </c>
      <c r="F2380" t="e">
        <f t="shared" si="176"/>
        <v>#N/A</v>
      </c>
      <c r="G2380">
        <f t="shared" si="177"/>
        <v>9.9311148182597286E-2</v>
      </c>
      <c r="H2380" t="e">
        <f t="shared" si="178"/>
        <v>#N/A</v>
      </c>
      <c r="I2380">
        <v>2378</v>
      </c>
    </row>
    <row r="2381" spans="1:9">
      <c r="A2381" t="s">
        <v>2378</v>
      </c>
      <c r="B2381" t="str">
        <f t="shared" si="175"/>
        <v>2022/10/27/22:29:09.01</v>
      </c>
      <c r="C2381">
        <v>-0.46180401942533955</v>
      </c>
      <c r="D2381">
        <v>-0.14669697843205246</v>
      </c>
      <c r="E2381">
        <v>0.22934768321859417</v>
      </c>
      <c r="F2381" t="e">
        <f t="shared" si="176"/>
        <v>#N/A</v>
      </c>
      <c r="G2381">
        <f t="shared" si="177"/>
        <v>9.9347683218594163E-2</v>
      </c>
      <c r="H2381" t="e">
        <f t="shared" si="178"/>
        <v>#N/A</v>
      </c>
      <c r="I2381">
        <v>2379</v>
      </c>
    </row>
    <row r="2382" spans="1:9">
      <c r="A2382" t="s">
        <v>2379</v>
      </c>
      <c r="B2382" t="str">
        <f t="shared" si="175"/>
        <v>2022/10/27/22:29:09.01</v>
      </c>
      <c r="C2382">
        <v>-0.4617875574557937</v>
      </c>
      <c r="D2382">
        <v>-0.14671510278952549</v>
      </c>
      <c r="E2382">
        <v>0.22937665605255375</v>
      </c>
      <c r="F2382" t="e">
        <f t="shared" si="176"/>
        <v>#N/A</v>
      </c>
      <c r="G2382">
        <f t="shared" si="177"/>
        <v>9.9376656052553747E-2</v>
      </c>
      <c r="H2382" t="e">
        <f t="shared" si="178"/>
        <v>#N/A</v>
      </c>
      <c r="I2382">
        <v>2380</v>
      </c>
    </row>
    <row r="2383" spans="1:9">
      <c r="A2383" t="s">
        <v>2380</v>
      </c>
      <c r="B2383" t="str">
        <f t="shared" si="175"/>
        <v>2022/10/27/22:29:09.01</v>
      </c>
      <c r="C2383">
        <v>-0.46178253558764515</v>
      </c>
      <c r="D2383">
        <v>-0.14671280701479206</v>
      </c>
      <c r="E2383">
        <v>0.22937562225573341</v>
      </c>
      <c r="F2383" t="e">
        <f t="shared" si="176"/>
        <v>#N/A</v>
      </c>
      <c r="G2383">
        <f t="shared" si="177"/>
        <v>9.9375622255733403E-2</v>
      </c>
      <c r="H2383" t="e">
        <f t="shared" si="178"/>
        <v>#N/A</v>
      </c>
      <c r="I2383">
        <v>2381</v>
      </c>
    </row>
    <row r="2384" spans="1:9">
      <c r="A2384" t="s">
        <v>2381</v>
      </c>
      <c r="B2384" t="str">
        <f t="shared" si="175"/>
        <v>2022/10/27/22:29:09.01</v>
      </c>
      <c r="C2384">
        <v>-0.46177952853996551</v>
      </c>
      <c r="D2384">
        <v>-0.14671804669015578</v>
      </c>
      <c r="E2384">
        <v>0.22938597319995718</v>
      </c>
      <c r="F2384" t="e">
        <f t="shared" si="176"/>
        <v>#N/A</v>
      </c>
      <c r="G2384">
        <f t="shared" si="177"/>
        <v>9.9385973199957178E-2</v>
      </c>
      <c r="H2384" t="e">
        <f t="shared" si="178"/>
        <v>#N/A</v>
      </c>
      <c r="I2384">
        <v>2382</v>
      </c>
    </row>
    <row r="2385" spans="1:9">
      <c r="A2385" t="s">
        <v>2382</v>
      </c>
      <c r="B2385" t="str">
        <f t="shared" si="175"/>
        <v>2022/10/27/22:29:09.02</v>
      </c>
      <c r="C2385">
        <v>-0.46177964437332653</v>
      </c>
      <c r="D2385">
        <v>-0.14670356121719155</v>
      </c>
      <c r="E2385">
        <v>0.22935412862644095</v>
      </c>
      <c r="F2385" t="e">
        <f t="shared" si="176"/>
        <v>#N/A</v>
      </c>
      <c r="G2385">
        <f t="shared" si="177"/>
        <v>9.9354128626440941E-2</v>
      </c>
      <c r="H2385" t="e">
        <f t="shared" si="178"/>
        <v>#N/A</v>
      </c>
      <c r="I2385">
        <v>2383</v>
      </c>
    </row>
    <row r="2386" spans="1:9">
      <c r="A2386" t="s">
        <v>2383</v>
      </c>
      <c r="B2386" t="str">
        <f t="shared" si="175"/>
        <v>2022/10/27/22:29:09.02</v>
      </c>
      <c r="C2386">
        <v>-0.46176724565574284</v>
      </c>
      <c r="D2386">
        <v>-0.14670871331802887</v>
      </c>
      <c r="E2386">
        <v>0.22936063670953244</v>
      </c>
      <c r="F2386" t="e">
        <f t="shared" si="176"/>
        <v>#N/A</v>
      </c>
      <c r="G2386">
        <f t="shared" si="177"/>
        <v>9.9360636709532435E-2</v>
      </c>
      <c r="H2386" t="e">
        <f t="shared" si="178"/>
        <v>#N/A</v>
      </c>
      <c r="I2386">
        <v>2384</v>
      </c>
    </row>
    <row r="2387" spans="1:9">
      <c r="A2387" t="s">
        <v>2384</v>
      </c>
      <c r="B2387" t="str">
        <f t="shared" si="175"/>
        <v>2022/10/27/22:29:09.02</v>
      </c>
      <c r="C2387">
        <v>-0.46175711513671547</v>
      </c>
      <c r="D2387">
        <v>-0.14670419969455209</v>
      </c>
      <c r="E2387">
        <v>0.22934817296901044</v>
      </c>
      <c r="F2387" t="e">
        <f t="shared" si="176"/>
        <v>#N/A</v>
      </c>
      <c r="G2387">
        <f t="shared" si="177"/>
        <v>9.934817296901044E-2</v>
      </c>
      <c r="H2387" t="e">
        <f t="shared" si="178"/>
        <v>#N/A</v>
      </c>
      <c r="I2387">
        <v>2385</v>
      </c>
    </row>
    <row r="2388" spans="1:9">
      <c r="A2388" t="s">
        <v>2385</v>
      </c>
      <c r="B2388" t="str">
        <f t="shared" si="175"/>
        <v>2022/10/27/22:29:09.03</v>
      </c>
      <c r="C2388">
        <v>-0.46175130645776041</v>
      </c>
      <c r="D2388">
        <v>-0.14670763596441602</v>
      </c>
      <c r="E2388">
        <v>0.22933574120455988</v>
      </c>
      <c r="F2388" t="e">
        <f t="shared" si="176"/>
        <v>#N/A</v>
      </c>
      <c r="G2388">
        <f t="shared" si="177"/>
        <v>9.9335741204559874E-2</v>
      </c>
      <c r="H2388" t="e">
        <f t="shared" si="178"/>
        <v>#N/A</v>
      </c>
      <c r="I2388">
        <v>2386</v>
      </c>
    </row>
    <row r="2389" spans="1:9">
      <c r="A2389" t="s">
        <v>2386</v>
      </c>
      <c r="B2389" t="str">
        <f t="shared" si="175"/>
        <v>2022/10/27/22:29:09.03</v>
      </c>
      <c r="C2389">
        <v>-0.46176626177060648</v>
      </c>
      <c r="D2389">
        <v>-0.1467158699680037</v>
      </c>
      <c r="E2389">
        <v>0.22935429228721801</v>
      </c>
      <c r="F2389" t="e">
        <f t="shared" si="176"/>
        <v>#N/A</v>
      </c>
      <c r="G2389">
        <f t="shared" si="177"/>
        <v>9.935429228721801E-2</v>
      </c>
      <c r="H2389" t="e">
        <f t="shared" si="178"/>
        <v>#N/A</v>
      </c>
      <c r="I2389">
        <v>2387</v>
      </c>
    </row>
    <row r="2390" spans="1:9">
      <c r="A2390" t="s">
        <v>2387</v>
      </c>
      <c r="B2390" t="str">
        <f t="shared" si="175"/>
        <v>2022/10/27/22:29:09.03</v>
      </c>
      <c r="C2390">
        <v>-0.46174182579247502</v>
      </c>
      <c r="D2390">
        <v>-0.1467114449733265</v>
      </c>
      <c r="E2390">
        <v>0.22933953057712175</v>
      </c>
      <c r="F2390" t="e">
        <f t="shared" si="176"/>
        <v>#N/A</v>
      </c>
      <c r="G2390">
        <f t="shared" si="177"/>
        <v>9.9339530577121749E-2</v>
      </c>
      <c r="H2390" t="e">
        <f t="shared" si="178"/>
        <v>#N/A</v>
      </c>
      <c r="I2390">
        <v>2388</v>
      </c>
    </row>
    <row r="2391" spans="1:9">
      <c r="A2391" t="s">
        <v>2388</v>
      </c>
      <c r="B2391" t="str">
        <f t="shared" si="175"/>
        <v>2022/10/27/22:29:09.03</v>
      </c>
      <c r="C2391">
        <v>-0.46175362446119211</v>
      </c>
      <c r="D2391">
        <v>-0.14671576070185829</v>
      </c>
      <c r="E2391">
        <v>0.22931799171188788</v>
      </c>
      <c r="F2391" t="e">
        <f t="shared" si="176"/>
        <v>#N/A</v>
      </c>
      <c r="G2391">
        <f t="shared" si="177"/>
        <v>9.9317991711887876E-2</v>
      </c>
      <c r="H2391" t="e">
        <f t="shared" si="178"/>
        <v>#N/A</v>
      </c>
      <c r="I2391">
        <v>2389</v>
      </c>
    </row>
    <row r="2392" spans="1:9">
      <c r="A2392" t="s">
        <v>2389</v>
      </c>
      <c r="B2392" t="str">
        <f t="shared" si="175"/>
        <v>2022/10/27/22:29:09.03</v>
      </c>
      <c r="C2392">
        <v>-0.4617546733916702</v>
      </c>
      <c r="D2392">
        <v>-0.14670993626103157</v>
      </c>
      <c r="E2392">
        <v>0.22930449396558339</v>
      </c>
      <c r="F2392" t="e">
        <f t="shared" si="176"/>
        <v>#N/A</v>
      </c>
      <c r="G2392">
        <f t="shared" si="177"/>
        <v>9.9304493965583385E-2</v>
      </c>
      <c r="H2392" t="e">
        <f t="shared" si="178"/>
        <v>#N/A</v>
      </c>
      <c r="I2392">
        <v>2390</v>
      </c>
    </row>
    <row r="2393" spans="1:9">
      <c r="A2393" t="s">
        <v>2390</v>
      </c>
      <c r="B2393" t="str">
        <f t="shared" si="175"/>
        <v>2022/10/27/22:29:09.04</v>
      </c>
      <c r="C2393">
        <v>-0.46176618892116572</v>
      </c>
      <c r="D2393">
        <v>-0.14670584513368595</v>
      </c>
      <c r="E2393">
        <v>0.22929498281591937</v>
      </c>
      <c r="F2393" t="e">
        <f t="shared" si="176"/>
        <v>#N/A</v>
      </c>
      <c r="G2393">
        <f t="shared" si="177"/>
        <v>9.9294982815919364E-2</v>
      </c>
      <c r="H2393" t="e">
        <f t="shared" si="178"/>
        <v>#N/A</v>
      </c>
      <c r="I2393">
        <v>2391</v>
      </c>
    </row>
    <row r="2394" spans="1:9">
      <c r="A2394" t="s">
        <v>2391</v>
      </c>
      <c r="B2394" t="str">
        <f t="shared" si="175"/>
        <v>2022/10/27/22:29:09.04</v>
      </c>
      <c r="C2394">
        <v>-0.46176557201756468</v>
      </c>
      <c r="D2394">
        <v>-0.14670382342956287</v>
      </c>
      <c r="E2394">
        <v>0.22927421319758814</v>
      </c>
      <c r="F2394" t="e">
        <f t="shared" si="176"/>
        <v>#N/A</v>
      </c>
      <c r="G2394">
        <f t="shared" si="177"/>
        <v>9.927421319758814E-2</v>
      </c>
      <c r="H2394" t="e">
        <f t="shared" si="178"/>
        <v>#N/A</v>
      </c>
      <c r="I2394">
        <v>2392</v>
      </c>
    </row>
    <row r="2395" spans="1:9">
      <c r="A2395" t="s">
        <v>2392</v>
      </c>
      <c r="B2395" t="str">
        <f t="shared" si="175"/>
        <v>2022/10/27/22:29:09.04</v>
      </c>
      <c r="C2395">
        <v>-0.46176538923929422</v>
      </c>
      <c r="D2395">
        <v>-0.14670453035985612</v>
      </c>
      <c r="E2395">
        <v>0.22925573500467586</v>
      </c>
      <c r="F2395" t="e">
        <f t="shared" si="176"/>
        <v>#N/A</v>
      </c>
      <c r="G2395">
        <f t="shared" si="177"/>
        <v>9.9255735004675855E-2</v>
      </c>
      <c r="H2395" t="e">
        <f t="shared" si="178"/>
        <v>#N/A</v>
      </c>
      <c r="I2395">
        <v>2393</v>
      </c>
    </row>
    <row r="2396" spans="1:9">
      <c r="A2396" t="s">
        <v>2393</v>
      </c>
      <c r="B2396" t="str">
        <f t="shared" si="175"/>
        <v>2022/10/27/22:29:09.04</v>
      </c>
      <c r="C2396">
        <v>-0.46177860342561838</v>
      </c>
      <c r="D2396">
        <v>-0.14669624295865416</v>
      </c>
      <c r="E2396">
        <v>0.22923341480050227</v>
      </c>
      <c r="F2396" t="e">
        <f t="shared" si="176"/>
        <v>#N/A</v>
      </c>
      <c r="G2396">
        <f t="shared" si="177"/>
        <v>9.9233414800502268E-2</v>
      </c>
      <c r="H2396" t="e">
        <f t="shared" si="178"/>
        <v>#N/A</v>
      </c>
      <c r="I2396">
        <v>2394</v>
      </c>
    </row>
    <row r="2397" spans="1:9">
      <c r="A2397" t="s">
        <v>2394</v>
      </c>
      <c r="B2397" t="str">
        <f t="shared" si="175"/>
        <v>2022/10/27/22:29:09.04</v>
      </c>
      <c r="C2397">
        <v>-0.46178805222334196</v>
      </c>
      <c r="D2397">
        <v>-0.14670361297923756</v>
      </c>
      <c r="E2397">
        <v>0.22921181313816813</v>
      </c>
      <c r="F2397" t="e">
        <f t="shared" si="176"/>
        <v>#N/A</v>
      </c>
      <c r="G2397">
        <f t="shared" si="177"/>
        <v>9.9211813138168126E-2</v>
      </c>
      <c r="H2397" t="e">
        <f t="shared" si="178"/>
        <v>#N/A</v>
      </c>
      <c r="I2397">
        <v>2395</v>
      </c>
    </row>
    <row r="2398" spans="1:9">
      <c r="A2398" t="s">
        <v>2395</v>
      </c>
      <c r="B2398" t="str">
        <f t="shared" si="175"/>
        <v>2022/10/27/22:29:09.05</v>
      </c>
      <c r="C2398">
        <v>-0.46179050862651971</v>
      </c>
      <c r="D2398">
        <v>-0.14672539687374522</v>
      </c>
      <c r="E2398">
        <v>0.22923015960276763</v>
      </c>
      <c r="F2398" t="e">
        <f t="shared" si="176"/>
        <v>#N/A</v>
      </c>
      <c r="G2398">
        <f t="shared" si="177"/>
        <v>9.9230159602767626E-2</v>
      </c>
      <c r="H2398" t="e">
        <f t="shared" si="178"/>
        <v>#N/A</v>
      </c>
      <c r="I2398">
        <v>2396</v>
      </c>
    </row>
    <row r="2399" spans="1:9">
      <c r="A2399" t="s">
        <v>2396</v>
      </c>
      <c r="B2399" t="str">
        <f t="shared" si="175"/>
        <v>2022/10/27/22:29:09.05</v>
      </c>
      <c r="C2399">
        <v>-0.46179473108223407</v>
      </c>
      <c r="D2399">
        <v>-0.1467137783721679</v>
      </c>
      <c r="E2399">
        <v>0.22921691350858436</v>
      </c>
      <c r="F2399" t="e">
        <f t="shared" si="176"/>
        <v>#N/A</v>
      </c>
      <c r="G2399">
        <f t="shared" si="177"/>
        <v>9.9216913508584359E-2</v>
      </c>
      <c r="H2399" t="e">
        <f t="shared" si="178"/>
        <v>#N/A</v>
      </c>
      <c r="I2399">
        <v>2397</v>
      </c>
    </row>
    <row r="2400" spans="1:9">
      <c r="A2400" t="s">
        <v>2397</v>
      </c>
      <c r="B2400" t="str">
        <f t="shared" si="175"/>
        <v>2022/10/27/22:29:09.05</v>
      </c>
      <c r="C2400">
        <v>-0.46180438819051095</v>
      </c>
      <c r="D2400">
        <v>-0.14672943154386209</v>
      </c>
      <c r="E2400">
        <v>0.22918664423785468</v>
      </c>
      <c r="F2400" t="e">
        <f t="shared" si="176"/>
        <v>#N/A</v>
      </c>
      <c r="G2400">
        <f t="shared" si="177"/>
        <v>9.9186644237854671E-2</v>
      </c>
      <c r="H2400" t="e">
        <f t="shared" si="178"/>
        <v>#N/A</v>
      </c>
      <c r="I2400">
        <v>2398</v>
      </c>
    </row>
    <row r="2401" spans="1:9">
      <c r="A2401" t="s">
        <v>2398</v>
      </c>
      <c r="B2401" t="str">
        <f t="shared" si="175"/>
        <v>2022/10/27/22:29:09.05</v>
      </c>
      <c r="C2401">
        <v>-0.46181842891654967</v>
      </c>
      <c r="D2401">
        <v>-0.14671200130977233</v>
      </c>
      <c r="E2401">
        <v>0.22917501782299063</v>
      </c>
      <c r="F2401" t="e">
        <f t="shared" si="176"/>
        <v>#N/A</v>
      </c>
      <c r="G2401">
        <f t="shared" si="177"/>
        <v>9.9175017822990624E-2</v>
      </c>
      <c r="H2401" t="e">
        <f t="shared" si="178"/>
        <v>#N/A</v>
      </c>
      <c r="I2401">
        <v>2399</v>
      </c>
    </row>
    <row r="2402" spans="1:9">
      <c r="A2402" t="s">
        <v>2399</v>
      </c>
      <c r="B2402" t="str">
        <f t="shared" si="175"/>
        <v>2022/10/27/22:29:09.05</v>
      </c>
      <c r="C2402">
        <v>-0.46181753033239148</v>
      </c>
      <c r="D2402">
        <v>-0.14671680890265537</v>
      </c>
      <c r="E2402">
        <v>0.22917631949133985</v>
      </c>
      <c r="F2402" t="e">
        <f t="shared" si="176"/>
        <v>#N/A</v>
      </c>
      <c r="G2402">
        <f t="shared" si="177"/>
        <v>9.9176319491339843E-2</v>
      </c>
      <c r="H2402" t="e">
        <f t="shared" si="178"/>
        <v>#N/A</v>
      </c>
      <c r="I2402">
        <v>2400</v>
      </c>
    </row>
    <row r="2403" spans="1:9">
      <c r="A2403" t="s">
        <v>2400</v>
      </c>
      <c r="B2403" t="str">
        <f t="shared" si="175"/>
        <v>2022/10/27/22:29:09.06</v>
      </c>
      <c r="C2403">
        <v>-0.46183133407022176</v>
      </c>
      <c r="D2403">
        <v>-0.14672662686919008</v>
      </c>
      <c r="E2403">
        <v>0.22917508218120994</v>
      </c>
      <c r="F2403" t="e">
        <f t="shared" si="176"/>
        <v>#N/A</v>
      </c>
      <c r="G2403">
        <f t="shared" si="177"/>
        <v>9.9175082181209934E-2</v>
      </c>
      <c r="H2403" t="e">
        <f t="shared" si="178"/>
        <v>#N/A</v>
      </c>
      <c r="I2403">
        <v>2401</v>
      </c>
    </row>
    <row r="2404" spans="1:9">
      <c r="A2404" t="s">
        <v>2401</v>
      </c>
      <c r="B2404" t="str">
        <f t="shared" si="175"/>
        <v>2022/10/27/22:29:09.06</v>
      </c>
      <c r="C2404">
        <v>-0.4618246818635286</v>
      </c>
      <c r="D2404">
        <v>-0.14672803798579939</v>
      </c>
      <c r="E2404">
        <v>0.22916217409773401</v>
      </c>
      <c r="F2404" t="e">
        <f t="shared" si="176"/>
        <v>#N/A</v>
      </c>
      <c r="G2404">
        <f t="shared" si="177"/>
        <v>9.9162174097734007E-2</v>
      </c>
      <c r="H2404" t="e">
        <f t="shared" si="178"/>
        <v>#N/A</v>
      </c>
      <c r="I2404">
        <v>2402</v>
      </c>
    </row>
    <row r="2405" spans="1:9">
      <c r="A2405" t="s">
        <v>2402</v>
      </c>
      <c r="B2405" t="str">
        <f t="shared" si="175"/>
        <v>2022/10/27/22:29:09.06</v>
      </c>
      <c r="C2405">
        <v>-0.46183600014985582</v>
      </c>
      <c r="D2405">
        <v>-0.14670778359202113</v>
      </c>
      <c r="E2405">
        <v>0.22917361011802687</v>
      </c>
      <c r="F2405" t="e">
        <f t="shared" si="176"/>
        <v>#N/A</v>
      </c>
      <c r="G2405">
        <f t="shared" si="177"/>
        <v>9.9173610118026861E-2</v>
      </c>
      <c r="H2405" t="e">
        <f t="shared" si="178"/>
        <v>#N/A</v>
      </c>
      <c r="I2405">
        <v>2403</v>
      </c>
    </row>
    <row r="2406" spans="1:9">
      <c r="A2406" t="s">
        <v>2403</v>
      </c>
      <c r="B2406" t="str">
        <f t="shared" si="175"/>
        <v>2022/10/27/22:29:09.06</v>
      </c>
      <c r="C2406">
        <v>-0.46183332863660209</v>
      </c>
      <c r="D2406">
        <v>-0.14671121333812401</v>
      </c>
      <c r="E2406">
        <v>0.2291784890646123</v>
      </c>
      <c r="F2406" t="e">
        <f t="shared" si="176"/>
        <v>#N/A</v>
      </c>
      <c r="G2406">
        <f t="shared" si="177"/>
        <v>9.9178489064612296E-2</v>
      </c>
      <c r="H2406" t="e">
        <f t="shared" si="178"/>
        <v>#N/A</v>
      </c>
      <c r="I2406">
        <v>2404</v>
      </c>
    </row>
    <row r="2407" spans="1:9">
      <c r="A2407" t="s">
        <v>2404</v>
      </c>
      <c r="B2407" t="str">
        <f t="shared" si="175"/>
        <v>2022/10/27/22:29:09.06</v>
      </c>
      <c r="C2407">
        <v>-0.4618353016426523</v>
      </c>
      <c r="D2407">
        <v>-0.14670714995252707</v>
      </c>
      <c r="E2407">
        <v>0.22920122483997352</v>
      </c>
      <c r="F2407" t="e">
        <f t="shared" si="176"/>
        <v>#N/A</v>
      </c>
      <c r="G2407">
        <f t="shared" si="177"/>
        <v>9.9201224839973512E-2</v>
      </c>
      <c r="H2407" t="e">
        <f t="shared" si="178"/>
        <v>#N/A</v>
      </c>
      <c r="I2407">
        <v>2405</v>
      </c>
    </row>
    <row r="2408" spans="1:9">
      <c r="A2408" t="s">
        <v>2405</v>
      </c>
      <c r="B2408" t="str">
        <f t="shared" si="175"/>
        <v>2022/10/27/22:29:09.06</v>
      </c>
      <c r="C2408">
        <v>-0.46181421249102206</v>
      </c>
      <c r="D2408">
        <v>-0.14672179800388507</v>
      </c>
      <c r="E2408">
        <v>0.22916884131441859</v>
      </c>
      <c r="F2408" t="e">
        <f t="shared" si="176"/>
        <v>#N/A</v>
      </c>
      <c r="G2408">
        <f t="shared" si="177"/>
        <v>9.9168841314418582E-2</v>
      </c>
      <c r="H2408" t="e">
        <f t="shared" si="178"/>
        <v>#N/A</v>
      </c>
      <c r="I2408">
        <v>2406</v>
      </c>
    </row>
    <row r="2409" spans="1:9">
      <c r="A2409" t="s">
        <v>2406</v>
      </c>
      <c r="B2409" t="str">
        <f t="shared" si="175"/>
        <v>2022/10/27/22:29:09.07</v>
      </c>
      <c r="C2409">
        <v>-0.46181689695211481</v>
      </c>
      <c r="D2409">
        <v>-0.1467327813983226</v>
      </c>
      <c r="E2409">
        <v>0.22916236290674555</v>
      </c>
      <c r="F2409" t="e">
        <f t="shared" si="176"/>
        <v>#N/A</v>
      </c>
      <c r="G2409">
        <f t="shared" si="177"/>
        <v>9.9162362906745544E-2</v>
      </c>
      <c r="H2409" t="e">
        <f t="shared" si="178"/>
        <v>#N/A</v>
      </c>
      <c r="I2409">
        <v>2407</v>
      </c>
    </row>
    <row r="2410" spans="1:9">
      <c r="A2410" t="s">
        <v>2407</v>
      </c>
      <c r="B2410" t="str">
        <f t="shared" si="175"/>
        <v>2022/10/27/22:29:09.07</v>
      </c>
      <c r="C2410">
        <v>-0.46181157851364008</v>
      </c>
      <c r="D2410">
        <v>-0.14671561595537988</v>
      </c>
      <c r="E2410">
        <v>0.2291849727871467</v>
      </c>
      <c r="F2410" t="e">
        <f t="shared" si="176"/>
        <v>#N/A</v>
      </c>
      <c r="G2410">
        <f t="shared" si="177"/>
        <v>9.9184972787146691E-2</v>
      </c>
      <c r="H2410" t="e">
        <f t="shared" si="178"/>
        <v>#N/A</v>
      </c>
      <c r="I2410">
        <v>2408</v>
      </c>
    </row>
    <row r="2411" spans="1:9">
      <c r="A2411" t="s">
        <v>2408</v>
      </c>
      <c r="B2411" t="str">
        <f t="shared" si="175"/>
        <v>2022/10/27/22:29:09.07</v>
      </c>
      <c r="C2411">
        <v>-0.46181368350524221</v>
      </c>
      <c r="D2411">
        <v>-0.1467038596476766</v>
      </c>
      <c r="E2411">
        <v>0.2291974641510543</v>
      </c>
      <c r="F2411" t="e">
        <f t="shared" si="176"/>
        <v>#N/A</v>
      </c>
      <c r="G2411">
        <f t="shared" si="177"/>
        <v>9.9197464151054293E-2</v>
      </c>
      <c r="H2411" t="e">
        <f t="shared" si="178"/>
        <v>#N/A</v>
      </c>
      <c r="I2411">
        <v>2409</v>
      </c>
    </row>
    <row r="2412" spans="1:9">
      <c r="A2412" t="s">
        <v>2409</v>
      </c>
      <c r="B2412" t="str">
        <f t="shared" si="175"/>
        <v>2022/10/27/22:29:09.07</v>
      </c>
      <c r="C2412">
        <v>-0.46180712030269078</v>
      </c>
      <c r="D2412">
        <v>-0.14670990161582551</v>
      </c>
      <c r="E2412">
        <v>0.22918699091999253</v>
      </c>
      <c r="F2412" t="e">
        <f t="shared" si="176"/>
        <v>#N/A</v>
      </c>
      <c r="G2412">
        <f t="shared" si="177"/>
        <v>9.9186990919992529E-2</v>
      </c>
      <c r="H2412" t="e">
        <f t="shared" si="178"/>
        <v>#N/A</v>
      </c>
      <c r="I2412">
        <v>2410</v>
      </c>
    </row>
    <row r="2413" spans="1:9">
      <c r="A2413" t="s">
        <v>2410</v>
      </c>
      <c r="B2413" t="str">
        <f t="shared" si="175"/>
        <v>2022/10/27/22:29:09.07</v>
      </c>
      <c r="C2413">
        <v>-0.46179840496142011</v>
      </c>
      <c r="D2413">
        <v>-0.14669767258504549</v>
      </c>
      <c r="E2413">
        <v>0.22923857959514155</v>
      </c>
      <c r="F2413" t="e">
        <f t="shared" si="176"/>
        <v>#N/A</v>
      </c>
      <c r="G2413">
        <f t="shared" si="177"/>
        <v>9.9238579595141541E-2</v>
      </c>
      <c r="H2413" t="e">
        <f t="shared" si="178"/>
        <v>#N/A</v>
      </c>
      <c r="I2413">
        <v>2411</v>
      </c>
    </row>
    <row r="2414" spans="1:9">
      <c r="A2414" t="s">
        <v>2411</v>
      </c>
      <c r="B2414" t="str">
        <f t="shared" si="175"/>
        <v>2022/10/27/22:29:09.08</v>
      </c>
      <c r="C2414">
        <v>-0.46178955312522962</v>
      </c>
      <c r="D2414">
        <v>-0.14671032252679567</v>
      </c>
      <c r="E2414">
        <v>0.22924133100796187</v>
      </c>
      <c r="F2414" t="e">
        <f t="shared" si="176"/>
        <v>#N/A</v>
      </c>
      <c r="G2414">
        <f t="shared" si="177"/>
        <v>9.9241331007961869E-2</v>
      </c>
      <c r="H2414" t="e">
        <f t="shared" si="178"/>
        <v>#N/A</v>
      </c>
      <c r="I2414">
        <v>2412</v>
      </c>
    </row>
    <row r="2415" spans="1:9">
      <c r="A2415" t="s">
        <v>2412</v>
      </c>
      <c r="B2415" t="str">
        <f t="shared" si="175"/>
        <v>2022/10/27/22:29:09.08</v>
      </c>
      <c r="C2415">
        <v>-0.46176428104782041</v>
      </c>
      <c r="D2415">
        <v>-0.14670766390607609</v>
      </c>
      <c r="E2415">
        <v>0.22925317579584278</v>
      </c>
      <c r="F2415" t="e">
        <f t="shared" si="176"/>
        <v>#N/A</v>
      </c>
      <c r="G2415">
        <f t="shared" si="177"/>
        <v>9.925317579584278E-2</v>
      </c>
      <c r="H2415" t="e">
        <f t="shared" si="178"/>
        <v>#N/A</v>
      </c>
      <c r="I2415">
        <v>2413</v>
      </c>
    </row>
    <row r="2416" spans="1:9">
      <c r="A2416" t="s">
        <v>2413</v>
      </c>
      <c r="B2416" t="str">
        <f t="shared" si="175"/>
        <v>2022/10/27/22:29:09.08</v>
      </c>
      <c r="C2416">
        <v>-0.46178121820557405</v>
      </c>
      <c r="D2416">
        <v>-0.14670059430021679</v>
      </c>
      <c r="E2416">
        <v>0.22926820828515118</v>
      </c>
      <c r="F2416" t="e">
        <f t="shared" si="176"/>
        <v>#N/A</v>
      </c>
      <c r="G2416">
        <f t="shared" si="177"/>
        <v>9.9268208285151177E-2</v>
      </c>
      <c r="H2416" t="e">
        <f t="shared" si="178"/>
        <v>#N/A</v>
      </c>
      <c r="I2416">
        <v>2414</v>
      </c>
    </row>
    <row r="2417" spans="1:9">
      <c r="A2417" t="s">
        <v>2414</v>
      </c>
      <c r="B2417" t="str">
        <f t="shared" si="175"/>
        <v>2022/10/27/22:29:09.08</v>
      </c>
      <c r="C2417">
        <v>-0.46175757422703162</v>
      </c>
      <c r="D2417">
        <v>-0.14669711365470731</v>
      </c>
      <c r="E2417">
        <v>0.2292894644792024</v>
      </c>
      <c r="F2417" t="e">
        <f t="shared" si="176"/>
        <v>#N/A</v>
      </c>
      <c r="G2417">
        <f t="shared" si="177"/>
        <v>9.9289464479202394E-2</v>
      </c>
      <c r="H2417" t="e">
        <f t="shared" si="178"/>
        <v>#N/A</v>
      </c>
      <c r="I2417">
        <v>2415</v>
      </c>
    </row>
    <row r="2418" spans="1:9">
      <c r="A2418" t="s">
        <v>2415</v>
      </c>
      <c r="B2418" t="str">
        <f t="shared" si="175"/>
        <v>2022/10/27/22:29:09.08</v>
      </c>
      <c r="C2418">
        <v>-0.46174917060736548</v>
      </c>
      <c r="D2418">
        <v>-0.14670017265965957</v>
      </c>
      <c r="E2418">
        <v>0.22931538984154262</v>
      </c>
      <c r="F2418" t="e">
        <f t="shared" si="176"/>
        <v>#N/A</v>
      </c>
      <c r="G2418">
        <f t="shared" si="177"/>
        <v>9.9315389841542617E-2</v>
      </c>
      <c r="H2418" t="e">
        <f t="shared" si="178"/>
        <v>#N/A</v>
      </c>
      <c r="I2418">
        <v>2416</v>
      </c>
    </row>
    <row r="2419" spans="1:9">
      <c r="A2419" t="s">
        <v>2416</v>
      </c>
      <c r="B2419" t="str">
        <f t="shared" si="175"/>
        <v>2022/10/27/22:29:09.08</v>
      </c>
      <c r="C2419">
        <v>-0.4617575636976014</v>
      </c>
      <c r="D2419">
        <v>-0.14670208169102278</v>
      </c>
      <c r="E2419">
        <v>0.22932345083778474</v>
      </c>
      <c r="F2419" t="e">
        <f t="shared" si="176"/>
        <v>#N/A</v>
      </c>
      <c r="G2419">
        <f t="shared" si="177"/>
        <v>9.9323450837784738E-2</v>
      </c>
      <c r="H2419" t="e">
        <f t="shared" si="178"/>
        <v>#N/A</v>
      </c>
      <c r="I2419">
        <v>2417</v>
      </c>
    </row>
    <row r="2420" spans="1:9">
      <c r="A2420" t="s">
        <v>2417</v>
      </c>
      <c r="B2420" t="str">
        <f t="shared" si="175"/>
        <v>2022/10/27/22:29:09.09</v>
      </c>
      <c r="C2420">
        <v>-0.46175500953394832</v>
      </c>
      <c r="D2420">
        <v>-0.14670448329603517</v>
      </c>
      <c r="E2420">
        <v>0.22936274126730685</v>
      </c>
      <c r="F2420" t="e">
        <f t="shared" si="176"/>
        <v>#N/A</v>
      </c>
      <c r="G2420">
        <f t="shared" si="177"/>
        <v>9.9362741267306848E-2</v>
      </c>
      <c r="H2420" t="e">
        <f t="shared" si="178"/>
        <v>#N/A</v>
      </c>
      <c r="I2420">
        <v>2418</v>
      </c>
    </row>
    <row r="2421" spans="1:9">
      <c r="A2421" t="s">
        <v>2418</v>
      </c>
      <c r="B2421" t="str">
        <f t="shared" si="175"/>
        <v>2022/10/27/22:29:09.09</v>
      </c>
      <c r="C2421">
        <v>-0.4617438358753857</v>
      </c>
      <c r="D2421">
        <v>-0.14668353720775548</v>
      </c>
      <c r="E2421">
        <v>0.2293439934757863</v>
      </c>
      <c r="F2421" t="e">
        <f t="shared" si="176"/>
        <v>#N/A</v>
      </c>
      <c r="G2421">
        <f t="shared" si="177"/>
        <v>9.9343993475786291E-2</v>
      </c>
      <c r="H2421" t="e">
        <f t="shared" si="178"/>
        <v>#N/A</v>
      </c>
      <c r="I2421">
        <v>2419</v>
      </c>
    </row>
    <row r="2422" spans="1:9">
      <c r="A2422" t="s">
        <v>2419</v>
      </c>
      <c r="B2422" t="str">
        <f t="shared" si="175"/>
        <v>2022/10/27/22:29:09.09</v>
      </c>
      <c r="C2422">
        <v>-0.4617454601255162</v>
      </c>
      <c r="D2422">
        <v>-0.14669364452069369</v>
      </c>
      <c r="E2422">
        <v>0.22937062974840808</v>
      </c>
      <c r="F2422" t="e">
        <f t="shared" si="176"/>
        <v>#N/A</v>
      </c>
      <c r="G2422">
        <f t="shared" si="177"/>
        <v>9.9370629748408074E-2</v>
      </c>
      <c r="H2422" t="e">
        <f t="shared" si="178"/>
        <v>#N/A</v>
      </c>
      <c r="I2422">
        <v>2420</v>
      </c>
    </row>
    <row r="2423" spans="1:9">
      <c r="A2423" t="s">
        <v>2420</v>
      </c>
      <c r="B2423" t="str">
        <f t="shared" si="175"/>
        <v>2022/10/27/22:29:09.09</v>
      </c>
      <c r="C2423">
        <v>-0.46175474302000669</v>
      </c>
      <c r="D2423">
        <v>-0.14669591721281358</v>
      </c>
      <c r="E2423">
        <v>0.22937960758417736</v>
      </c>
      <c r="F2423" t="e">
        <f t="shared" si="176"/>
        <v>#N/A</v>
      </c>
      <c r="G2423">
        <f t="shared" si="177"/>
        <v>9.9379607584177354E-2</v>
      </c>
      <c r="H2423" t="e">
        <f t="shared" si="178"/>
        <v>#N/A</v>
      </c>
      <c r="I2423">
        <v>2421</v>
      </c>
    </row>
    <row r="2424" spans="1:9">
      <c r="A2424" t="s">
        <v>2421</v>
      </c>
      <c r="B2424" t="str">
        <f t="shared" si="175"/>
        <v>2022/10/27/22:29:09.09</v>
      </c>
      <c r="C2424">
        <v>-0.46173908819134646</v>
      </c>
      <c r="D2424">
        <v>-0.14671538938294065</v>
      </c>
      <c r="E2424">
        <v>0.22940898699812132</v>
      </c>
      <c r="F2424" t="e">
        <f t="shared" si="176"/>
        <v>#N/A</v>
      </c>
      <c r="G2424">
        <f t="shared" si="177"/>
        <v>9.9408986998121313E-2</v>
      </c>
      <c r="H2424" t="e">
        <f t="shared" si="178"/>
        <v>#N/A</v>
      </c>
      <c r="I2424">
        <v>2422</v>
      </c>
    </row>
    <row r="2425" spans="1:9">
      <c r="A2425" t="s">
        <v>2422</v>
      </c>
      <c r="B2425" t="str">
        <f t="shared" si="175"/>
        <v>2022/10/27/22:29:09.10</v>
      </c>
      <c r="C2425">
        <v>-0.46174804514390599</v>
      </c>
      <c r="D2425">
        <v>-0.14667482653977293</v>
      </c>
      <c r="E2425">
        <v>0.22940362517283958</v>
      </c>
      <c r="F2425" t="e">
        <f t="shared" si="176"/>
        <v>#N/A</v>
      </c>
      <c r="G2425">
        <f t="shared" si="177"/>
        <v>9.9403625172839571E-2</v>
      </c>
      <c r="H2425" t="e">
        <f t="shared" si="178"/>
        <v>#N/A</v>
      </c>
      <c r="I2425">
        <v>2423</v>
      </c>
    </row>
    <row r="2426" spans="1:9">
      <c r="A2426" t="s">
        <v>2423</v>
      </c>
      <c r="B2426" t="str">
        <f t="shared" si="175"/>
        <v>2022/10/27/22:29:09.10</v>
      </c>
      <c r="C2426">
        <v>-0.46173200857729474</v>
      </c>
      <c r="D2426">
        <v>-0.14671854359178882</v>
      </c>
      <c r="E2426">
        <v>0.22939278073487596</v>
      </c>
      <c r="F2426" t="e">
        <f t="shared" si="176"/>
        <v>#N/A</v>
      </c>
      <c r="G2426">
        <f t="shared" si="177"/>
        <v>9.9392780734875952E-2</v>
      </c>
      <c r="H2426" t="e">
        <f t="shared" si="178"/>
        <v>#N/A</v>
      </c>
      <c r="I2426">
        <v>2424</v>
      </c>
    </row>
    <row r="2427" spans="1:9">
      <c r="A2427" t="s">
        <v>2424</v>
      </c>
      <c r="B2427" t="str">
        <f t="shared" si="175"/>
        <v>2022/10/27/22:29:09.10</v>
      </c>
      <c r="C2427">
        <v>-0.46175560391055687</v>
      </c>
      <c r="D2427">
        <v>-0.14669765765535617</v>
      </c>
      <c r="E2427">
        <v>0.22939015872981686</v>
      </c>
      <c r="F2427" t="e">
        <f t="shared" si="176"/>
        <v>#N/A</v>
      </c>
      <c r="G2427">
        <f t="shared" si="177"/>
        <v>9.9390158729816852E-2</v>
      </c>
      <c r="H2427" t="e">
        <f t="shared" si="178"/>
        <v>#N/A</v>
      </c>
      <c r="I2427">
        <v>2425</v>
      </c>
    </row>
    <row r="2428" spans="1:9">
      <c r="A2428" t="s">
        <v>2425</v>
      </c>
      <c r="B2428" t="str">
        <f t="shared" si="175"/>
        <v>2022/10/27/22:29:09.10</v>
      </c>
      <c r="C2428">
        <v>-0.46175928790634846</v>
      </c>
      <c r="D2428">
        <v>-0.14670095499874142</v>
      </c>
      <c r="E2428">
        <v>0.22939327175327831</v>
      </c>
      <c r="F2428" t="e">
        <f t="shared" si="176"/>
        <v>#N/A</v>
      </c>
      <c r="G2428">
        <f t="shared" si="177"/>
        <v>9.9393271753278306E-2</v>
      </c>
      <c r="H2428" t="e">
        <f t="shared" si="178"/>
        <v>#N/A</v>
      </c>
      <c r="I2428">
        <v>2426</v>
      </c>
    </row>
    <row r="2429" spans="1:9">
      <c r="A2429" t="s">
        <v>2426</v>
      </c>
      <c r="B2429" t="str">
        <f t="shared" si="175"/>
        <v>2022/10/27/22:29:09.10</v>
      </c>
      <c r="C2429">
        <v>-0.46174178221189632</v>
      </c>
      <c r="D2429">
        <v>-0.14668685503341128</v>
      </c>
      <c r="E2429">
        <v>0.22934942294721536</v>
      </c>
      <c r="F2429" t="e">
        <f t="shared" si="176"/>
        <v>#N/A</v>
      </c>
      <c r="G2429">
        <f t="shared" si="177"/>
        <v>9.9349422947215354E-2</v>
      </c>
      <c r="H2429" t="e">
        <f t="shared" si="178"/>
        <v>#N/A</v>
      </c>
      <c r="I2429">
        <v>2427</v>
      </c>
    </row>
    <row r="2430" spans="1:9">
      <c r="A2430" t="s">
        <v>2427</v>
      </c>
      <c r="B2430" t="str">
        <f t="shared" si="175"/>
        <v>2022/10/27/22:29:09.11</v>
      </c>
      <c r="C2430">
        <v>-0.46175982440213237</v>
      </c>
      <c r="D2430">
        <v>-0.14670894066638215</v>
      </c>
      <c r="E2430">
        <v>0.22934434210382637</v>
      </c>
      <c r="F2430" t="e">
        <f t="shared" si="176"/>
        <v>#N/A</v>
      </c>
      <c r="G2430">
        <f t="shared" si="177"/>
        <v>9.9344342103826366E-2</v>
      </c>
      <c r="H2430" t="e">
        <f t="shared" si="178"/>
        <v>#N/A</v>
      </c>
      <c r="I2430">
        <v>2428</v>
      </c>
    </row>
    <row r="2431" spans="1:9">
      <c r="A2431" t="s">
        <v>2428</v>
      </c>
      <c r="B2431" t="str">
        <f t="shared" si="175"/>
        <v>2022/10/27/22:29:09.11</v>
      </c>
      <c r="C2431">
        <v>-0.46175422063867294</v>
      </c>
      <c r="D2431">
        <v>-0.14670520813876484</v>
      </c>
      <c r="E2431">
        <v>0.22932847498607281</v>
      </c>
      <c r="F2431" t="e">
        <f t="shared" si="176"/>
        <v>#N/A</v>
      </c>
      <c r="G2431">
        <f t="shared" si="177"/>
        <v>9.9328474986072807E-2</v>
      </c>
      <c r="H2431" t="e">
        <f t="shared" si="178"/>
        <v>#N/A</v>
      </c>
      <c r="I2431">
        <v>2429</v>
      </c>
    </row>
    <row r="2432" spans="1:9">
      <c r="A2432" t="s">
        <v>2429</v>
      </c>
      <c r="B2432" t="str">
        <f t="shared" si="175"/>
        <v>2022/10/27/22:29:09.11</v>
      </c>
      <c r="C2432">
        <v>-0.46175358333199579</v>
      </c>
      <c r="D2432">
        <v>-0.14671571753744203</v>
      </c>
      <c r="E2432">
        <v>0.22929191129212664</v>
      </c>
      <c r="F2432" t="e">
        <f t="shared" si="176"/>
        <v>#N/A</v>
      </c>
      <c r="G2432">
        <f t="shared" si="177"/>
        <v>9.9291911292126639E-2</v>
      </c>
      <c r="H2432" t="e">
        <f t="shared" si="178"/>
        <v>#N/A</v>
      </c>
      <c r="I2432">
        <v>2430</v>
      </c>
    </row>
    <row r="2433" spans="1:9">
      <c r="A2433" t="s">
        <v>2430</v>
      </c>
      <c r="B2433" t="str">
        <f t="shared" si="175"/>
        <v>2022/10/27/22:29:09.11</v>
      </c>
      <c r="C2433">
        <v>-0.46176819677410075</v>
      </c>
      <c r="D2433">
        <v>-0.14670799311137001</v>
      </c>
      <c r="E2433">
        <v>0.22927031436758841</v>
      </c>
      <c r="F2433" t="e">
        <f t="shared" si="176"/>
        <v>#N/A</v>
      </c>
      <c r="G2433">
        <f t="shared" si="177"/>
        <v>9.9270314367588403E-2</v>
      </c>
      <c r="H2433" t="e">
        <f t="shared" si="178"/>
        <v>#N/A</v>
      </c>
      <c r="I2433">
        <v>2431</v>
      </c>
    </row>
    <row r="2434" spans="1:9">
      <c r="A2434" t="s">
        <v>2431</v>
      </c>
      <c r="B2434" t="str">
        <f t="shared" si="175"/>
        <v>2022/10/27/22:29:09.11</v>
      </c>
      <c r="C2434">
        <v>-0.46175481819219455</v>
      </c>
      <c r="D2434">
        <v>-0.1467209587383044</v>
      </c>
      <c r="E2434">
        <v>0.22923343717232439</v>
      </c>
      <c r="F2434" t="e">
        <f t="shared" si="176"/>
        <v>#N/A</v>
      </c>
      <c r="G2434">
        <f t="shared" si="177"/>
        <v>9.9233437172324385E-2</v>
      </c>
      <c r="H2434" t="e">
        <f t="shared" si="178"/>
        <v>#N/A</v>
      </c>
      <c r="I2434">
        <v>2432</v>
      </c>
    </row>
    <row r="2435" spans="1:9">
      <c r="A2435" t="s">
        <v>2432</v>
      </c>
      <c r="B2435" t="str">
        <f t="shared" si="175"/>
        <v>2022/10/27/22:29:09.11</v>
      </c>
      <c r="C2435">
        <v>-0.46176354028595684</v>
      </c>
      <c r="D2435">
        <v>-0.14672806503037528</v>
      </c>
      <c r="E2435">
        <v>0.22920431684998382</v>
      </c>
      <c r="F2435" t="e">
        <f t="shared" si="176"/>
        <v>#N/A</v>
      </c>
      <c r="G2435">
        <f t="shared" si="177"/>
        <v>9.920431684998382E-2</v>
      </c>
      <c r="H2435" t="e">
        <f t="shared" si="178"/>
        <v>#N/A</v>
      </c>
      <c r="I2435">
        <v>2433</v>
      </c>
    </row>
    <row r="2436" spans="1:9">
      <c r="A2436" t="s">
        <v>2433</v>
      </c>
      <c r="B2436" t="str">
        <f t="shared" ref="B2436:B2499" si="179">LEFT(A2436,LEN(A2436)-$B$1)</f>
        <v>2022/10/27/22:29:09.12</v>
      </c>
      <c r="C2436">
        <v>-0.46177002460334282</v>
      </c>
      <c r="D2436">
        <v>-0.14671376430823857</v>
      </c>
      <c r="E2436">
        <v>0.22918590670485886</v>
      </c>
      <c r="F2436" t="e">
        <f t="shared" ref="F2436:F2499" si="180">VLOOKUP(B2436,$K$3:$L$8331,2,FALSE)</f>
        <v>#N/A</v>
      </c>
      <c r="G2436">
        <f t="shared" ref="G2436:G2499" si="181">E2436-$G$1</f>
        <v>9.9185906704858856E-2</v>
      </c>
      <c r="H2436" t="e">
        <f t="shared" ref="H2436:H2499" si="182">F2436-G2436</f>
        <v>#N/A</v>
      </c>
      <c r="I2436">
        <v>2434</v>
      </c>
    </row>
    <row r="2437" spans="1:9">
      <c r="A2437" t="s">
        <v>2434</v>
      </c>
      <c r="B2437" t="str">
        <f t="shared" si="179"/>
        <v>2022/10/27/22:29:09.12</v>
      </c>
      <c r="C2437">
        <v>-0.46177176556974603</v>
      </c>
      <c r="D2437">
        <v>-0.14671293592734458</v>
      </c>
      <c r="E2437">
        <v>0.22915370023557444</v>
      </c>
      <c r="F2437" t="e">
        <f t="shared" si="180"/>
        <v>#N/A</v>
      </c>
      <c r="G2437">
        <f t="shared" si="181"/>
        <v>9.9153700235574432E-2</v>
      </c>
      <c r="H2437" t="e">
        <f t="shared" si="182"/>
        <v>#N/A</v>
      </c>
      <c r="I2437">
        <v>2435</v>
      </c>
    </row>
    <row r="2438" spans="1:9">
      <c r="A2438" t="s">
        <v>2435</v>
      </c>
      <c r="B2438" t="str">
        <f t="shared" si="179"/>
        <v>2022/10/27/22:29:09.12</v>
      </c>
      <c r="C2438">
        <v>-0.46178331689833468</v>
      </c>
      <c r="D2438">
        <v>-0.14671149298174191</v>
      </c>
      <c r="E2438">
        <v>0.22915942347037893</v>
      </c>
      <c r="F2438" t="e">
        <f t="shared" si="180"/>
        <v>#N/A</v>
      </c>
      <c r="G2438">
        <f t="shared" si="181"/>
        <v>9.9159423470378927E-2</v>
      </c>
      <c r="H2438" t="e">
        <f t="shared" si="182"/>
        <v>#N/A</v>
      </c>
      <c r="I2438">
        <v>2436</v>
      </c>
    </row>
    <row r="2439" spans="1:9">
      <c r="A2439" t="s">
        <v>2436</v>
      </c>
      <c r="B2439" t="str">
        <f t="shared" si="179"/>
        <v>2022/10/27/22:29:09.12</v>
      </c>
      <c r="C2439">
        <v>-0.46180322543644081</v>
      </c>
      <c r="D2439">
        <v>-0.14671315828550582</v>
      </c>
      <c r="E2439">
        <v>0.2291364578794397</v>
      </c>
      <c r="F2439" t="e">
        <f t="shared" si="180"/>
        <v>#N/A</v>
      </c>
      <c r="G2439">
        <f t="shared" si="181"/>
        <v>9.9136457879439699E-2</v>
      </c>
      <c r="H2439" t="e">
        <f t="shared" si="182"/>
        <v>#N/A</v>
      </c>
      <c r="I2439">
        <v>2437</v>
      </c>
    </row>
    <row r="2440" spans="1:9">
      <c r="A2440" t="s">
        <v>2437</v>
      </c>
      <c r="B2440" t="str">
        <f t="shared" si="179"/>
        <v>2022/10/27/22:29:09.13</v>
      </c>
      <c r="C2440">
        <v>-0.46181430972644183</v>
      </c>
      <c r="D2440">
        <v>-0.14670852215733834</v>
      </c>
      <c r="E2440">
        <v>0.22914014431383989</v>
      </c>
      <c r="F2440" t="e">
        <f t="shared" si="180"/>
        <v>#N/A</v>
      </c>
      <c r="G2440">
        <f t="shared" si="181"/>
        <v>9.9140144313839884E-2</v>
      </c>
      <c r="H2440" t="e">
        <f t="shared" si="182"/>
        <v>#N/A</v>
      </c>
      <c r="I2440">
        <v>2438</v>
      </c>
    </row>
    <row r="2441" spans="1:9">
      <c r="A2441" t="s">
        <v>2438</v>
      </c>
      <c r="B2441" t="str">
        <f t="shared" si="179"/>
        <v>2022/10/27/22:29:09.13</v>
      </c>
      <c r="C2441">
        <v>-0.46181415096739631</v>
      </c>
      <c r="D2441">
        <v>-0.1467074026024987</v>
      </c>
      <c r="E2441">
        <v>0.22915857822579802</v>
      </c>
      <c r="F2441" t="e">
        <f t="shared" si="180"/>
        <v>#N/A</v>
      </c>
      <c r="G2441">
        <f t="shared" si="181"/>
        <v>9.9158578225798016E-2</v>
      </c>
      <c r="H2441" t="e">
        <f t="shared" si="182"/>
        <v>#N/A</v>
      </c>
      <c r="I2441">
        <v>2439</v>
      </c>
    </row>
    <row r="2442" spans="1:9">
      <c r="A2442" t="s">
        <v>2439</v>
      </c>
      <c r="B2442" t="str">
        <f t="shared" si="179"/>
        <v>2022/10/27/22:29:09.13</v>
      </c>
      <c r="C2442">
        <v>-0.46183243546079955</v>
      </c>
      <c r="D2442">
        <v>-0.14669778702113812</v>
      </c>
      <c r="E2442">
        <v>0.2291695957055844</v>
      </c>
      <c r="F2442" t="e">
        <f t="shared" si="180"/>
        <v>#N/A</v>
      </c>
      <c r="G2442">
        <f t="shared" si="181"/>
        <v>9.9169595705584396E-2</v>
      </c>
      <c r="H2442" t="e">
        <f t="shared" si="182"/>
        <v>#N/A</v>
      </c>
      <c r="I2442">
        <v>2440</v>
      </c>
    </row>
    <row r="2443" spans="1:9">
      <c r="A2443" t="s">
        <v>2440</v>
      </c>
      <c r="B2443" t="str">
        <f t="shared" si="179"/>
        <v>2022/10/27/22:29:09.13</v>
      </c>
      <c r="C2443">
        <v>-0.46181957409728952</v>
      </c>
      <c r="D2443">
        <v>-0.14669977303988591</v>
      </c>
      <c r="E2443">
        <v>0.22916483895393622</v>
      </c>
      <c r="F2443" t="e">
        <f t="shared" si="180"/>
        <v>#N/A</v>
      </c>
      <c r="G2443">
        <f t="shared" si="181"/>
        <v>9.9164838953936213E-2</v>
      </c>
      <c r="H2443" t="e">
        <f t="shared" si="182"/>
        <v>#N/A</v>
      </c>
      <c r="I2443">
        <v>2441</v>
      </c>
    </row>
    <row r="2444" spans="1:9">
      <c r="A2444" t="s">
        <v>2441</v>
      </c>
      <c r="B2444" t="str">
        <f t="shared" si="179"/>
        <v>2022/10/27/22:29:09.14</v>
      </c>
      <c r="C2444">
        <v>-0.46182129700595431</v>
      </c>
      <c r="D2444">
        <v>-0.14669395364714652</v>
      </c>
      <c r="E2444">
        <v>0.22917864067173466</v>
      </c>
      <c r="F2444" t="e">
        <f t="shared" si="180"/>
        <v>#N/A</v>
      </c>
      <c r="G2444">
        <f t="shared" si="181"/>
        <v>9.9178640671734652E-2</v>
      </c>
      <c r="H2444" t="e">
        <f t="shared" si="182"/>
        <v>#N/A</v>
      </c>
      <c r="I2444">
        <v>2442</v>
      </c>
    </row>
    <row r="2445" spans="1:9">
      <c r="A2445" t="s">
        <v>2442</v>
      </c>
      <c r="B2445" t="str">
        <f t="shared" si="179"/>
        <v>2022/10/27/22:29:09.14</v>
      </c>
      <c r="C2445">
        <v>-0.46180697949357136</v>
      </c>
      <c r="D2445">
        <v>-0.1467001027727424</v>
      </c>
      <c r="E2445">
        <v>0.22919214714430819</v>
      </c>
      <c r="F2445" t="e">
        <f t="shared" si="180"/>
        <v>#N/A</v>
      </c>
      <c r="G2445">
        <f t="shared" si="181"/>
        <v>9.9192147144308185E-2</v>
      </c>
      <c r="H2445" t="e">
        <f t="shared" si="182"/>
        <v>#N/A</v>
      </c>
      <c r="I2445">
        <v>2443</v>
      </c>
    </row>
    <row r="2446" spans="1:9">
      <c r="A2446" t="s">
        <v>2443</v>
      </c>
      <c r="B2446" t="str">
        <f t="shared" si="179"/>
        <v>2022/10/27/22:29:09.14</v>
      </c>
      <c r="C2446">
        <v>-0.46178794779162402</v>
      </c>
      <c r="D2446">
        <v>-0.14669571751424379</v>
      </c>
      <c r="E2446">
        <v>0.22919800289787395</v>
      </c>
      <c r="F2446" t="e">
        <f t="shared" si="180"/>
        <v>#N/A</v>
      </c>
      <c r="G2446">
        <f t="shared" si="181"/>
        <v>9.9198002897873949E-2</v>
      </c>
      <c r="H2446" t="e">
        <f t="shared" si="182"/>
        <v>#N/A</v>
      </c>
      <c r="I2446">
        <v>2444</v>
      </c>
    </row>
    <row r="2447" spans="1:9">
      <c r="A2447" t="s">
        <v>2444</v>
      </c>
      <c r="B2447" t="str">
        <f t="shared" si="179"/>
        <v>2022/10/27/22:29:09.14</v>
      </c>
      <c r="C2447">
        <v>-0.461787027247613</v>
      </c>
      <c r="D2447">
        <v>-0.14668220560475884</v>
      </c>
      <c r="E2447">
        <v>0.22921079115454063</v>
      </c>
      <c r="F2447" t="e">
        <f t="shared" si="180"/>
        <v>#N/A</v>
      </c>
      <c r="G2447">
        <f t="shared" si="181"/>
        <v>9.9210791154540623E-2</v>
      </c>
      <c r="H2447" t="e">
        <f t="shared" si="182"/>
        <v>#N/A</v>
      </c>
      <c r="I2447">
        <v>2445</v>
      </c>
    </row>
    <row r="2448" spans="1:9">
      <c r="A2448" t="s">
        <v>2445</v>
      </c>
      <c r="B2448" t="str">
        <f t="shared" si="179"/>
        <v>2022/10/27/22:29:09.14</v>
      </c>
      <c r="C2448">
        <v>-0.46176355156321036</v>
      </c>
      <c r="D2448">
        <v>-0.14671182896562213</v>
      </c>
      <c r="E2448">
        <v>0.22922414063956051</v>
      </c>
      <c r="F2448" t="e">
        <f t="shared" si="180"/>
        <v>#N/A</v>
      </c>
      <c r="G2448">
        <f t="shared" si="181"/>
        <v>9.9224140639560504E-2</v>
      </c>
      <c r="H2448" t="e">
        <f t="shared" si="182"/>
        <v>#N/A</v>
      </c>
      <c r="I2448">
        <v>2446</v>
      </c>
    </row>
    <row r="2449" spans="1:9">
      <c r="A2449" t="s">
        <v>2446</v>
      </c>
      <c r="B2449" t="str">
        <f t="shared" si="179"/>
        <v>2022/10/27/22:29:09.14</v>
      </c>
      <c r="C2449">
        <v>-0.4617548237892134</v>
      </c>
      <c r="D2449">
        <v>-0.14669634718775085</v>
      </c>
      <c r="E2449">
        <v>0.22923588569144202</v>
      </c>
      <c r="F2449" t="e">
        <f t="shared" si="180"/>
        <v>#N/A</v>
      </c>
      <c r="G2449">
        <f t="shared" si="181"/>
        <v>9.9235885691442011E-2</v>
      </c>
      <c r="H2449" t="e">
        <f t="shared" si="182"/>
        <v>#N/A</v>
      </c>
      <c r="I2449">
        <v>2447</v>
      </c>
    </row>
    <row r="2450" spans="1:9">
      <c r="A2450" t="s">
        <v>2447</v>
      </c>
      <c r="B2450" t="str">
        <f t="shared" si="179"/>
        <v>2022/10/27/22:29:09.15</v>
      </c>
      <c r="C2450">
        <v>-0.46175130577475781</v>
      </c>
      <c r="D2450">
        <v>-0.14670355006014102</v>
      </c>
      <c r="E2450">
        <v>0.22924052506656153</v>
      </c>
      <c r="F2450" t="e">
        <f t="shared" si="180"/>
        <v>#N/A</v>
      </c>
      <c r="G2450">
        <f t="shared" si="181"/>
        <v>9.924052506656153E-2</v>
      </c>
      <c r="H2450" t="e">
        <f t="shared" si="182"/>
        <v>#N/A</v>
      </c>
      <c r="I2450">
        <v>2448</v>
      </c>
    </row>
    <row r="2451" spans="1:9">
      <c r="A2451" t="s">
        <v>2448</v>
      </c>
      <c r="B2451" t="str">
        <f t="shared" si="179"/>
        <v>2022/10/27/22:29:09.15</v>
      </c>
      <c r="C2451">
        <v>-0.46173946813268629</v>
      </c>
      <c r="D2451">
        <v>-0.14669666896257644</v>
      </c>
      <c r="E2451">
        <v>0.22925148902802631</v>
      </c>
      <c r="F2451" t="e">
        <f t="shared" si="180"/>
        <v>#N/A</v>
      </c>
      <c r="G2451">
        <f t="shared" si="181"/>
        <v>9.9251489028026302E-2</v>
      </c>
      <c r="H2451" t="e">
        <f t="shared" si="182"/>
        <v>#N/A</v>
      </c>
      <c r="I2451">
        <v>2449</v>
      </c>
    </row>
    <row r="2452" spans="1:9">
      <c r="A2452" t="s">
        <v>2449</v>
      </c>
      <c r="B2452" t="str">
        <f t="shared" si="179"/>
        <v>2022/10/27/22:29:09.15</v>
      </c>
      <c r="C2452">
        <v>-0.46175854214444639</v>
      </c>
      <c r="D2452">
        <v>-0.14669037246653119</v>
      </c>
      <c r="E2452">
        <v>0.22927715302006738</v>
      </c>
      <c r="F2452" t="e">
        <f t="shared" si="180"/>
        <v>#N/A</v>
      </c>
      <c r="G2452">
        <f t="shared" si="181"/>
        <v>9.9277153020067371E-2</v>
      </c>
      <c r="H2452" t="e">
        <f t="shared" si="182"/>
        <v>#N/A</v>
      </c>
      <c r="I2452">
        <v>2450</v>
      </c>
    </row>
    <row r="2453" spans="1:9">
      <c r="A2453" t="s">
        <v>2450</v>
      </c>
      <c r="B2453" t="str">
        <f t="shared" si="179"/>
        <v>2022/10/27/22:29:09.15</v>
      </c>
      <c r="C2453">
        <v>-0.46173294744953652</v>
      </c>
      <c r="D2453">
        <v>-0.14670377903886189</v>
      </c>
      <c r="E2453">
        <v>0.22924592968475282</v>
      </c>
      <c r="F2453" t="e">
        <f t="shared" si="180"/>
        <v>#N/A</v>
      </c>
      <c r="G2453">
        <f t="shared" si="181"/>
        <v>9.9245929684752821E-2</v>
      </c>
      <c r="H2453" t="e">
        <f t="shared" si="182"/>
        <v>#N/A</v>
      </c>
      <c r="I2453">
        <v>2451</v>
      </c>
    </row>
    <row r="2454" spans="1:9">
      <c r="A2454" t="s">
        <v>2451</v>
      </c>
      <c r="B2454" t="str">
        <f t="shared" si="179"/>
        <v>2022/10/27/22:29:09.15</v>
      </c>
      <c r="C2454">
        <v>-0.46172993848557098</v>
      </c>
      <c r="D2454">
        <v>-0.14669056195056396</v>
      </c>
      <c r="E2454">
        <v>0.22925958771885932</v>
      </c>
      <c r="F2454" t="e">
        <f t="shared" si="180"/>
        <v>#N/A</v>
      </c>
      <c r="G2454">
        <f t="shared" si="181"/>
        <v>9.9259587718859316E-2</v>
      </c>
      <c r="H2454" t="e">
        <f t="shared" si="182"/>
        <v>#N/A</v>
      </c>
      <c r="I2454">
        <v>2452</v>
      </c>
    </row>
    <row r="2455" spans="1:9">
      <c r="A2455" t="s">
        <v>2452</v>
      </c>
      <c r="B2455" t="str">
        <f t="shared" si="179"/>
        <v>2022/10/27/22:29:09.16</v>
      </c>
      <c r="C2455">
        <v>-0.46173934096675867</v>
      </c>
      <c r="D2455">
        <v>-0.14668616731068446</v>
      </c>
      <c r="E2455">
        <v>0.22927399131102205</v>
      </c>
      <c r="F2455" t="e">
        <f t="shared" si="180"/>
        <v>#N/A</v>
      </c>
      <c r="G2455">
        <f t="shared" si="181"/>
        <v>9.9273991311022047E-2</v>
      </c>
      <c r="H2455" t="e">
        <f t="shared" si="182"/>
        <v>#N/A</v>
      </c>
      <c r="I2455">
        <v>2453</v>
      </c>
    </row>
    <row r="2456" spans="1:9">
      <c r="A2456" t="s">
        <v>2453</v>
      </c>
      <c r="B2456" t="str">
        <f t="shared" si="179"/>
        <v>2022/10/27/22:29:09.16</v>
      </c>
      <c r="C2456">
        <v>-0.46173105647460128</v>
      </c>
      <c r="D2456">
        <v>-0.14669753624651344</v>
      </c>
      <c r="E2456">
        <v>0.22929279407287922</v>
      </c>
      <c r="F2456" t="e">
        <f t="shared" si="180"/>
        <v>#N/A</v>
      </c>
      <c r="G2456">
        <f t="shared" si="181"/>
        <v>9.929279407287922E-2</v>
      </c>
      <c r="H2456" t="e">
        <f t="shared" si="182"/>
        <v>#N/A</v>
      </c>
      <c r="I2456">
        <v>2454</v>
      </c>
    </row>
    <row r="2457" spans="1:9">
      <c r="A2457" t="s">
        <v>2454</v>
      </c>
      <c r="B2457" t="str">
        <f t="shared" si="179"/>
        <v>2022/10/27/22:29:09.16</v>
      </c>
      <c r="C2457">
        <v>-0.46174779951379752</v>
      </c>
      <c r="D2457">
        <v>-0.14669487807041956</v>
      </c>
      <c r="E2457">
        <v>0.22928148170962162</v>
      </c>
      <c r="F2457" t="e">
        <f t="shared" si="180"/>
        <v>#N/A</v>
      </c>
      <c r="G2457">
        <f t="shared" si="181"/>
        <v>9.9281481709621616E-2</v>
      </c>
      <c r="H2457" t="e">
        <f t="shared" si="182"/>
        <v>#N/A</v>
      </c>
      <c r="I2457">
        <v>2455</v>
      </c>
    </row>
    <row r="2458" spans="1:9">
      <c r="A2458" t="s">
        <v>2455</v>
      </c>
      <c r="B2458" t="str">
        <f t="shared" si="179"/>
        <v>2022/10/27/22:29:09.16</v>
      </c>
      <c r="C2458">
        <v>-0.46175645846347302</v>
      </c>
      <c r="D2458">
        <v>-0.14670326859666508</v>
      </c>
      <c r="E2458">
        <v>0.22928727785534106</v>
      </c>
      <c r="F2458" t="e">
        <f t="shared" si="180"/>
        <v>#N/A</v>
      </c>
      <c r="G2458">
        <f t="shared" si="181"/>
        <v>9.9287277855341055E-2</v>
      </c>
      <c r="H2458" t="e">
        <f t="shared" si="182"/>
        <v>#N/A</v>
      </c>
      <c r="I2458">
        <v>2456</v>
      </c>
    </row>
    <row r="2459" spans="1:9">
      <c r="A2459" t="s">
        <v>2456</v>
      </c>
      <c r="B2459" t="str">
        <f t="shared" si="179"/>
        <v>2022/10/27/22:29:09.16</v>
      </c>
      <c r="C2459">
        <v>-0.46175143283106884</v>
      </c>
      <c r="D2459">
        <v>-0.14670169409787859</v>
      </c>
      <c r="E2459">
        <v>0.22927397545391631</v>
      </c>
      <c r="F2459" t="e">
        <f t="shared" si="180"/>
        <v>#N/A</v>
      </c>
      <c r="G2459">
        <f t="shared" si="181"/>
        <v>9.9273975453916308E-2</v>
      </c>
      <c r="H2459" t="e">
        <f t="shared" si="182"/>
        <v>#N/A</v>
      </c>
      <c r="I2459">
        <v>2457</v>
      </c>
    </row>
    <row r="2460" spans="1:9">
      <c r="A2460" t="s">
        <v>2457</v>
      </c>
      <c r="B2460" t="str">
        <f t="shared" si="179"/>
        <v>2022/10/27/22:29:09.17</v>
      </c>
      <c r="C2460">
        <v>-0.46174689421991488</v>
      </c>
      <c r="D2460">
        <v>-0.14670715495441197</v>
      </c>
      <c r="E2460">
        <v>0.22925685415724653</v>
      </c>
      <c r="F2460" t="e">
        <f t="shared" si="180"/>
        <v>#N/A</v>
      </c>
      <c r="G2460">
        <f t="shared" si="181"/>
        <v>9.9256854157246527E-2</v>
      </c>
      <c r="H2460" t="e">
        <f t="shared" si="182"/>
        <v>#N/A</v>
      </c>
      <c r="I2460">
        <v>2458</v>
      </c>
    </row>
    <row r="2461" spans="1:9">
      <c r="A2461" t="s">
        <v>2458</v>
      </c>
      <c r="B2461" t="str">
        <f t="shared" si="179"/>
        <v>2022/10/27/22:29:09.17</v>
      </c>
      <c r="C2461">
        <v>-0.46175367468398776</v>
      </c>
      <c r="D2461">
        <v>-0.1466977835777955</v>
      </c>
      <c r="E2461">
        <v>0.22922136776537991</v>
      </c>
      <c r="F2461" t="e">
        <f t="shared" si="180"/>
        <v>#N/A</v>
      </c>
      <c r="G2461">
        <f t="shared" si="181"/>
        <v>9.9221367765379903E-2</v>
      </c>
      <c r="H2461" t="e">
        <f t="shared" si="182"/>
        <v>#N/A</v>
      </c>
      <c r="I2461">
        <v>2459</v>
      </c>
    </row>
    <row r="2462" spans="1:9">
      <c r="A2462" t="s">
        <v>2459</v>
      </c>
      <c r="B2462" t="str">
        <f t="shared" si="179"/>
        <v>2022/10/27/22:29:09.17</v>
      </c>
      <c r="C2462">
        <v>-0.46175954690163751</v>
      </c>
      <c r="D2462">
        <v>-0.14669380021483938</v>
      </c>
      <c r="E2462">
        <v>0.22922492909795147</v>
      </c>
      <c r="F2462" t="e">
        <f t="shared" si="180"/>
        <v>#N/A</v>
      </c>
      <c r="G2462">
        <f t="shared" si="181"/>
        <v>9.922492909795147E-2</v>
      </c>
      <c r="H2462" t="e">
        <f t="shared" si="182"/>
        <v>#N/A</v>
      </c>
      <c r="I2462">
        <v>2460</v>
      </c>
    </row>
    <row r="2463" spans="1:9">
      <c r="A2463" t="s">
        <v>2460</v>
      </c>
      <c r="B2463" t="str">
        <f t="shared" si="179"/>
        <v>2022/10/27/22:29:09.17</v>
      </c>
      <c r="C2463">
        <v>-0.46174665664015935</v>
      </c>
      <c r="D2463">
        <v>-0.14670244584142633</v>
      </c>
      <c r="E2463">
        <v>0.22921870600447258</v>
      </c>
      <c r="F2463" t="e">
        <f t="shared" si="180"/>
        <v>#N/A</v>
      </c>
      <c r="G2463">
        <f t="shared" si="181"/>
        <v>9.9218706004472579E-2</v>
      </c>
      <c r="H2463" t="e">
        <f t="shared" si="182"/>
        <v>#N/A</v>
      </c>
      <c r="I2463">
        <v>2461</v>
      </c>
    </row>
    <row r="2464" spans="1:9">
      <c r="A2464" t="s">
        <v>2461</v>
      </c>
      <c r="B2464" t="str">
        <f t="shared" si="179"/>
        <v>2022/10/27/22:29:09.17</v>
      </c>
      <c r="C2464">
        <v>-0.46174764011674596</v>
      </c>
      <c r="D2464">
        <v>-0.14670820761686679</v>
      </c>
      <c r="E2464">
        <v>0.22918285650177167</v>
      </c>
      <c r="F2464" t="e">
        <f t="shared" si="180"/>
        <v>#N/A</v>
      </c>
      <c r="G2464">
        <f t="shared" si="181"/>
        <v>9.9182856501771666E-2</v>
      </c>
      <c r="H2464" t="e">
        <f t="shared" si="182"/>
        <v>#N/A</v>
      </c>
      <c r="I2464">
        <v>2462</v>
      </c>
    </row>
    <row r="2465" spans="1:9">
      <c r="A2465" t="s">
        <v>2462</v>
      </c>
      <c r="B2465" t="str">
        <f t="shared" si="179"/>
        <v>2022/10/27/22:29:09.18</v>
      </c>
      <c r="C2465">
        <v>-0.46174007371119841</v>
      </c>
      <c r="D2465">
        <v>-0.1466875453957443</v>
      </c>
      <c r="E2465">
        <v>0.22915928209407005</v>
      </c>
      <c r="F2465" t="e">
        <f t="shared" si="180"/>
        <v>#N/A</v>
      </c>
      <c r="G2465">
        <f t="shared" si="181"/>
        <v>9.9159282094070045E-2</v>
      </c>
      <c r="H2465" t="e">
        <f t="shared" si="182"/>
        <v>#N/A</v>
      </c>
      <c r="I2465">
        <v>2463</v>
      </c>
    </row>
    <row r="2466" spans="1:9">
      <c r="A2466" t="s">
        <v>2463</v>
      </c>
      <c r="B2466" t="str">
        <f t="shared" si="179"/>
        <v>2022/10/27/22:29:09.18</v>
      </c>
      <c r="C2466">
        <v>-0.46173980036201379</v>
      </c>
      <c r="D2466">
        <v>-0.14671971504236064</v>
      </c>
      <c r="E2466">
        <v>0.22916511786447366</v>
      </c>
      <c r="F2466" t="e">
        <f t="shared" si="180"/>
        <v>#N/A</v>
      </c>
      <c r="G2466">
        <f t="shared" si="181"/>
        <v>9.9165117864473656E-2</v>
      </c>
      <c r="H2466" t="e">
        <f t="shared" si="182"/>
        <v>#N/A</v>
      </c>
      <c r="I2466">
        <v>2464</v>
      </c>
    </row>
    <row r="2467" spans="1:9">
      <c r="A2467" t="s">
        <v>2464</v>
      </c>
      <c r="B2467" t="str">
        <f t="shared" si="179"/>
        <v>2022/10/27/22:29:09.18</v>
      </c>
      <c r="C2467">
        <v>-0.46175315202872347</v>
      </c>
      <c r="D2467">
        <v>-0.1466897721632674</v>
      </c>
      <c r="E2467">
        <v>0.22911546316769826</v>
      </c>
      <c r="F2467" t="e">
        <f t="shared" si="180"/>
        <v>#N/A</v>
      </c>
      <c r="G2467">
        <f t="shared" si="181"/>
        <v>9.9115463167698259E-2</v>
      </c>
      <c r="H2467" t="e">
        <f t="shared" si="182"/>
        <v>#N/A</v>
      </c>
      <c r="I2467">
        <v>2465</v>
      </c>
    </row>
    <row r="2468" spans="1:9">
      <c r="A2468" t="s">
        <v>2465</v>
      </c>
      <c r="B2468" t="str">
        <f t="shared" si="179"/>
        <v>2022/10/27/22:29:09.18</v>
      </c>
      <c r="C2468">
        <v>-0.46174666317624058</v>
      </c>
      <c r="D2468">
        <v>-0.14669724083247079</v>
      </c>
      <c r="E2468">
        <v>0.22911831474206326</v>
      </c>
      <c r="F2468" t="e">
        <f t="shared" si="180"/>
        <v>#N/A</v>
      </c>
      <c r="G2468">
        <f t="shared" si="181"/>
        <v>9.9118314742063257E-2</v>
      </c>
      <c r="H2468" t="e">
        <f t="shared" si="182"/>
        <v>#N/A</v>
      </c>
      <c r="I2468">
        <v>2466</v>
      </c>
    </row>
    <row r="2469" spans="1:9">
      <c r="A2469" t="s">
        <v>2466</v>
      </c>
      <c r="B2469" t="str">
        <f t="shared" si="179"/>
        <v>2022/10/27/22:29:09.18</v>
      </c>
      <c r="C2469">
        <v>-0.46177377224384591</v>
      </c>
      <c r="D2469">
        <v>-0.14670126293478813</v>
      </c>
      <c r="E2469">
        <v>0.22910286781130079</v>
      </c>
      <c r="F2469" t="e">
        <f t="shared" si="180"/>
        <v>#N/A</v>
      </c>
      <c r="G2469">
        <f t="shared" si="181"/>
        <v>9.9102867811300788E-2</v>
      </c>
      <c r="H2469" t="e">
        <f t="shared" si="182"/>
        <v>#N/A</v>
      </c>
      <c r="I2469">
        <v>2467</v>
      </c>
    </row>
    <row r="2470" spans="1:9">
      <c r="A2470" t="s">
        <v>2467</v>
      </c>
      <c r="B2470" t="str">
        <f t="shared" si="179"/>
        <v>2022/10/27/22:29:09.19</v>
      </c>
      <c r="C2470">
        <v>-0.46177346008411108</v>
      </c>
      <c r="D2470">
        <v>-0.14671657266117932</v>
      </c>
      <c r="E2470">
        <v>0.22910763451179084</v>
      </c>
      <c r="F2470" t="e">
        <f t="shared" si="180"/>
        <v>#N/A</v>
      </c>
      <c r="G2470">
        <f t="shared" si="181"/>
        <v>9.9107634511790832E-2</v>
      </c>
      <c r="H2470" t="e">
        <f t="shared" si="182"/>
        <v>#N/A</v>
      </c>
      <c r="I2470">
        <v>2468</v>
      </c>
    </row>
    <row r="2471" spans="1:9">
      <c r="A2471" t="s">
        <v>2468</v>
      </c>
      <c r="B2471" t="str">
        <f t="shared" si="179"/>
        <v>2022/10/27/22:29:09.19</v>
      </c>
      <c r="C2471">
        <v>-0.46177968505948275</v>
      </c>
      <c r="D2471">
        <v>-0.14670799257073761</v>
      </c>
      <c r="E2471">
        <v>0.22907994753775304</v>
      </c>
      <c r="F2471" t="e">
        <f t="shared" si="180"/>
        <v>#N/A</v>
      </c>
      <c r="G2471">
        <f t="shared" si="181"/>
        <v>9.9079947537753038E-2</v>
      </c>
      <c r="H2471" t="e">
        <f t="shared" si="182"/>
        <v>#N/A</v>
      </c>
      <c r="I2471">
        <v>2469</v>
      </c>
    </row>
    <row r="2472" spans="1:9">
      <c r="A2472" t="s">
        <v>2469</v>
      </c>
      <c r="B2472" t="str">
        <f t="shared" si="179"/>
        <v>2022/10/27/22:29:09.19</v>
      </c>
      <c r="C2472">
        <v>-0.46179800037495861</v>
      </c>
      <c r="D2472">
        <v>-0.14670566901158733</v>
      </c>
      <c r="E2472">
        <v>0.22912219202859152</v>
      </c>
      <c r="F2472" t="e">
        <f t="shared" si="180"/>
        <v>#N/A</v>
      </c>
      <c r="G2472">
        <f t="shared" si="181"/>
        <v>9.9122192028591516E-2</v>
      </c>
      <c r="H2472" t="e">
        <f t="shared" si="182"/>
        <v>#N/A</v>
      </c>
      <c r="I2472">
        <v>2470</v>
      </c>
    </row>
    <row r="2473" spans="1:9">
      <c r="A2473" t="s">
        <v>2470</v>
      </c>
      <c r="B2473" t="str">
        <f t="shared" si="179"/>
        <v>2022/10/27/22:29:09.19</v>
      </c>
      <c r="C2473">
        <v>-0.46180951078917165</v>
      </c>
      <c r="D2473">
        <v>-0.14670376195129864</v>
      </c>
      <c r="E2473">
        <v>0.22913332841851591</v>
      </c>
      <c r="F2473" t="e">
        <f t="shared" si="180"/>
        <v>#N/A</v>
      </c>
      <c r="G2473">
        <f t="shared" si="181"/>
        <v>9.9133328418515909E-2</v>
      </c>
      <c r="H2473" t="e">
        <f t="shared" si="182"/>
        <v>#N/A</v>
      </c>
      <c r="I2473">
        <v>2471</v>
      </c>
    </row>
    <row r="2474" spans="1:9">
      <c r="A2474" t="s">
        <v>2471</v>
      </c>
      <c r="B2474" t="str">
        <f t="shared" si="179"/>
        <v>2022/10/27/22:29:09.19</v>
      </c>
      <c r="C2474">
        <v>-0.46182138459594957</v>
      </c>
      <c r="D2474">
        <v>-0.1466926494303572</v>
      </c>
      <c r="E2474">
        <v>0.22913105175396536</v>
      </c>
      <c r="F2474" t="e">
        <f t="shared" si="180"/>
        <v>#N/A</v>
      </c>
      <c r="G2474">
        <f t="shared" si="181"/>
        <v>9.913105175396536E-2</v>
      </c>
      <c r="H2474" t="e">
        <f t="shared" si="182"/>
        <v>#N/A</v>
      </c>
      <c r="I2474">
        <v>2472</v>
      </c>
    </row>
    <row r="2475" spans="1:9">
      <c r="A2475" t="s">
        <v>2472</v>
      </c>
      <c r="B2475" t="str">
        <f t="shared" si="179"/>
        <v>2022/10/27/22:29:09.20</v>
      </c>
      <c r="C2475">
        <v>-0.46181487135928523</v>
      </c>
      <c r="D2475">
        <v>-0.14669659623247591</v>
      </c>
      <c r="E2475">
        <v>0.22914059952644203</v>
      </c>
      <c r="F2475" t="e">
        <f t="shared" si="180"/>
        <v>#N/A</v>
      </c>
      <c r="G2475">
        <f t="shared" si="181"/>
        <v>9.9140599526442025E-2</v>
      </c>
      <c r="H2475" t="e">
        <f t="shared" si="182"/>
        <v>#N/A</v>
      </c>
      <c r="I2475">
        <v>2473</v>
      </c>
    </row>
    <row r="2476" spans="1:9">
      <c r="A2476" t="s">
        <v>2473</v>
      </c>
      <c r="B2476" t="str">
        <f t="shared" si="179"/>
        <v>2022/10/27/22:29:09.20</v>
      </c>
      <c r="C2476">
        <v>-0.46180996336439328</v>
      </c>
      <c r="D2476">
        <v>-0.14671078833764623</v>
      </c>
      <c r="E2476">
        <v>0.22915066423995586</v>
      </c>
      <c r="F2476" t="e">
        <f t="shared" si="180"/>
        <v>#N/A</v>
      </c>
      <c r="G2476">
        <f t="shared" si="181"/>
        <v>9.915066423995586E-2</v>
      </c>
      <c r="H2476" t="e">
        <f t="shared" si="182"/>
        <v>#N/A</v>
      </c>
      <c r="I2476">
        <v>2474</v>
      </c>
    </row>
    <row r="2477" spans="1:9">
      <c r="A2477" t="s">
        <v>2474</v>
      </c>
      <c r="B2477" t="str">
        <f t="shared" si="179"/>
        <v>2022/10/27/22:29:09.20</v>
      </c>
      <c r="C2477">
        <v>-0.46180488466092401</v>
      </c>
      <c r="D2477">
        <v>-0.14669854055689613</v>
      </c>
      <c r="E2477">
        <v>0.22915367913434806</v>
      </c>
      <c r="F2477" t="e">
        <f t="shared" si="180"/>
        <v>#N/A</v>
      </c>
      <c r="G2477">
        <f t="shared" si="181"/>
        <v>9.9153679134348055E-2</v>
      </c>
      <c r="H2477" t="e">
        <f t="shared" si="182"/>
        <v>#N/A</v>
      </c>
      <c r="I2477">
        <v>2475</v>
      </c>
    </row>
    <row r="2478" spans="1:9">
      <c r="A2478" t="s">
        <v>2475</v>
      </c>
      <c r="B2478" t="str">
        <f t="shared" si="179"/>
        <v>2022/10/27/22:29:09.20</v>
      </c>
      <c r="C2478">
        <v>-0.46180437129113439</v>
      </c>
      <c r="D2478">
        <v>-0.1466890778379526</v>
      </c>
      <c r="E2478">
        <v>0.22915750450123415</v>
      </c>
      <c r="F2478" t="e">
        <f t="shared" si="180"/>
        <v>#N/A</v>
      </c>
      <c r="G2478">
        <f t="shared" si="181"/>
        <v>9.9157504501234145E-2</v>
      </c>
      <c r="H2478" t="e">
        <f t="shared" si="182"/>
        <v>#N/A</v>
      </c>
      <c r="I2478">
        <v>2476</v>
      </c>
    </row>
    <row r="2479" spans="1:9">
      <c r="A2479" t="s">
        <v>2476</v>
      </c>
      <c r="B2479" t="str">
        <f t="shared" si="179"/>
        <v>2022/10/27/22:29:09.20</v>
      </c>
      <c r="C2479">
        <v>-0.4617867166990971</v>
      </c>
      <c r="D2479">
        <v>-0.14668701885623639</v>
      </c>
      <c r="E2479">
        <v>0.22915654150215906</v>
      </c>
      <c r="F2479" t="e">
        <f t="shared" si="180"/>
        <v>#N/A</v>
      </c>
      <c r="G2479">
        <f t="shared" si="181"/>
        <v>9.9156541502159051E-2</v>
      </c>
      <c r="H2479" t="e">
        <f t="shared" si="182"/>
        <v>#N/A</v>
      </c>
      <c r="I2479">
        <v>2477</v>
      </c>
    </row>
    <row r="2480" spans="1:9">
      <c r="A2480" t="s">
        <v>2477</v>
      </c>
      <c r="B2480" t="str">
        <f t="shared" si="179"/>
        <v>2022/10/27/22:29:09.21</v>
      </c>
      <c r="C2480">
        <v>-0.46176466664955496</v>
      </c>
      <c r="D2480">
        <v>-0.14669210005314642</v>
      </c>
      <c r="E2480">
        <v>0.22914856645334067</v>
      </c>
      <c r="F2480" t="e">
        <f t="shared" si="180"/>
        <v>#N/A</v>
      </c>
      <c r="G2480">
        <f t="shared" si="181"/>
        <v>9.9148566453340664E-2</v>
      </c>
      <c r="H2480" t="e">
        <f t="shared" si="182"/>
        <v>#N/A</v>
      </c>
      <c r="I2480">
        <v>2478</v>
      </c>
    </row>
    <row r="2481" spans="1:9">
      <c r="A2481" t="s">
        <v>2478</v>
      </c>
      <c r="B2481" t="str">
        <f t="shared" si="179"/>
        <v>2022/10/27/22:29:09.21</v>
      </c>
      <c r="C2481">
        <v>-0.46176239812612474</v>
      </c>
      <c r="D2481">
        <v>-0.14669413270644999</v>
      </c>
      <c r="E2481">
        <v>0.22915524690013273</v>
      </c>
      <c r="F2481" t="e">
        <f t="shared" si="180"/>
        <v>#N/A</v>
      </c>
      <c r="G2481">
        <f t="shared" si="181"/>
        <v>9.9155246900132721E-2</v>
      </c>
      <c r="H2481" t="e">
        <f t="shared" si="182"/>
        <v>#N/A</v>
      </c>
      <c r="I2481">
        <v>2479</v>
      </c>
    </row>
    <row r="2482" spans="1:9">
      <c r="A2482" t="s">
        <v>2479</v>
      </c>
      <c r="B2482" t="str">
        <f t="shared" si="179"/>
        <v>2022/10/27/22:29:09.21</v>
      </c>
      <c r="C2482">
        <v>-0.46175108448958863</v>
      </c>
      <c r="D2482">
        <v>-0.14670520911465623</v>
      </c>
      <c r="E2482">
        <v>0.22918668844049439</v>
      </c>
      <c r="F2482" t="e">
        <f t="shared" si="180"/>
        <v>#N/A</v>
      </c>
      <c r="G2482">
        <f t="shared" si="181"/>
        <v>9.9186688440494386E-2</v>
      </c>
      <c r="H2482" t="e">
        <f t="shared" si="182"/>
        <v>#N/A</v>
      </c>
      <c r="I2482">
        <v>2480</v>
      </c>
    </row>
    <row r="2483" spans="1:9">
      <c r="A2483" t="s">
        <v>2480</v>
      </c>
      <c r="B2483" t="str">
        <f t="shared" si="179"/>
        <v>2022/10/27/22:29:09.21</v>
      </c>
      <c r="C2483">
        <v>-0.46175638739618491</v>
      </c>
      <c r="D2483">
        <v>-0.14668208423103213</v>
      </c>
      <c r="E2483">
        <v>0.22917302473577367</v>
      </c>
      <c r="F2483" t="e">
        <f t="shared" si="180"/>
        <v>#N/A</v>
      </c>
      <c r="G2483">
        <f t="shared" si="181"/>
        <v>9.9173024735773663E-2</v>
      </c>
      <c r="H2483" t="e">
        <f t="shared" si="182"/>
        <v>#N/A</v>
      </c>
      <c r="I2483">
        <v>2481</v>
      </c>
    </row>
    <row r="2484" spans="1:9">
      <c r="A2484" t="s">
        <v>2481</v>
      </c>
      <c r="B2484" t="str">
        <f t="shared" si="179"/>
        <v>2022/10/27/22:29:09.21</v>
      </c>
      <c r="C2484">
        <v>-0.46176173909346929</v>
      </c>
      <c r="D2484">
        <v>-0.14668809821508236</v>
      </c>
      <c r="E2484">
        <v>0.22920139224525174</v>
      </c>
      <c r="F2484" t="e">
        <f t="shared" si="180"/>
        <v>#N/A</v>
      </c>
      <c r="G2484">
        <f t="shared" si="181"/>
        <v>9.9201392245251735E-2</v>
      </c>
      <c r="H2484" t="e">
        <f t="shared" si="182"/>
        <v>#N/A</v>
      </c>
      <c r="I2484">
        <v>2482</v>
      </c>
    </row>
    <row r="2485" spans="1:9">
      <c r="A2485" t="s">
        <v>2482</v>
      </c>
      <c r="B2485" t="str">
        <f t="shared" si="179"/>
        <v>2022/10/27/22:29:09.22</v>
      </c>
      <c r="C2485">
        <v>-0.46176234701171204</v>
      </c>
      <c r="D2485">
        <v>-0.14672594443109066</v>
      </c>
      <c r="E2485">
        <v>0.22924259163340233</v>
      </c>
      <c r="F2485" t="e">
        <f t="shared" si="180"/>
        <v>#N/A</v>
      </c>
      <c r="G2485">
        <f t="shared" si="181"/>
        <v>9.9242591633402322E-2</v>
      </c>
      <c r="H2485" t="e">
        <f t="shared" si="182"/>
        <v>#N/A</v>
      </c>
      <c r="I2485">
        <v>2483</v>
      </c>
    </row>
    <row r="2486" spans="1:9">
      <c r="A2486" t="s">
        <v>2483</v>
      </c>
      <c r="B2486" t="str">
        <f t="shared" si="179"/>
        <v>2022/10/27/22:29:09.22</v>
      </c>
      <c r="C2486">
        <v>-0.46176025678714877</v>
      </c>
      <c r="D2486">
        <v>-0.14671643062496292</v>
      </c>
      <c r="E2486">
        <v>0.22923075546784832</v>
      </c>
      <c r="F2486" t="e">
        <f t="shared" si="180"/>
        <v>#N/A</v>
      </c>
      <c r="G2486">
        <f t="shared" si="181"/>
        <v>9.9230755467848319E-2</v>
      </c>
      <c r="H2486" t="e">
        <f t="shared" si="182"/>
        <v>#N/A</v>
      </c>
      <c r="I2486">
        <v>2484</v>
      </c>
    </row>
    <row r="2487" spans="1:9">
      <c r="A2487" t="s">
        <v>2484</v>
      </c>
      <c r="B2487" t="str">
        <f t="shared" si="179"/>
        <v>2022/10/27/22:29:09.22</v>
      </c>
      <c r="C2487">
        <v>-0.46176224478392947</v>
      </c>
      <c r="D2487">
        <v>-0.14669989598684263</v>
      </c>
      <c r="E2487">
        <v>0.2292446846516763</v>
      </c>
      <c r="F2487" t="e">
        <f t="shared" si="180"/>
        <v>#N/A</v>
      </c>
      <c r="G2487">
        <f t="shared" si="181"/>
        <v>9.9244684651676296E-2</v>
      </c>
      <c r="H2487" t="e">
        <f t="shared" si="182"/>
        <v>#N/A</v>
      </c>
      <c r="I2487">
        <v>2485</v>
      </c>
    </row>
    <row r="2488" spans="1:9">
      <c r="A2488" t="s">
        <v>2485</v>
      </c>
      <c r="B2488" t="str">
        <f t="shared" si="179"/>
        <v>2022/10/27/22:29:09.22</v>
      </c>
      <c r="C2488">
        <v>-0.46177397595194702</v>
      </c>
      <c r="D2488">
        <v>-0.14668690298704815</v>
      </c>
      <c r="E2488">
        <v>0.22927052864063474</v>
      </c>
      <c r="F2488" t="e">
        <f t="shared" si="180"/>
        <v>#N/A</v>
      </c>
      <c r="G2488">
        <f t="shared" si="181"/>
        <v>9.9270528640634736E-2</v>
      </c>
      <c r="H2488" t="e">
        <f t="shared" si="182"/>
        <v>#N/A</v>
      </c>
      <c r="I2488">
        <v>2486</v>
      </c>
    </row>
    <row r="2489" spans="1:9">
      <c r="A2489" t="s">
        <v>2486</v>
      </c>
      <c r="B2489" t="str">
        <f t="shared" si="179"/>
        <v>2022/10/27/22:29:09.22</v>
      </c>
      <c r="C2489">
        <v>-0.46176793564774893</v>
      </c>
      <c r="D2489">
        <v>-0.1466996912926859</v>
      </c>
      <c r="E2489">
        <v>0.22927487445903744</v>
      </c>
      <c r="F2489" t="e">
        <f t="shared" si="180"/>
        <v>#N/A</v>
      </c>
      <c r="G2489">
        <f t="shared" si="181"/>
        <v>9.9274874459037432E-2</v>
      </c>
      <c r="H2489" t="e">
        <f t="shared" si="182"/>
        <v>#N/A</v>
      </c>
      <c r="I2489">
        <v>2487</v>
      </c>
    </row>
    <row r="2490" spans="1:9">
      <c r="A2490" t="s">
        <v>2487</v>
      </c>
      <c r="B2490" t="str">
        <f t="shared" si="179"/>
        <v>2022/10/27/22:29:09.23</v>
      </c>
      <c r="C2490">
        <v>-0.46175618210805425</v>
      </c>
      <c r="D2490">
        <v>-0.14671581584371354</v>
      </c>
      <c r="E2490">
        <v>0.22927879271975482</v>
      </c>
      <c r="F2490" t="e">
        <f t="shared" si="180"/>
        <v>#N/A</v>
      </c>
      <c r="G2490">
        <f t="shared" si="181"/>
        <v>9.9278792719754816E-2</v>
      </c>
      <c r="H2490" t="e">
        <f t="shared" si="182"/>
        <v>#N/A</v>
      </c>
      <c r="I2490">
        <v>2488</v>
      </c>
    </row>
    <row r="2491" spans="1:9">
      <c r="A2491" t="s">
        <v>2488</v>
      </c>
      <c r="B2491" t="str">
        <f t="shared" si="179"/>
        <v>2022/10/27/22:29:09.23</v>
      </c>
      <c r="C2491">
        <v>-0.46175209457052185</v>
      </c>
      <c r="D2491">
        <v>-0.14668734085604965</v>
      </c>
      <c r="E2491">
        <v>0.22923887396983125</v>
      </c>
      <c r="F2491" t="e">
        <f t="shared" si="180"/>
        <v>#N/A</v>
      </c>
      <c r="G2491">
        <f t="shared" si="181"/>
        <v>9.9238873969831248E-2</v>
      </c>
      <c r="H2491" t="e">
        <f t="shared" si="182"/>
        <v>#N/A</v>
      </c>
      <c r="I2491">
        <v>2489</v>
      </c>
    </row>
    <row r="2492" spans="1:9">
      <c r="A2492" t="s">
        <v>2489</v>
      </c>
      <c r="B2492" t="str">
        <f t="shared" si="179"/>
        <v>2022/10/27/22:29:09.23</v>
      </c>
      <c r="C2492">
        <v>-0.46175118802157267</v>
      </c>
      <c r="D2492">
        <v>-0.14670395862586341</v>
      </c>
      <c r="E2492">
        <v>0.22923631366436553</v>
      </c>
      <c r="F2492" t="e">
        <f t="shared" si="180"/>
        <v>#N/A</v>
      </c>
      <c r="G2492">
        <f t="shared" si="181"/>
        <v>9.9236313664365527E-2</v>
      </c>
      <c r="H2492" t="e">
        <f t="shared" si="182"/>
        <v>#N/A</v>
      </c>
      <c r="I2492">
        <v>2490</v>
      </c>
    </row>
    <row r="2493" spans="1:9">
      <c r="A2493" t="s">
        <v>2490</v>
      </c>
      <c r="B2493" t="str">
        <f t="shared" si="179"/>
        <v>2022/10/27/22:29:09.23</v>
      </c>
      <c r="C2493">
        <v>-0.46173761500800092</v>
      </c>
      <c r="D2493">
        <v>-0.14670147470385062</v>
      </c>
      <c r="E2493">
        <v>0.22923984609628864</v>
      </c>
      <c r="F2493" t="e">
        <f t="shared" si="180"/>
        <v>#N/A</v>
      </c>
      <c r="G2493">
        <f t="shared" si="181"/>
        <v>9.9239846096288636E-2</v>
      </c>
      <c r="H2493" t="e">
        <f t="shared" si="182"/>
        <v>#N/A</v>
      </c>
      <c r="I2493">
        <v>2491</v>
      </c>
    </row>
    <row r="2494" spans="1:9">
      <c r="A2494" t="s">
        <v>2491</v>
      </c>
      <c r="B2494" t="str">
        <f t="shared" si="179"/>
        <v>2022/10/27/22:29:09.23</v>
      </c>
      <c r="C2494">
        <v>-0.46173769849670993</v>
      </c>
      <c r="D2494">
        <v>-0.14671469489693109</v>
      </c>
      <c r="E2494">
        <v>0.22923912822096043</v>
      </c>
      <c r="F2494" t="e">
        <f t="shared" si="180"/>
        <v>#N/A</v>
      </c>
      <c r="G2494">
        <f t="shared" si="181"/>
        <v>9.9239128220960426E-2</v>
      </c>
      <c r="H2494" t="e">
        <f t="shared" si="182"/>
        <v>#N/A</v>
      </c>
      <c r="I2494">
        <v>2492</v>
      </c>
    </row>
    <row r="2495" spans="1:9">
      <c r="A2495" t="s">
        <v>2492</v>
      </c>
      <c r="B2495" t="str">
        <f t="shared" si="179"/>
        <v>2022/10/27/22:29:09.24</v>
      </c>
      <c r="C2495">
        <v>-0.46173341055997219</v>
      </c>
      <c r="D2495">
        <v>-0.1466983393595559</v>
      </c>
      <c r="E2495">
        <v>0.22920016220180067</v>
      </c>
      <c r="F2495" t="e">
        <f t="shared" si="180"/>
        <v>#N/A</v>
      </c>
      <c r="G2495">
        <f t="shared" si="181"/>
        <v>9.9200162201800668E-2</v>
      </c>
      <c r="H2495" t="e">
        <f t="shared" si="182"/>
        <v>#N/A</v>
      </c>
      <c r="I2495">
        <v>2493</v>
      </c>
    </row>
    <row r="2496" spans="1:9">
      <c r="A2496" t="s">
        <v>2493</v>
      </c>
      <c r="B2496" t="str">
        <f t="shared" si="179"/>
        <v>2022/10/27/22:29:09.24</v>
      </c>
      <c r="C2496">
        <v>-0.46174147908220231</v>
      </c>
      <c r="D2496">
        <v>-0.14669203379487217</v>
      </c>
      <c r="E2496">
        <v>0.22920838042388161</v>
      </c>
      <c r="F2496" t="e">
        <f t="shared" si="180"/>
        <v>#N/A</v>
      </c>
      <c r="G2496">
        <f t="shared" si="181"/>
        <v>9.9208380423881609E-2</v>
      </c>
      <c r="H2496" t="e">
        <f t="shared" si="182"/>
        <v>#N/A</v>
      </c>
      <c r="I2496">
        <v>2494</v>
      </c>
    </row>
    <row r="2497" spans="1:9">
      <c r="A2497" t="s">
        <v>2494</v>
      </c>
      <c r="B2497" t="str">
        <f t="shared" si="179"/>
        <v>2022/10/27/22:29:09.24</v>
      </c>
      <c r="C2497">
        <v>-0.46173326220188576</v>
      </c>
      <c r="D2497">
        <v>-0.14669606128268053</v>
      </c>
      <c r="E2497">
        <v>0.22916725621174552</v>
      </c>
      <c r="F2497" t="e">
        <f t="shared" si="180"/>
        <v>#N/A</v>
      </c>
      <c r="G2497">
        <f t="shared" si="181"/>
        <v>9.9167256211745519E-2</v>
      </c>
      <c r="H2497" t="e">
        <f t="shared" si="182"/>
        <v>#N/A</v>
      </c>
      <c r="I2497">
        <v>2495</v>
      </c>
    </row>
    <row r="2498" spans="1:9">
      <c r="A2498" t="s">
        <v>2495</v>
      </c>
      <c r="B2498" t="str">
        <f t="shared" si="179"/>
        <v>2022/10/27/22:29:09.24</v>
      </c>
      <c r="C2498">
        <v>-0.46174455661381231</v>
      </c>
      <c r="D2498">
        <v>-0.14670632765903868</v>
      </c>
      <c r="E2498">
        <v>0.22915968035399914</v>
      </c>
      <c r="F2498" t="e">
        <f t="shared" si="180"/>
        <v>#N/A</v>
      </c>
      <c r="G2498">
        <f t="shared" si="181"/>
        <v>9.9159680353999136E-2</v>
      </c>
      <c r="H2498" t="e">
        <f t="shared" si="182"/>
        <v>#N/A</v>
      </c>
      <c r="I2498">
        <v>2496</v>
      </c>
    </row>
    <row r="2499" spans="1:9">
      <c r="A2499" t="s">
        <v>2496</v>
      </c>
      <c r="B2499" t="str">
        <f t="shared" si="179"/>
        <v>2022/10/27/22:29:09.24</v>
      </c>
      <c r="C2499">
        <v>-0.46176301705723916</v>
      </c>
      <c r="D2499">
        <v>-0.14670021342892328</v>
      </c>
      <c r="E2499">
        <v>0.22916859588521493</v>
      </c>
      <c r="F2499" t="e">
        <f t="shared" si="180"/>
        <v>#N/A</v>
      </c>
      <c r="G2499">
        <f t="shared" si="181"/>
        <v>9.9168595885214927E-2</v>
      </c>
      <c r="H2499" t="e">
        <f t="shared" si="182"/>
        <v>#N/A</v>
      </c>
      <c r="I2499">
        <v>2497</v>
      </c>
    </row>
    <row r="2500" spans="1:9">
      <c r="A2500" t="s">
        <v>2497</v>
      </c>
      <c r="B2500" t="str">
        <f t="shared" ref="B2500:B2563" si="183">LEFT(A2500,LEN(A2500)-$B$1)</f>
        <v>2022/10/27/22:29:09.25</v>
      </c>
      <c r="C2500">
        <v>-0.46176588753378056</v>
      </c>
      <c r="D2500">
        <v>-0.1467041210989832</v>
      </c>
      <c r="E2500">
        <v>0.22914624055680985</v>
      </c>
      <c r="F2500" t="e">
        <f t="shared" ref="F2500:F2563" si="184">VLOOKUP(B2500,$K$3:$L$8331,2,FALSE)</f>
        <v>#N/A</v>
      </c>
      <c r="G2500">
        <f t="shared" ref="G2500:G2563" si="185">E2500-$G$1</f>
        <v>9.9146240556809845E-2</v>
      </c>
      <c r="H2500" t="e">
        <f t="shared" ref="H2500:H2563" si="186">F2500-G2500</f>
        <v>#N/A</v>
      </c>
      <c r="I2500">
        <v>2498</v>
      </c>
    </row>
    <row r="2501" spans="1:9">
      <c r="A2501" t="s">
        <v>2498</v>
      </c>
      <c r="B2501" t="str">
        <f t="shared" si="183"/>
        <v>2022/10/27/22:29:09.25</v>
      </c>
      <c r="C2501">
        <v>-0.46177765255036768</v>
      </c>
      <c r="D2501">
        <v>-0.14671549584568083</v>
      </c>
      <c r="E2501">
        <v>0.22912893232428438</v>
      </c>
      <c r="F2501" t="e">
        <f t="shared" si="184"/>
        <v>#N/A</v>
      </c>
      <c r="G2501">
        <f t="shared" si="185"/>
        <v>9.912893232428438E-2</v>
      </c>
      <c r="H2501" t="e">
        <f t="shared" si="186"/>
        <v>#N/A</v>
      </c>
      <c r="I2501">
        <v>2499</v>
      </c>
    </row>
    <row r="2502" spans="1:9">
      <c r="A2502" t="s">
        <v>2499</v>
      </c>
      <c r="B2502" t="str">
        <f t="shared" si="183"/>
        <v>2022/10/27/22:29:09.25</v>
      </c>
      <c r="C2502">
        <v>-0.461797031328817</v>
      </c>
      <c r="D2502">
        <v>-0.14669207266077355</v>
      </c>
      <c r="E2502">
        <v>0.22913469118762816</v>
      </c>
      <c r="F2502" t="e">
        <f t="shared" si="184"/>
        <v>#N/A</v>
      </c>
      <c r="G2502">
        <f t="shared" si="185"/>
        <v>9.913469118762816E-2</v>
      </c>
      <c r="H2502" t="e">
        <f t="shared" si="186"/>
        <v>#N/A</v>
      </c>
      <c r="I2502">
        <v>2500</v>
      </c>
    </row>
    <row r="2503" spans="1:9">
      <c r="A2503" t="s">
        <v>2500</v>
      </c>
      <c r="B2503" t="str">
        <f t="shared" si="183"/>
        <v>2022/10/27/22:29:09.25</v>
      </c>
      <c r="C2503">
        <v>-0.46180851208350909</v>
      </c>
      <c r="D2503">
        <v>-0.14667528939283361</v>
      </c>
      <c r="E2503">
        <v>0.22910879180960297</v>
      </c>
      <c r="F2503" t="e">
        <f t="shared" si="184"/>
        <v>#N/A</v>
      </c>
      <c r="G2503">
        <f t="shared" si="185"/>
        <v>9.910879180960297E-2</v>
      </c>
      <c r="H2503" t="e">
        <f t="shared" si="186"/>
        <v>#N/A</v>
      </c>
      <c r="I2503">
        <v>2501</v>
      </c>
    </row>
    <row r="2504" spans="1:9">
      <c r="A2504" t="s">
        <v>2501</v>
      </c>
      <c r="B2504" t="str">
        <f t="shared" si="183"/>
        <v>2022/10/27/22:29:09.25</v>
      </c>
      <c r="C2504">
        <v>-0.46180561449198493</v>
      </c>
      <c r="D2504">
        <v>-0.14668329543640526</v>
      </c>
      <c r="E2504">
        <v>0.22909460221692632</v>
      </c>
      <c r="F2504" t="e">
        <f t="shared" si="184"/>
        <v>#N/A</v>
      </c>
      <c r="G2504">
        <f t="shared" si="185"/>
        <v>9.9094602216926314E-2</v>
      </c>
      <c r="H2504" t="e">
        <f t="shared" si="186"/>
        <v>#N/A</v>
      </c>
      <c r="I2504">
        <v>2502</v>
      </c>
    </row>
    <row r="2505" spans="1:9">
      <c r="A2505" t="s">
        <v>2502</v>
      </c>
      <c r="B2505" t="str">
        <f t="shared" si="183"/>
        <v>2022/10/27/22:29:09.26</v>
      </c>
      <c r="C2505">
        <v>-0.46181512392076612</v>
      </c>
      <c r="D2505">
        <v>-0.1466937858916473</v>
      </c>
      <c r="E2505">
        <v>0.22910185309939571</v>
      </c>
      <c r="F2505" t="e">
        <f t="shared" si="184"/>
        <v>#N/A</v>
      </c>
      <c r="G2505">
        <f t="shared" si="185"/>
        <v>9.9101853099395704E-2</v>
      </c>
      <c r="H2505" t="e">
        <f t="shared" si="186"/>
        <v>#N/A</v>
      </c>
      <c r="I2505">
        <v>2503</v>
      </c>
    </row>
    <row r="2506" spans="1:9">
      <c r="A2506" t="s">
        <v>2503</v>
      </c>
      <c r="B2506" t="str">
        <f t="shared" si="183"/>
        <v>2022/10/27/22:29:09.26</v>
      </c>
      <c r="C2506">
        <v>-0.46181862866631301</v>
      </c>
      <c r="D2506">
        <v>-0.14668969526599995</v>
      </c>
      <c r="E2506">
        <v>0.229076760733572</v>
      </c>
      <c r="F2506" t="e">
        <f t="shared" si="184"/>
        <v>#N/A</v>
      </c>
      <c r="G2506">
        <f t="shared" si="185"/>
        <v>9.9076760733571995E-2</v>
      </c>
      <c r="H2506" t="e">
        <f t="shared" si="186"/>
        <v>#N/A</v>
      </c>
      <c r="I2506">
        <v>2504</v>
      </c>
    </row>
    <row r="2507" spans="1:9">
      <c r="A2507" t="s">
        <v>2504</v>
      </c>
      <c r="B2507" t="str">
        <f t="shared" si="183"/>
        <v>2022/10/27/22:29:09.26</v>
      </c>
      <c r="C2507">
        <v>-0.46181023695331103</v>
      </c>
      <c r="D2507">
        <v>-0.1466929736883604</v>
      </c>
      <c r="E2507">
        <v>0.22907623074899233</v>
      </c>
      <c r="F2507" t="e">
        <f t="shared" si="184"/>
        <v>#N/A</v>
      </c>
      <c r="G2507">
        <f t="shared" si="185"/>
        <v>9.9076230748992328E-2</v>
      </c>
      <c r="H2507" t="e">
        <f t="shared" si="186"/>
        <v>#N/A</v>
      </c>
      <c r="I2507">
        <v>2505</v>
      </c>
    </row>
    <row r="2508" spans="1:9">
      <c r="A2508" t="s">
        <v>2505</v>
      </c>
      <c r="B2508" t="str">
        <f t="shared" si="183"/>
        <v>2022/10/27/22:29:09.26</v>
      </c>
      <c r="C2508">
        <v>-0.46180990983129944</v>
      </c>
      <c r="D2508">
        <v>-0.14667713667684681</v>
      </c>
      <c r="E2508">
        <v>0.22907689597415026</v>
      </c>
      <c r="F2508" t="e">
        <f t="shared" si="184"/>
        <v>#N/A</v>
      </c>
      <c r="G2508">
        <f t="shared" si="185"/>
        <v>9.9076895974150259E-2</v>
      </c>
      <c r="H2508" t="e">
        <f t="shared" si="186"/>
        <v>#N/A</v>
      </c>
      <c r="I2508">
        <v>2506</v>
      </c>
    </row>
    <row r="2509" spans="1:9">
      <c r="A2509" t="s">
        <v>2506</v>
      </c>
      <c r="B2509" t="str">
        <f t="shared" si="183"/>
        <v>2022/10/27/22:29:09.27</v>
      </c>
      <c r="C2509">
        <v>-0.46181170207159383</v>
      </c>
      <c r="D2509">
        <v>-0.14666573522055293</v>
      </c>
      <c r="E2509">
        <v>0.22907501588226031</v>
      </c>
      <c r="F2509" t="e">
        <f t="shared" si="184"/>
        <v>#N/A</v>
      </c>
      <c r="G2509">
        <f t="shared" si="185"/>
        <v>9.9075015882260309E-2</v>
      </c>
      <c r="H2509" t="e">
        <f t="shared" si="186"/>
        <v>#N/A</v>
      </c>
      <c r="I2509">
        <v>2507</v>
      </c>
    </row>
    <row r="2510" spans="1:9">
      <c r="A2510" t="s">
        <v>2507</v>
      </c>
      <c r="B2510" t="str">
        <f t="shared" si="183"/>
        <v>2022/10/27/22:29:09.27</v>
      </c>
      <c r="C2510">
        <v>-0.46180304314832626</v>
      </c>
      <c r="D2510">
        <v>-0.14668428551004178</v>
      </c>
      <c r="E2510">
        <v>0.22909867769881986</v>
      </c>
      <c r="F2510" t="e">
        <f t="shared" si="184"/>
        <v>#N/A</v>
      </c>
      <c r="G2510">
        <f t="shared" si="185"/>
        <v>9.9098677698819859E-2</v>
      </c>
      <c r="H2510" t="e">
        <f t="shared" si="186"/>
        <v>#N/A</v>
      </c>
      <c r="I2510">
        <v>2508</v>
      </c>
    </row>
    <row r="2511" spans="1:9">
      <c r="A2511" t="s">
        <v>2508</v>
      </c>
      <c r="B2511" t="str">
        <f t="shared" si="183"/>
        <v>2022/10/27/22:29:09.27</v>
      </c>
      <c r="C2511">
        <v>-0.46179917075788168</v>
      </c>
      <c r="D2511">
        <v>-0.14667996568981576</v>
      </c>
      <c r="E2511">
        <v>0.22912077495792274</v>
      </c>
      <c r="F2511" t="e">
        <f t="shared" si="184"/>
        <v>#N/A</v>
      </c>
      <c r="G2511">
        <f t="shared" si="185"/>
        <v>9.9120774957922736E-2</v>
      </c>
      <c r="H2511" t="e">
        <f t="shared" si="186"/>
        <v>#N/A</v>
      </c>
      <c r="I2511">
        <v>2509</v>
      </c>
    </row>
    <row r="2512" spans="1:9">
      <c r="A2512" t="s">
        <v>2509</v>
      </c>
      <c r="B2512" t="str">
        <f t="shared" si="183"/>
        <v>2022/10/27/22:29:09.27</v>
      </c>
      <c r="C2512">
        <v>-0.46178971014880721</v>
      </c>
      <c r="D2512">
        <v>-0.1466683487561361</v>
      </c>
      <c r="E2512">
        <v>0.2291210998572269</v>
      </c>
      <c r="F2512" t="e">
        <f t="shared" si="184"/>
        <v>#N/A</v>
      </c>
      <c r="G2512">
        <f t="shared" si="185"/>
        <v>9.9121099857226891E-2</v>
      </c>
      <c r="H2512" t="e">
        <f t="shared" si="186"/>
        <v>#N/A</v>
      </c>
      <c r="I2512">
        <v>2510</v>
      </c>
    </row>
    <row r="2513" spans="1:9">
      <c r="A2513" t="s">
        <v>2510</v>
      </c>
      <c r="B2513" t="str">
        <f t="shared" si="183"/>
        <v>2022/10/27/22:29:09.27</v>
      </c>
      <c r="C2513">
        <v>-0.461792301737047</v>
      </c>
      <c r="D2513">
        <v>-0.14667288216624844</v>
      </c>
      <c r="E2513">
        <v>0.22913412305614494</v>
      </c>
      <c r="F2513" t="e">
        <f t="shared" si="184"/>
        <v>#N/A</v>
      </c>
      <c r="G2513">
        <f t="shared" si="185"/>
        <v>9.913412305614494E-2</v>
      </c>
      <c r="H2513" t="e">
        <f t="shared" si="186"/>
        <v>#N/A</v>
      </c>
      <c r="I2513">
        <v>2511</v>
      </c>
    </row>
    <row r="2514" spans="1:9">
      <c r="A2514" t="s">
        <v>2511</v>
      </c>
      <c r="B2514" t="str">
        <f t="shared" si="183"/>
        <v>2022/10/27/22:29:09.28</v>
      </c>
      <c r="C2514">
        <v>-0.46177162641316505</v>
      </c>
      <c r="D2514">
        <v>-0.14666840727220939</v>
      </c>
      <c r="E2514">
        <v>0.22913463243416676</v>
      </c>
      <c r="F2514" t="e">
        <f t="shared" si="184"/>
        <v>#N/A</v>
      </c>
      <c r="G2514">
        <f t="shared" si="185"/>
        <v>9.9134632434166758E-2</v>
      </c>
      <c r="H2514" t="e">
        <f t="shared" si="186"/>
        <v>#N/A</v>
      </c>
      <c r="I2514">
        <v>2512</v>
      </c>
    </row>
    <row r="2515" spans="1:9">
      <c r="A2515" t="s">
        <v>2512</v>
      </c>
      <c r="B2515" t="str">
        <f t="shared" si="183"/>
        <v>2022/10/27/22:29:09.28</v>
      </c>
      <c r="C2515">
        <v>-0.4617722841868151</v>
      </c>
      <c r="D2515">
        <v>-0.14666939988623684</v>
      </c>
      <c r="E2515">
        <v>0.2291648957974429</v>
      </c>
      <c r="F2515" t="e">
        <f t="shared" si="184"/>
        <v>#N/A</v>
      </c>
      <c r="G2515">
        <f t="shared" si="185"/>
        <v>9.9164895797442892E-2</v>
      </c>
      <c r="H2515" t="e">
        <f t="shared" si="186"/>
        <v>#N/A</v>
      </c>
      <c r="I2515">
        <v>2513</v>
      </c>
    </row>
    <row r="2516" spans="1:9">
      <c r="A2516" t="s">
        <v>2513</v>
      </c>
      <c r="B2516" t="str">
        <f t="shared" si="183"/>
        <v>2022/10/27/22:29:09.28</v>
      </c>
      <c r="C2516">
        <v>-0.46176961401645805</v>
      </c>
      <c r="D2516">
        <v>-0.14667086378165028</v>
      </c>
      <c r="E2516">
        <v>0.22916873418369271</v>
      </c>
      <c r="F2516" t="e">
        <f t="shared" si="184"/>
        <v>#N/A</v>
      </c>
      <c r="G2516">
        <f t="shared" si="185"/>
        <v>9.9168734183692708E-2</v>
      </c>
      <c r="H2516" t="e">
        <f t="shared" si="186"/>
        <v>#N/A</v>
      </c>
      <c r="I2516">
        <v>2514</v>
      </c>
    </row>
    <row r="2517" spans="1:9">
      <c r="A2517" t="s">
        <v>2514</v>
      </c>
      <c r="B2517" t="str">
        <f t="shared" si="183"/>
        <v>2022/10/27/22:29:09.28</v>
      </c>
      <c r="C2517">
        <v>-0.46174364276248825</v>
      </c>
      <c r="D2517">
        <v>-0.14669284990286746</v>
      </c>
      <c r="E2517">
        <v>0.22919925928662008</v>
      </c>
      <c r="F2517" t="e">
        <f t="shared" si="184"/>
        <v>#N/A</v>
      </c>
      <c r="G2517">
        <f t="shared" si="185"/>
        <v>9.9199259286620073E-2</v>
      </c>
      <c r="H2517" t="e">
        <f t="shared" si="186"/>
        <v>#N/A</v>
      </c>
      <c r="I2517">
        <v>2515</v>
      </c>
    </row>
    <row r="2518" spans="1:9">
      <c r="A2518" t="s">
        <v>2515</v>
      </c>
      <c r="B2518" t="str">
        <f t="shared" si="183"/>
        <v>2022/10/27/22:29:09.28</v>
      </c>
      <c r="C2518">
        <v>-0.46175189222672347</v>
      </c>
      <c r="D2518">
        <v>-0.1466718145674655</v>
      </c>
      <c r="E2518">
        <v>0.2292028828117319</v>
      </c>
      <c r="F2518" t="e">
        <f t="shared" si="184"/>
        <v>#N/A</v>
      </c>
      <c r="G2518">
        <f t="shared" si="185"/>
        <v>9.9202882811731896E-2</v>
      </c>
      <c r="H2518" t="e">
        <f t="shared" si="186"/>
        <v>#N/A</v>
      </c>
      <c r="I2518">
        <v>2516</v>
      </c>
    </row>
    <row r="2519" spans="1:9">
      <c r="A2519" t="s">
        <v>2516</v>
      </c>
      <c r="B2519" t="str">
        <f t="shared" si="183"/>
        <v>2022/10/27/22:29:09.28</v>
      </c>
      <c r="C2519">
        <v>-0.46173571246895329</v>
      </c>
      <c r="D2519">
        <v>-0.14667120971095743</v>
      </c>
      <c r="E2519">
        <v>0.22921007161105331</v>
      </c>
      <c r="F2519" t="e">
        <f t="shared" si="184"/>
        <v>#N/A</v>
      </c>
      <c r="G2519">
        <f t="shared" si="185"/>
        <v>9.9210071611053302E-2</v>
      </c>
      <c r="H2519" t="e">
        <f t="shared" si="186"/>
        <v>#N/A</v>
      </c>
      <c r="I2519">
        <v>2517</v>
      </c>
    </row>
    <row r="2520" spans="1:9">
      <c r="A2520" t="s">
        <v>2517</v>
      </c>
      <c r="B2520" t="str">
        <f t="shared" si="183"/>
        <v>2022/10/27/22:29:09.28</v>
      </c>
      <c r="C2520">
        <v>-0.46172040076939647</v>
      </c>
      <c r="D2520">
        <v>-0.14667870265594113</v>
      </c>
      <c r="E2520">
        <v>0.22922197575736095</v>
      </c>
      <c r="F2520" t="e">
        <f t="shared" si="184"/>
        <v>#N/A</v>
      </c>
      <c r="G2520">
        <f t="shared" si="185"/>
        <v>9.9221975757360942E-2</v>
      </c>
      <c r="H2520" t="e">
        <f t="shared" si="186"/>
        <v>#N/A</v>
      </c>
      <c r="I2520">
        <v>2518</v>
      </c>
    </row>
    <row r="2521" spans="1:9">
      <c r="A2521" t="s">
        <v>2518</v>
      </c>
      <c r="B2521" t="str">
        <f t="shared" si="183"/>
        <v>2022/10/27/22:29:09.29</v>
      </c>
      <c r="C2521">
        <v>-0.46171834970763215</v>
      </c>
      <c r="D2521">
        <v>-0.14666852912314746</v>
      </c>
      <c r="E2521">
        <v>0.22923031485288836</v>
      </c>
      <c r="F2521" t="e">
        <f t="shared" si="184"/>
        <v>#N/A</v>
      </c>
      <c r="G2521">
        <f t="shared" si="185"/>
        <v>9.9230314852888357E-2</v>
      </c>
      <c r="H2521" t="e">
        <f t="shared" si="186"/>
        <v>#N/A</v>
      </c>
      <c r="I2521">
        <v>2519</v>
      </c>
    </row>
    <row r="2522" spans="1:9">
      <c r="A2522" t="s">
        <v>2519</v>
      </c>
      <c r="B2522" t="str">
        <f t="shared" si="183"/>
        <v>2022/10/27/22:29:09.29</v>
      </c>
      <c r="C2522">
        <v>-0.46173501681992907</v>
      </c>
      <c r="D2522">
        <v>-0.14668090937754855</v>
      </c>
      <c r="E2522">
        <v>0.22925073926040429</v>
      </c>
      <c r="F2522" t="e">
        <f t="shared" si="184"/>
        <v>#N/A</v>
      </c>
      <c r="G2522">
        <f t="shared" si="185"/>
        <v>9.9250739260404286E-2</v>
      </c>
      <c r="H2522" t="e">
        <f t="shared" si="186"/>
        <v>#N/A</v>
      </c>
      <c r="I2522">
        <v>2520</v>
      </c>
    </row>
    <row r="2523" spans="1:9">
      <c r="A2523" t="s">
        <v>2520</v>
      </c>
      <c r="B2523" t="str">
        <f t="shared" si="183"/>
        <v>2022/10/27/22:29:09.29</v>
      </c>
      <c r="C2523">
        <v>-0.46171832805502083</v>
      </c>
      <c r="D2523">
        <v>-0.14667439113457217</v>
      </c>
      <c r="E2523">
        <v>0.2292185814565858</v>
      </c>
      <c r="F2523" t="e">
        <f t="shared" si="184"/>
        <v>#N/A</v>
      </c>
      <c r="G2523">
        <f t="shared" si="185"/>
        <v>9.9218581456585797E-2</v>
      </c>
      <c r="H2523" t="e">
        <f t="shared" si="186"/>
        <v>#N/A</v>
      </c>
      <c r="I2523">
        <v>2521</v>
      </c>
    </row>
    <row r="2524" spans="1:9">
      <c r="A2524" t="s">
        <v>2521</v>
      </c>
      <c r="B2524" t="str">
        <f t="shared" si="183"/>
        <v>2022/10/27/22:29:09.29</v>
      </c>
      <c r="C2524">
        <v>-0.46172210819250825</v>
      </c>
      <c r="D2524">
        <v>-0.14664669317863863</v>
      </c>
      <c r="E2524">
        <v>0.22921767984919775</v>
      </c>
      <c r="F2524" t="e">
        <f t="shared" si="184"/>
        <v>#N/A</v>
      </c>
      <c r="G2524">
        <f t="shared" si="185"/>
        <v>9.9217679849197743E-2</v>
      </c>
      <c r="H2524" t="e">
        <f t="shared" si="186"/>
        <v>#N/A</v>
      </c>
      <c r="I2524">
        <v>2522</v>
      </c>
    </row>
    <row r="2525" spans="1:9">
      <c r="A2525" t="s">
        <v>2522</v>
      </c>
      <c r="B2525" t="str">
        <f t="shared" si="183"/>
        <v>2022/10/27/22:29:09.30</v>
      </c>
      <c r="C2525">
        <v>-0.46171637286137923</v>
      </c>
      <c r="D2525">
        <v>-0.14666599330795166</v>
      </c>
      <c r="E2525">
        <v>0.22923378944064804</v>
      </c>
      <c r="F2525" t="e">
        <f t="shared" si="184"/>
        <v>#N/A</v>
      </c>
      <c r="G2525">
        <f t="shared" si="185"/>
        <v>9.9233789440648035E-2</v>
      </c>
      <c r="H2525" t="e">
        <f t="shared" si="186"/>
        <v>#N/A</v>
      </c>
      <c r="I2525">
        <v>2523</v>
      </c>
    </row>
    <row r="2526" spans="1:9">
      <c r="A2526" t="s">
        <v>2523</v>
      </c>
      <c r="B2526" t="str">
        <f t="shared" si="183"/>
        <v>2022/10/27/22:29:09.30</v>
      </c>
      <c r="C2526">
        <v>-0.46171952766602858</v>
      </c>
      <c r="D2526">
        <v>-0.14666006389319647</v>
      </c>
      <c r="E2526">
        <v>0.22922786036112308</v>
      </c>
      <c r="F2526" t="e">
        <f t="shared" si="184"/>
        <v>#N/A</v>
      </c>
      <c r="G2526">
        <f t="shared" si="185"/>
        <v>9.9227860361123077E-2</v>
      </c>
      <c r="H2526" t="e">
        <f t="shared" si="186"/>
        <v>#N/A</v>
      </c>
      <c r="I2526">
        <v>2524</v>
      </c>
    </row>
    <row r="2527" spans="1:9">
      <c r="A2527" t="s">
        <v>2524</v>
      </c>
      <c r="B2527" t="str">
        <f t="shared" si="183"/>
        <v>2022/10/27/22:29:09.30</v>
      </c>
      <c r="C2527">
        <v>-0.46171822065591378</v>
      </c>
      <c r="D2527">
        <v>-0.14666610786484954</v>
      </c>
      <c r="E2527">
        <v>0.22922190478412985</v>
      </c>
      <c r="F2527" t="e">
        <f t="shared" si="184"/>
        <v>#N/A</v>
      </c>
      <c r="G2527">
        <f t="shared" si="185"/>
        <v>9.9221904784129844E-2</v>
      </c>
      <c r="H2527" t="e">
        <f t="shared" si="186"/>
        <v>#N/A</v>
      </c>
      <c r="I2527">
        <v>2525</v>
      </c>
    </row>
    <row r="2528" spans="1:9">
      <c r="A2528" t="s">
        <v>2525</v>
      </c>
      <c r="B2528" t="str">
        <f t="shared" si="183"/>
        <v>2022/10/27/22:29:09.30</v>
      </c>
      <c r="C2528">
        <v>-0.4617327719122799</v>
      </c>
      <c r="D2528">
        <v>-0.14666569017811873</v>
      </c>
      <c r="E2528">
        <v>0.22923812934743837</v>
      </c>
      <c r="F2528" t="e">
        <f t="shared" si="184"/>
        <v>#N/A</v>
      </c>
      <c r="G2528">
        <f t="shared" si="185"/>
        <v>9.9238129347438364E-2</v>
      </c>
      <c r="H2528" t="e">
        <f t="shared" si="186"/>
        <v>#N/A</v>
      </c>
      <c r="I2528">
        <v>2526</v>
      </c>
    </row>
    <row r="2529" spans="1:9">
      <c r="A2529" t="s">
        <v>2526</v>
      </c>
      <c r="B2529" t="str">
        <f t="shared" si="183"/>
        <v>2022/10/27/22:29:09.30</v>
      </c>
      <c r="C2529">
        <v>-0.46172122666914622</v>
      </c>
      <c r="D2529">
        <v>-0.14668034364385954</v>
      </c>
      <c r="E2529">
        <v>0.22919955073504966</v>
      </c>
      <c r="F2529" t="e">
        <f t="shared" si="184"/>
        <v>#N/A</v>
      </c>
      <c r="G2529">
        <f t="shared" si="185"/>
        <v>9.9199550735049657E-2</v>
      </c>
      <c r="H2529" t="e">
        <f t="shared" si="186"/>
        <v>#N/A</v>
      </c>
      <c r="I2529">
        <v>2527</v>
      </c>
    </row>
    <row r="2530" spans="1:9">
      <c r="A2530" t="s">
        <v>2527</v>
      </c>
      <c r="B2530" t="str">
        <f t="shared" si="183"/>
        <v>2022/10/27/22:29:09.31</v>
      </c>
      <c r="C2530">
        <v>-0.46173767031306046</v>
      </c>
      <c r="D2530">
        <v>-0.1466659447895324</v>
      </c>
      <c r="E2530">
        <v>0.22921241847122698</v>
      </c>
      <c r="F2530" t="e">
        <f t="shared" si="184"/>
        <v>#N/A</v>
      </c>
      <c r="G2530">
        <f t="shared" si="185"/>
        <v>9.9212418471226971E-2</v>
      </c>
      <c r="H2530" t="e">
        <f t="shared" si="186"/>
        <v>#N/A</v>
      </c>
      <c r="I2530">
        <v>2528</v>
      </c>
    </row>
    <row r="2531" spans="1:9">
      <c r="A2531" t="s">
        <v>2528</v>
      </c>
      <c r="B2531" t="str">
        <f t="shared" si="183"/>
        <v>2022/10/27/22:29:09.31</v>
      </c>
      <c r="C2531">
        <v>-0.46172682078712141</v>
      </c>
      <c r="D2531">
        <v>-0.14667480326526003</v>
      </c>
      <c r="E2531">
        <v>0.22916909669007085</v>
      </c>
      <c r="F2531" t="e">
        <f t="shared" si="184"/>
        <v>#N/A</v>
      </c>
      <c r="G2531">
        <f t="shared" si="185"/>
        <v>9.9169096690070846E-2</v>
      </c>
      <c r="H2531" t="e">
        <f t="shared" si="186"/>
        <v>#N/A</v>
      </c>
      <c r="I2531">
        <v>2529</v>
      </c>
    </row>
    <row r="2532" spans="1:9">
      <c r="A2532" t="s">
        <v>2529</v>
      </c>
      <c r="B2532" t="str">
        <f t="shared" si="183"/>
        <v>2022/10/27/22:29:09.31</v>
      </c>
      <c r="C2532">
        <v>-0.4617346056542489</v>
      </c>
      <c r="D2532">
        <v>-0.14668152253829669</v>
      </c>
      <c r="E2532">
        <v>0.22916777789063478</v>
      </c>
      <c r="F2532" t="e">
        <f t="shared" si="184"/>
        <v>#N/A</v>
      </c>
      <c r="G2532">
        <f t="shared" si="185"/>
        <v>9.9167777890634773E-2</v>
      </c>
      <c r="H2532" t="e">
        <f t="shared" si="186"/>
        <v>#N/A</v>
      </c>
      <c r="I2532">
        <v>2530</v>
      </c>
    </row>
    <row r="2533" spans="1:9">
      <c r="A2533" t="s">
        <v>2530</v>
      </c>
      <c r="B2533" t="str">
        <f t="shared" si="183"/>
        <v>2022/10/27/22:29:09.31</v>
      </c>
      <c r="C2533">
        <v>-0.46173627707729525</v>
      </c>
      <c r="D2533">
        <v>-0.14668365884315504</v>
      </c>
      <c r="E2533">
        <v>0.22910966928791965</v>
      </c>
      <c r="F2533" t="e">
        <f t="shared" si="184"/>
        <v>#N/A</v>
      </c>
      <c r="G2533">
        <f t="shared" si="185"/>
        <v>9.9109669287919644E-2</v>
      </c>
      <c r="H2533" t="e">
        <f t="shared" si="186"/>
        <v>#N/A</v>
      </c>
      <c r="I2533">
        <v>2531</v>
      </c>
    </row>
    <row r="2534" spans="1:9">
      <c r="A2534" t="s">
        <v>2531</v>
      </c>
      <c r="B2534" t="str">
        <f t="shared" si="183"/>
        <v>2022/10/27/22:29:09.31</v>
      </c>
      <c r="C2534">
        <v>-0.46173496654346396</v>
      </c>
      <c r="D2534">
        <v>-0.1466560669548673</v>
      </c>
      <c r="E2534">
        <v>0.22907765841078551</v>
      </c>
      <c r="F2534" t="e">
        <f t="shared" si="184"/>
        <v>#N/A</v>
      </c>
      <c r="G2534">
        <f t="shared" si="185"/>
        <v>9.9077658410785502E-2</v>
      </c>
      <c r="H2534" t="e">
        <f t="shared" si="186"/>
        <v>#N/A</v>
      </c>
      <c r="I2534">
        <v>2532</v>
      </c>
    </row>
    <row r="2535" spans="1:9">
      <c r="A2535" t="s">
        <v>2532</v>
      </c>
      <c r="B2535" t="str">
        <f t="shared" si="183"/>
        <v>2022/10/27/22:29:09.32</v>
      </c>
      <c r="C2535">
        <v>-0.46174109696521604</v>
      </c>
      <c r="D2535">
        <v>-0.14666627997298906</v>
      </c>
      <c r="E2535">
        <v>0.22908114762777412</v>
      </c>
      <c r="F2535" t="e">
        <f t="shared" si="184"/>
        <v>#N/A</v>
      </c>
      <c r="G2535">
        <f t="shared" si="185"/>
        <v>9.9081147627774119E-2</v>
      </c>
      <c r="H2535" t="e">
        <f t="shared" si="186"/>
        <v>#N/A</v>
      </c>
      <c r="I2535">
        <v>2533</v>
      </c>
    </row>
    <row r="2536" spans="1:9">
      <c r="A2536" t="s">
        <v>2533</v>
      </c>
      <c r="B2536" t="str">
        <f t="shared" si="183"/>
        <v>2022/10/27/22:29:09.32</v>
      </c>
      <c r="C2536">
        <v>-0.46175684118163207</v>
      </c>
      <c r="D2536">
        <v>-0.14666348734252749</v>
      </c>
      <c r="E2536">
        <v>0.22906250220573715</v>
      </c>
      <c r="F2536" t="e">
        <f t="shared" si="184"/>
        <v>#N/A</v>
      </c>
      <c r="G2536">
        <f t="shared" si="185"/>
        <v>9.9062502205737146E-2</v>
      </c>
      <c r="H2536" t="e">
        <f t="shared" si="186"/>
        <v>#N/A</v>
      </c>
      <c r="I2536">
        <v>2534</v>
      </c>
    </row>
    <row r="2537" spans="1:9">
      <c r="A2537" t="s">
        <v>2534</v>
      </c>
      <c r="B2537" t="str">
        <f t="shared" si="183"/>
        <v>2022/10/27/22:29:09.32</v>
      </c>
      <c r="C2537">
        <v>-0.46176589358220516</v>
      </c>
      <c r="D2537">
        <v>-0.14669827856318721</v>
      </c>
      <c r="E2537">
        <v>0.22908944978254878</v>
      </c>
      <c r="F2537" t="e">
        <f t="shared" si="184"/>
        <v>#N/A</v>
      </c>
      <c r="G2537">
        <f t="shared" si="185"/>
        <v>9.9089449782548772E-2</v>
      </c>
      <c r="H2537" t="e">
        <f t="shared" si="186"/>
        <v>#N/A</v>
      </c>
      <c r="I2537">
        <v>2535</v>
      </c>
    </row>
    <row r="2538" spans="1:9">
      <c r="A2538" t="s">
        <v>2535</v>
      </c>
      <c r="B2538" t="str">
        <f t="shared" si="183"/>
        <v>2022/10/27/22:29:09.32</v>
      </c>
      <c r="C2538">
        <v>-0.46176199533777795</v>
      </c>
      <c r="D2538">
        <v>-0.14668696149615984</v>
      </c>
      <c r="E2538">
        <v>0.22906264067972865</v>
      </c>
      <c r="F2538" t="e">
        <f t="shared" si="184"/>
        <v>#N/A</v>
      </c>
      <c r="G2538">
        <f t="shared" si="185"/>
        <v>9.9062640679728642E-2</v>
      </c>
      <c r="H2538" t="e">
        <f t="shared" si="186"/>
        <v>#N/A</v>
      </c>
      <c r="I2538">
        <v>2536</v>
      </c>
    </row>
    <row r="2539" spans="1:9">
      <c r="A2539" t="s">
        <v>2536</v>
      </c>
      <c r="B2539" t="str">
        <f t="shared" si="183"/>
        <v>2022/10/27/22:29:09.32</v>
      </c>
      <c r="C2539">
        <v>-0.46177004282853168</v>
      </c>
      <c r="D2539">
        <v>-0.14667266410058216</v>
      </c>
      <c r="E2539">
        <v>0.22905476954527823</v>
      </c>
      <c r="F2539" t="e">
        <f t="shared" si="184"/>
        <v>#N/A</v>
      </c>
      <c r="G2539">
        <f t="shared" si="185"/>
        <v>9.9054769545278226E-2</v>
      </c>
      <c r="H2539" t="e">
        <f t="shared" si="186"/>
        <v>#N/A</v>
      </c>
      <c r="I2539">
        <v>2537</v>
      </c>
    </row>
    <row r="2540" spans="1:9">
      <c r="A2540" t="s">
        <v>2537</v>
      </c>
      <c r="B2540" t="str">
        <f t="shared" si="183"/>
        <v>2022/10/27/22:29:09.32</v>
      </c>
      <c r="C2540">
        <v>-0.46177916432837007</v>
      </c>
      <c r="D2540">
        <v>-0.14666436315521261</v>
      </c>
      <c r="E2540">
        <v>0.22905038000986808</v>
      </c>
      <c r="F2540" t="e">
        <f t="shared" si="184"/>
        <v>#N/A</v>
      </c>
      <c r="G2540">
        <f t="shared" si="185"/>
        <v>9.9050380009868072E-2</v>
      </c>
      <c r="H2540" t="e">
        <f t="shared" si="186"/>
        <v>#N/A</v>
      </c>
      <c r="I2540">
        <v>2538</v>
      </c>
    </row>
    <row r="2541" spans="1:9">
      <c r="A2541" t="s">
        <v>2538</v>
      </c>
      <c r="B2541" t="str">
        <f t="shared" si="183"/>
        <v>2022/10/27/22:29:09.33</v>
      </c>
      <c r="C2541">
        <v>-0.46176335651257611</v>
      </c>
      <c r="D2541">
        <v>-0.14668629805679298</v>
      </c>
      <c r="E2541">
        <v>0.22906361407976356</v>
      </c>
      <c r="F2541" t="e">
        <f t="shared" si="184"/>
        <v>#N/A</v>
      </c>
      <c r="G2541">
        <f t="shared" si="185"/>
        <v>9.9063614079763551E-2</v>
      </c>
      <c r="H2541" t="e">
        <f t="shared" si="186"/>
        <v>#N/A</v>
      </c>
      <c r="I2541">
        <v>2539</v>
      </c>
    </row>
    <row r="2542" spans="1:9">
      <c r="A2542" t="s">
        <v>2539</v>
      </c>
      <c r="B2542" t="str">
        <f t="shared" si="183"/>
        <v>2022/10/27/22:29:09.33</v>
      </c>
      <c r="C2542">
        <v>-0.46176532645235147</v>
      </c>
      <c r="D2542">
        <v>-0.14666994044765405</v>
      </c>
      <c r="E2542">
        <v>0.22906617086340825</v>
      </c>
      <c r="F2542" t="e">
        <f t="shared" si="184"/>
        <v>#N/A</v>
      </c>
      <c r="G2542">
        <f t="shared" si="185"/>
        <v>9.9066170863408243E-2</v>
      </c>
      <c r="H2542" t="e">
        <f t="shared" si="186"/>
        <v>#N/A</v>
      </c>
      <c r="I2542">
        <v>2540</v>
      </c>
    </row>
    <row r="2543" spans="1:9">
      <c r="A2543" t="s">
        <v>2540</v>
      </c>
      <c r="B2543" t="str">
        <f t="shared" si="183"/>
        <v>2022/10/27/22:29:09.33</v>
      </c>
      <c r="C2543">
        <v>-0.46176911507009033</v>
      </c>
      <c r="D2543">
        <v>-0.14668140337421251</v>
      </c>
      <c r="E2543">
        <v>0.22908686239031928</v>
      </c>
      <c r="F2543" t="e">
        <f t="shared" si="184"/>
        <v>#N/A</v>
      </c>
      <c r="G2543">
        <f t="shared" si="185"/>
        <v>9.9086862390319275E-2</v>
      </c>
      <c r="H2543" t="e">
        <f t="shared" si="186"/>
        <v>#N/A</v>
      </c>
      <c r="I2543">
        <v>2541</v>
      </c>
    </row>
    <row r="2544" spans="1:9">
      <c r="A2544" t="s">
        <v>2541</v>
      </c>
      <c r="B2544" t="str">
        <f t="shared" si="183"/>
        <v>2022/10/27/22:29:09.33</v>
      </c>
      <c r="C2544">
        <v>-0.46174710743518876</v>
      </c>
      <c r="D2544">
        <v>-0.14666777803912731</v>
      </c>
      <c r="E2544">
        <v>0.22907303525085643</v>
      </c>
      <c r="F2544" t="e">
        <f t="shared" si="184"/>
        <v>#N/A</v>
      </c>
      <c r="G2544">
        <f t="shared" si="185"/>
        <v>9.9073035250856423E-2</v>
      </c>
      <c r="H2544" t="e">
        <f t="shared" si="186"/>
        <v>#N/A</v>
      </c>
      <c r="I2544">
        <v>2542</v>
      </c>
    </row>
    <row r="2545" spans="1:9">
      <c r="A2545" t="s">
        <v>2542</v>
      </c>
      <c r="B2545" t="str">
        <f t="shared" si="183"/>
        <v>2022/10/27/22:29:09.34</v>
      </c>
      <c r="C2545">
        <v>-0.46176390790864968</v>
      </c>
      <c r="D2545">
        <v>-0.14665433882414555</v>
      </c>
      <c r="E2545">
        <v>0.22909303876815337</v>
      </c>
      <c r="F2545" t="e">
        <f t="shared" si="184"/>
        <v>#N/A</v>
      </c>
      <c r="G2545">
        <f t="shared" si="185"/>
        <v>9.9093038768153369E-2</v>
      </c>
      <c r="H2545" t="e">
        <f t="shared" si="186"/>
        <v>#N/A</v>
      </c>
      <c r="I2545">
        <v>2543</v>
      </c>
    </row>
    <row r="2546" spans="1:9">
      <c r="A2546" t="s">
        <v>2543</v>
      </c>
      <c r="B2546" t="str">
        <f t="shared" si="183"/>
        <v>2022/10/27/22:29:09.34</v>
      </c>
      <c r="C2546">
        <v>-0.46175158479612988</v>
      </c>
      <c r="D2546">
        <v>-0.14667934614118602</v>
      </c>
      <c r="E2546">
        <v>0.22910277835609238</v>
      </c>
      <c r="F2546" t="e">
        <f t="shared" si="184"/>
        <v>#N/A</v>
      </c>
      <c r="G2546">
        <f t="shared" si="185"/>
        <v>9.910277835609238E-2</v>
      </c>
      <c r="H2546" t="e">
        <f t="shared" si="186"/>
        <v>#N/A</v>
      </c>
      <c r="I2546">
        <v>2544</v>
      </c>
    </row>
    <row r="2547" spans="1:9">
      <c r="A2547" t="s">
        <v>2544</v>
      </c>
      <c r="B2547" t="str">
        <f t="shared" si="183"/>
        <v>2022/10/27/22:29:09.34</v>
      </c>
      <c r="C2547">
        <v>-0.46173369388357105</v>
      </c>
      <c r="D2547">
        <v>-0.14668301970190559</v>
      </c>
      <c r="E2547">
        <v>0.229123772725386</v>
      </c>
      <c r="F2547" t="e">
        <f t="shared" si="184"/>
        <v>#N/A</v>
      </c>
      <c r="G2547">
        <f t="shared" si="185"/>
        <v>9.9123772725386E-2</v>
      </c>
      <c r="H2547" t="e">
        <f t="shared" si="186"/>
        <v>#N/A</v>
      </c>
      <c r="I2547">
        <v>2545</v>
      </c>
    </row>
    <row r="2548" spans="1:9">
      <c r="A2548" t="s">
        <v>2545</v>
      </c>
      <c r="B2548" t="str">
        <f t="shared" si="183"/>
        <v>2022/10/27/22:29:09.34</v>
      </c>
      <c r="C2548">
        <v>-0.46174904131208955</v>
      </c>
      <c r="D2548">
        <v>-0.14667719638280333</v>
      </c>
      <c r="E2548">
        <v>0.22913000662482153</v>
      </c>
      <c r="F2548" t="e">
        <f t="shared" si="184"/>
        <v>#N/A</v>
      </c>
      <c r="G2548">
        <f t="shared" si="185"/>
        <v>9.9130006624821521E-2</v>
      </c>
      <c r="H2548" t="e">
        <f t="shared" si="186"/>
        <v>#N/A</v>
      </c>
      <c r="I2548">
        <v>2546</v>
      </c>
    </row>
    <row r="2549" spans="1:9">
      <c r="A2549" t="s">
        <v>2546</v>
      </c>
      <c r="B2549" t="str">
        <f t="shared" si="183"/>
        <v>2022/10/27/22:29:09.34</v>
      </c>
      <c r="C2549">
        <v>-0.46175673714430876</v>
      </c>
      <c r="D2549">
        <v>-0.14668190819427054</v>
      </c>
      <c r="E2549">
        <v>0.2291845077352207</v>
      </c>
      <c r="F2549" t="e">
        <f t="shared" si="184"/>
        <v>#N/A</v>
      </c>
      <c r="G2549">
        <f t="shared" si="185"/>
        <v>9.9184507735220695E-2</v>
      </c>
      <c r="H2549" t="e">
        <f t="shared" si="186"/>
        <v>#N/A</v>
      </c>
      <c r="I2549">
        <v>2547</v>
      </c>
    </row>
    <row r="2550" spans="1:9">
      <c r="A2550" t="s">
        <v>2547</v>
      </c>
      <c r="B2550" t="str">
        <f t="shared" si="183"/>
        <v>2022/10/27/22:29:09.35</v>
      </c>
      <c r="C2550">
        <v>-0.4617417116592844</v>
      </c>
      <c r="D2550">
        <v>-0.14669683470962092</v>
      </c>
      <c r="E2550">
        <v>0.22918806069421474</v>
      </c>
      <c r="F2550" t="e">
        <f t="shared" si="184"/>
        <v>#N/A</v>
      </c>
      <c r="G2550">
        <f t="shared" si="185"/>
        <v>9.9188060694214736E-2</v>
      </c>
      <c r="H2550" t="e">
        <f t="shared" si="186"/>
        <v>#N/A</v>
      </c>
      <c r="I2550">
        <v>2548</v>
      </c>
    </row>
    <row r="2551" spans="1:9">
      <c r="A2551" t="s">
        <v>2548</v>
      </c>
      <c r="B2551" t="str">
        <f t="shared" si="183"/>
        <v>2022/10/27/22:29:09.35</v>
      </c>
      <c r="C2551">
        <v>-0.4617394956061649</v>
      </c>
      <c r="D2551">
        <v>-0.14668093337166602</v>
      </c>
      <c r="E2551">
        <v>0.22918193154815381</v>
      </c>
      <c r="F2551" t="e">
        <f t="shared" si="184"/>
        <v>#N/A</v>
      </c>
      <c r="G2551">
        <f t="shared" si="185"/>
        <v>9.9181931548153801E-2</v>
      </c>
      <c r="H2551" t="e">
        <f t="shared" si="186"/>
        <v>#N/A</v>
      </c>
      <c r="I2551">
        <v>2549</v>
      </c>
    </row>
    <row r="2552" spans="1:9">
      <c r="A2552" t="s">
        <v>2549</v>
      </c>
      <c r="B2552" t="str">
        <f t="shared" si="183"/>
        <v>2022/10/27/22:29:09.35</v>
      </c>
      <c r="C2552">
        <v>-0.46174425632371668</v>
      </c>
      <c r="D2552">
        <v>-0.14669739115415256</v>
      </c>
      <c r="E2552">
        <v>0.22919656089513768</v>
      </c>
      <c r="F2552" t="e">
        <f t="shared" si="184"/>
        <v>#N/A</v>
      </c>
      <c r="G2552">
        <f t="shared" si="185"/>
        <v>9.9196560895137675E-2</v>
      </c>
      <c r="H2552" t="e">
        <f t="shared" si="186"/>
        <v>#N/A</v>
      </c>
      <c r="I2552">
        <v>2550</v>
      </c>
    </row>
    <row r="2553" spans="1:9">
      <c r="A2553" t="s">
        <v>2550</v>
      </c>
      <c r="B2553" t="str">
        <f t="shared" si="183"/>
        <v>2022/10/27/22:29:09.35</v>
      </c>
      <c r="C2553">
        <v>-0.46174354059099881</v>
      </c>
      <c r="D2553">
        <v>-0.14666114184542711</v>
      </c>
      <c r="E2553">
        <v>0.22922511166987897</v>
      </c>
      <c r="F2553" t="e">
        <f t="shared" si="184"/>
        <v>#N/A</v>
      </c>
      <c r="G2553">
        <f t="shared" si="185"/>
        <v>9.9225111669878963E-2</v>
      </c>
      <c r="H2553" t="e">
        <f t="shared" si="186"/>
        <v>#N/A</v>
      </c>
      <c r="I2553">
        <v>2551</v>
      </c>
    </row>
    <row r="2554" spans="1:9">
      <c r="A2554" t="s">
        <v>2551</v>
      </c>
      <c r="B2554" t="str">
        <f t="shared" si="183"/>
        <v>2022/10/27/22:29:09.35</v>
      </c>
      <c r="C2554">
        <v>-0.46173559810027276</v>
      </c>
      <c r="D2554">
        <v>-0.1466943335806391</v>
      </c>
      <c r="E2554">
        <v>0.22922479848400865</v>
      </c>
      <c r="F2554" t="e">
        <f t="shared" si="184"/>
        <v>#N/A</v>
      </c>
      <c r="G2554">
        <f t="shared" si="185"/>
        <v>9.9224798484008642E-2</v>
      </c>
      <c r="H2554" t="e">
        <f t="shared" si="186"/>
        <v>#N/A</v>
      </c>
      <c r="I2554">
        <v>2552</v>
      </c>
    </row>
    <row r="2555" spans="1:9">
      <c r="A2555" t="s">
        <v>2552</v>
      </c>
      <c r="B2555" t="str">
        <f t="shared" si="183"/>
        <v>2022/10/27/22:29:09.36</v>
      </c>
      <c r="C2555">
        <v>-0.46173243322525204</v>
      </c>
      <c r="D2555">
        <v>-0.1466880877500927</v>
      </c>
      <c r="E2555">
        <v>0.22919321473423349</v>
      </c>
      <c r="F2555" t="e">
        <f t="shared" si="184"/>
        <v>#N/A</v>
      </c>
      <c r="G2555">
        <f t="shared" si="185"/>
        <v>9.9193214734233481E-2</v>
      </c>
      <c r="H2555" t="e">
        <f t="shared" si="186"/>
        <v>#N/A</v>
      </c>
      <c r="I2555">
        <v>2553</v>
      </c>
    </row>
    <row r="2556" spans="1:9">
      <c r="A2556" t="s">
        <v>2553</v>
      </c>
      <c r="B2556" t="str">
        <f t="shared" si="183"/>
        <v>2022/10/27/22:29:09.36</v>
      </c>
      <c r="C2556">
        <v>-0.46173381669214308</v>
      </c>
      <c r="D2556">
        <v>-0.14668458929687977</v>
      </c>
      <c r="E2556">
        <v>0.22921234890564615</v>
      </c>
      <c r="F2556" t="e">
        <f t="shared" si="184"/>
        <v>#N/A</v>
      </c>
      <c r="G2556">
        <f t="shared" si="185"/>
        <v>9.9212348905646147E-2</v>
      </c>
      <c r="H2556" t="e">
        <f t="shared" si="186"/>
        <v>#N/A</v>
      </c>
      <c r="I2556">
        <v>2554</v>
      </c>
    </row>
    <row r="2557" spans="1:9">
      <c r="A2557" t="s">
        <v>2554</v>
      </c>
      <c r="B2557" t="str">
        <f t="shared" si="183"/>
        <v>2022/10/27/22:29:09.36</v>
      </c>
      <c r="C2557">
        <v>-0.46172576901060647</v>
      </c>
      <c r="D2557">
        <v>-0.1466914192012935</v>
      </c>
      <c r="E2557">
        <v>0.22919560990831175</v>
      </c>
      <c r="F2557" t="e">
        <f t="shared" si="184"/>
        <v>#N/A</v>
      </c>
      <c r="G2557">
        <f t="shared" si="185"/>
        <v>9.9195609908311749E-2</v>
      </c>
      <c r="H2557" t="e">
        <f t="shared" si="186"/>
        <v>#N/A</v>
      </c>
      <c r="I2557">
        <v>2555</v>
      </c>
    </row>
    <row r="2558" spans="1:9">
      <c r="A2558" t="s">
        <v>2555</v>
      </c>
      <c r="B2558" t="str">
        <f t="shared" si="183"/>
        <v>2022/10/27/22:29:09.36</v>
      </c>
      <c r="C2558">
        <v>-0.46171894031193628</v>
      </c>
      <c r="D2558">
        <v>-0.14667642349466614</v>
      </c>
      <c r="E2558">
        <v>0.22915285117273698</v>
      </c>
      <c r="F2558" t="e">
        <f t="shared" si="184"/>
        <v>#N/A</v>
      </c>
      <c r="G2558">
        <f t="shared" si="185"/>
        <v>9.9152851172736978E-2</v>
      </c>
      <c r="H2558" t="e">
        <f t="shared" si="186"/>
        <v>#N/A</v>
      </c>
      <c r="I2558">
        <v>2556</v>
      </c>
    </row>
    <row r="2559" spans="1:9">
      <c r="A2559" t="s">
        <v>2556</v>
      </c>
      <c r="B2559" t="str">
        <f t="shared" si="183"/>
        <v>2022/10/27/22:29:09.36</v>
      </c>
      <c r="C2559">
        <v>-0.46172797383277187</v>
      </c>
      <c r="D2559">
        <v>-0.14667641279692867</v>
      </c>
      <c r="E2559">
        <v>0.22915978142586307</v>
      </c>
      <c r="F2559" t="e">
        <f t="shared" si="184"/>
        <v>#N/A</v>
      </c>
      <c r="G2559">
        <f t="shared" si="185"/>
        <v>9.9159781425863069E-2</v>
      </c>
      <c r="H2559" t="e">
        <f t="shared" si="186"/>
        <v>#N/A</v>
      </c>
      <c r="I2559">
        <v>2557</v>
      </c>
    </row>
    <row r="2560" spans="1:9">
      <c r="A2560" t="s">
        <v>2557</v>
      </c>
      <c r="B2560" t="str">
        <f t="shared" si="183"/>
        <v>2022/10/27/22:29:09.37</v>
      </c>
      <c r="C2560">
        <v>-0.46173116470281911</v>
      </c>
      <c r="D2560">
        <v>-0.14669001584734975</v>
      </c>
      <c r="E2560">
        <v>0.22915356009751409</v>
      </c>
      <c r="F2560" t="e">
        <f t="shared" si="184"/>
        <v>#N/A</v>
      </c>
      <c r="G2560">
        <f t="shared" si="185"/>
        <v>9.9153560097514082E-2</v>
      </c>
      <c r="H2560" t="e">
        <f t="shared" si="186"/>
        <v>#N/A</v>
      </c>
      <c r="I2560">
        <v>2558</v>
      </c>
    </row>
    <row r="2561" spans="1:9">
      <c r="A2561" t="s">
        <v>2558</v>
      </c>
      <c r="B2561" t="str">
        <f t="shared" si="183"/>
        <v>2022/10/27/22:29:09.37</v>
      </c>
      <c r="C2561">
        <v>-0.46173502404646882</v>
      </c>
      <c r="D2561">
        <v>-0.14668409793758186</v>
      </c>
      <c r="E2561">
        <v>0.22913602928675691</v>
      </c>
      <c r="F2561" t="e">
        <f t="shared" si="184"/>
        <v>#N/A</v>
      </c>
      <c r="G2561">
        <f t="shared" si="185"/>
        <v>9.913602928675691E-2</v>
      </c>
      <c r="H2561" t="e">
        <f t="shared" si="186"/>
        <v>#N/A</v>
      </c>
      <c r="I2561">
        <v>2559</v>
      </c>
    </row>
    <row r="2562" spans="1:9">
      <c r="A2562" t="s">
        <v>2559</v>
      </c>
      <c r="B2562" t="str">
        <f t="shared" si="183"/>
        <v>2022/10/27/22:29:09.37</v>
      </c>
      <c r="C2562">
        <v>-0.46174416982648941</v>
      </c>
      <c r="D2562">
        <v>-0.14667460043893188</v>
      </c>
      <c r="E2562">
        <v>0.22914561923141666</v>
      </c>
      <c r="F2562" t="e">
        <f t="shared" si="184"/>
        <v>#N/A</v>
      </c>
      <c r="G2562">
        <f t="shared" si="185"/>
        <v>9.9145619231416654E-2</v>
      </c>
      <c r="H2562" t="e">
        <f t="shared" si="186"/>
        <v>#N/A</v>
      </c>
      <c r="I2562">
        <v>2560</v>
      </c>
    </row>
    <row r="2563" spans="1:9">
      <c r="A2563" t="s">
        <v>2560</v>
      </c>
      <c r="B2563" t="str">
        <f t="shared" si="183"/>
        <v>2022/10/27/22:29:09.37</v>
      </c>
      <c r="C2563">
        <v>-0.46173105030666972</v>
      </c>
      <c r="D2563">
        <v>-0.14668876620030813</v>
      </c>
      <c r="E2563">
        <v>0.22910328265824073</v>
      </c>
      <c r="F2563" t="e">
        <f t="shared" si="184"/>
        <v>#N/A</v>
      </c>
      <c r="G2563">
        <f t="shared" si="185"/>
        <v>9.9103282658240727E-2</v>
      </c>
      <c r="H2563" t="e">
        <f t="shared" si="186"/>
        <v>#N/A</v>
      </c>
      <c r="I2563">
        <v>2561</v>
      </c>
    </row>
    <row r="2564" spans="1:9">
      <c r="A2564" t="s">
        <v>2561</v>
      </c>
      <c r="B2564" t="str">
        <f t="shared" ref="B2564:B2627" si="187">LEFT(A2564,LEN(A2564)-$B$1)</f>
        <v>2022/10/27/22:29:09.37</v>
      </c>
      <c r="C2564">
        <v>-0.46173228654552684</v>
      </c>
      <c r="D2564">
        <v>-0.14668534967629496</v>
      </c>
      <c r="E2564">
        <v>0.2290892761175978</v>
      </c>
      <c r="F2564" t="e">
        <f t="shared" ref="F2564:F2627" si="188">VLOOKUP(B2564,$K$3:$L$8331,2,FALSE)</f>
        <v>#N/A</v>
      </c>
      <c r="G2564">
        <f t="shared" ref="G2564:G2627" si="189">E2564-$G$1</f>
        <v>9.9089276117597797E-2</v>
      </c>
      <c r="H2564" t="e">
        <f t="shared" ref="H2564:H2627" si="190">F2564-G2564</f>
        <v>#N/A</v>
      </c>
      <c r="I2564">
        <v>2562</v>
      </c>
    </row>
    <row r="2565" spans="1:9">
      <c r="A2565" t="s">
        <v>2562</v>
      </c>
      <c r="B2565" t="str">
        <f t="shared" si="187"/>
        <v>2022/10/27/22:29:09.38</v>
      </c>
      <c r="C2565">
        <v>-0.46174304849452119</v>
      </c>
      <c r="D2565">
        <v>-0.14668734799966685</v>
      </c>
      <c r="E2565">
        <v>0.22908697229636102</v>
      </c>
      <c r="F2565" t="e">
        <f t="shared" si="188"/>
        <v>#N/A</v>
      </c>
      <c r="G2565">
        <f t="shared" si="189"/>
        <v>9.9086972296361014E-2</v>
      </c>
      <c r="H2565" t="e">
        <f t="shared" si="190"/>
        <v>#N/A</v>
      </c>
      <c r="I2565">
        <v>2563</v>
      </c>
    </row>
    <row r="2566" spans="1:9">
      <c r="A2566" t="s">
        <v>2563</v>
      </c>
      <c r="B2566" t="str">
        <f t="shared" si="187"/>
        <v>2022/10/27/22:29:09.38</v>
      </c>
      <c r="C2566">
        <v>-0.46175653478912954</v>
      </c>
      <c r="D2566">
        <v>-0.1466815572746043</v>
      </c>
      <c r="E2566">
        <v>0.22905154132627359</v>
      </c>
      <c r="F2566" t="e">
        <f t="shared" si="188"/>
        <v>#N/A</v>
      </c>
      <c r="G2566">
        <f t="shared" si="189"/>
        <v>9.9051541326273584E-2</v>
      </c>
      <c r="H2566" t="e">
        <f t="shared" si="190"/>
        <v>#N/A</v>
      </c>
      <c r="I2566">
        <v>2564</v>
      </c>
    </row>
    <row r="2567" spans="1:9">
      <c r="A2567" t="s">
        <v>2564</v>
      </c>
      <c r="B2567" t="str">
        <f t="shared" si="187"/>
        <v>2022/10/27/22:29:09.38</v>
      </c>
      <c r="C2567">
        <v>-0.46174926670813132</v>
      </c>
      <c r="D2567">
        <v>-0.14668526332712645</v>
      </c>
      <c r="E2567">
        <v>0.22905144642734443</v>
      </c>
      <c r="F2567" t="e">
        <f t="shared" si="188"/>
        <v>#N/A</v>
      </c>
      <c r="G2567">
        <f t="shared" si="189"/>
        <v>9.9051446427344425E-2</v>
      </c>
      <c r="H2567" t="e">
        <f t="shared" si="190"/>
        <v>#N/A</v>
      </c>
      <c r="I2567">
        <v>2565</v>
      </c>
    </row>
    <row r="2568" spans="1:9">
      <c r="A2568" t="s">
        <v>2565</v>
      </c>
      <c r="B2568" t="str">
        <f t="shared" si="187"/>
        <v>2022/10/27/22:29:09.38</v>
      </c>
      <c r="C2568">
        <v>-0.46176317060019079</v>
      </c>
      <c r="D2568">
        <v>-0.14670257927861069</v>
      </c>
      <c r="E2568">
        <v>0.22906834492419317</v>
      </c>
      <c r="F2568" t="e">
        <f t="shared" si="188"/>
        <v>#N/A</v>
      </c>
      <c r="G2568">
        <f t="shared" si="189"/>
        <v>9.9068344924193169E-2</v>
      </c>
      <c r="H2568" t="e">
        <f t="shared" si="190"/>
        <v>#N/A</v>
      </c>
      <c r="I2568">
        <v>2566</v>
      </c>
    </row>
    <row r="2569" spans="1:9">
      <c r="A2569" t="s">
        <v>2566</v>
      </c>
      <c r="B2569" t="str">
        <f t="shared" si="187"/>
        <v>2022/10/27/22:29:09.38</v>
      </c>
      <c r="C2569">
        <v>-0.46176549360032138</v>
      </c>
      <c r="D2569">
        <v>-0.14667331674297843</v>
      </c>
      <c r="E2569">
        <v>0.22904586513511657</v>
      </c>
      <c r="F2569" t="e">
        <f t="shared" si="188"/>
        <v>#N/A</v>
      </c>
      <c r="G2569">
        <f t="shared" si="189"/>
        <v>9.9045865135116568E-2</v>
      </c>
      <c r="H2569" t="e">
        <f t="shared" si="190"/>
        <v>#N/A</v>
      </c>
      <c r="I2569">
        <v>2567</v>
      </c>
    </row>
    <row r="2570" spans="1:9">
      <c r="A2570" t="s">
        <v>2567</v>
      </c>
      <c r="B2570" t="str">
        <f t="shared" si="187"/>
        <v>2022/10/27/22:29:09.39</v>
      </c>
      <c r="C2570">
        <v>-0.461776905259842</v>
      </c>
      <c r="D2570">
        <v>-0.1466837186337962</v>
      </c>
      <c r="E2570">
        <v>0.22904836354080943</v>
      </c>
      <c r="F2570" t="e">
        <f t="shared" si="188"/>
        <v>#N/A</v>
      </c>
      <c r="G2570">
        <f t="shared" si="189"/>
        <v>9.9048363540809425E-2</v>
      </c>
      <c r="H2570" t="e">
        <f t="shared" si="190"/>
        <v>#N/A</v>
      </c>
      <c r="I2570">
        <v>2568</v>
      </c>
    </row>
    <row r="2571" spans="1:9">
      <c r="A2571" t="s">
        <v>2568</v>
      </c>
      <c r="B2571" t="str">
        <f t="shared" si="187"/>
        <v>2022/10/27/22:29:09.39</v>
      </c>
      <c r="C2571">
        <v>-0.46177068341792971</v>
      </c>
      <c r="D2571">
        <v>-0.14667311643131012</v>
      </c>
      <c r="E2571">
        <v>0.22902523536924421</v>
      </c>
      <c r="F2571" t="e">
        <f t="shared" si="188"/>
        <v>#N/A</v>
      </c>
      <c r="G2571">
        <f t="shared" si="189"/>
        <v>9.9025235369244208E-2</v>
      </c>
      <c r="H2571" t="e">
        <f t="shared" si="190"/>
        <v>#N/A</v>
      </c>
      <c r="I2571">
        <v>2569</v>
      </c>
    </row>
    <row r="2572" spans="1:9">
      <c r="A2572" t="s">
        <v>2569</v>
      </c>
      <c r="B2572" t="str">
        <f t="shared" si="187"/>
        <v>2022/10/27/22:29:09.39</v>
      </c>
      <c r="C2572">
        <v>-0.46177116375145333</v>
      </c>
      <c r="D2572">
        <v>-0.14667815064143391</v>
      </c>
      <c r="E2572">
        <v>0.22904207945394456</v>
      </c>
      <c r="F2572" t="e">
        <f t="shared" si="188"/>
        <v>#N/A</v>
      </c>
      <c r="G2572">
        <f t="shared" si="189"/>
        <v>9.9042079453944554E-2</v>
      </c>
      <c r="H2572" t="e">
        <f t="shared" si="190"/>
        <v>#N/A</v>
      </c>
      <c r="I2572">
        <v>2570</v>
      </c>
    </row>
    <row r="2573" spans="1:9">
      <c r="A2573" t="s">
        <v>2570</v>
      </c>
      <c r="B2573" t="str">
        <f t="shared" si="187"/>
        <v>2022/10/27/22:29:09.39</v>
      </c>
      <c r="C2573">
        <v>-0.4617555678532923</v>
      </c>
      <c r="D2573">
        <v>-0.14667785371544917</v>
      </c>
      <c r="E2573">
        <v>0.22903842537716801</v>
      </c>
      <c r="F2573" t="e">
        <f t="shared" si="188"/>
        <v>#N/A</v>
      </c>
      <c r="G2573">
        <f t="shared" si="189"/>
        <v>9.9038425377168005E-2</v>
      </c>
      <c r="H2573" t="e">
        <f t="shared" si="190"/>
        <v>#N/A</v>
      </c>
      <c r="I2573">
        <v>2571</v>
      </c>
    </row>
    <row r="2574" spans="1:9">
      <c r="A2574" t="s">
        <v>2571</v>
      </c>
      <c r="B2574" t="str">
        <f t="shared" si="187"/>
        <v>2022/10/27/22:29:09.39</v>
      </c>
      <c r="C2574">
        <v>-0.46176806727813902</v>
      </c>
      <c r="D2574">
        <v>-0.14667395617248508</v>
      </c>
      <c r="E2574">
        <v>0.22905908847952122</v>
      </c>
      <c r="F2574" t="e">
        <f t="shared" si="188"/>
        <v>#N/A</v>
      </c>
      <c r="G2574">
        <f t="shared" si="189"/>
        <v>9.9059088479521218E-2</v>
      </c>
      <c r="H2574" t="e">
        <f t="shared" si="190"/>
        <v>#N/A</v>
      </c>
      <c r="I2574">
        <v>2572</v>
      </c>
    </row>
    <row r="2575" spans="1:9">
      <c r="A2575" t="s">
        <v>2572</v>
      </c>
      <c r="B2575" t="str">
        <f t="shared" si="187"/>
        <v>2022/10/27/22:29:09.40</v>
      </c>
      <c r="C2575">
        <v>-0.46177094322303047</v>
      </c>
      <c r="D2575">
        <v>-0.1466808425912155</v>
      </c>
      <c r="E2575">
        <v>0.22906467266584268</v>
      </c>
      <c r="F2575" t="e">
        <f t="shared" si="188"/>
        <v>#N/A</v>
      </c>
      <c r="G2575">
        <f t="shared" si="189"/>
        <v>9.9064672665842679E-2</v>
      </c>
      <c r="H2575" t="e">
        <f t="shared" si="190"/>
        <v>#N/A</v>
      </c>
      <c r="I2575">
        <v>2573</v>
      </c>
    </row>
    <row r="2576" spans="1:9">
      <c r="A2576" t="s">
        <v>2573</v>
      </c>
      <c r="B2576" t="str">
        <f t="shared" si="187"/>
        <v>2022/10/27/22:29:09.40</v>
      </c>
      <c r="C2576">
        <v>-0.46176942946765459</v>
      </c>
      <c r="D2576">
        <v>-0.14665920991106718</v>
      </c>
      <c r="E2576">
        <v>0.22906973882330114</v>
      </c>
      <c r="F2576" t="e">
        <f t="shared" si="188"/>
        <v>#N/A</v>
      </c>
      <c r="G2576">
        <f t="shared" si="189"/>
        <v>9.906973882330114E-2</v>
      </c>
      <c r="H2576" t="e">
        <f t="shared" si="190"/>
        <v>#N/A</v>
      </c>
      <c r="I2576">
        <v>2574</v>
      </c>
    </row>
    <row r="2577" spans="1:9">
      <c r="A2577" t="s">
        <v>2574</v>
      </c>
      <c r="B2577" t="str">
        <f t="shared" si="187"/>
        <v>2022/10/27/22:29:09.40</v>
      </c>
      <c r="C2577">
        <v>-0.46176177253439354</v>
      </c>
      <c r="D2577">
        <v>-0.14667686552427786</v>
      </c>
      <c r="E2577">
        <v>0.22910802036411543</v>
      </c>
      <c r="F2577" t="e">
        <f t="shared" si="188"/>
        <v>#N/A</v>
      </c>
      <c r="G2577">
        <f t="shared" si="189"/>
        <v>9.9108020364115423E-2</v>
      </c>
      <c r="H2577" t="e">
        <f t="shared" si="190"/>
        <v>#N/A</v>
      </c>
      <c r="I2577">
        <v>2575</v>
      </c>
    </row>
    <row r="2578" spans="1:9">
      <c r="A2578" t="s">
        <v>2575</v>
      </c>
      <c r="B2578" t="str">
        <f t="shared" si="187"/>
        <v>2022/10/27/22:29:09.40</v>
      </c>
      <c r="C2578">
        <v>-0.46176094633002984</v>
      </c>
      <c r="D2578">
        <v>-0.14667508150615152</v>
      </c>
      <c r="E2578">
        <v>0.22910821274118778</v>
      </c>
      <c r="F2578" t="e">
        <f t="shared" si="188"/>
        <v>#N/A</v>
      </c>
      <c r="G2578">
        <f t="shared" si="189"/>
        <v>9.9108212741187779E-2</v>
      </c>
      <c r="H2578" t="e">
        <f t="shared" si="190"/>
        <v>#N/A</v>
      </c>
      <c r="I2578">
        <v>2576</v>
      </c>
    </row>
    <row r="2579" spans="1:9">
      <c r="A2579" t="s">
        <v>2576</v>
      </c>
      <c r="B2579" t="str">
        <f t="shared" si="187"/>
        <v>2022/10/27/22:29:09.40</v>
      </c>
      <c r="C2579">
        <v>-0.46174143661621248</v>
      </c>
      <c r="D2579">
        <v>-0.14668766623514931</v>
      </c>
      <c r="E2579">
        <v>0.22909538034888499</v>
      </c>
      <c r="F2579" t="e">
        <f t="shared" si="188"/>
        <v>#N/A</v>
      </c>
      <c r="G2579">
        <f t="shared" si="189"/>
        <v>9.9095380348884987E-2</v>
      </c>
      <c r="H2579" t="e">
        <f t="shared" si="190"/>
        <v>#N/A</v>
      </c>
      <c r="I2579">
        <v>2577</v>
      </c>
    </row>
    <row r="2580" spans="1:9">
      <c r="A2580" t="s">
        <v>2577</v>
      </c>
      <c r="B2580" t="str">
        <f t="shared" si="187"/>
        <v>2022/10/27/22:29:09.40</v>
      </c>
      <c r="C2580">
        <v>-0.46172895633778555</v>
      </c>
      <c r="D2580">
        <v>-0.14668655035573663</v>
      </c>
      <c r="E2580">
        <v>0.22912306842718555</v>
      </c>
      <c r="F2580" t="e">
        <f t="shared" si="188"/>
        <v>#N/A</v>
      </c>
      <c r="G2580">
        <f t="shared" si="189"/>
        <v>9.9123068427185546E-2</v>
      </c>
      <c r="H2580" t="e">
        <f t="shared" si="190"/>
        <v>#N/A</v>
      </c>
      <c r="I2580">
        <v>2578</v>
      </c>
    </row>
    <row r="2581" spans="1:9">
      <c r="A2581" t="s">
        <v>2578</v>
      </c>
      <c r="B2581" t="str">
        <f t="shared" si="187"/>
        <v>2022/10/27/22:29:09.41</v>
      </c>
      <c r="C2581">
        <v>-0.46173932159699715</v>
      </c>
      <c r="D2581">
        <v>-0.14667834660592097</v>
      </c>
      <c r="E2581">
        <v>0.22910395299493272</v>
      </c>
      <c r="F2581" t="e">
        <f t="shared" si="188"/>
        <v>#N/A</v>
      </c>
      <c r="G2581">
        <f t="shared" si="189"/>
        <v>9.9103952994932715E-2</v>
      </c>
      <c r="H2581" t="e">
        <f t="shared" si="190"/>
        <v>#N/A</v>
      </c>
      <c r="I2581">
        <v>2579</v>
      </c>
    </row>
    <row r="2582" spans="1:9">
      <c r="A2582" t="s">
        <v>2579</v>
      </c>
      <c r="B2582" t="str">
        <f t="shared" si="187"/>
        <v>2022/10/27/22:29:09.41</v>
      </c>
      <c r="C2582">
        <v>-0.46172573152637886</v>
      </c>
      <c r="D2582">
        <v>-0.14665647903551812</v>
      </c>
      <c r="E2582">
        <v>0.22912838804751828</v>
      </c>
      <c r="F2582" t="e">
        <f t="shared" si="188"/>
        <v>#N/A</v>
      </c>
      <c r="G2582">
        <f t="shared" si="189"/>
        <v>9.9128388047518279E-2</v>
      </c>
      <c r="H2582" t="e">
        <f t="shared" si="190"/>
        <v>#N/A</v>
      </c>
      <c r="I2582">
        <v>2580</v>
      </c>
    </row>
    <row r="2583" spans="1:9">
      <c r="A2583" t="s">
        <v>2580</v>
      </c>
      <c r="B2583" t="str">
        <f t="shared" si="187"/>
        <v>2022/10/27/22:29:09.41</v>
      </c>
      <c r="C2583">
        <v>-0.46170817583974355</v>
      </c>
      <c r="D2583">
        <v>-0.14667672535371026</v>
      </c>
      <c r="E2583">
        <v>0.2291359143050167</v>
      </c>
      <c r="F2583" t="e">
        <f t="shared" si="188"/>
        <v>#N/A</v>
      </c>
      <c r="G2583">
        <f t="shared" si="189"/>
        <v>9.9135914305016698E-2</v>
      </c>
      <c r="H2583" t="e">
        <f t="shared" si="190"/>
        <v>#N/A</v>
      </c>
      <c r="I2583">
        <v>2581</v>
      </c>
    </row>
    <row r="2584" spans="1:9">
      <c r="A2584" t="s">
        <v>2581</v>
      </c>
      <c r="B2584" t="str">
        <f t="shared" si="187"/>
        <v>2022/10/27/22:29:09.41</v>
      </c>
      <c r="C2584">
        <v>-0.46172689656214178</v>
      </c>
      <c r="D2584">
        <v>-0.14666815770006814</v>
      </c>
      <c r="E2584">
        <v>0.22913173223459846</v>
      </c>
      <c r="F2584" t="e">
        <f t="shared" si="188"/>
        <v>#N/A</v>
      </c>
      <c r="G2584">
        <f t="shared" si="189"/>
        <v>9.9131732234598452E-2</v>
      </c>
      <c r="H2584" t="e">
        <f t="shared" si="190"/>
        <v>#N/A</v>
      </c>
      <c r="I2584">
        <v>2582</v>
      </c>
    </row>
    <row r="2585" spans="1:9">
      <c r="A2585" t="s">
        <v>2582</v>
      </c>
      <c r="B2585" t="str">
        <f t="shared" si="187"/>
        <v>2022/10/27/22:29:09.42</v>
      </c>
      <c r="C2585">
        <v>-0.46170548609317452</v>
      </c>
      <c r="D2585">
        <v>-0.14666875719627562</v>
      </c>
      <c r="E2585">
        <v>0.22913604950919711</v>
      </c>
      <c r="F2585" t="e">
        <f t="shared" si="188"/>
        <v>#N/A</v>
      </c>
      <c r="G2585">
        <f t="shared" si="189"/>
        <v>9.9136049509197105E-2</v>
      </c>
      <c r="H2585" t="e">
        <f t="shared" si="190"/>
        <v>#N/A</v>
      </c>
      <c r="I2585">
        <v>2583</v>
      </c>
    </row>
    <row r="2586" spans="1:9">
      <c r="A2586" t="s">
        <v>2583</v>
      </c>
      <c r="B2586" t="str">
        <f t="shared" si="187"/>
        <v>2022/10/27/22:29:09.42</v>
      </c>
      <c r="C2586">
        <v>-0.46171441201453134</v>
      </c>
      <c r="D2586">
        <v>-0.14666519664349348</v>
      </c>
      <c r="E2586">
        <v>0.22914410290096704</v>
      </c>
      <c r="F2586" t="e">
        <f t="shared" si="188"/>
        <v>#N/A</v>
      </c>
      <c r="G2586">
        <f t="shared" si="189"/>
        <v>9.9144102900967035E-2</v>
      </c>
      <c r="H2586" t="e">
        <f t="shared" si="190"/>
        <v>#N/A</v>
      </c>
      <c r="I2586">
        <v>2584</v>
      </c>
    </row>
    <row r="2587" spans="1:9">
      <c r="A2587" t="s">
        <v>2584</v>
      </c>
      <c r="B2587" t="str">
        <f t="shared" si="187"/>
        <v>2022/10/27/22:29:09.42</v>
      </c>
      <c r="C2587">
        <v>-0.46170360315644876</v>
      </c>
      <c r="D2587">
        <v>-0.14666687932760661</v>
      </c>
      <c r="E2587">
        <v>0.22913861625285084</v>
      </c>
      <c r="F2587" t="e">
        <f t="shared" si="188"/>
        <v>#N/A</v>
      </c>
      <c r="G2587">
        <f t="shared" si="189"/>
        <v>9.9138616252850836E-2</v>
      </c>
      <c r="H2587" t="e">
        <f t="shared" si="190"/>
        <v>#N/A</v>
      </c>
      <c r="I2587">
        <v>2585</v>
      </c>
    </row>
    <row r="2588" spans="1:9">
      <c r="A2588" t="s">
        <v>2585</v>
      </c>
      <c r="B2588" t="str">
        <f t="shared" si="187"/>
        <v>2022/10/27/22:29:09.42</v>
      </c>
      <c r="C2588">
        <v>-0.46171285292767206</v>
      </c>
      <c r="D2588">
        <v>-0.14667654496340474</v>
      </c>
      <c r="E2588">
        <v>0.22917903904183964</v>
      </c>
      <c r="F2588" t="e">
        <f t="shared" si="188"/>
        <v>#N/A</v>
      </c>
      <c r="G2588">
        <f t="shared" si="189"/>
        <v>9.9179039041839639E-2</v>
      </c>
      <c r="H2588" t="e">
        <f t="shared" si="190"/>
        <v>#N/A</v>
      </c>
      <c r="I2588">
        <v>2586</v>
      </c>
    </row>
    <row r="2589" spans="1:9">
      <c r="A2589" t="s">
        <v>2586</v>
      </c>
      <c r="B2589" t="str">
        <f t="shared" si="187"/>
        <v>2022/10/27/22:29:09.42</v>
      </c>
      <c r="C2589">
        <v>-0.4617014943559381</v>
      </c>
      <c r="D2589">
        <v>-0.14666795019009732</v>
      </c>
      <c r="E2589">
        <v>0.22915505802173189</v>
      </c>
      <c r="F2589" t="e">
        <f t="shared" si="188"/>
        <v>#N/A</v>
      </c>
      <c r="G2589">
        <f t="shared" si="189"/>
        <v>9.9155058021731884E-2</v>
      </c>
      <c r="H2589" t="e">
        <f t="shared" si="190"/>
        <v>#N/A</v>
      </c>
      <c r="I2589">
        <v>2587</v>
      </c>
    </row>
    <row r="2590" spans="1:9">
      <c r="A2590" t="s">
        <v>2587</v>
      </c>
      <c r="B2590" t="str">
        <f t="shared" si="187"/>
        <v>2022/10/27/22:29:09.43</v>
      </c>
      <c r="C2590">
        <v>-0.46169921969362537</v>
      </c>
      <c r="D2590">
        <v>-0.14665188821044001</v>
      </c>
      <c r="E2590">
        <v>0.22916188059076106</v>
      </c>
      <c r="F2590" t="e">
        <f t="shared" si="188"/>
        <v>#N/A</v>
      </c>
      <c r="G2590">
        <f t="shared" si="189"/>
        <v>9.9161880590761059E-2</v>
      </c>
      <c r="H2590" t="e">
        <f t="shared" si="190"/>
        <v>#N/A</v>
      </c>
      <c r="I2590">
        <v>2588</v>
      </c>
    </row>
    <row r="2591" spans="1:9">
      <c r="A2591" t="s">
        <v>2588</v>
      </c>
      <c r="B2591" t="str">
        <f t="shared" si="187"/>
        <v>2022/10/27/22:29:09.43</v>
      </c>
      <c r="C2591">
        <v>-0.46169547228264174</v>
      </c>
      <c r="D2591">
        <v>-0.14666972956951568</v>
      </c>
      <c r="E2591">
        <v>0.22913427036840822</v>
      </c>
      <c r="F2591" t="e">
        <f t="shared" si="188"/>
        <v>#N/A</v>
      </c>
      <c r="G2591">
        <f t="shared" si="189"/>
        <v>9.9134270368408217E-2</v>
      </c>
      <c r="H2591" t="e">
        <f t="shared" si="190"/>
        <v>#N/A</v>
      </c>
      <c r="I2591">
        <v>2589</v>
      </c>
    </row>
    <row r="2592" spans="1:9">
      <c r="A2592" t="s">
        <v>2589</v>
      </c>
      <c r="B2592" t="str">
        <f t="shared" si="187"/>
        <v>2022/10/27/22:29:09.43</v>
      </c>
      <c r="C2592">
        <v>-0.46169140426739413</v>
      </c>
      <c r="D2592">
        <v>-0.14667338117469667</v>
      </c>
      <c r="E2592">
        <v>0.22913037646171255</v>
      </c>
      <c r="F2592" t="e">
        <f t="shared" si="188"/>
        <v>#N/A</v>
      </c>
      <c r="G2592">
        <f t="shared" si="189"/>
        <v>9.9130376461712549E-2</v>
      </c>
      <c r="H2592" t="e">
        <f t="shared" si="190"/>
        <v>#N/A</v>
      </c>
      <c r="I2592">
        <v>2590</v>
      </c>
    </row>
    <row r="2593" spans="1:9">
      <c r="A2593" t="s">
        <v>2590</v>
      </c>
      <c r="B2593" t="str">
        <f t="shared" si="187"/>
        <v>2022/10/27/22:29:09.43</v>
      </c>
      <c r="C2593">
        <v>-0.46170233361420182</v>
      </c>
      <c r="D2593">
        <v>-0.14668376981448389</v>
      </c>
      <c r="E2593">
        <v>0.22912088791638727</v>
      </c>
      <c r="F2593" t="e">
        <f t="shared" si="188"/>
        <v>#N/A</v>
      </c>
      <c r="G2593">
        <f t="shared" si="189"/>
        <v>9.9120887916387262E-2</v>
      </c>
      <c r="H2593" t="e">
        <f t="shared" si="190"/>
        <v>#N/A</v>
      </c>
      <c r="I2593">
        <v>2591</v>
      </c>
    </row>
    <row r="2594" spans="1:9">
      <c r="A2594" t="s">
        <v>2591</v>
      </c>
      <c r="B2594" t="str">
        <f t="shared" si="187"/>
        <v>2022/10/27/22:29:09.43</v>
      </c>
      <c r="C2594">
        <v>-0.46168793269906305</v>
      </c>
      <c r="D2594">
        <v>-0.14667356558837902</v>
      </c>
      <c r="E2594">
        <v>0.22912102783224181</v>
      </c>
      <c r="F2594" t="e">
        <f t="shared" si="188"/>
        <v>#N/A</v>
      </c>
      <c r="G2594">
        <f t="shared" si="189"/>
        <v>9.9121027832241804E-2</v>
      </c>
      <c r="H2594" t="e">
        <f t="shared" si="190"/>
        <v>#N/A</v>
      </c>
      <c r="I2594">
        <v>2592</v>
      </c>
    </row>
    <row r="2595" spans="1:9">
      <c r="A2595" t="s">
        <v>2592</v>
      </c>
      <c r="B2595" t="str">
        <f t="shared" si="187"/>
        <v>2022/10/27/22:29:09.44</v>
      </c>
      <c r="C2595">
        <v>-0.46169510886039028</v>
      </c>
      <c r="D2595">
        <v>-0.14666650513725132</v>
      </c>
      <c r="E2595">
        <v>0.22909995132330635</v>
      </c>
      <c r="F2595" t="e">
        <f t="shared" si="188"/>
        <v>#N/A</v>
      </c>
      <c r="G2595">
        <f t="shared" si="189"/>
        <v>9.9099951323306346E-2</v>
      </c>
      <c r="H2595" t="e">
        <f t="shared" si="190"/>
        <v>#N/A</v>
      </c>
      <c r="I2595">
        <v>2593</v>
      </c>
    </row>
    <row r="2596" spans="1:9">
      <c r="A2596" t="s">
        <v>2593</v>
      </c>
      <c r="B2596" t="str">
        <f t="shared" si="187"/>
        <v>2022/10/27/22:29:09.44</v>
      </c>
      <c r="C2596">
        <v>-0.4617115817271798</v>
      </c>
      <c r="D2596">
        <v>-0.14666054640940079</v>
      </c>
      <c r="E2596">
        <v>0.22911634944875203</v>
      </c>
      <c r="F2596" t="e">
        <f t="shared" si="188"/>
        <v>#N/A</v>
      </c>
      <c r="G2596">
        <f t="shared" si="189"/>
        <v>9.9116349448752028E-2</v>
      </c>
      <c r="H2596" t="e">
        <f t="shared" si="190"/>
        <v>#N/A</v>
      </c>
      <c r="I2596">
        <v>2594</v>
      </c>
    </row>
    <row r="2597" spans="1:9">
      <c r="A2597" t="s">
        <v>2594</v>
      </c>
      <c r="B2597" t="str">
        <f t="shared" si="187"/>
        <v>2022/10/27/22:29:09.44</v>
      </c>
      <c r="C2597">
        <v>-0.46171418088198202</v>
      </c>
      <c r="D2597">
        <v>-0.14667534706157204</v>
      </c>
      <c r="E2597">
        <v>0.22907676271052616</v>
      </c>
      <c r="F2597" t="e">
        <f t="shared" si="188"/>
        <v>#N/A</v>
      </c>
      <c r="G2597">
        <f t="shared" si="189"/>
        <v>9.9076762710526151E-2</v>
      </c>
      <c r="H2597" t="e">
        <f t="shared" si="190"/>
        <v>#N/A</v>
      </c>
      <c r="I2597">
        <v>2595</v>
      </c>
    </row>
    <row r="2598" spans="1:9">
      <c r="A2598" t="s">
        <v>2595</v>
      </c>
      <c r="B2598" t="str">
        <f t="shared" si="187"/>
        <v>2022/10/27/22:29:09.44</v>
      </c>
      <c r="C2598">
        <v>-0.46171830231568789</v>
      </c>
      <c r="D2598">
        <v>-0.14666285360253739</v>
      </c>
      <c r="E2598">
        <v>0.22906362568154864</v>
      </c>
      <c r="F2598" t="e">
        <f t="shared" si="188"/>
        <v>#N/A</v>
      </c>
      <c r="G2598">
        <f t="shared" si="189"/>
        <v>9.9063625681548639E-2</v>
      </c>
      <c r="H2598" t="e">
        <f t="shared" si="190"/>
        <v>#N/A</v>
      </c>
      <c r="I2598">
        <v>2596</v>
      </c>
    </row>
    <row r="2599" spans="1:9">
      <c r="A2599" t="s">
        <v>2596</v>
      </c>
      <c r="B2599" t="str">
        <f t="shared" si="187"/>
        <v>2022/10/27/22:29:09.44</v>
      </c>
      <c r="C2599">
        <v>-0.46172043269892898</v>
      </c>
      <c r="D2599">
        <v>-0.14667694923047331</v>
      </c>
      <c r="E2599">
        <v>0.22904997457361564</v>
      </c>
      <c r="F2599" t="e">
        <f t="shared" si="188"/>
        <v>#N/A</v>
      </c>
      <c r="G2599">
        <f t="shared" si="189"/>
        <v>9.904997457361564E-2</v>
      </c>
      <c r="H2599" t="e">
        <f t="shared" si="190"/>
        <v>#N/A</v>
      </c>
      <c r="I2599">
        <v>2597</v>
      </c>
    </row>
    <row r="2600" spans="1:9">
      <c r="A2600" t="s">
        <v>2597</v>
      </c>
      <c r="B2600" t="str">
        <f t="shared" si="187"/>
        <v>2022/10/27/22:29:09.45</v>
      </c>
      <c r="C2600">
        <v>-0.4617486432474166</v>
      </c>
      <c r="D2600">
        <v>-0.14667780874354711</v>
      </c>
      <c r="E2600">
        <v>0.22906848835925803</v>
      </c>
      <c r="F2600" t="e">
        <f t="shared" si="188"/>
        <v>#N/A</v>
      </c>
      <c r="G2600">
        <f t="shared" si="189"/>
        <v>9.9068488359258022E-2</v>
      </c>
      <c r="H2600" t="e">
        <f t="shared" si="190"/>
        <v>#N/A</v>
      </c>
      <c r="I2600">
        <v>2598</v>
      </c>
    </row>
    <row r="2601" spans="1:9">
      <c r="A2601" t="s">
        <v>2598</v>
      </c>
      <c r="B2601" t="str">
        <f t="shared" si="187"/>
        <v>2022/10/27/22:29:09.45</v>
      </c>
      <c r="C2601">
        <v>-0.46173394275929153</v>
      </c>
      <c r="D2601">
        <v>-0.14667282819779331</v>
      </c>
      <c r="E2601">
        <v>0.22902990733430173</v>
      </c>
      <c r="F2601" t="e">
        <f t="shared" si="188"/>
        <v>#N/A</v>
      </c>
      <c r="G2601">
        <f t="shared" si="189"/>
        <v>9.9029907334301726E-2</v>
      </c>
      <c r="H2601" t="e">
        <f t="shared" si="190"/>
        <v>#N/A</v>
      </c>
      <c r="I2601">
        <v>2599</v>
      </c>
    </row>
    <row r="2602" spans="1:9">
      <c r="A2602" t="s">
        <v>2599</v>
      </c>
      <c r="B2602" t="str">
        <f t="shared" si="187"/>
        <v>2022/10/27/22:29:09.45</v>
      </c>
      <c r="C2602">
        <v>-0.46175309524262348</v>
      </c>
      <c r="D2602">
        <v>-0.14667902965850652</v>
      </c>
      <c r="E2602">
        <v>0.22904151260806707</v>
      </c>
      <c r="F2602" t="e">
        <f t="shared" si="188"/>
        <v>#N/A</v>
      </c>
      <c r="G2602">
        <f t="shared" si="189"/>
        <v>9.9041512608067067E-2</v>
      </c>
      <c r="H2602" t="e">
        <f t="shared" si="190"/>
        <v>#N/A</v>
      </c>
      <c r="I2602">
        <v>2600</v>
      </c>
    </row>
    <row r="2603" spans="1:9">
      <c r="A2603" t="s">
        <v>2600</v>
      </c>
      <c r="B2603" t="str">
        <f t="shared" si="187"/>
        <v>2022/10/27/22:29:09.45</v>
      </c>
      <c r="C2603">
        <v>-0.46174352405772678</v>
      </c>
      <c r="D2603">
        <v>-0.14668981086118499</v>
      </c>
      <c r="E2603">
        <v>0.22902786883884035</v>
      </c>
      <c r="F2603" t="e">
        <f t="shared" si="188"/>
        <v>#N/A</v>
      </c>
      <c r="G2603">
        <f t="shared" si="189"/>
        <v>9.9027868838840349E-2</v>
      </c>
      <c r="H2603" t="e">
        <f t="shared" si="190"/>
        <v>#N/A</v>
      </c>
      <c r="I2603">
        <v>2601</v>
      </c>
    </row>
    <row r="2604" spans="1:9">
      <c r="A2604" t="s">
        <v>2601</v>
      </c>
      <c r="B2604" t="str">
        <f t="shared" si="187"/>
        <v>2022/10/27/22:29:09.46</v>
      </c>
      <c r="C2604">
        <v>-0.46175351355520622</v>
      </c>
      <c r="D2604">
        <v>-0.14666043579450555</v>
      </c>
      <c r="E2604">
        <v>0.22903752759235593</v>
      </c>
      <c r="F2604" t="e">
        <f t="shared" si="188"/>
        <v>#N/A</v>
      </c>
      <c r="G2604">
        <f t="shared" si="189"/>
        <v>9.9037527592355928E-2</v>
      </c>
      <c r="H2604" t="e">
        <f t="shared" si="190"/>
        <v>#N/A</v>
      </c>
      <c r="I2604">
        <v>2602</v>
      </c>
    </row>
    <row r="2605" spans="1:9">
      <c r="A2605" t="s">
        <v>2602</v>
      </c>
      <c r="B2605" t="str">
        <f t="shared" si="187"/>
        <v>2022/10/27/22:29:09.46</v>
      </c>
      <c r="C2605">
        <v>-0.46175463142393114</v>
      </c>
      <c r="D2605">
        <v>-0.14668665234209538</v>
      </c>
      <c r="E2605">
        <v>0.22902602525962151</v>
      </c>
      <c r="F2605" t="e">
        <f t="shared" si="188"/>
        <v>#N/A</v>
      </c>
      <c r="G2605">
        <f t="shared" si="189"/>
        <v>9.9026025259621508E-2</v>
      </c>
      <c r="H2605" t="e">
        <f t="shared" si="190"/>
        <v>#N/A</v>
      </c>
      <c r="I2605">
        <v>2603</v>
      </c>
    </row>
    <row r="2606" spans="1:9">
      <c r="A2606" t="s">
        <v>2603</v>
      </c>
      <c r="B2606" t="str">
        <f t="shared" si="187"/>
        <v>2022/10/27/22:29:09.46</v>
      </c>
      <c r="C2606">
        <v>-0.46175702685915698</v>
      </c>
      <c r="D2606">
        <v>-0.14665841590388587</v>
      </c>
      <c r="E2606">
        <v>0.22901181050042452</v>
      </c>
      <c r="F2606" t="e">
        <f t="shared" si="188"/>
        <v>#N/A</v>
      </c>
      <c r="G2606">
        <f t="shared" si="189"/>
        <v>9.9011810500424513E-2</v>
      </c>
      <c r="H2606" t="e">
        <f t="shared" si="190"/>
        <v>#N/A</v>
      </c>
      <c r="I2606">
        <v>2604</v>
      </c>
    </row>
    <row r="2607" spans="1:9">
      <c r="A2607" t="s">
        <v>2604</v>
      </c>
      <c r="B2607" t="str">
        <f t="shared" si="187"/>
        <v>2022/10/27/22:29:09.46</v>
      </c>
      <c r="C2607">
        <v>-0.46175444179998371</v>
      </c>
      <c r="D2607">
        <v>-0.14665821037198468</v>
      </c>
      <c r="E2607">
        <v>0.22901757293752628</v>
      </c>
      <c r="F2607" t="e">
        <f t="shared" si="188"/>
        <v>#N/A</v>
      </c>
      <c r="G2607">
        <f t="shared" si="189"/>
        <v>9.9017572937526277E-2</v>
      </c>
      <c r="H2607" t="e">
        <f t="shared" si="190"/>
        <v>#N/A</v>
      </c>
      <c r="I2607">
        <v>2605</v>
      </c>
    </row>
    <row r="2608" spans="1:9">
      <c r="A2608" t="s">
        <v>2605</v>
      </c>
      <c r="B2608" t="str">
        <f t="shared" si="187"/>
        <v>2022/10/27/22:29:09.46</v>
      </c>
      <c r="C2608">
        <v>-0.46176160803237831</v>
      </c>
      <c r="D2608">
        <v>-0.14664838282915643</v>
      </c>
      <c r="E2608">
        <v>0.22902712465893613</v>
      </c>
      <c r="F2608" t="e">
        <f t="shared" si="188"/>
        <v>#N/A</v>
      </c>
      <c r="G2608">
        <f t="shared" si="189"/>
        <v>9.9027124658936122E-2</v>
      </c>
      <c r="H2608" t="e">
        <f t="shared" si="190"/>
        <v>#N/A</v>
      </c>
      <c r="I2608">
        <v>2606</v>
      </c>
    </row>
    <row r="2609" spans="1:9">
      <c r="A2609" t="s">
        <v>2606</v>
      </c>
      <c r="B2609" t="str">
        <f t="shared" si="187"/>
        <v>2022/10/27/22:29:09.47</v>
      </c>
      <c r="C2609">
        <v>-0.46176063133372791</v>
      </c>
      <c r="D2609">
        <v>-0.14664799544666648</v>
      </c>
      <c r="E2609">
        <v>0.22904798577641022</v>
      </c>
      <c r="F2609" t="e">
        <f t="shared" si="188"/>
        <v>#N/A</v>
      </c>
      <c r="G2609">
        <f t="shared" si="189"/>
        <v>9.9047985776410219E-2</v>
      </c>
      <c r="H2609" t="e">
        <f t="shared" si="190"/>
        <v>#N/A</v>
      </c>
      <c r="I2609">
        <v>2607</v>
      </c>
    </row>
    <row r="2610" spans="1:9">
      <c r="A2610" t="s">
        <v>2607</v>
      </c>
      <c r="B2610" t="str">
        <f t="shared" si="187"/>
        <v>2022/10/27/22:29:09.47</v>
      </c>
      <c r="C2610">
        <v>-0.46175525119758964</v>
      </c>
      <c r="D2610">
        <v>-0.1466724531141386</v>
      </c>
      <c r="E2610">
        <v>0.22906880658191694</v>
      </c>
      <c r="F2610" t="e">
        <f t="shared" si="188"/>
        <v>#N/A</v>
      </c>
      <c r="G2610">
        <f t="shared" si="189"/>
        <v>9.9068806581916941E-2</v>
      </c>
      <c r="H2610" t="e">
        <f t="shared" si="190"/>
        <v>#N/A</v>
      </c>
      <c r="I2610">
        <v>2608</v>
      </c>
    </row>
    <row r="2611" spans="1:9">
      <c r="A2611" t="s">
        <v>2608</v>
      </c>
      <c r="B2611" t="str">
        <f t="shared" si="187"/>
        <v>2022/10/27/22:29:09.47</v>
      </c>
      <c r="C2611">
        <v>-0.46175024639304263</v>
      </c>
      <c r="D2611">
        <v>-0.14667158431039357</v>
      </c>
      <c r="E2611">
        <v>0.22907016034747327</v>
      </c>
      <c r="F2611" t="e">
        <f t="shared" si="188"/>
        <v>#N/A</v>
      </c>
      <c r="G2611">
        <f t="shared" si="189"/>
        <v>9.9070160347473263E-2</v>
      </c>
      <c r="H2611" t="e">
        <f t="shared" si="190"/>
        <v>#N/A</v>
      </c>
      <c r="I2611">
        <v>2609</v>
      </c>
    </row>
    <row r="2612" spans="1:9">
      <c r="A2612" t="s">
        <v>2609</v>
      </c>
      <c r="B2612" t="str">
        <f t="shared" si="187"/>
        <v>2022/10/27/22:29:09.47</v>
      </c>
      <c r="C2612">
        <v>-0.46175550672114957</v>
      </c>
      <c r="D2612">
        <v>-0.14666103941614514</v>
      </c>
      <c r="E2612">
        <v>0.2291084626066221</v>
      </c>
      <c r="F2612" t="e">
        <f t="shared" si="188"/>
        <v>#N/A</v>
      </c>
      <c r="G2612">
        <f t="shared" si="189"/>
        <v>9.9108462606622094E-2</v>
      </c>
      <c r="H2612" t="e">
        <f t="shared" si="190"/>
        <v>#N/A</v>
      </c>
      <c r="I2612">
        <v>2610</v>
      </c>
    </row>
    <row r="2613" spans="1:9">
      <c r="A2613" t="s">
        <v>2610</v>
      </c>
      <c r="B2613" t="str">
        <f t="shared" si="187"/>
        <v>2022/10/27/22:29:09.47</v>
      </c>
      <c r="C2613">
        <v>-0.46174570132568182</v>
      </c>
      <c r="D2613">
        <v>-0.14665851153822868</v>
      </c>
      <c r="E2613">
        <v>0.22908837286843964</v>
      </c>
      <c r="F2613" t="e">
        <f t="shared" si="188"/>
        <v>#N/A</v>
      </c>
      <c r="G2613">
        <f t="shared" si="189"/>
        <v>9.9088372868439634E-2</v>
      </c>
      <c r="H2613" t="e">
        <f t="shared" si="190"/>
        <v>#N/A</v>
      </c>
      <c r="I2613">
        <v>2611</v>
      </c>
    </row>
    <row r="2614" spans="1:9">
      <c r="A2614" t="s">
        <v>2611</v>
      </c>
      <c r="B2614" t="str">
        <f t="shared" si="187"/>
        <v>2022/10/27/22:29:09.48</v>
      </c>
      <c r="C2614">
        <v>-0.46173587082119039</v>
      </c>
      <c r="D2614">
        <v>-0.14667298820290245</v>
      </c>
      <c r="E2614">
        <v>0.22910387375942035</v>
      </c>
      <c r="F2614" t="e">
        <f t="shared" si="188"/>
        <v>#N/A</v>
      </c>
      <c r="G2614">
        <f t="shared" si="189"/>
        <v>9.9103873759420341E-2</v>
      </c>
      <c r="H2614" t="e">
        <f t="shared" si="190"/>
        <v>#N/A</v>
      </c>
      <c r="I2614">
        <v>2612</v>
      </c>
    </row>
    <row r="2615" spans="1:9">
      <c r="A2615" t="s">
        <v>2612</v>
      </c>
      <c r="B2615" t="str">
        <f t="shared" si="187"/>
        <v>2022/10/27/22:29:09.48</v>
      </c>
      <c r="C2615">
        <v>-0.46172283509727968</v>
      </c>
      <c r="D2615">
        <v>-0.14666992085538486</v>
      </c>
      <c r="E2615">
        <v>0.22910813526084797</v>
      </c>
      <c r="F2615" t="e">
        <f t="shared" si="188"/>
        <v>#N/A</v>
      </c>
      <c r="G2615">
        <f t="shared" si="189"/>
        <v>9.9108135260847968E-2</v>
      </c>
      <c r="H2615" t="e">
        <f t="shared" si="190"/>
        <v>#N/A</v>
      </c>
      <c r="I2615">
        <v>2613</v>
      </c>
    </row>
    <row r="2616" spans="1:9">
      <c r="A2616" t="s">
        <v>2613</v>
      </c>
      <c r="B2616" t="str">
        <f t="shared" si="187"/>
        <v>2022/10/27/22:29:09.48</v>
      </c>
      <c r="C2616">
        <v>-0.46171361299806063</v>
      </c>
      <c r="D2616">
        <v>-0.14665951179454018</v>
      </c>
      <c r="E2616">
        <v>0.22910612534887773</v>
      </c>
      <c r="F2616" t="e">
        <f t="shared" si="188"/>
        <v>#N/A</v>
      </c>
      <c r="G2616">
        <f t="shared" si="189"/>
        <v>9.9106125348877722E-2</v>
      </c>
      <c r="H2616" t="e">
        <f t="shared" si="190"/>
        <v>#N/A</v>
      </c>
      <c r="I2616">
        <v>2614</v>
      </c>
    </row>
    <row r="2617" spans="1:9">
      <c r="A2617" t="s">
        <v>2614</v>
      </c>
      <c r="B2617" t="str">
        <f t="shared" si="187"/>
        <v>2022/10/27/22:29:09.48</v>
      </c>
      <c r="C2617">
        <v>-0.46172119213585711</v>
      </c>
      <c r="D2617">
        <v>-0.14665542248979269</v>
      </c>
      <c r="E2617">
        <v>0.22914136175392036</v>
      </c>
      <c r="F2617" t="e">
        <f t="shared" si="188"/>
        <v>#N/A</v>
      </c>
      <c r="G2617">
        <f t="shared" si="189"/>
        <v>9.9141361753920354E-2</v>
      </c>
      <c r="H2617" t="e">
        <f t="shared" si="190"/>
        <v>#N/A</v>
      </c>
      <c r="I2617">
        <v>2615</v>
      </c>
    </row>
    <row r="2618" spans="1:9">
      <c r="A2618" t="s">
        <v>2615</v>
      </c>
      <c r="B2618" t="str">
        <f t="shared" si="187"/>
        <v>2022/10/27/22:29:09.48</v>
      </c>
      <c r="C2618">
        <v>-0.46169165903507403</v>
      </c>
      <c r="D2618">
        <v>-0.14666881119660236</v>
      </c>
      <c r="E2618">
        <v>0.22911893309497522</v>
      </c>
      <c r="F2618" t="e">
        <f t="shared" si="188"/>
        <v>#N/A</v>
      </c>
      <c r="G2618">
        <f t="shared" si="189"/>
        <v>9.9118933094975215E-2</v>
      </c>
      <c r="H2618" t="e">
        <f t="shared" si="190"/>
        <v>#N/A</v>
      </c>
      <c r="I2618">
        <v>2616</v>
      </c>
    </row>
    <row r="2619" spans="1:9">
      <c r="A2619" t="s">
        <v>2616</v>
      </c>
      <c r="B2619" t="str">
        <f t="shared" si="187"/>
        <v>2022/10/27/22:29:09.49</v>
      </c>
      <c r="C2619">
        <v>-0.46169627589418183</v>
      </c>
      <c r="D2619">
        <v>-0.14665938301117937</v>
      </c>
      <c r="E2619">
        <v>0.22913472365502366</v>
      </c>
      <c r="F2619" t="e">
        <f t="shared" si="188"/>
        <v>#N/A</v>
      </c>
      <c r="G2619">
        <f t="shared" si="189"/>
        <v>9.9134723655023654E-2</v>
      </c>
      <c r="H2619" t="e">
        <f t="shared" si="190"/>
        <v>#N/A</v>
      </c>
      <c r="I2619">
        <v>2617</v>
      </c>
    </row>
    <row r="2620" spans="1:9">
      <c r="A2620" t="s">
        <v>2617</v>
      </c>
      <c r="B2620" t="str">
        <f t="shared" si="187"/>
        <v>2022/10/27/22:29:09.49</v>
      </c>
      <c r="C2620">
        <v>-0.46167873137817894</v>
      </c>
      <c r="D2620">
        <v>-0.14666497760316199</v>
      </c>
      <c r="E2620">
        <v>0.22913697783369869</v>
      </c>
      <c r="F2620" t="e">
        <f t="shared" si="188"/>
        <v>#N/A</v>
      </c>
      <c r="G2620">
        <f t="shared" si="189"/>
        <v>9.9136977833698681E-2</v>
      </c>
      <c r="H2620" t="e">
        <f t="shared" si="190"/>
        <v>#N/A</v>
      </c>
      <c r="I2620">
        <v>2618</v>
      </c>
    </row>
    <row r="2621" spans="1:9">
      <c r="A2621" t="s">
        <v>2618</v>
      </c>
      <c r="B2621" t="str">
        <f t="shared" si="187"/>
        <v>2022/10/27/22:29:09.49</v>
      </c>
      <c r="C2621">
        <v>-0.46168486629850203</v>
      </c>
      <c r="D2621">
        <v>-0.14668011579603915</v>
      </c>
      <c r="E2621">
        <v>0.22914717343158689</v>
      </c>
      <c r="F2621" t="e">
        <f t="shared" si="188"/>
        <v>#N/A</v>
      </c>
      <c r="G2621">
        <f t="shared" si="189"/>
        <v>9.9147173431586882E-2</v>
      </c>
      <c r="H2621" t="e">
        <f t="shared" si="190"/>
        <v>#N/A</v>
      </c>
      <c r="I2621">
        <v>2619</v>
      </c>
    </row>
    <row r="2622" spans="1:9">
      <c r="A2622" t="s">
        <v>2619</v>
      </c>
      <c r="B2622" t="str">
        <f t="shared" si="187"/>
        <v>2022/10/27/22:29:09.49</v>
      </c>
      <c r="C2622">
        <v>-0.46168234797830915</v>
      </c>
      <c r="D2622">
        <v>-0.14665989337380325</v>
      </c>
      <c r="E2622">
        <v>0.2291260964786514</v>
      </c>
      <c r="F2622" t="e">
        <f t="shared" si="188"/>
        <v>#N/A</v>
      </c>
      <c r="G2622">
        <f t="shared" si="189"/>
        <v>9.9126096478651393E-2</v>
      </c>
      <c r="H2622" t="e">
        <f t="shared" si="190"/>
        <v>#N/A</v>
      </c>
      <c r="I2622">
        <v>2620</v>
      </c>
    </row>
    <row r="2623" spans="1:9">
      <c r="A2623" t="s">
        <v>2620</v>
      </c>
      <c r="B2623" t="str">
        <f t="shared" si="187"/>
        <v>2022/10/27/22:29:09.49</v>
      </c>
      <c r="C2623">
        <v>-0.46166340483431101</v>
      </c>
      <c r="D2623">
        <v>-0.14667430149860272</v>
      </c>
      <c r="E2623">
        <v>0.22912243685427763</v>
      </c>
      <c r="F2623" t="e">
        <f t="shared" si="188"/>
        <v>#N/A</v>
      </c>
      <c r="G2623">
        <f t="shared" si="189"/>
        <v>9.9122436854277629E-2</v>
      </c>
      <c r="H2623" t="e">
        <f t="shared" si="190"/>
        <v>#N/A</v>
      </c>
      <c r="I2623">
        <v>2621</v>
      </c>
    </row>
    <row r="2624" spans="1:9">
      <c r="A2624" t="s">
        <v>2621</v>
      </c>
      <c r="B2624" t="str">
        <f t="shared" si="187"/>
        <v>2022/10/27/22:29:09.50</v>
      </c>
      <c r="C2624">
        <v>-0.46168296609788995</v>
      </c>
      <c r="D2624">
        <v>-0.1466679264577849</v>
      </c>
      <c r="E2624">
        <v>0.22915158927276214</v>
      </c>
      <c r="F2624" t="e">
        <f t="shared" si="188"/>
        <v>#N/A</v>
      </c>
      <c r="G2624">
        <f t="shared" si="189"/>
        <v>9.9151589272762131E-2</v>
      </c>
      <c r="H2624" t="e">
        <f t="shared" si="190"/>
        <v>#N/A</v>
      </c>
      <c r="I2624">
        <v>2622</v>
      </c>
    </row>
    <row r="2625" spans="1:9">
      <c r="A2625" t="s">
        <v>2622</v>
      </c>
      <c r="B2625" t="str">
        <f t="shared" si="187"/>
        <v>2022/10/27/22:29:09.50</v>
      </c>
      <c r="C2625">
        <v>-0.46168422348607085</v>
      </c>
      <c r="D2625">
        <v>-0.14666253200573062</v>
      </c>
      <c r="E2625">
        <v>0.22911553395780154</v>
      </c>
      <c r="F2625" t="e">
        <f t="shared" si="188"/>
        <v>#N/A</v>
      </c>
      <c r="G2625">
        <f t="shared" si="189"/>
        <v>9.9115533957801538E-2</v>
      </c>
      <c r="H2625" t="e">
        <f t="shared" si="190"/>
        <v>#N/A</v>
      </c>
      <c r="I2625">
        <v>2623</v>
      </c>
    </row>
    <row r="2626" spans="1:9">
      <c r="A2626" t="s">
        <v>2623</v>
      </c>
      <c r="B2626" t="str">
        <f t="shared" si="187"/>
        <v>2022/10/27/22:29:09.50</v>
      </c>
      <c r="C2626">
        <v>-0.46169949881112149</v>
      </c>
      <c r="D2626">
        <v>-0.14666433192390041</v>
      </c>
      <c r="E2626">
        <v>0.22913948907761961</v>
      </c>
      <c r="F2626" t="e">
        <f t="shared" si="188"/>
        <v>#N/A</v>
      </c>
      <c r="G2626">
        <f t="shared" si="189"/>
        <v>9.9139489077619602E-2</v>
      </c>
      <c r="H2626" t="e">
        <f t="shared" si="190"/>
        <v>#N/A</v>
      </c>
      <c r="I2626">
        <v>2624</v>
      </c>
    </row>
    <row r="2627" spans="1:9">
      <c r="A2627" t="s">
        <v>2624</v>
      </c>
      <c r="B2627" t="str">
        <f t="shared" si="187"/>
        <v>2022/10/27/22:29:09.50</v>
      </c>
      <c r="C2627">
        <v>-0.46170122788504947</v>
      </c>
      <c r="D2627">
        <v>-0.14665743969998932</v>
      </c>
      <c r="E2627">
        <v>0.22910536863300482</v>
      </c>
      <c r="F2627" t="e">
        <f t="shared" si="188"/>
        <v>#N/A</v>
      </c>
      <c r="G2627">
        <f t="shared" si="189"/>
        <v>9.9105368633004814E-2</v>
      </c>
      <c r="H2627" t="e">
        <f t="shared" si="190"/>
        <v>#N/A</v>
      </c>
      <c r="I2627">
        <v>2625</v>
      </c>
    </row>
    <row r="2628" spans="1:9">
      <c r="A2628" t="s">
        <v>2625</v>
      </c>
      <c r="B2628" t="str">
        <f t="shared" ref="B2628:B2691" si="191">LEFT(A2628,LEN(A2628)-$B$1)</f>
        <v>2022/10/27/22:29:09.51</v>
      </c>
      <c r="C2628">
        <v>-0.46170734718278839</v>
      </c>
      <c r="D2628">
        <v>-0.14666784042814346</v>
      </c>
      <c r="E2628">
        <v>0.22910773199470119</v>
      </c>
      <c r="F2628" t="e">
        <f t="shared" ref="F2628:F2691" si="192">VLOOKUP(B2628,$K$3:$L$8331,2,FALSE)</f>
        <v>#N/A</v>
      </c>
      <c r="G2628">
        <f t="shared" ref="G2628:G2691" si="193">E2628-$G$1</f>
        <v>9.9107731994701187E-2</v>
      </c>
      <c r="H2628" t="e">
        <f t="shared" ref="H2628:H2691" si="194">F2628-G2628</f>
        <v>#N/A</v>
      </c>
      <c r="I2628">
        <v>2626</v>
      </c>
    </row>
    <row r="2629" spans="1:9">
      <c r="A2629" t="s">
        <v>2626</v>
      </c>
      <c r="B2629" t="str">
        <f t="shared" si="191"/>
        <v>2022/10/27/22:29:09.51</v>
      </c>
      <c r="C2629">
        <v>-0.46168684988181025</v>
      </c>
      <c r="D2629">
        <v>-0.14665321364820802</v>
      </c>
      <c r="E2629">
        <v>0.2290805081689096</v>
      </c>
      <c r="F2629" t="e">
        <f t="shared" si="192"/>
        <v>#N/A</v>
      </c>
      <c r="G2629">
        <f t="shared" si="193"/>
        <v>9.9080508168909592E-2</v>
      </c>
      <c r="H2629" t="e">
        <f t="shared" si="194"/>
        <v>#N/A</v>
      </c>
      <c r="I2629">
        <v>2627</v>
      </c>
    </row>
    <row r="2630" spans="1:9">
      <c r="A2630" t="s">
        <v>2627</v>
      </c>
      <c r="B2630" t="str">
        <f t="shared" si="191"/>
        <v>2022/10/27/22:29:09.51</v>
      </c>
      <c r="C2630">
        <v>-0.46169544003007634</v>
      </c>
      <c r="D2630">
        <v>-0.14666687421543287</v>
      </c>
      <c r="E2630">
        <v>0.22908011860599228</v>
      </c>
      <c r="F2630" t="e">
        <f t="shared" si="192"/>
        <v>#N/A</v>
      </c>
      <c r="G2630">
        <f t="shared" si="193"/>
        <v>9.9080118605992279E-2</v>
      </c>
      <c r="H2630" t="e">
        <f t="shared" si="194"/>
        <v>#N/A</v>
      </c>
      <c r="I2630">
        <v>2628</v>
      </c>
    </row>
    <row r="2631" spans="1:9">
      <c r="A2631" t="s">
        <v>2628</v>
      </c>
      <c r="B2631" t="str">
        <f t="shared" si="191"/>
        <v>2022/10/27/22:29:09.51</v>
      </c>
      <c r="C2631">
        <v>-0.46170302317303435</v>
      </c>
      <c r="D2631">
        <v>-0.14666441629949634</v>
      </c>
      <c r="E2631">
        <v>0.22909291378623797</v>
      </c>
      <c r="F2631" t="e">
        <f t="shared" si="192"/>
        <v>#N/A</v>
      </c>
      <c r="G2631">
        <f t="shared" si="193"/>
        <v>9.9092913786237968E-2</v>
      </c>
      <c r="H2631" t="e">
        <f t="shared" si="194"/>
        <v>#N/A</v>
      </c>
      <c r="I2631">
        <v>2629</v>
      </c>
    </row>
    <row r="2632" spans="1:9">
      <c r="A2632" t="s">
        <v>2629</v>
      </c>
      <c r="B2632" t="str">
        <f t="shared" si="191"/>
        <v>2022/10/27/22:29:09.51</v>
      </c>
      <c r="C2632">
        <v>-0.4616893714096727</v>
      </c>
      <c r="D2632">
        <v>-0.14666493274385053</v>
      </c>
      <c r="E2632">
        <v>0.22903256937953964</v>
      </c>
      <c r="F2632" t="e">
        <f t="shared" si="192"/>
        <v>#N/A</v>
      </c>
      <c r="G2632">
        <f t="shared" si="193"/>
        <v>9.9032569379539637E-2</v>
      </c>
      <c r="H2632" t="e">
        <f t="shared" si="194"/>
        <v>#N/A</v>
      </c>
      <c r="I2632">
        <v>2630</v>
      </c>
    </row>
    <row r="2633" spans="1:9">
      <c r="A2633" t="s">
        <v>2630</v>
      </c>
      <c r="B2633" t="str">
        <f t="shared" si="191"/>
        <v>2022/10/27/22:29:09.52</v>
      </c>
      <c r="C2633">
        <v>-0.46169793134877812</v>
      </c>
      <c r="D2633">
        <v>-0.14666019950068176</v>
      </c>
      <c r="E2633">
        <v>0.22899738491062022</v>
      </c>
      <c r="F2633" t="e">
        <f t="shared" si="192"/>
        <v>#N/A</v>
      </c>
      <c r="G2633">
        <f t="shared" si="193"/>
        <v>9.8997384910620212E-2</v>
      </c>
      <c r="H2633" t="e">
        <f t="shared" si="194"/>
        <v>#N/A</v>
      </c>
      <c r="I2633">
        <v>2631</v>
      </c>
    </row>
    <row r="2634" spans="1:9">
      <c r="A2634" t="s">
        <v>2631</v>
      </c>
      <c r="B2634" t="str">
        <f t="shared" si="191"/>
        <v>2022/10/27/22:29:09.52</v>
      </c>
      <c r="C2634">
        <v>-0.46171146442483424</v>
      </c>
      <c r="D2634">
        <v>-0.146665338947777</v>
      </c>
      <c r="E2634">
        <v>0.22900674364059037</v>
      </c>
      <c r="F2634" t="e">
        <f t="shared" si="192"/>
        <v>#N/A</v>
      </c>
      <c r="G2634">
        <f t="shared" si="193"/>
        <v>9.9006743640590367E-2</v>
      </c>
      <c r="H2634" t="e">
        <f t="shared" si="194"/>
        <v>#N/A</v>
      </c>
      <c r="I2634">
        <v>2632</v>
      </c>
    </row>
    <row r="2635" spans="1:9">
      <c r="A2635" t="s">
        <v>2632</v>
      </c>
      <c r="B2635" t="str">
        <f t="shared" si="191"/>
        <v>2022/10/27/22:29:09.52</v>
      </c>
      <c r="C2635">
        <v>-0.46169815666619718</v>
      </c>
      <c r="D2635">
        <v>-0.14665480433812825</v>
      </c>
      <c r="E2635">
        <v>0.22898838765698379</v>
      </c>
      <c r="F2635" t="e">
        <f t="shared" si="192"/>
        <v>#N/A</v>
      </c>
      <c r="G2635">
        <f t="shared" si="193"/>
        <v>9.8988387656983784E-2</v>
      </c>
      <c r="H2635" t="e">
        <f t="shared" si="194"/>
        <v>#N/A</v>
      </c>
      <c r="I2635">
        <v>2633</v>
      </c>
    </row>
    <row r="2636" spans="1:9">
      <c r="A2636" t="s">
        <v>2633</v>
      </c>
      <c r="B2636" t="str">
        <f t="shared" si="191"/>
        <v>2022/10/27/22:29:09.52</v>
      </c>
      <c r="C2636">
        <v>-0.46170711590011837</v>
      </c>
      <c r="D2636">
        <v>-0.14666786626634321</v>
      </c>
      <c r="E2636">
        <v>0.22901603249084529</v>
      </c>
      <c r="F2636" t="e">
        <f t="shared" si="192"/>
        <v>#N/A</v>
      </c>
      <c r="G2636">
        <f t="shared" si="193"/>
        <v>9.9016032490845285E-2</v>
      </c>
      <c r="H2636" t="e">
        <f t="shared" si="194"/>
        <v>#N/A</v>
      </c>
      <c r="I2636">
        <v>2634</v>
      </c>
    </row>
    <row r="2637" spans="1:9">
      <c r="A2637" t="s">
        <v>2634</v>
      </c>
      <c r="B2637" t="str">
        <f t="shared" si="191"/>
        <v>2022/10/27/22:29:09.52</v>
      </c>
      <c r="C2637">
        <v>-0.46171592676257567</v>
      </c>
      <c r="D2637">
        <v>-0.14665381107579564</v>
      </c>
      <c r="E2637">
        <v>0.22898811927913834</v>
      </c>
      <c r="F2637" t="e">
        <f t="shared" si="192"/>
        <v>#N/A</v>
      </c>
      <c r="G2637">
        <f t="shared" si="193"/>
        <v>9.8988119279138337E-2</v>
      </c>
      <c r="H2637" t="e">
        <f t="shared" si="194"/>
        <v>#N/A</v>
      </c>
      <c r="I2637">
        <v>2635</v>
      </c>
    </row>
    <row r="2638" spans="1:9">
      <c r="A2638" t="s">
        <v>2635</v>
      </c>
      <c r="B2638" t="str">
        <f t="shared" si="191"/>
        <v>2022/10/27/22:29:09.53</v>
      </c>
      <c r="C2638">
        <v>-0.46170907452937032</v>
      </c>
      <c r="D2638">
        <v>-0.14666759432232582</v>
      </c>
      <c r="E2638">
        <v>0.22897939340750381</v>
      </c>
      <c r="F2638" t="e">
        <f t="shared" si="192"/>
        <v>#N/A</v>
      </c>
      <c r="G2638">
        <f t="shared" si="193"/>
        <v>9.8979393407503807E-2</v>
      </c>
      <c r="H2638" t="e">
        <f t="shared" si="194"/>
        <v>#N/A</v>
      </c>
      <c r="I2638">
        <v>2636</v>
      </c>
    </row>
    <row r="2639" spans="1:9">
      <c r="A2639" t="s">
        <v>2636</v>
      </c>
      <c r="B2639" t="str">
        <f t="shared" si="191"/>
        <v>2022/10/27/22:29:09.53</v>
      </c>
      <c r="C2639">
        <v>-0.46172718979350869</v>
      </c>
      <c r="D2639">
        <v>-0.14666378582856851</v>
      </c>
      <c r="E2639">
        <v>0.22898656511999096</v>
      </c>
      <c r="F2639" t="e">
        <f t="shared" si="192"/>
        <v>#N/A</v>
      </c>
      <c r="G2639">
        <f t="shared" si="193"/>
        <v>9.898656511999096E-2</v>
      </c>
      <c r="H2639" t="e">
        <f t="shared" si="194"/>
        <v>#N/A</v>
      </c>
      <c r="I2639">
        <v>2637</v>
      </c>
    </row>
    <row r="2640" spans="1:9">
      <c r="A2640" t="s">
        <v>2637</v>
      </c>
      <c r="B2640" t="str">
        <f t="shared" si="191"/>
        <v>2022/10/27/22:29:09.53</v>
      </c>
      <c r="C2640">
        <v>-0.46172588712610224</v>
      </c>
      <c r="D2640">
        <v>-0.14668079538017978</v>
      </c>
      <c r="E2640">
        <v>0.22899605156923372</v>
      </c>
      <c r="F2640" t="e">
        <f t="shared" si="192"/>
        <v>#N/A</v>
      </c>
      <c r="G2640">
        <f t="shared" si="193"/>
        <v>9.8996051569233717E-2</v>
      </c>
      <c r="H2640" t="e">
        <f t="shared" si="194"/>
        <v>#N/A</v>
      </c>
      <c r="I2640">
        <v>2638</v>
      </c>
    </row>
    <row r="2641" spans="1:9">
      <c r="A2641" t="s">
        <v>2638</v>
      </c>
      <c r="B2641" t="str">
        <f t="shared" si="191"/>
        <v>2022/10/27/22:29:09.53</v>
      </c>
      <c r="C2641">
        <v>-0.46173251623819145</v>
      </c>
      <c r="D2641">
        <v>-0.14667339888303849</v>
      </c>
      <c r="E2641">
        <v>0.22899496056299209</v>
      </c>
      <c r="F2641" t="e">
        <f t="shared" si="192"/>
        <v>#N/A</v>
      </c>
      <c r="G2641">
        <f t="shared" si="193"/>
        <v>9.899496056299209E-2</v>
      </c>
      <c r="H2641" t="e">
        <f t="shared" si="194"/>
        <v>#N/A</v>
      </c>
      <c r="I2641">
        <v>2639</v>
      </c>
    </row>
    <row r="2642" spans="1:9">
      <c r="A2642" t="s">
        <v>2639</v>
      </c>
      <c r="B2642" t="str">
        <f t="shared" si="191"/>
        <v>2022/10/27/22:29:09.53</v>
      </c>
      <c r="C2642">
        <v>-0.46173821489780364</v>
      </c>
      <c r="D2642">
        <v>-0.14666492309108392</v>
      </c>
      <c r="E2642">
        <v>0.22901327872082641</v>
      </c>
      <c r="F2642" t="e">
        <f t="shared" si="192"/>
        <v>#N/A</v>
      </c>
      <c r="G2642">
        <f t="shared" si="193"/>
        <v>9.9013278720826409E-2</v>
      </c>
      <c r="H2642" t="e">
        <f t="shared" si="194"/>
        <v>#N/A</v>
      </c>
      <c r="I2642">
        <v>2640</v>
      </c>
    </row>
    <row r="2643" spans="1:9">
      <c r="A2643" t="s">
        <v>2640</v>
      </c>
      <c r="B2643" t="str">
        <f t="shared" si="191"/>
        <v>2022/10/27/22:29:09.54</v>
      </c>
      <c r="C2643">
        <v>-0.46171543136388699</v>
      </c>
      <c r="D2643">
        <v>-0.14665594335876014</v>
      </c>
      <c r="E2643">
        <v>0.22901076446764154</v>
      </c>
      <c r="F2643" t="e">
        <f t="shared" si="192"/>
        <v>#N/A</v>
      </c>
      <c r="G2643">
        <f t="shared" si="193"/>
        <v>9.9010764467641538E-2</v>
      </c>
      <c r="H2643" t="e">
        <f t="shared" si="194"/>
        <v>#N/A</v>
      </c>
      <c r="I2643">
        <v>2641</v>
      </c>
    </row>
    <row r="2644" spans="1:9">
      <c r="A2644" t="s">
        <v>2641</v>
      </c>
      <c r="B2644" t="str">
        <f t="shared" si="191"/>
        <v>2022/10/27/22:29:09.54</v>
      </c>
      <c r="C2644">
        <v>-0.46170903473330316</v>
      </c>
      <c r="D2644">
        <v>-0.14666183121321158</v>
      </c>
      <c r="E2644">
        <v>0.22901163884091563</v>
      </c>
      <c r="F2644" t="e">
        <f t="shared" si="192"/>
        <v>#N/A</v>
      </c>
      <c r="G2644">
        <f t="shared" si="193"/>
        <v>9.9011638840915628E-2</v>
      </c>
      <c r="H2644" t="e">
        <f t="shared" si="194"/>
        <v>#N/A</v>
      </c>
      <c r="I2644">
        <v>2642</v>
      </c>
    </row>
    <row r="2645" spans="1:9">
      <c r="A2645" t="s">
        <v>2642</v>
      </c>
      <c r="B2645" t="str">
        <f t="shared" si="191"/>
        <v>2022/10/27/22:29:09.54</v>
      </c>
      <c r="C2645">
        <v>-0.46169481494073411</v>
      </c>
      <c r="D2645">
        <v>-0.1466652220182865</v>
      </c>
      <c r="E2645">
        <v>0.2290308088942036</v>
      </c>
      <c r="F2645" t="e">
        <f t="shared" si="192"/>
        <v>#N/A</v>
      </c>
      <c r="G2645">
        <f t="shared" si="193"/>
        <v>9.9030808894203598E-2</v>
      </c>
      <c r="H2645" t="e">
        <f t="shared" si="194"/>
        <v>#N/A</v>
      </c>
      <c r="I2645">
        <v>2643</v>
      </c>
    </row>
    <row r="2646" spans="1:9">
      <c r="A2646" t="s">
        <v>2643</v>
      </c>
      <c r="B2646" t="str">
        <f t="shared" si="191"/>
        <v>2022/10/27/22:29:09.54</v>
      </c>
      <c r="C2646">
        <v>-0.46169521367979816</v>
      </c>
      <c r="D2646">
        <v>-0.14664893814099128</v>
      </c>
      <c r="E2646">
        <v>0.22903792550234769</v>
      </c>
      <c r="F2646" t="e">
        <f t="shared" si="192"/>
        <v>#N/A</v>
      </c>
      <c r="G2646">
        <f t="shared" si="193"/>
        <v>9.903792550234769E-2</v>
      </c>
      <c r="H2646" t="e">
        <f t="shared" si="194"/>
        <v>#N/A</v>
      </c>
      <c r="I2646">
        <v>2644</v>
      </c>
    </row>
    <row r="2647" spans="1:9">
      <c r="A2647" t="s">
        <v>2644</v>
      </c>
      <c r="B2647" t="str">
        <f t="shared" si="191"/>
        <v>2022/10/27/22:29:09.54</v>
      </c>
      <c r="C2647">
        <v>-0.461694432797848</v>
      </c>
      <c r="D2647">
        <v>-0.14665709203267088</v>
      </c>
      <c r="E2647">
        <v>0.22905362077754268</v>
      </c>
      <c r="F2647" t="e">
        <f t="shared" si="192"/>
        <v>#N/A</v>
      </c>
      <c r="G2647">
        <f t="shared" si="193"/>
        <v>9.9053620777542678E-2</v>
      </c>
      <c r="H2647" t="e">
        <f t="shared" si="194"/>
        <v>#N/A</v>
      </c>
      <c r="I2647">
        <v>2645</v>
      </c>
    </row>
    <row r="2648" spans="1:9">
      <c r="A2648" t="s">
        <v>2645</v>
      </c>
      <c r="B2648" t="str">
        <f t="shared" si="191"/>
        <v>2022/10/27/22:29:09.55</v>
      </c>
      <c r="C2648">
        <v>-0.4616711714718178</v>
      </c>
      <c r="D2648">
        <v>-0.14667155268810705</v>
      </c>
      <c r="E2648">
        <v>0.22906052547926606</v>
      </c>
      <c r="F2648" t="e">
        <f t="shared" si="192"/>
        <v>#N/A</v>
      </c>
      <c r="G2648">
        <f t="shared" si="193"/>
        <v>9.9060525479266054E-2</v>
      </c>
      <c r="H2648" t="e">
        <f t="shared" si="194"/>
        <v>#N/A</v>
      </c>
      <c r="I2648">
        <v>2646</v>
      </c>
    </row>
    <row r="2649" spans="1:9">
      <c r="A2649" t="s">
        <v>2646</v>
      </c>
      <c r="B2649" t="str">
        <f t="shared" si="191"/>
        <v>2022/10/27/22:29:09.55</v>
      </c>
      <c r="C2649">
        <v>-0.46168061332798038</v>
      </c>
      <c r="D2649">
        <v>-0.14663803009568849</v>
      </c>
      <c r="E2649">
        <v>0.22908165137699896</v>
      </c>
      <c r="F2649" t="e">
        <f t="shared" si="192"/>
        <v>#N/A</v>
      </c>
      <c r="G2649">
        <f t="shared" si="193"/>
        <v>9.9081651376998953E-2</v>
      </c>
      <c r="H2649" t="e">
        <f t="shared" si="194"/>
        <v>#N/A</v>
      </c>
      <c r="I2649">
        <v>2647</v>
      </c>
    </row>
    <row r="2650" spans="1:9">
      <c r="A2650" t="s">
        <v>2647</v>
      </c>
      <c r="B2650" t="str">
        <f t="shared" si="191"/>
        <v>2022/10/27/22:29:09.55</v>
      </c>
      <c r="C2650">
        <v>-0.46167193244049876</v>
      </c>
      <c r="D2650">
        <v>-0.14665350106316613</v>
      </c>
      <c r="E2650">
        <v>0.22909775513568539</v>
      </c>
      <c r="F2650" t="e">
        <f t="shared" si="192"/>
        <v>#N/A</v>
      </c>
      <c r="G2650">
        <f t="shared" si="193"/>
        <v>9.9097755135685389E-2</v>
      </c>
      <c r="H2650" t="e">
        <f t="shared" si="194"/>
        <v>#N/A</v>
      </c>
      <c r="I2650">
        <v>2648</v>
      </c>
    </row>
    <row r="2651" spans="1:9">
      <c r="A2651" t="s">
        <v>2648</v>
      </c>
      <c r="B2651" t="str">
        <f t="shared" si="191"/>
        <v>2022/10/27/22:29:09.55</v>
      </c>
      <c r="C2651">
        <v>-0.46165883000402252</v>
      </c>
      <c r="D2651">
        <v>-0.14665682897884674</v>
      </c>
      <c r="E2651">
        <v>0.22909916943536338</v>
      </c>
      <c r="F2651" t="e">
        <f t="shared" si="192"/>
        <v>#N/A</v>
      </c>
      <c r="G2651">
        <f t="shared" si="193"/>
        <v>9.9099169435363371E-2</v>
      </c>
      <c r="H2651" t="e">
        <f t="shared" si="194"/>
        <v>#N/A</v>
      </c>
      <c r="I2651">
        <v>2649</v>
      </c>
    </row>
    <row r="2652" spans="1:9">
      <c r="A2652" t="s">
        <v>2649</v>
      </c>
      <c r="B2652" t="str">
        <f t="shared" si="191"/>
        <v>2022/10/27/22:29:09.55</v>
      </c>
      <c r="C2652">
        <v>-0.46167656418070785</v>
      </c>
      <c r="D2652">
        <v>-0.14664480184104831</v>
      </c>
      <c r="E2652">
        <v>0.22913052714118945</v>
      </c>
      <c r="F2652" t="e">
        <f t="shared" si="192"/>
        <v>#N/A</v>
      </c>
      <c r="G2652">
        <f t="shared" si="193"/>
        <v>9.9130527141189445E-2</v>
      </c>
      <c r="H2652" t="e">
        <f t="shared" si="194"/>
        <v>#N/A</v>
      </c>
      <c r="I2652">
        <v>2650</v>
      </c>
    </row>
    <row r="2653" spans="1:9">
      <c r="A2653" t="s">
        <v>2650</v>
      </c>
      <c r="B2653" t="str">
        <f t="shared" si="191"/>
        <v>2022/10/27/22:29:09.56</v>
      </c>
      <c r="C2653">
        <v>-0.46166235354527052</v>
      </c>
      <c r="D2653">
        <v>-0.14665007958763585</v>
      </c>
      <c r="E2653">
        <v>0.22913461268528401</v>
      </c>
      <c r="F2653" t="e">
        <f t="shared" si="192"/>
        <v>#N/A</v>
      </c>
      <c r="G2653">
        <f t="shared" si="193"/>
        <v>9.9134612685284007E-2</v>
      </c>
      <c r="H2653" t="e">
        <f t="shared" si="194"/>
        <v>#N/A</v>
      </c>
      <c r="I2653">
        <v>2651</v>
      </c>
    </row>
    <row r="2654" spans="1:9">
      <c r="A2654" t="s">
        <v>2651</v>
      </c>
      <c r="B2654" t="str">
        <f t="shared" si="191"/>
        <v>2022/10/27/22:29:09.56</v>
      </c>
      <c r="C2654">
        <v>-0.46166073470629898</v>
      </c>
      <c r="D2654">
        <v>-0.14664604258969027</v>
      </c>
      <c r="E2654">
        <v>0.22915235740021345</v>
      </c>
      <c r="F2654" t="e">
        <f t="shared" si="192"/>
        <v>#N/A</v>
      </c>
      <c r="G2654">
        <f t="shared" si="193"/>
        <v>9.9152357400213442E-2</v>
      </c>
      <c r="H2654" t="e">
        <f t="shared" si="194"/>
        <v>#N/A</v>
      </c>
      <c r="I2654">
        <v>2652</v>
      </c>
    </row>
    <row r="2655" spans="1:9">
      <c r="A2655" t="s">
        <v>2652</v>
      </c>
      <c r="B2655" t="str">
        <f t="shared" si="191"/>
        <v>2022/10/27/22:29:09.56</v>
      </c>
      <c r="C2655">
        <v>-0.46165923262840536</v>
      </c>
      <c r="D2655">
        <v>-0.14665878188725398</v>
      </c>
      <c r="E2655">
        <v>0.22914769810859506</v>
      </c>
      <c r="F2655" t="e">
        <f t="shared" si="192"/>
        <v>#N/A</v>
      </c>
      <c r="G2655">
        <f t="shared" si="193"/>
        <v>9.9147698108595056E-2</v>
      </c>
      <c r="H2655" t="e">
        <f t="shared" si="194"/>
        <v>#N/A</v>
      </c>
      <c r="I2655">
        <v>2653</v>
      </c>
    </row>
    <row r="2656" spans="1:9">
      <c r="A2656" t="s">
        <v>2653</v>
      </c>
      <c r="B2656" t="str">
        <f t="shared" si="191"/>
        <v>2022/10/27/22:29:09.56</v>
      </c>
      <c r="C2656">
        <v>-0.46164972286691525</v>
      </c>
      <c r="D2656">
        <v>-0.1466480060712208</v>
      </c>
      <c r="E2656">
        <v>0.22913564922949661</v>
      </c>
      <c r="F2656" t="e">
        <f t="shared" si="192"/>
        <v>#N/A</v>
      </c>
      <c r="G2656">
        <f t="shared" si="193"/>
        <v>9.9135649229496609E-2</v>
      </c>
      <c r="H2656" t="e">
        <f t="shared" si="194"/>
        <v>#N/A</v>
      </c>
      <c r="I2656">
        <v>2654</v>
      </c>
    </row>
    <row r="2657" spans="1:9">
      <c r="A2657" t="s">
        <v>2654</v>
      </c>
      <c r="B2657" t="str">
        <f t="shared" si="191"/>
        <v>2022/10/27/22:29:09.56</v>
      </c>
      <c r="C2657">
        <v>-0.46165543071792547</v>
      </c>
      <c r="D2657">
        <v>-0.1466568325314189</v>
      </c>
      <c r="E2657">
        <v>0.22914518143893089</v>
      </c>
      <c r="F2657" t="e">
        <f t="shared" si="192"/>
        <v>#N/A</v>
      </c>
      <c r="G2657">
        <f t="shared" si="193"/>
        <v>9.9145181438930891E-2</v>
      </c>
      <c r="H2657" t="e">
        <f t="shared" si="194"/>
        <v>#N/A</v>
      </c>
      <c r="I2657">
        <v>2655</v>
      </c>
    </row>
    <row r="2658" spans="1:9">
      <c r="A2658" t="s">
        <v>2655</v>
      </c>
      <c r="B2658" t="str">
        <f t="shared" si="191"/>
        <v>2022/10/27/22:29:09.57</v>
      </c>
      <c r="C2658">
        <v>-0.46166632912771455</v>
      </c>
      <c r="D2658">
        <v>-0.14665189430760942</v>
      </c>
      <c r="E2658">
        <v>0.22914751550561691</v>
      </c>
      <c r="F2658" t="e">
        <f t="shared" si="192"/>
        <v>#N/A</v>
      </c>
      <c r="G2658">
        <f t="shared" si="193"/>
        <v>9.9147515505616901E-2</v>
      </c>
      <c r="H2658" t="e">
        <f t="shared" si="194"/>
        <v>#N/A</v>
      </c>
      <c r="I2658">
        <v>2656</v>
      </c>
    </row>
    <row r="2659" spans="1:9">
      <c r="A2659" t="s">
        <v>2656</v>
      </c>
      <c r="B2659" t="str">
        <f t="shared" si="191"/>
        <v>2022/10/27/22:29:09.57</v>
      </c>
      <c r="C2659">
        <v>-0.46166914643119683</v>
      </c>
      <c r="D2659">
        <v>-0.14664995854777663</v>
      </c>
      <c r="E2659">
        <v>0.22913189458076047</v>
      </c>
      <c r="F2659" t="e">
        <f t="shared" si="192"/>
        <v>#N/A</v>
      </c>
      <c r="G2659">
        <f t="shared" si="193"/>
        <v>9.9131894580760466E-2</v>
      </c>
      <c r="H2659" t="e">
        <f t="shared" si="194"/>
        <v>#N/A</v>
      </c>
      <c r="I2659">
        <v>2657</v>
      </c>
    </row>
    <row r="2660" spans="1:9">
      <c r="A2660" t="s">
        <v>2657</v>
      </c>
      <c r="B2660" t="str">
        <f t="shared" si="191"/>
        <v>2022/10/27/22:29:09.57</v>
      </c>
      <c r="C2660">
        <v>-0.46167189953718424</v>
      </c>
      <c r="D2660">
        <v>-0.14664264807586916</v>
      </c>
      <c r="E2660">
        <v>0.22913093164611392</v>
      </c>
      <c r="F2660" t="e">
        <f t="shared" si="192"/>
        <v>#N/A</v>
      </c>
      <c r="G2660">
        <f t="shared" si="193"/>
        <v>9.9130931646113918E-2</v>
      </c>
      <c r="H2660" t="e">
        <f t="shared" si="194"/>
        <v>#N/A</v>
      </c>
      <c r="I2660">
        <v>2658</v>
      </c>
    </row>
    <row r="2661" spans="1:9">
      <c r="A2661" t="s">
        <v>2658</v>
      </c>
      <c r="B2661" t="str">
        <f t="shared" si="191"/>
        <v>2022/10/27/22:29:09.57</v>
      </c>
      <c r="C2661">
        <v>-0.46165788677557357</v>
      </c>
      <c r="D2661">
        <v>-0.14666089029451082</v>
      </c>
      <c r="E2661">
        <v>0.2290884154384947</v>
      </c>
      <c r="F2661" t="e">
        <f t="shared" si="192"/>
        <v>#N/A</v>
      </c>
      <c r="G2661">
        <f t="shared" si="193"/>
        <v>9.9088415438494698E-2</v>
      </c>
      <c r="H2661" t="e">
        <f t="shared" si="194"/>
        <v>#N/A</v>
      </c>
      <c r="I2661">
        <v>2659</v>
      </c>
    </row>
    <row r="2662" spans="1:9">
      <c r="A2662" t="s">
        <v>2659</v>
      </c>
      <c r="B2662" t="str">
        <f t="shared" si="191"/>
        <v>2022/10/27/22:29:09.57</v>
      </c>
      <c r="C2662">
        <v>-0.46166139186354271</v>
      </c>
      <c r="D2662">
        <v>-0.14667603417016037</v>
      </c>
      <c r="E2662">
        <v>0.22909492117657787</v>
      </c>
      <c r="F2662" t="e">
        <f t="shared" si="192"/>
        <v>#N/A</v>
      </c>
      <c r="G2662">
        <f t="shared" si="193"/>
        <v>9.9094921176577866E-2</v>
      </c>
      <c r="H2662" t="e">
        <f t="shared" si="194"/>
        <v>#N/A</v>
      </c>
      <c r="I2662">
        <v>2660</v>
      </c>
    </row>
    <row r="2663" spans="1:9">
      <c r="A2663" t="s">
        <v>2660</v>
      </c>
      <c r="B2663" t="str">
        <f t="shared" si="191"/>
        <v>2022/10/27/22:29:09.57</v>
      </c>
      <c r="C2663">
        <v>-0.46166230251694779</v>
      </c>
      <c r="D2663">
        <v>-0.14666572986235354</v>
      </c>
      <c r="E2663">
        <v>0.22910493154103156</v>
      </c>
      <c r="F2663" t="e">
        <f t="shared" si="192"/>
        <v>#N/A</v>
      </c>
      <c r="G2663">
        <f t="shared" si="193"/>
        <v>9.910493154103156E-2</v>
      </c>
      <c r="H2663" t="e">
        <f t="shared" si="194"/>
        <v>#N/A</v>
      </c>
      <c r="I2663">
        <v>2661</v>
      </c>
    </row>
    <row r="2664" spans="1:9">
      <c r="A2664" t="s">
        <v>2661</v>
      </c>
      <c r="B2664" t="str">
        <f t="shared" si="191"/>
        <v>2022/10/27/22:29:09.58</v>
      </c>
      <c r="C2664">
        <v>-0.46166009014603349</v>
      </c>
      <c r="D2664">
        <v>-0.14667884109896537</v>
      </c>
      <c r="E2664">
        <v>0.22906025203366664</v>
      </c>
      <c r="F2664" t="e">
        <f t="shared" si="192"/>
        <v>#N/A</v>
      </c>
      <c r="G2664">
        <f t="shared" si="193"/>
        <v>9.906025203366664E-2</v>
      </c>
      <c r="H2664" t="e">
        <f t="shared" si="194"/>
        <v>#N/A</v>
      </c>
      <c r="I2664">
        <v>2662</v>
      </c>
    </row>
    <row r="2665" spans="1:9">
      <c r="A2665" t="s">
        <v>2662</v>
      </c>
      <c r="B2665" t="str">
        <f t="shared" si="191"/>
        <v>2022/10/27/22:29:09.58</v>
      </c>
      <c r="C2665">
        <v>-0.46167220450130825</v>
      </c>
      <c r="D2665">
        <v>-0.14666952945113573</v>
      </c>
      <c r="E2665">
        <v>0.22907000142262823</v>
      </c>
      <c r="F2665" t="e">
        <f t="shared" si="192"/>
        <v>#N/A</v>
      </c>
      <c r="G2665">
        <f t="shared" si="193"/>
        <v>9.9070001422628229E-2</v>
      </c>
      <c r="H2665" t="e">
        <f t="shared" si="194"/>
        <v>#N/A</v>
      </c>
      <c r="I2665">
        <v>2663</v>
      </c>
    </row>
    <row r="2666" spans="1:9">
      <c r="A2666" t="s">
        <v>2663</v>
      </c>
      <c r="B2666" t="str">
        <f t="shared" si="191"/>
        <v>2022/10/27/22:29:09.58</v>
      </c>
      <c r="C2666">
        <v>-0.46166834349537372</v>
      </c>
      <c r="D2666">
        <v>-0.14666248109015195</v>
      </c>
      <c r="E2666">
        <v>0.22903083454178175</v>
      </c>
      <c r="F2666" t="e">
        <f t="shared" si="192"/>
        <v>#N/A</v>
      </c>
      <c r="G2666">
        <f t="shared" si="193"/>
        <v>9.9030834541781743E-2</v>
      </c>
      <c r="H2666" t="e">
        <f t="shared" si="194"/>
        <v>#N/A</v>
      </c>
      <c r="I2666">
        <v>2664</v>
      </c>
    </row>
    <row r="2667" spans="1:9">
      <c r="A2667" t="s">
        <v>2664</v>
      </c>
      <c r="B2667" t="str">
        <f t="shared" si="191"/>
        <v>2022/10/27/22:29:09.58</v>
      </c>
      <c r="C2667">
        <v>-0.46166734311910607</v>
      </c>
      <c r="D2667">
        <v>-0.14666851009681156</v>
      </c>
      <c r="E2667">
        <v>0.22901273885251316</v>
      </c>
      <c r="F2667" t="e">
        <f t="shared" si="192"/>
        <v>#N/A</v>
      </c>
      <c r="G2667">
        <f t="shared" si="193"/>
        <v>9.901273885251316E-2</v>
      </c>
      <c r="H2667" t="e">
        <f t="shared" si="194"/>
        <v>#N/A</v>
      </c>
      <c r="I2667">
        <v>2665</v>
      </c>
    </row>
    <row r="2668" spans="1:9">
      <c r="A2668" t="s">
        <v>2665</v>
      </c>
      <c r="B2668" t="str">
        <f t="shared" si="191"/>
        <v>2022/10/27/22:29:09.59</v>
      </c>
      <c r="C2668">
        <v>-0.46167239604284094</v>
      </c>
      <c r="D2668">
        <v>-0.14665717472345491</v>
      </c>
      <c r="E2668">
        <v>0.22898689313894183</v>
      </c>
      <c r="F2668" t="e">
        <f t="shared" si="192"/>
        <v>#N/A</v>
      </c>
      <c r="G2668">
        <f t="shared" si="193"/>
        <v>9.8986893138941823E-2</v>
      </c>
      <c r="H2668" t="e">
        <f t="shared" si="194"/>
        <v>#N/A</v>
      </c>
      <c r="I2668">
        <v>2666</v>
      </c>
    </row>
    <row r="2669" spans="1:9">
      <c r="A2669" t="s">
        <v>2666</v>
      </c>
      <c r="B2669" t="str">
        <f t="shared" si="191"/>
        <v>2022/10/27/22:29:09.59</v>
      </c>
      <c r="C2669">
        <v>-0.461680292907442</v>
      </c>
      <c r="D2669">
        <v>-0.14666147750437936</v>
      </c>
      <c r="E2669">
        <v>0.22897476992492835</v>
      </c>
      <c r="F2669" t="e">
        <f t="shared" si="192"/>
        <v>#N/A</v>
      </c>
      <c r="G2669">
        <f t="shared" si="193"/>
        <v>9.8974769924928346E-2</v>
      </c>
      <c r="H2669" t="e">
        <f t="shared" si="194"/>
        <v>#N/A</v>
      </c>
      <c r="I2669">
        <v>2667</v>
      </c>
    </row>
    <row r="2670" spans="1:9">
      <c r="A2670" t="s">
        <v>2667</v>
      </c>
      <c r="B2670" t="str">
        <f t="shared" si="191"/>
        <v>2022/10/27/22:29:09.59</v>
      </c>
      <c r="C2670">
        <v>-0.46168197501833069</v>
      </c>
      <c r="D2670">
        <v>-0.14667342806753342</v>
      </c>
      <c r="E2670">
        <v>0.22896843734154371</v>
      </c>
      <c r="F2670" t="e">
        <f t="shared" si="192"/>
        <v>#N/A</v>
      </c>
      <c r="G2670">
        <f t="shared" si="193"/>
        <v>9.8968437341543702E-2</v>
      </c>
      <c r="H2670" t="e">
        <f t="shared" si="194"/>
        <v>#N/A</v>
      </c>
      <c r="I2670">
        <v>2668</v>
      </c>
    </row>
    <row r="2671" spans="1:9">
      <c r="A2671" t="s">
        <v>2668</v>
      </c>
      <c r="B2671" t="str">
        <f t="shared" si="191"/>
        <v>2022/10/27/22:29:09.59</v>
      </c>
      <c r="C2671">
        <v>-0.46168284168049517</v>
      </c>
      <c r="D2671">
        <v>-0.14667695957804142</v>
      </c>
      <c r="E2671">
        <v>0.22896221879826026</v>
      </c>
      <c r="F2671" t="e">
        <f t="shared" si="192"/>
        <v>#N/A</v>
      </c>
      <c r="G2671">
        <f t="shared" si="193"/>
        <v>9.8962218798260254E-2</v>
      </c>
      <c r="H2671" t="e">
        <f t="shared" si="194"/>
        <v>#N/A</v>
      </c>
      <c r="I2671">
        <v>2669</v>
      </c>
    </row>
    <row r="2672" spans="1:9">
      <c r="A2672" t="s">
        <v>2669</v>
      </c>
      <c r="B2672" t="str">
        <f t="shared" si="191"/>
        <v>2022/10/27/22:29:09.59</v>
      </c>
      <c r="C2672">
        <v>-0.46169420989638849</v>
      </c>
      <c r="D2672">
        <v>-0.14667239363395038</v>
      </c>
      <c r="E2672">
        <v>0.22894850923080864</v>
      </c>
      <c r="F2672" t="e">
        <f t="shared" si="192"/>
        <v>#N/A</v>
      </c>
      <c r="G2672">
        <f t="shared" si="193"/>
        <v>9.894850923080864E-2</v>
      </c>
      <c r="H2672" t="e">
        <f t="shared" si="194"/>
        <v>#N/A</v>
      </c>
      <c r="I2672">
        <v>2670</v>
      </c>
    </row>
    <row r="2673" spans="1:9">
      <c r="A2673" t="s">
        <v>2670</v>
      </c>
      <c r="B2673" t="str">
        <f t="shared" si="191"/>
        <v>2022/10/27/22:29:09.60</v>
      </c>
      <c r="C2673">
        <v>-0.46170904252463763</v>
      </c>
      <c r="D2673">
        <v>-0.14666868963358398</v>
      </c>
      <c r="E2673">
        <v>0.22898428188543449</v>
      </c>
      <c r="F2673" t="e">
        <f t="shared" si="192"/>
        <v>#N/A</v>
      </c>
      <c r="G2673">
        <f t="shared" si="193"/>
        <v>9.8984281885434483E-2</v>
      </c>
      <c r="H2673" t="e">
        <f t="shared" si="194"/>
        <v>#N/A</v>
      </c>
      <c r="I2673">
        <v>2671</v>
      </c>
    </row>
    <row r="2674" spans="1:9">
      <c r="A2674" t="s">
        <v>2671</v>
      </c>
      <c r="B2674" t="str">
        <f t="shared" si="191"/>
        <v>2022/10/27/22:29:09.60</v>
      </c>
      <c r="C2674">
        <v>-0.4617119317512155</v>
      </c>
      <c r="D2674">
        <v>-0.14666485868928983</v>
      </c>
      <c r="E2674">
        <v>0.22898104540820061</v>
      </c>
      <c r="F2674" t="e">
        <f t="shared" si="192"/>
        <v>#N/A</v>
      </c>
      <c r="G2674">
        <f t="shared" si="193"/>
        <v>9.8981045408200602E-2</v>
      </c>
      <c r="H2674" t="e">
        <f t="shared" si="194"/>
        <v>#N/A</v>
      </c>
      <c r="I2674">
        <v>2672</v>
      </c>
    </row>
    <row r="2675" spans="1:9">
      <c r="A2675" t="s">
        <v>2672</v>
      </c>
      <c r="B2675" t="str">
        <f t="shared" si="191"/>
        <v>2022/10/27/22:29:09.60</v>
      </c>
      <c r="C2675">
        <v>-0.46172414811052248</v>
      </c>
      <c r="D2675">
        <v>-0.14665167711659521</v>
      </c>
      <c r="E2675">
        <v>0.22897615777805913</v>
      </c>
      <c r="F2675" t="e">
        <f t="shared" si="192"/>
        <v>#N/A</v>
      </c>
      <c r="G2675">
        <f t="shared" si="193"/>
        <v>9.8976157778059126E-2</v>
      </c>
      <c r="H2675" t="e">
        <f t="shared" si="194"/>
        <v>#N/A</v>
      </c>
      <c r="I2675">
        <v>2673</v>
      </c>
    </row>
    <row r="2676" spans="1:9">
      <c r="A2676" t="s">
        <v>2673</v>
      </c>
      <c r="B2676" t="str">
        <f t="shared" si="191"/>
        <v>2022/10/27/22:29:09.60</v>
      </c>
      <c r="C2676">
        <v>-0.46172531159563823</v>
      </c>
      <c r="D2676">
        <v>-0.14665783259620593</v>
      </c>
      <c r="E2676">
        <v>0.22898320203387401</v>
      </c>
      <c r="F2676" t="e">
        <f t="shared" si="192"/>
        <v>#N/A</v>
      </c>
      <c r="G2676">
        <f t="shared" si="193"/>
        <v>9.8983202033874007E-2</v>
      </c>
      <c r="H2676" t="e">
        <f t="shared" si="194"/>
        <v>#N/A</v>
      </c>
      <c r="I2676">
        <v>2674</v>
      </c>
    </row>
    <row r="2677" spans="1:9">
      <c r="A2677" t="s">
        <v>2674</v>
      </c>
      <c r="B2677" t="str">
        <f t="shared" si="191"/>
        <v>2022/10/27/22:29:09.60</v>
      </c>
      <c r="C2677">
        <v>-0.46171924650695817</v>
      </c>
      <c r="D2677">
        <v>-0.14665821335367485</v>
      </c>
      <c r="E2677">
        <v>0.2289975616711194</v>
      </c>
      <c r="F2677" t="e">
        <f t="shared" si="192"/>
        <v>#N/A</v>
      </c>
      <c r="G2677">
        <f t="shared" si="193"/>
        <v>9.8997561671119394E-2</v>
      </c>
      <c r="H2677" t="e">
        <f t="shared" si="194"/>
        <v>#N/A</v>
      </c>
      <c r="I2677">
        <v>2675</v>
      </c>
    </row>
    <row r="2678" spans="1:9">
      <c r="A2678" t="s">
        <v>2675</v>
      </c>
      <c r="B2678" t="str">
        <f t="shared" si="191"/>
        <v>2022/10/27/22:29:09.61</v>
      </c>
      <c r="C2678">
        <v>-0.46171770164590498</v>
      </c>
      <c r="D2678">
        <v>-0.14664129950949567</v>
      </c>
      <c r="E2678">
        <v>0.22901402856890601</v>
      </c>
      <c r="F2678" t="e">
        <f t="shared" si="192"/>
        <v>#N/A</v>
      </c>
      <c r="G2678">
        <f t="shared" si="193"/>
        <v>9.901402856890601E-2</v>
      </c>
      <c r="H2678" t="e">
        <f t="shared" si="194"/>
        <v>#N/A</v>
      </c>
      <c r="I2678">
        <v>2676</v>
      </c>
    </row>
    <row r="2679" spans="1:9">
      <c r="A2679" t="s">
        <v>2676</v>
      </c>
      <c r="B2679" t="str">
        <f t="shared" si="191"/>
        <v>2022/10/27/22:29:09.61</v>
      </c>
      <c r="C2679">
        <v>-0.46171000764277703</v>
      </c>
      <c r="D2679">
        <v>-0.14663881513288887</v>
      </c>
      <c r="E2679">
        <v>0.22900653094183507</v>
      </c>
      <c r="F2679" t="e">
        <f t="shared" si="192"/>
        <v>#N/A</v>
      </c>
      <c r="G2679">
        <f t="shared" si="193"/>
        <v>9.9006530941835064E-2</v>
      </c>
      <c r="H2679" t="e">
        <f t="shared" si="194"/>
        <v>#N/A</v>
      </c>
      <c r="I2679">
        <v>2677</v>
      </c>
    </row>
    <row r="2680" spans="1:9">
      <c r="A2680" t="s">
        <v>2677</v>
      </c>
      <c r="B2680" t="str">
        <f t="shared" si="191"/>
        <v>2022/10/27/22:29:09.61</v>
      </c>
      <c r="C2680">
        <v>-0.46170256499753048</v>
      </c>
      <c r="D2680">
        <v>-0.14664918786720388</v>
      </c>
      <c r="E2680">
        <v>0.22902948565340892</v>
      </c>
      <c r="F2680" t="e">
        <f t="shared" si="192"/>
        <v>#N/A</v>
      </c>
      <c r="G2680">
        <f t="shared" si="193"/>
        <v>9.9029485653408911E-2</v>
      </c>
      <c r="H2680" t="e">
        <f t="shared" si="194"/>
        <v>#N/A</v>
      </c>
      <c r="I2680">
        <v>2678</v>
      </c>
    </row>
    <row r="2681" spans="1:9">
      <c r="A2681" t="s">
        <v>2678</v>
      </c>
      <c r="B2681" t="str">
        <f t="shared" si="191"/>
        <v>2022/10/27/22:29:09.61</v>
      </c>
      <c r="C2681">
        <v>-0.46169285510273339</v>
      </c>
      <c r="D2681">
        <v>-0.14665234136592109</v>
      </c>
      <c r="E2681">
        <v>0.22901910444628276</v>
      </c>
      <c r="F2681" t="e">
        <f t="shared" si="192"/>
        <v>#N/A</v>
      </c>
      <c r="G2681">
        <f t="shared" si="193"/>
        <v>9.9019104446282757E-2</v>
      </c>
      <c r="H2681" t="e">
        <f t="shared" si="194"/>
        <v>#N/A</v>
      </c>
      <c r="I2681">
        <v>2679</v>
      </c>
    </row>
    <row r="2682" spans="1:9">
      <c r="A2682" t="s">
        <v>2679</v>
      </c>
      <c r="B2682" t="str">
        <f t="shared" si="191"/>
        <v>2022/10/27/22:29:09.62</v>
      </c>
      <c r="C2682">
        <v>-0.46168592848897211</v>
      </c>
      <c r="D2682">
        <v>-0.14663910300241284</v>
      </c>
      <c r="E2682">
        <v>0.22903535681209838</v>
      </c>
      <c r="F2682" t="e">
        <f t="shared" si="192"/>
        <v>#N/A</v>
      </c>
      <c r="G2682">
        <f t="shared" si="193"/>
        <v>9.903535681209838E-2</v>
      </c>
      <c r="H2682" t="e">
        <f t="shared" si="194"/>
        <v>#N/A</v>
      </c>
      <c r="I2682">
        <v>2680</v>
      </c>
    </row>
    <row r="2683" spans="1:9">
      <c r="A2683" t="s">
        <v>2680</v>
      </c>
      <c r="B2683" t="str">
        <f t="shared" si="191"/>
        <v>2022/10/27/22:29:09.62</v>
      </c>
      <c r="C2683">
        <v>-0.46167797939551269</v>
      </c>
      <c r="D2683">
        <v>-0.14666148804632773</v>
      </c>
      <c r="E2683">
        <v>0.22904672696949274</v>
      </c>
      <c r="F2683" t="e">
        <f t="shared" si="192"/>
        <v>#N/A</v>
      </c>
      <c r="G2683">
        <f t="shared" si="193"/>
        <v>9.9046726969492738E-2</v>
      </c>
      <c r="H2683" t="e">
        <f t="shared" si="194"/>
        <v>#N/A</v>
      </c>
      <c r="I2683">
        <v>2681</v>
      </c>
    </row>
    <row r="2684" spans="1:9">
      <c r="A2684" t="s">
        <v>2681</v>
      </c>
      <c r="B2684" t="str">
        <f t="shared" si="191"/>
        <v>2022/10/27/22:29:09.62</v>
      </c>
      <c r="C2684">
        <v>-0.46166798189614611</v>
      </c>
      <c r="D2684">
        <v>-0.14666373603746624</v>
      </c>
      <c r="E2684">
        <v>0.22905035889000552</v>
      </c>
      <c r="F2684" t="e">
        <f t="shared" si="192"/>
        <v>#N/A</v>
      </c>
      <c r="G2684">
        <f t="shared" si="193"/>
        <v>9.9050358890005519E-2</v>
      </c>
      <c r="H2684" t="e">
        <f t="shared" si="194"/>
        <v>#N/A</v>
      </c>
      <c r="I2684">
        <v>2682</v>
      </c>
    </row>
    <row r="2685" spans="1:9">
      <c r="A2685" t="s">
        <v>2682</v>
      </c>
      <c r="B2685" t="str">
        <f t="shared" si="191"/>
        <v>2022/10/27/22:29:09.62</v>
      </c>
      <c r="C2685">
        <v>-0.46167019822879551</v>
      </c>
      <c r="D2685">
        <v>-0.14664884146928753</v>
      </c>
      <c r="E2685">
        <v>0.22907977811896729</v>
      </c>
      <c r="F2685" t="e">
        <f t="shared" si="192"/>
        <v>#N/A</v>
      </c>
      <c r="G2685">
        <f t="shared" si="193"/>
        <v>9.9079778118967288E-2</v>
      </c>
      <c r="H2685" t="e">
        <f t="shared" si="194"/>
        <v>#N/A</v>
      </c>
      <c r="I2685">
        <v>2683</v>
      </c>
    </row>
    <row r="2686" spans="1:9">
      <c r="A2686" t="s">
        <v>2683</v>
      </c>
      <c r="B2686" t="str">
        <f t="shared" si="191"/>
        <v>2022/10/27/22:29:09.62</v>
      </c>
      <c r="C2686">
        <v>-0.46168010395027947</v>
      </c>
      <c r="D2686">
        <v>-0.1466540164547821</v>
      </c>
      <c r="E2686">
        <v>0.2291001152823072</v>
      </c>
      <c r="F2686" t="e">
        <f t="shared" si="192"/>
        <v>#N/A</v>
      </c>
      <c r="G2686">
        <f t="shared" si="193"/>
        <v>9.9100115282307194E-2</v>
      </c>
      <c r="H2686" t="e">
        <f t="shared" si="194"/>
        <v>#N/A</v>
      </c>
      <c r="I2686">
        <v>2684</v>
      </c>
    </row>
    <row r="2687" spans="1:9">
      <c r="A2687" t="s">
        <v>2684</v>
      </c>
      <c r="B2687" t="str">
        <f t="shared" si="191"/>
        <v>2022/10/27/22:29:09.62</v>
      </c>
      <c r="C2687">
        <v>-0.461669591267165</v>
      </c>
      <c r="D2687">
        <v>-0.14666057474408117</v>
      </c>
      <c r="E2687">
        <v>0.2290925463951691</v>
      </c>
      <c r="F2687" t="e">
        <f t="shared" si="192"/>
        <v>#N/A</v>
      </c>
      <c r="G2687">
        <f t="shared" si="193"/>
        <v>9.9092546395169095E-2</v>
      </c>
      <c r="H2687" t="e">
        <f t="shared" si="194"/>
        <v>#N/A</v>
      </c>
      <c r="I2687">
        <v>2685</v>
      </c>
    </row>
    <row r="2688" spans="1:9">
      <c r="A2688" t="s">
        <v>2685</v>
      </c>
      <c r="B2688" t="str">
        <f t="shared" si="191"/>
        <v>2022/10/27/22:29:09.63</v>
      </c>
      <c r="C2688">
        <v>-0.46166512936142434</v>
      </c>
      <c r="D2688">
        <v>-0.14666745060043082</v>
      </c>
      <c r="E2688">
        <v>0.22912264783873318</v>
      </c>
      <c r="F2688" t="e">
        <f t="shared" si="192"/>
        <v>#N/A</v>
      </c>
      <c r="G2688">
        <f t="shared" si="193"/>
        <v>9.9122647838733174E-2</v>
      </c>
      <c r="H2688" t="e">
        <f t="shared" si="194"/>
        <v>#N/A</v>
      </c>
      <c r="I2688">
        <v>2686</v>
      </c>
    </row>
    <row r="2689" spans="1:9">
      <c r="A2689" t="s">
        <v>2686</v>
      </c>
      <c r="B2689" t="str">
        <f t="shared" si="191"/>
        <v>2022/10/27/22:29:09.63</v>
      </c>
      <c r="C2689">
        <v>-0.46167178791445868</v>
      </c>
      <c r="D2689">
        <v>-0.14667199528594557</v>
      </c>
      <c r="E2689">
        <v>0.22914439624369415</v>
      </c>
      <c r="F2689" t="e">
        <f t="shared" si="192"/>
        <v>#N/A</v>
      </c>
      <c r="G2689">
        <f t="shared" si="193"/>
        <v>9.9144396243694144E-2</v>
      </c>
      <c r="H2689" t="e">
        <f t="shared" si="194"/>
        <v>#N/A</v>
      </c>
      <c r="I2689">
        <v>2687</v>
      </c>
    </row>
    <row r="2690" spans="1:9">
      <c r="A2690" t="s">
        <v>2687</v>
      </c>
      <c r="B2690" t="str">
        <f t="shared" si="191"/>
        <v>2022/10/27/22:29:09.63</v>
      </c>
      <c r="C2690">
        <v>-0.46166833782207772</v>
      </c>
      <c r="D2690">
        <v>-0.14668712493902686</v>
      </c>
      <c r="E2690">
        <v>0.22915143712394703</v>
      </c>
      <c r="F2690" t="e">
        <f t="shared" si="192"/>
        <v>#N/A</v>
      </c>
      <c r="G2690">
        <f t="shared" si="193"/>
        <v>9.9151437123947028E-2</v>
      </c>
      <c r="H2690" t="e">
        <f t="shared" si="194"/>
        <v>#N/A</v>
      </c>
      <c r="I2690">
        <v>2688</v>
      </c>
    </row>
    <row r="2691" spans="1:9">
      <c r="A2691" t="s">
        <v>2688</v>
      </c>
      <c r="B2691" t="str">
        <f t="shared" si="191"/>
        <v>2022/10/27/22:29:09.63</v>
      </c>
      <c r="C2691">
        <v>-0.46166699510693099</v>
      </c>
      <c r="D2691">
        <v>-0.14666927485993508</v>
      </c>
      <c r="E2691">
        <v>0.22913682140668626</v>
      </c>
      <c r="F2691" t="e">
        <f t="shared" si="192"/>
        <v>#N/A</v>
      </c>
      <c r="G2691">
        <f t="shared" si="193"/>
        <v>9.9136821406686254E-2</v>
      </c>
      <c r="H2691" t="e">
        <f t="shared" si="194"/>
        <v>#N/A</v>
      </c>
      <c r="I2691">
        <v>2689</v>
      </c>
    </row>
    <row r="2692" spans="1:9">
      <c r="A2692" t="s">
        <v>2689</v>
      </c>
      <c r="B2692" t="str">
        <f t="shared" ref="B2692:B2755" si="195">LEFT(A2692,LEN(A2692)-$B$1)</f>
        <v>2022/10/27/22:29:09.63</v>
      </c>
      <c r="C2692">
        <v>-0.46166596331822451</v>
      </c>
      <c r="D2692">
        <v>-0.14665852248014624</v>
      </c>
      <c r="E2692">
        <v>0.22914521862934162</v>
      </c>
      <c r="F2692" t="e">
        <f t="shared" ref="F2692:F2755" si="196">VLOOKUP(B2692,$K$3:$L$8331,2,FALSE)</f>
        <v>#N/A</v>
      </c>
      <c r="G2692">
        <f t="shared" ref="G2692:G2755" si="197">E2692-$G$1</f>
        <v>9.9145218629341614E-2</v>
      </c>
      <c r="H2692" t="e">
        <f t="shared" ref="H2692:H2755" si="198">F2692-G2692</f>
        <v>#N/A</v>
      </c>
      <c r="I2692">
        <v>2690</v>
      </c>
    </row>
    <row r="2693" spans="1:9">
      <c r="A2693" t="s">
        <v>2690</v>
      </c>
      <c r="B2693" t="str">
        <f t="shared" si="195"/>
        <v>2022/10/27/22:29:09.64</v>
      </c>
      <c r="C2693">
        <v>-0.46165988919707851</v>
      </c>
      <c r="D2693">
        <v>-0.14666347886348471</v>
      </c>
      <c r="E2693">
        <v>0.22915680231015501</v>
      </c>
      <c r="F2693" t="e">
        <f t="shared" si="196"/>
        <v>#N/A</v>
      </c>
      <c r="G2693">
        <f t="shared" si="197"/>
        <v>9.9156802310155001E-2</v>
      </c>
      <c r="H2693" t="e">
        <f t="shared" si="198"/>
        <v>#N/A</v>
      </c>
      <c r="I2693">
        <v>2691</v>
      </c>
    </row>
    <row r="2694" spans="1:9">
      <c r="A2694" t="s">
        <v>2691</v>
      </c>
      <c r="B2694" t="str">
        <f t="shared" si="195"/>
        <v>2022/10/27/22:29:09.64</v>
      </c>
      <c r="C2694">
        <v>-0.46167433974968874</v>
      </c>
      <c r="D2694">
        <v>-0.14666934112292962</v>
      </c>
      <c r="E2694">
        <v>0.2291624683279461</v>
      </c>
      <c r="F2694" t="e">
        <f t="shared" si="196"/>
        <v>#N/A</v>
      </c>
      <c r="G2694">
        <f t="shared" si="197"/>
        <v>9.9162468327946091E-2</v>
      </c>
      <c r="H2694" t="e">
        <f t="shared" si="198"/>
        <v>#N/A</v>
      </c>
      <c r="I2694">
        <v>2692</v>
      </c>
    </row>
    <row r="2695" spans="1:9">
      <c r="A2695" t="s">
        <v>2692</v>
      </c>
      <c r="B2695" t="str">
        <f t="shared" si="195"/>
        <v>2022/10/27/22:29:09.64</v>
      </c>
      <c r="C2695">
        <v>-0.46166983717924276</v>
      </c>
      <c r="D2695">
        <v>-0.14666394659183862</v>
      </c>
      <c r="E2695">
        <v>0.22916867782289474</v>
      </c>
      <c r="F2695" t="e">
        <f t="shared" si="196"/>
        <v>#N/A</v>
      </c>
      <c r="G2695">
        <f t="shared" si="197"/>
        <v>9.9168677822894735E-2</v>
      </c>
      <c r="H2695" t="e">
        <f t="shared" si="198"/>
        <v>#N/A</v>
      </c>
      <c r="I2695">
        <v>2693</v>
      </c>
    </row>
    <row r="2696" spans="1:9">
      <c r="A2696" t="s">
        <v>2693</v>
      </c>
      <c r="B2696" t="str">
        <f t="shared" si="195"/>
        <v>2022/10/27/22:29:09.64</v>
      </c>
      <c r="C2696">
        <v>-0.46166069124472409</v>
      </c>
      <c r="D2696">
        <v>-0.14666193495433932</v>
      </c>
      <c r="E2696">
        <v>0.22914332294765208</v>
      </c>
      <c r="F2696" t="e">
        <f t="shared" si="196"/>
        <v>#N/A</v>
      </c>
      <c r="G2696">
        <f t="shared" si="197"/>
        <v>9.9143322947652074E-2</v>
      </c>
      <c r="H2696" t="e">
        <f t="shared" si="198"/>
        <v>#N/A</v>
      </c>
      <c r="I2696">
        <v>2694</v>
      </c>
    </row>
    <row r="2697" spans="1:9">
      <c r="A2697" t="s">
        <v>2694</v>
      </c>
      <c r="B2697" t="str">
        <f t="shared" si="195"/>
        <v>2022/10/27/22:29:09.64</v>
      </c>
      <c r="C2697">
        <v>-0.46166538651518318</v>
      </c>
      <c r="D2697">
        <v>-0.14666833836222318</v>
      </c>
      <c r="E2697">
        <v>0.22913777842477087</v>
      </c>
      <c r="F2697" t="e">
        <f t="shared" si="196"/>
        <v>#N/A</v>
      </c>
      <c r="G2697">
        <f t="shared" si="197"/>
        <v>9.9137778424770867E-2</v>
      </c>
      <c r="H2697" t="e">
        <f t="shared" si="198"/>
        <v>#N/A</v>
      </c>
      <c r="I2697">
        <v>2695</v>
      </c>
    </row>
    <row r="2698" spans="1:9">
      <c r="A2698" t="s">
        <v>2695</v>
      </c>
      <c r="B2698" t="str">
        <f t="shared" si="195"/>
        <v>2022/10/27/22:29:09.65</v>
      </c>
      <c r="C2698">
        <v>-0.46166406955611666</v>
      </c>
      <c r="D2698">
        <v>-0.14666169286918551</v>
      </c>
      <c r="E2698">
        <v>0.22915346489810642</v>
      </c>
      <c r="F2698" t="e">
        <f t="shared" si="196"/>
        <v>#N/A</v>
      </c>
      <c r="G2698">
        <f t="shared" si="197"/>
        <v>9.9153464898106419E-2</v>
      </c>
      <c r="H2698" t="e">
        <f t="shared" si="198"/>
        <v>#N/A</v>
      </c>
      <c r="I2698">
        <v>2696</v>
      </c>
    </row>
    <row r="2699" spans="1:9">
      <c r="A2699" t="s">
        <v>2696</v>
      </c>
      <c r="B2699" t="str">
        <f t="shared" si="195"/>
        <v>2022/10/27/22:29:09.65</v>
      </c>
      <c r="C2699">
        <v>-0.46165833029788828</v>
      </c>
      <c r="D2699">
        <v>-0.14666323071171386</v>
      </c>
      <c r="E2699">
        <v>0.22910836768824192</v>
      </c>
      <c r="F2699" t="e">
        <f t="shared" si="196"/>
        <v>#N/A</v>
      </c>
      <c r="G2699">
        <f t="shared" si="197"/>
        <v>9.9108367688241911E-2</v>
      </c>
      <c r="H2699" t="e">
        <f t="shared" si="198"/>
        <v>#N/A</v>
      </c>
      <c r="I2699">
        <v>2697</v>
      </c>
    </row>
    <row r="2700" spans="1:9">
      <c r="A2700" t="s">
        <v>2697</v>
      </c>
      <c r="B2700" t="str">
        <f t="shared" si="195"/>
        <v>2022/10/27/22:29:09.65</v>
      </c>
      <c r="C2700">
        <v>-0.46166681334620624</v>
      </c>
      <c r="D2700">
        <v>-0.14666757996739285</v>
      </c>
      <c r="E2700">
        <v>0.22910471111450531</v>
      </c>
      <c r="F2700" t="e">
        <f t="shared" si="196"/>
        <v>#N/A</v>
      </c>
      <c r="G2700">
        <f t="shared" si="197"/>
        <v>9.9104711114505306E-2</v>
      </c>
      <c r="H2700" t="e">
        <f t="shared" si="198"/>
        <v>#N/A</v>
      </c>
      <c r="I2700">
        <v>2698</v>
      </c>
    </row>
    <row r="2701" spans="1:9">
      <c r="A2701" t="s">
        <v>2698</v>
      </c>
      <c r="B2701" t="str">
        <f t="shared" si="195"/>
        <v>2022/10/27/22:29:09.65</v>
      </c>
      <c r="C2701">
        <v>-0.46165978986278067</v>
      </c>
      <c r="D2701">
        <v>-0.14666247200871507</v>
      </c>
      <c r="E2701">
        <v>0.22907660551318265</v>
      </c>
      <c r="F2701" t="e">
        <f t="shared" si="196"/>
        <v>#N/A</v>
      </c>
      <c r="G2701">
        <f t="shared" si="197"/>
        <v>9.9076605513182647E-2</v>
      </c>
      <c r="H2701" t="e">
        <f t="shared" si="198"/>
        <v>#N/A</v>
      </c>
      <c r="I2701">
        <v>2699</v>
      </c>
    </row>
    <row r="2702" spans="1:9">
      <c r="A2702" t="s">
        <v>2699</v>
      </c>
      <c r="B2702" t="str">
        <f t="shared" si="195"/>
        <v>2022/10/27/22:29:09.65</v>
      </c>
      <c r="C2702">
        <v>-0.46166234174590037</v>
      </c>
      <c r="D2702">
        <v>-0.14664473504081771</v>
      </c>
      <c r="E2702">
        <v>0.22904795534308767</v>
      </c>
      <c r="F2702" t="e">
        <f t="shared" si="196"/>
        <v>#N/A</v>
      </c>
      <c r="G2702">
        <f t="shared" si="197"/>
        <v>9.9047955343087662E-2</v>
      </c>
      <c r="H2702" t="e">
        <f t="shared" si="198"/>
        <v>#N/A</v>
      </c>
      <c r="I2702">
        <v>2700</v>
      </c>
    </row>
    <row r="2703" spans="1:9">
      <c r="A2703" t="s">
        <v>2700</v>
      </c>
      <c r="B2703" t="str">
        <f t="shared" si="195"/>
        <v>2022/10/27/22:29:09.66</v>
      </c>
      <c r="C2703">
        <v>-0.46166885788538875</v>
      </c>
      <c r="D2703">
        <v>-0.14666436289199625</v>
      </c>
      <c r="E2703">
        <v>0.22900006674938986</v>
      </c>
      <c r="F2703" t="e">
        <f t="shared" si="196"/>
        <v>#N/A</v>
      </c>
      <c r="G2703">
        <f t="shared" si="197"/>
        <v>9.9000066749389853E-2</v>
      </c>
      <c r="H2703" t="e">
        <f t="shared" si="198"/>
        <v>#N/A</v>
      </c>
      <c r="I2703">
        <v>2701</v>
      </c>
    </row>
    <row r="2704" spans="1:9">
      <c r="A2704" t="s">
        <v>2701</v>
      </c>
      <c r="B2704" t="str">
        <f t="shared" si="195"/>
        <v>2022/10/27/22:29:09.66</v>
      </c>
      <c r="C2704">
        <v>-0.46167569613427462</v>
      </c>
      <c r="D2704">
        <v>-0.14667149342332628</v>
      </c>
      <c r="E2704">
        <v>0.22901086796296807</v>
      </c>
      <c r="F2704" t="e">
        <f t="shared" si="196"/>
        <v>#N/A</v>
      </c>
      <c r="G2704">
        <f t="shared" si="197"/>
        <v>9.9010867962968069E-2</v>
      </c>
      <c r="H2704" t="e">
        <f t="shared" si="198"/>
        <v>#N/A</v>
      </c>
      <c r="I2704">
        <v>2702</v>
      </c>
    </row>
    <row r="2705" spans="1:9">
      <c r="A2705" t="s">
        <v>2702</v>
      </c>
      <c r="B2705" t="str">
        <f t="shared" si="195"/>
        <v>2022/10/27/22:29:09.66</v>
      </c>
      <c r="C2705">
        <v>-0.4616906563139398</v>
      </c>
      <c r="D2705">
        <v>-0.14664722280146039</v>
      </c>
      <c r="E2705">
        <v>0.22899906683579449</v>
      </c>
      <c r="F2705" t="e">
        <f t="shared" si="196"/>
        <v>#N/A</v>
      </c>
      <c r="G2705">
        <f t="shared" si="197"/>
        <v>9.8999066835794486E-2</v>
      </c>
      <c r="H2705" t="e">
        <f t="shared" si="198"/>
        <v>#N/A</v>
      </c>
      <c r="I2705">
        <v>2703</v>
      </c>
    </row>
    <row r="2706" spans="1:9">
      <c r="A2706" t="s">
        <v>2703</v>
      </c>
      <c r="B2706" t="str">
        <f t="shared" si="195"/>
        <v>2022/10/27/22:29:09.66</v>
      </c>
      <c r="C2706">
        <v>-0.46170631641471166</v>
      </c>
      <c r="D2706">
        <v>-0.14666681112848795</v>
      </c>
      <c r="E2706">
        <v>0.22899295653346807</v>
      </c>
      <c r="F2706" t="e">
        <f t="shared" si="196"/>
        <v>#N/A</v>
      </c>
      <c r="G2706">
        <f t="shared" si="197"/>
        <v>9.8992956533468068E-2</v>
      </c>
      <c r="H2706" t="e">
        <f t="shared" si="198"/>
        <v>#N/A</v>
      </c>
      <c r="I2706">
        <v>2704</v>
      </c>
    </row>
    <row r="2707" spans="1:9">
      <c r="A2707" t="s">
        <v>2704</v>
      </c>
      <c r="B2707" t="str">
        <f t="shared" si="195"/>
        <v>2022/10/27/22:29:09.67</v>
      </c>
      <c r="C2707">
        <v>-0.46174283928671223</v>
      </c>
      <c r="D2707">
        <v>-0.14665300443506935</v>
      </c>
      <c r="E2707">
        <v>0.22893079026651358</v>
      </c>
      <c r="F2707" t="e">
        <f t="shared" si="196"/>
        <v>#N/A</v>
      </c>
      <c r="G2707">
        <f t="shared" si="197"/>
        <v>9.893079026651358E-2</v>
      </c>
      <c r="H2707" t="e">
        <f t="shared" si="198"/>
        <v>#N/A</v>
      </c>
      <c r="I2707">
        <v>2705</v>
      </c>
    </row>
    <row r="2708" spans="1:9">
      <c r="A2708" t="s">
        <v>2705</v>
      </c>
      <c r="B2708" t="str">
        <f t="shared" si="195"/>
        <v>2022/10/27/22:29:09.67</v>
      </c>
      <c r="C2708">
        <v>-0.46176654289902613</v>
      </c>
      <c r="D2708">
        <v>-0.14665678953693095</v>
      </c>
      <c r="E2708">
        <v>0.22895785309639069</v>
      </c>
      <c r="F2708" t="e">
        <f t="shared" si="196"/>
        <v>#N/A</v>
      </c>
      <c r="G2708">
        <f t="shared" si="197"/>
        <v>9.8957853096390685E-2</v>
      </c>
      <c r="H2708" t="e">
        <f t="shared" si="198"/>
        <v>#N/A</v>
      </c>
      <c r="I2708">
        <v>2706</v>
      </c>
    </row>
    <row r="2709" spans="1:9">
      <c r="A2709" t="s">
        <v>2706</v>
      </c>
      <c r="B2709" t="str">
        <f t="shared" si="195"/>
        <v>2022/10/27/22:29:09.67</v>
      </c>
      <c r="C2709">
        <v>-0.46176551560064499</v>
      </c>
      <c r="D2709">
        <v>-0.14666236978932526</v>
      </c>
      <c r="E2709">
        <v>0.22895336966480548</v>
      </c>
      <c r="F2709" t="e">
        <f t="shared" si="196"/>
        <v>#N/A</v>
      </c>
      <c r="G2709">
        <f t="shared" si="197"/>
        <v>9.8953369664805474E-2</v>
      </c>
      <c r="H2709" t="e">
        <f t="shared" si="198"/>
        <v>#N/A</v>
      </c>
      <c r="I2709">
        <v>2707</v>
      </c>
    </row>
    <row r="2710" spans="1:9">
      <c r="A2710" t="s">
        <v>2707</v>
      </c>
      <c r="B2710" t="str">
        <f t="shared" si="195"/>
        <v>2022/10/27/22:29:09.67</v>
      </c>
      <c r="C2710">
        <v>-0.46176523470547859</v>
      </c>
      <c r="D2710">
        <v>-0.14666259102667126</v>
      </c>
      <c r="E2710">
        <v>0.22894658189243</v>
      </c>
      <c r="F2710" t="e">
        <f t="shared" si="196"/>
        <v>#N/A</v>
      </c>
      <c r="G2710">
        <f t="shared" si="197"/>
        <v>9.8946581892429997E-2</v>
      </c>
      <c r="H2710" t="e">
        <f t="shared" si="198"/>
        <v>#N/A</v>
      </c>
      <c r="I2710">
        <v>2708</v>
      </c>
    </row>
    <row r="2711" spans="1:9">
      <c r="A2711" t="s">
        <v>2708</v>
      </c>
      <c r="B2711" t="str">
        <f t="shared" si="195"/>
        <v>2022/10/27/22:29:09.67</v>
      </c>
      <c r="C2711">
        <v>-0.46175640186745254</v>
      </c>
      <c r="D2711">
        <v>-0.14667330313642774</v>
      </c>
      <c r="E2711">
        <v>0.22896794721668717</v>
      </c>
      <c r="F2711" t="e">
        <f t="shared" si="196"/>
        <v>#N/A</v>
      </c>
      <c r="G2711">
        <f t="shared" si="197"/>
        <v>9.8967947216687169E-2</v>
      </c>
      <c r="H2711" t="e">
        <f t="shared" si="198"/>
        <v>#N/A</v>
      </c>
      <c r="I2711">
        <v>2709</v>
      </c>
    </row>
    <row r="2712" spans="1:9">
      <c r="A2712" t="s">
        <v>2709</v>
      </c>
      <c r="B2712" t="str">
        <f t="shared" si="195"/>
        <v>2022/10/27/22:29:09.68</v>
      </c>
      <c r="C2712">
        <v>-0.46177968531004843</v>
      </c>
      <c r="D2712">
        <v>-0.14663351307375563</v>
      </c>
      <c r="E2712">
        <v>0.22898123326516323</v>
      </c>
      <c r="F2712" t="e">
        <f t="shared" si="196"/>
        <v>#N/A</v>
      </c>
      <c r="G2712">
        <f t="shared" si="197"/>
        <v>9.8981233265163227E-2</v>
      </c>
      <c r="H2712" t="e">
        <f t="shared" si="198"/>
        <v>#N/A</v>
      </c>
      <c r="I2712">
        <v>2710</v>
      </c>
    </row>
    <row r="2713" spans="1:9">
      <c r="A2713" t="s">
        <v>2710</v>
      </c>
      <c r="B2713" t="str">
        <f t="shared" si="195"/>
        <v>2022/10/27/22:29:09.68</v>
      </c>
      <c r="C2713">
        <v>-0.46175261526869471</v>
      </c>
      <c r="D2713">
        <v>-0.1466779763652416</v>
      </c>
      <c r="E2713">
        <v>0.22899279639992476</v>
      </c>
      <c r="F2713" t="e">
        <f t="shared" si="196"/>
        <v>#N/A</v>
      </c>
      <c r="G2713">
        <f t="shared" si="197"/>
        <v>9.8992796399924754E-2</v>
      </c>
      <c r="H2713" t="e">
        <f t="shared" si="198"/>
        <v>#N/A</v>
      </c>
      <c r="I2713">
        <v>2711</v>
      </c>
    </row>
    <row r="2714" spans="1:9">
      <c r="A2714" t="s">
        <v>2711</v>
      </c>
      <c r="B2714" t="str">
        <f t="shared" si="195"/>
        <v>2022/10/27/22:29:09.68</v>
      </c>
      <c r="C2714">
        <v>-0.46172712204656802</v>
      </c>
      <c r="D2714">
        <v>-0.14666523775429924</v>
      </c>
      <c r="E2714">
        <v>0.22896082923899735</v>
      </c>
      <c r="F2714" t="e">
        <f t="shared" si="196"/>
        <v>#N/A</v>
      </c>
      <c r="G2714">
        <f t="shared" si="197"/>
        <v>9.896082923899735E-2</v>
      </c>
      <c r="H2714" t="e">
        <f t="shared" si="198"/>
        <v>#N/A</v>
      </c>
      <c r="I2714">
        <v>2712</v>
      </c>
    </row>
    <row r="2715" spans="1:9">
      <c r="A2715" t="s">
        <v>2712</v>
      </c>
      <c r="B2715" t="str">
        <f t="shared" si="195"/>
        <v>2022/10/27/22:29:09.68</v>
      </c>
      <c r="C2715">
        <v>-0.46171978739982517</v>
      </c>
      <c r="D2715">
        <v>-0.14667029348525257</v>
      </c>
      <c r="E2715">
        <v>0.22900350424009833</v>
      </c>
      <c r="F2715" t="e">
        <f t="shared" si="196"/>
        <v>#N/A</v>
      </c>
      <c r="G2715">
        <f t="shared" si="197"/>
        <v>9.9003504240098322E-2</v>
      </c>
      <c r="H2715" t="e">
        <f t="shared" si="198"/>
        <v>#N/A</v>
      </c>
      <c r="I2715">
        <v>2713</v>
      </c>
    </row>
    <row r="2716" spans="1:9">
      <c r="A2716" t="s">
        <v>2713</v>
      </c>
      <c r="B2716" t="str">
        <f t="shared" si="195"/>
        <v>2022/10/27/22:29:09.68</v>
      </c>
      <c r="C2716">
        <v>-0.46170707216676693</v>
      </c>
      <c r="D2716">
        <v>-0.14665424862817156</v>
      </c>
      <c r="E2716">
        <v>0.22899084438425135</v>
      </c>
      <c r="F2716" t="e">
        <f t="shared" si="196"/>
        <v>#N/A</v>
      </c>
      <c r="G2716">
        <f t="shared" si="197"/>
        <v>9.8990844384251347E-2</v>
      </c>
      <c r="H2716" t="e">
        <f t="shared" si="198"/>
        <v>#N/A</v>
      </c>
      <c r="I2716">
        <v>2714</v>
      </c>
    </row>
    <row r="2717" spans="1:9">
      <c r="A2717" t="s">
        <v>2714</v>
      </c>
      <c r="B2717" t="str">
        <f t="shared" si="195"/>
        <v>2022/10/27/22:29:09.69</v>
      </c>
      <c r="C2717">
        <v>-0.46170125479633922</v>
      </c>
      <c r="D2717">
        <v>-0.14666717372060004</v>
      </c>
      <c r="E2717">
        <v>0.22900957710903991</v>
      </c>
      <c r="F2717" t="e">
        <f t="shared" si="196"/>
        <v>#N/A</v>
      </c>
      <c r="G2717">
        <f t="shared" si="197"/>
        <v>9.9009577109039903E-2</v>
      </c>
      <c r="H2717" t="e">
        <f t="shared" si="198"/>
        <v>#N/A</v>
      </c>
      <c r="I2717">
        <v>2715</v>
      </c>
    </row>
    <row r="2718" spans="1:9">
      <c r="A2718" t="s">
        <v>2715</v>
      </c>
      <c r="B2718" t="str">
        <f t="shared" si="195"/>
        <v>2022/10/27/22:29:09.69</v>
      </c>
      <c r="C2718">
        <v>-0.46169419758141839</v>
      </c>
      <c r="D2718">
        <v>-0.14666291680589652</v>
      </c>
      <c r="E2718">
        <v>0.22902572306134217</v>
      </c>
      <c r="F2718" t="e">
        <f t="shared" si="196"/>
        <v>#N/A</v>
      </c>
      <c r="G2718">
        <f t="shared" si="197"/>
        <v>9.9025723061342164E-2</v>
      </c>
      <c r="H2718" t="e">
        <f t="shared" si="198"/>
        <v>#N/A</v>
      </c>
      <c r="I2718">
        <v>2716</v>
      </c>
    </row>
    <row r="2719" spans="1:9">
      <c r="A2719" t="s">
        <v>2716</v>
      </c>
      <c r="B2719" t="str">
        <f t="shared" si="195"/>
        <v>2022/10/27/22:29:09.69</v>
      </c>
      <c r="C2719">
        <v>-0.46168218157857899</v>
      </c>
      <c r="D2719">
        <v>-0.14666136990802031</v>
      </c>
      <c r="E2719">
        <v>0.22902633901611541</v>
      </c>
      <c r="F2719" t="e">
        <f t="shared" si="196"/>
        <v>#N/A</v>
      </c>
      <c r="G2719">
        <f t="shared" si="197"/>
        <v>9.9026339016115406E-2</v>
      </c>
      <c r="H2719" t="e">
        <f t="shared" si="198"/>
        <v>#N/A</v>
      </c>
      <c r="I2719">
        <v>2717</v>
      </c>
    </row>
    <row r="2720" spans="1:9">
      <c r="A2720" t="s">
        <v>2717</v>
      </c>
      <c r="B2720" t="str">
        <f t="shared" si="195"/>
        <v>2022/10/27/22:29:09.69</v>
      </c>
      <c r="C2720">
        <v>-0.46168199683359662</v>
      </c>
      <c r="D2720">
        <v>-0.14665610929775755</v>
      </c>
      <c r="E2720">
        <v>0.22906374393924894</v>
      </c>
      <c r="F2720" t="e">
        <f t="shared" si="196"/>
        <v>#N/A</v>
      </c>
      <c r="G2720">
        <f t="shared" si="197"/>
        <v>9.9063743939248938E-2</v>
      </c>
      <c r="H2720" t="e">
        <f t="shared" si="198"/>
        <v>#N/A</v>
      </c>
      <c r="I2720">
        <v>2718</v>
      </c>
    </row>
    <row r="2721" spans="1:9">
      <c r="A2721" t="s">
        <v>2718</v>
      </c>
      <c r="B2721" t="str">
        <f t="shared" si="195"/>
        <v>2022/10/27/22:29:09.69</v>
      </c>
      <c r="C2721">
        <v>-0.46168445993335727</v>
      </c>
      <c r="D2721">
        <v>-0.1466550374231842</v>
      </c>
      <c r="E2721">
        <v>0.22907334847978794</v>
      </c>
      <c r="F2721" t="e">
        <f t="shared" si="196"/>
        <v>#N/A</v>
      </c>
      <c r="G2721">
        <f t="shared" si="197"/>
        <v>9.9073348479787937E-2</v>
      </c>
      <c r="H2721" t="e">
        <f t="shared" si="198"/>
        <v>#N/A</v>
      </c>
      <c r="I2721">
        <v>2719</v>
      </c>
    </row>
    <row r="2722" spans="1:9">
      <c r="A2722" t="s">
        <v>2719</v>
      </c>
      <c r="B2722" t="str">
        <f t="shared" si="195"/>
        <v>2022/10/27/22:29:09.70</v>
      </c>
      <c r="C2722">
        <v>-0.46169346652342114</v>
      </c>
      <c r="D2722">
        <v>-0.14665479937853659</v>
      </c>
      <c r="E2722">
        <v>0.2291168301843515</v>
      </c>
      <c r="F2722" t="e">
        <f t="shared" si="196"/>
        <v>#N/A</v>
      </c>
      <c r="G2722">
        <f t="shared" si="197"/>
        <v>9.9116830184351495E-2</v>
      </c>
      <c r="H2722" t="e">
        <f t="shared" si="198"/>
        <v>#N/A</v>
      </c>
      <c r="I2722">
        <v>2720</v>
      </c>
    </row>
    <row r="2723" spans="1:9">
      <c r="A2723" t="s">
        <v>2720</v>
      </c>
      <c r="B2723" t="str">
        <f t="shared" si="195"/>
        <v>2022/10/27/22:29:09.70</v>
      </c>
      <c r="C2723">
        <v>-0.4616835945395481</v>
      </c>
      <c r="D2723">
        <v>-0.14666868466419389</v>
      </c>
      <c r="E2723">
        <v>0.22911630560053164</v>
      </c>
      <c r="F2723" t="e">
        <f t="shared" si="196"/>
        <v>#N/A</v>
      </c>
      <c r="G2723">
        <f t="shared" si="197"/>
        <v>9.911630560053164E-2</v>
      </c>
      <c r="H2723" t="e">
        <f t="shared" si="198"/>
        <v>#N/A</v>
      </c>
      <c r="I2723">
        <v>2721</v>
      </c>
    </row>
    <row r="2724" spans="1:9">
      <c r="A2724" t="s">
        <v>2721</v>
      </c>
      <c r="B2724" t="str">
        <f t="shared" si="195"/>
        <v>2022/10/27/22:29:09.70</v>
      </c>
      <c r="C2724">
        <v>-0.46166833023515952</v>
      </c>
      <c r="D2724">
        <v>-0.14665397957028622</v>
      </c>
      <c r="E2724">
        <v>0.22911508601224873</v>
      </c>
      <c r="F2724" t="e">
        <f t="shared" si="196"/>
        <v>#N/A</v>
      </c>
      <c r="G2724">
        <f t="shared" si="197"/>
        <v>9.9115086012248721E-2</v>
      </c>
      <c r="H2724" t="e">
        <f t="shared" si="198"/>
        <v>#N/A</v>
      </c>
      <c r="I2724">
        <v>2722</v>
      </c>
    </row>
    <row r="2725" spans="1:9">
      <c r="A2725" t="s">
        <v>2722</v>
      </c>
      <c r="B2725" t="str">
        <f t="shared" si="195"/>
        <v>2022/10/27/22:29:09.70</v>
      </c>
      <c r="C2725">
        <v>-0.46167387416819072</v>
      </c>
      <c r="D2725">
        <v>-0.14665228067091812</v>
      </c>
      <c r="E2725">
        <v>0.22913979274093937</v>
      </c>
      <c r="F2725" t="e">
        <f t="shared" si="196"/>
        <v>#N/A</v>
      </c>
      <c r="G2725">
        <f t="shared" si="197"/>
        <v>9.913979274093937E-2</v>
      </c>
      <c r="H2725" t="e">
        <f t="shared" si="198"/>
        <v>#N/A</v>
      </c>
      <c r="I2725">
        <v>2723</v>
      </c>
    </row>
    <row r="2726" spans="1:9">
      <c r="A2726" t="s">
        <v>2723</v>
      </c>
      <c r="B2726" t="str">
        <f t="shared" si="195"/>
        <v>2022/10/27/22:29:09.70</v>
      </c>
      <c r="C2726">
        <v>-0.46167811376220913</v>
      </c>
      <c r="D2726">
        <v>-0.14664459016022444</v>
      </c>
      <c r="E2726">
        <v>0.22912755540440066</v>
      </c>
      <c r="F2726" t="e">
        <f t="shared" si="196"/>
        <v>#N/A</v>
      </c>
      <c r="G2726">
        <f t="shared" si="197"/>
        <v>9.9127555404400658E-2</v>
      </c>
      <c r="H2726" t="e">
        <f t="shared" si="198"/>
        <v>#N/A</v>
      </c>
      <c r="I2726">
        <v>2724</v>
      </c>
    </row>
    <row r="2727" spans="1:9">
      <c r="A2727" t="s">
        <v>2724</v>
      </c>
      <c r="B2727" t="str">
        <f t="shared" si="195"/>
        <v>2022/10/27/22:29:09.71</v>
      </c>
      <c r="C2727">
        <v>-0.46166201410254842</v>
      </c>
      <c r="D2727">
        <v>-0.14666075359550751</v>
      </c>
      <c r="E2727">
        <v>0.22913498194206025</v>
      </c>
      <c r="F2727" t="e">
        <f t="shared" si="196"/>
        <v>#N/A</v>
      </c>
      <c r="G2727">
        <f t="shared" si="197"/>
        <v>9.9134981942060246E-2</v>
      </c>
      <c r="H2727" t="e">
        <f t="shared" si="198"/>
        <v>#N/A</v>
      </c>
      <c r="I2727">
        <v>2725</v>
      </c>
    </row>
    <row r="2728" spans="1:9">
      <c r="A2728" t="s">
        <v>2725</v>
      </c>
      <c r="B2728" t="str">
        <f t="shared" si="195"/>
        <v>2022/10/27/22:29:09.71</v>
      </c>
      <c r="C2728">
        <v>-0.46165649352469917</v>
      </c>
      <c r="D2728">
        <v>-0.146663750208708</v>
      </c>
      <c r="E2728">
        <v>0.22912808732080572</v>
      </c>
      <c r="F2728" t="e">
        <f t="shared" si="196"/>
        <v>#N/A</v>
      </c>
      <c r="G2728">
        <f t="shared" si="197"/>
        <v>9.9128087320805719E-2</v>
      </c>
      <c r="H2728" t="e">
        <f t="shared" si="198"/>
        <v>#N/A</v>
      </c>
      <c r="I2728">
        <v>2726</v>
      </c>
    </row>
    <row r="2729" spans="1:9">
      <c r="A2729" t="s">
        <v>2726</v>
      </c>
      <c r="B2729" t="str">
        <f t="shared" si="195"/>
        <v>2022/10/27/22:29:09.71</v>
      </c>
      <c r="C2729">
        <v>-0.46167745187820725</v>
      </c>
      <c r="D2729">
        <v>-0.14665385131389924</v>
      </c>
      <c r="E2729">
        <v>0.2291157097470517</v>
      </c>
      <c r="F2729" t="e">
        <f t="shared" si="196"/>
        <v>#N/A</v>
      </c>
      <c r="G2729">
        <f t="shared" si="197"/>
        <v>9.9115709747051695E-2</v>
      </c>
      <c r="H2729" t="e">
        <f t="shared" si="198"/>
        <v>#N/A</v>
      </c>
      <c r="I2729">
        <v>2727</v>
      </c>
    </row>
    <row r="2730" spans="1:9">
      <c r="A2730" t="s">
        <v>2727</v>
      </c>
      <c r="B2730" t="str">
        <f t="shared" si="195"/>
        <v>2022/10/27/22:29:09.71</v>
      </c>
      <c r="C2730">
        <v>-0.46166127726603967</v>
      </c>
      <c r="D2730">
        <v>-0.14666540257244981</v>
      </c>
      <c r="E2730">
        <v>0.22908787022626864</v>
      </c>
      <c r="F2730" t="e">
        <f t="shared" si="196"/>
        <v>#N/A</v>
      </c>
      <c r="G2730">
        <f t="shared" si="197"/>
        <v>9.9087870226268637E-2</v>
      </c>
      <c r="H2730" t="e">
        <f t="shared" si="198"/>
        <v>#N/A</v>
      </c>
      <c r="I2730">
        <v>2728</v>
      </c>
    </row>
    <row r="2731" spans="1:9">
      <c r="A2731" t="s">
        <v>2728</v>
      </c>
      <c r="B2731" t="str">
        <f t="shared" si="195"/>
        <v>2022/10/27/22:29:09.71</v>
      </c>
      <c r="C2731">
        <v>-0.4616671050514406</v>
      </c>
      <c r="D2731">
        <v>-0.14668348720725283</v>
      </c>
      <c r="E2731">
        <v>0.22909350431762809</v>
      </c>
      <c r="F2731" t="e">
        <f t="shared" si="196"/>
        <v>#N/A</v>
      </c>
      <c r="G2731">
        <f t="shared" si="197"/>
        <v>9.9093504317628089E-2</v>
      </c>
      <c r="H2731" t="e">
        <f t="shared" si="198"/>
        <v>#N/A</v>
      </c>
      <c r="I2731">
        <v>2729</v>
      </c>
    </row>
    <row r="2732" spans="1:9">
      <c r="A2732" t="s">
        <v>2729</v>
      </c>
      <c r="B2732" t="str">
        <f t="shared" si="195"/>
        <v>2022/10/27/22:29:09.71</v>
      </c>
      <c r="C2732">
        <v>-0.46167445209945518</v>
      </c>
      <c r="D2732">
        <v>-0.14668217837974568</v>
      </c>
      <c r="E2732">
        <v>0.2290683000361885</v>
      </c>
      <c r="F2732" t="e">
        <f t="shared" si="196"/>
        <v>#N/A</v>
      </c>
      <c r="G2732">
        <f t="shared" si="197"/>
        <v>9.9068300036188495E-2</v>
      </c>
      <c r="H2732" t="e">
        <f t="shared" si="198"/>
        <v>#N/A</v>
      </c>
      <c r="I2732">
        <v>2730</v>
      </c>
    </row>
    <row r="2733" spans="1:9">
      <c r="A2733" t="s">
        <v>2730</v>
      </c>
      <c r="B2733" t="str">
        <f t="shared" si="195"/>
        <v>2022/10/27/22:29:09.72</v>
      </c>
      <c r="C2733">
        <v>-0.46167955729611754</v>
      </c>
      <c r="D2733">
        <v>-0.14666520368363298</v>
      </c>
      <c r="E2733">
        <v>0.22904757305762027</v>
      </c>
      <c r="F2733" t="e">
        <f t="shared" si="196"/>
        <v>#N/A</v>
      </c>
      <c r="G2733">
        <f t="shared" si="197"/>
        <v>9.904757305762027E-2</v>
      </c>
      <c r="H2733" t="e">
        <f t="shared" si="198"/>
        <v>#N/A</v>
      </c>
      <c r="I2733">
        <v>2731</v>
      </c>
    </row>
    <row r="2734" spans="1:9">
      <c r="A2734" t="s">
        <v>2731</v>
      </c>
      <c r="B2734" t="str">
        <f t="shared" si="195"/>
        <v>2022/10/27/22:29:09.72</v>
      </c>
      <c r="C2734">
        <v>-0.46168271142928735</v>
      </c>
      <c r="D2734">
        <v>-0.14667544190705936</v>
      </c>
      <c r="E2734">
        <v>0.22903651602171105</v>
      </c>
      <c r="F2734" t="e">
        <f t="shared" si="196"/>
        <v>#N/A</v>
      </c>
      <c r="G2734">
        <f t="shared" si="197"/>
        <v>9.9036516021711041E-2</v>
      </c>
      <c r="H2734" t="e">
        <f t="shared" si="198"/>
        <v>#N/A</v>
      </c>
      <c r="I2734">
        <v>2732</v>
      </c>
    </row>
    <row r="2735" spans="1:9">
      <c r="A2735" t="s">
        <v>2732</v>
      </c>
      <c r="B2735" t="str">
        <f t="shared" si="195"/>
        <v>2022/10/27/22:29:09.72</v>
      </c>
      <c r="C2735">
        <v>-0.46170510311448631</v>
      </c>
      <c r="D2735">
        <v>-0.14666676992021438</v>
      </c>
      <c r="E2735">
        <v>0.22902709838442598</v>
      </c>
      <c r="F2735" t="e">
        <f t="shared" si="196"/>
        <v>#N/A</v>
      </c>
      <c r="G2735">
        <f t="shared" si="197"/>
        <v>9.9027098384425971E-2</v>
      </c>
      <c r="H2735" t="e">
        <f t="shared" si="198"/>
        <v>#N/A</v>
      </c>
      <c r="I2735">
        <v>2733</v>
      </c>
    </row>
    <row r="2736" spans="1:9">
      <c r="A2736" t="s">
        <v>2733</v>
      </c>
      <c r="B2736" t="str">
        <f t="shared" si="195"/>
        <v>2022/10/27/22:29:09.72</v>
      </c>
      <c r="C2736">
        <v>-0.461686077760324</v>
      </c>
      <c r="D2736">
        <v>-0.14668707325691788</v>
      </c>
      <c r="E2736">
        <v>0.22899432031283334</v>
      </c>
      <c r="F2736" t="e">
        <f t="shared" si="196"/>
        <v>#N/A</v>
      </c>
      <c r="G2736">
        <f t="shared" si="197"/>
        <v>9.8994320312833339E-2</v>
      </c>
      <c r="H2736" t="e">
        <f t="shared" si="198"/>
        <v>#N/A</v>
      </c>
      <c r="I2736">
        <v>2734</v>
      </c>
    </row>
    <row r="2737" spans="1:9">
      <c r="A2737" t="s">
        <v>2734</v>
      </c>
      <c r="B2737" t="str">
        <f t="shared" si="195"/>
        <v>2022/10/27/22:29:09.73</v>
      </c>
      <c r="C2737">
        <v>-0.46170521247248264</v>
      </c>
      <c r="D2737">
        <v>-0.146673673136691</v>
      </c>
      <c r="E2737">
        <v>0.22897598448305612</v>
      </c>
      <c r="F2737" t="e">
        <f t="shared" si="196"/>
        <v>#N/A</v>
      </c>
      <c r="G2737">
        <f t="shared" si="197"/>
        <v>9.8975984483056112E-2</v>
      </c>
      <c r="H2737" t="e">
        <f t="shared" si="198"/>
        <v>#N/A</v>
      </c>
      <c r="I2737">
        <v>2735</v>
      </c>
    </row>
    <row r="2738" spans="1:9">
      <c r="A2738" t="s">
        <v>2735</v>
      </c>
      <c r="B2738" t="str">
        <f t="shared" si="195"/>
        <v>2022/10/27/22:29:09.73</v>
      </c>
      <c r="C2738">
        <v>-0.46171204298456497</v>
      </c>
      <c r="D2738">
        <v>-0.14666500537619417</v>
      </c>
      <c r="E2738">
        <v>0.22897152709742166</v>
      </c>
      <c r="F2738" t="e">
        <f t="shared" si="196"/>
        <v>#N/A</v>
      </c>
      <c r="G2738">
        <f t="shared" si="197"/>
        <v>9.8971527097421658E-2</v>
      </c>
      <c r="H2738" t="e">
        <f t="shared" si="198"/>
        <v>#N/A</v>
      </c>
      <c r="I2738">
        <v>2736</v>
      </c>
    </row>
    <row r="2739" spans="1:9">
      <c r="A2739" t="s">
        <v>2736</v>
      </c>
      <c r="B2739" t="str">
        <f t="shared" si="195"/>
        <v>2022/10/27/22:29:09.73</v>
      </c>
      <c r="C2739">
        <v>-0.46172207368753021</v>
      </c>
      <c r="D2739">
        <v>-0.14667500511732898</v>
      </c>
      <c r="E2739">
        <v>0.22894991852408714</v>
      </c>
      <c r="F2739" t="e">
        <f t="shared" si="196"/>
        <v>#N/A</v>
      </c>
      <c r="G2739">
        <f t="shared" si="197"/>
        <v>9.8949918524087133E-2</v>
      </c>
      <c r="H2739" t="e">
        <f t="shared" si="198"/>
        <v>#N/A</v>
      </c>
      <c r="I2739">
        <v>2737</v>
      </c>
    </row>
    <row r="2740" spans="1:9">
      <c r="A2740" t="s">
        <v>2737</v>
      </c>
      <c r="B2740" t="str">
        <f t="shared" si="195"/>
        <v>2022/10/27/22:29:09.73</v>
      </c>
      <c r="C2740">
        <v>-0.46171255434006775</v>
      </c>
      <c r="D2740">
        <v>-0.14666589027619253</v>
      </c>
      <c r="E2740">
        <v>0.22892171067551823</v>
      </c>
      <c r="F2740" t="e">
        <f t="shared" si="196"/>
        <v>#N/A</v>
      </c>
      <c r="G2740">
        <f t="shared" si="197"/>
        <v>9.8921710675518221E-2</v>
      </c>
      <c r="H2740" t="e">
        <f t="shared" si="198"/>
        <v>#N/A</v>
      </c>
      <c r="I2740">
        <v>2738</v>
      </c>
    </row>
    <row r="2741" spans="1:9">
      <c r="A2741" t="s">
        <v>2738</v>
      </c>
      <c r="B2741" t="str">
        <f t="shared" si="195"/>
        <v>2022/10/27/22:29:09.73</v>
      </c>
      <c r="C2741">
        <v>-0.46172684103943995</v>
      </c>
      <c r="D2741">
        <v>-0.14666806906248522</v>
      </c>
      <c r="E2741">
        <v>0.22894555890216584</v>
      </c>
      <c r="F2741" t="e">
        <f t="shared" si="196"/>
        <v>#N/A</v>
      </c>
      <c r="G2741">
        <f t="shared" si="197"/>
        <v>9.8945558902165831E-2</v>
      </c>
      <c r="H2741" t="e">
        <f t="shared" si="198"/>
        <v>#N/A</v>
      </c>
      <c r="I2741">
        <v>2739</v>
      </c>
    </row>
    <row r="2742" spans="1:9">
      <c r="A2742" t="s">
        <v>2739</v>
      </c>
      <c r="B2742" t="str">
        <f t="shared" si="195"/>
        <v>2022/10/27/22:29:09.73</v>
      </c>
      <c r="C2742">
        <v>-0.4617232196903639</v>
      </c>
      <c r="D2742">
        <v>-0.14669366219767063</v>
      </c>
      <c r="E2742">
        <v>0.22893476779329755</v>
      </c>
      <c r="F2742" t="e">
        <f t="shared" si="196"/>
        <v>#N/A</v>
      </c>
      <c r="G2742">
        <f t="shared" si="197"/>
        <v>9.8934767793297546E-2</v>
      </c>
      <c r="H2742" t="e">
        <f t="shared" si="198"/>
        <v>#N/A</v>
      </c>
      <c r="I2742">
        <v>2740</v>
      </c>
    </row>
    <row r="2743" spans="1:9">
      <c r="A2743" t="s">
        <v>2740</v>
      </c>
      <c r="B2743" t="str">
        <f t="shared" si="195"/>
        <v>2022/10/27/22:29:09.74</v>
      </c>
      <c r="C2743">
        <v>-0.46172684004001519</v>
      </c>
      <c r="D2743">
        <v>-0.14666835713909343</v>
      </c>
      <c r="E2743">
        <v>0.22892507113578989</v>
      </c>
      <c r="F2743" t="e">
        <f t="shared" si="196"/>
        <v>#N/A</v>
      </c>
      <c r="G2743">
        <f t="shared" si="197"/>
        <v>9.8925071135789883E-2</v>
      </c>
      <c r="H2743" t="e">
        <f t="shared" si="198"/>
        <v>#N/A</v>
      </c>
      <c r="I2743">
        <v>2741</v>
      </c>
    </row>
    <row r="2744" spans="1:9">
      <c r="A2744" t="s">
        <v>2741</v>
      </c>
      <c r="B2744" t="str">
        <f t="shared" si="195"/>
        <v>2022/10/27/22:29:09.74</v>
      </c>
      <c r="C2744">
        <v>-0.461726901879221</v>
      </c>
      <c r="D2744">
        <v>-0.14665366590776885</v>
      </c>
      <c r="E2744">
        <v>0.22891163477048335</v>
      </c>
      <c r="F2744" t="e">
        <f t="shared" si="196"/>
        <v>#N/A</v>
      </c>
      <c r="G2744">
        <f t="shared" si="197"/>
        <v>9.8911634770483342E-2</v>
      </c>
      <c r="H2744" t="e">
        <f t="shared" si="198"/>
        <v>#N/A</v>
      </c>
      <c r="I2744">
        <v>2742</v>
      </c>
    </row>
    <row r="2745" spans="1:9">
      <c r="A2745" t="s">
        <v>2742</v>
      </c>
      <c r="B2745" t="str">
        <f t="shared" si="195"/>
        <v>2022/10/27/22:29:09.74</v>
      </c>
      <c r="C2745">
        <v>-0.46171185191139796</v>
      </c>
      <c r="D2745">
        <v>-0.14667409256791974</v>
      </c>
      <c r="E2745">
        <v>0.22893530444463042</v>
      </c>
      <c r="F2745" t="e">
        <f t="shared" si="196"/>
        <v>#N/A</v>
      </c>
      <c r="G2745">
        <f t="shared" si="197"/>
        <v>9.8935304444630418E-2</v>
      </c>
      <c r="H2745" t="e">
        <f t="shared" si="198"/>
        <v>#N/A</v>
      </c>
      <c r="I2745">
        <v>2743</v>
      </c>
    </row>
    <row r="2746" spans="1:9">
      <c r="A2746" t="s">
        <v>2743</v>
      </c>
      <c r="B2746" t="str">
        <f t="shared" si="195"/>
        <v>2022/10/27/22:29:09.74</v>
      </c>
      <c r="C2746">
        <v>-0.46172037635807461</v>
      </c>
      <c r="D2746">
        <v>-0.14666678184621959</v>
      </c>
      <c r="E2746">
        <v>0.22895326786557343</v>
      </c>
      <c r="F2746" t="e">
        <f t="shared" si="196"/>
        <v>#N/A</v>
      </c>
      <c r="G2746">
        <f t="shared" si="197"/>
        <v>9.895326786557343E-2</v>
      </c>
      <c r="H2746" t="e">
        <f t="shared" si="198"/>
        <v>#N/A</v>
      </c>
      <c r="I2746">
        <v>2744</v>
      </c>
    </row>
    <row r="2747" spans="1:9">
      <c r="A2747" t="s">
        <v>2744</v>
      </c>
      <c r="B2747" t="str">
        <f t="shared" si="195"/>
        <v>2022/10/27/22:29:09.75</v>
      </c>
      <c r="C2747">
        <v>-0.46172053931386614</v>
      </c>
      <c r="D2747">
        <v>-0.14665771942560529</v>
      </c>
      <c r="E2747">
        <v>0.22896458114910598</v>
      </c>
      <c r="F2747" t="e">
        <f t="shared" si="196"/>
        <v>#N/A</v>
      </c>
      <c r="G2747">
        <f t="shared" si="197"/>
        <v>9.8964581149105973E-2</v>
      </c>
      <c r="H2747" t="e">
        <f t="shared" si="198"/>
        <v>#N/A</v>
      </c>
      <c r="I2747">
        <v>2745</v>
      </c>
    </row>
    <row r="2748" spans="1:9">
      <c r="A2748" t="s">
        <v>2745</v>
      </c>
      <c r="B2748" t="str">
        <f t="shared" si="195"/>
        <v>2022/10/27/22:29:09.75</v>
      </c>
      <c r="C2748">
        <v>-0.46170945466297558</v>
      </c>
      <c r="D2748">
        <v>-0.14665710674180771</v>
      </c>
      <c r="E2748">
        <v>0.22898759221742251</v>
      </c>
      <c r="F2748" t="e">
        <f t="shared" si="196"/>
        <v>#N/A</v>
      </c>
      <c r="G2748">
        <f t="shared" si="197"/>
        <v>9.898759221742251E-2</v>
      </c>
      <c r="H2748" t="e">
        <f t="shared" si="198"/>
        <v>#N/A</v>
      </c>
      <c r="I2748">
        <v>2746</v>
      </c>
    </row>
    <row r="2749" spans="1:9">
      <c r="A2749" t="s">
        <v>2746</v>
      </c>
      <c r="B2749" t="str">
        <f t="shared" si="195"/>
        <v>2022/10/27/22:29:09.75</v>
      </c>
      <c r="C2749">
        <v>-0.46171086747077783</v>
      </c>
      <c r="D2749">
        <v>-0.14665863519258621</v>
      </c>
      <c r="E2749">
        <v>0.22901785014872988</v>
      </c>
      <c r="F2749" t="e">
        <f t="shared" si="196"/>
        <v>#N/A</v>
      </c>
      <c r="G2749">
        <f t="shared" si="197"/>
        <v>9.901785014872988E-2</v>
      </c>
      <c r="H2749" t="e">
        <f t="shared" si="198"/>
        <v>#N/A</v>
      </c>
      <c r="I2749">
        <v>2747</v>
      </c>
    </row>
    <row r="2750" spans="1:9">
      <c r="A2750" t="s">
        <v>2747</v>
      </c>
      <c r="B2750" t="str">
        <f t="shared" si="195"/>
        <v>2022/10/27/22:29:09.75</v>
      </c>
      <c r="C2750">
        <v>-0.46170372345868838</v>
      </c>
      <c r="D2750">
        <v>-0.14665442985345761</v>
      </c>
      <c r="E2750">
        <v>0.22902989128421439</v>
      </c>
      <c r="F2750" t="e">
        <f t="shared" si="196"/>
        <v>#N/A</v>
      </c>
      <c r="G2750">
        <f t="shared" si="197"/>
        <v>9.9029891284214383E-2</v>
      </c>
      <c r="H2750" t="e">
        <f t="shared" si="198"/>
        <v>#N/A</v>
      </c>
      <c r="I2750">
        <v>2748</v>
      </c>
    </row>
    <row r="2751" spans="1:9">
      <c r="A2751" t="s">
        <v>2748</v>
      </c>
      <c r="B2751" t="str">
        <f t="shared" si="195"/>
        <v>2022/10/27/22:29:09.75</v>
      </c>
      <c r="C2751">
        <v>-0.46169268289538801</v>
      </c>
      <c r="D2751">
        <v>-0.14665517507471937</v>
      </c>
      <c r="E2751">
        <v>0.22903923658080183</v>
      </c>
      <c r="F2751" t="e">
        <f t="shared" si="196"/>
        <v>#N/A</v>
      </c>
      <c r="G2751">
        <f t="shared" si="197"/>
        <v>9.9039236580801826E-2</v>
      </c>
      <c r="H2751" t="e">
        <f t="shared" si="198"/>
        <v>#N/A</v>
      </c>
      <c r="I2751">
        <v>2749</v>
      </c>
    </row>
    <row r="2752" spans="1:9">
      <c r="A2752" t="s">
        <v>2749</v>
      </c>
      <c r="B2752" t="str">
        <f t="shared" si="195"/>
        <v>2022/10/27/22:29:09.76</v>
      </c>
      <c r="C2752">
        <v>-0.46168746938448191</v>
      </c>
      <c r="D2752">
        <v>-0.14664543977475483</v>
      </c>
      <c r="E2752">
        <v>0.22906921905177979</v>
      </c>
      <c r="F2752" t="e">
        <f t="shared" si="196"/>
        <v>#N/A</v>
      </c>
      <c r="G2752">
        <f t="shared" si="197"/>
        <v>9.9069219051779789E-2</v>
      </c>
      <c r="H2752" t="e">
        <f t="shared" si="198"/>
        <v>#N/A</v>
      </c>
      <c r="I2752">
        <v>2750</v>
      </c>
    </row>
    <row r="2753" spans="1:9">
      <c r="A2753" t="s">
        <v>2750</v>
      </c>
      <c r="B2753" t="str">
        <f t="shared" si="195"/>
        <v>2022/10/27/22:29:09.76</v>
      </c>
      <c r="C2753">
        <v>-0.46168553075653029</v>
      </c>
      <c r="D2753">
        <v>-0.14663421092537246</v>
      </c>
      <c r="E2753">
        <v>0.22907652945123677</v>
      </c>
      <c r="F2753" t="e">
        <f t="shared" si="196"/>
        <v>#N/A</v>
      </c>
      <c r="G2753">
        <f t="shared" si="197"/>
        <v>9.9076529451236767E-2</v>
      </c>
      <c r="H2753" t="e">
        <f t="shared" si="198"/>
        <v>#N/A</v>
      </c>
      <c r="I2753">
        <v>2751</v>
      </c>
    </row>
    <row r="2754" spans="1:9">
      <c r="A2754" t="s">
        <v>2751</v>
      </c>
      <c r="B2754" t="str">
        <f t="shared" si="195"/>
        <v>2022/10/27/22:29:09.76</v>
      </c>
      <c r="C2754">
        <v>-0.46167996947214668</v>
      </c>
      <c r="D2754">
        <v>-0.14666167839264896</v>
      </c>
      <c r="E2754">
        <v>0.22907203061031275</v>
      </c>
      <c r="F2754" t="e">
        <f t="shared" si="196"/>
        <v>#N/A</v>
      </c>
      <c r="G2754">
        <f t="shared" si="197"/>
        <v>9.907203061031275E-2</v>
      </c>
      <c r="H2754" t="e">
        <f t="shared" si="198"/>
        <v>#N/A</v>
      </c>
      <c r="I2754">
        <v>2752</v>
      </c>
    </row>
    <row r="2755" spans="1:9">
      <c r="A2755" t="s">
        <v>2752</v>
      </c>
      <c r="B2755" t="str">
        <f t="shared" si="195"/>
        <v>2022/10/27/22:29:09.76</v>
      </c>
      <c r="C2755">
        <v>-0.46166317582711958</v>
      </c>
      <c r="D2755">
        <v>-0.14666741009339029</v>
      </c>
      <c r="E2755">
        <v>0.22907791903168293</v>
      </c>
      <c r="F2755" t="e">
        <f t="shared" si="196"/>
        <v>#N/A</v>
      </c>
      <c r="G2755">
        <f t="shared" si="197"/>
        <v>9.9077919031682921E-2</v>
      </c>
      <c r="H2755" t="e">
        <f t="shared" si="198"/>
        <v>#N/A</v>
      </c>
      <c r="I2755">
        <v>2753</v>
      </c>
    </row>
    <row r="2756" spans="1:9">
      <c r="A2756" t="s">
        <v>2753</v>
      </c>
      <c r="B2756" t="str">
        <f t="shared" ref="B2756:B2819" si="199">LEFT(A2756,LEN(A2756)-$B$1)</f>
        <v>2022/10/27/22:29:09.76</v>
      </c>
      <c r="C2756">
        <v>-0.46166659879911554</v>
      </c>
      <c r="D2756">
        <v>-0.14666491634070061</v>
      </c>
      <c r="E2756">
        <v>0.22910030783326968</v>
      </c>
      <c r="F2756" t="e">
        <f t="shared" ref="F2756:F2819" si="200">VLOOKUP(B2756,$K$3:$L$8331,2,FALSE)</f>
        <v>#N/A</v>
      </c>
      <c r="G2756">
        <f t="shared" ref="G2756:G2819" si="201">E2756-$G$1</f>
        <v>9.9100307833269674E-2</v>
      </c>
      <c r="H2756" t="e">
        <f t="shared" ref="H2756:H2819" si="202">F2756-G2756</f>
        <v>#N/A</v>
      </c>
      <c r="I2756">
        <v>2754</v>
      </c>
    </row>
    <row r="2757" spans="1:9">
      <c r="A2757" t="s">
        <v>2754</v>
      </c>
      <c r="B2757" t="str">
        <f t="shared" si="199"/>
        <v>2022/10/27/22:29:09.77</v>
      </c>
      <c r="C2757">
        <v>-0.46165774426255629</v>
      </c>
      <c r="D2757">
        <v>-0.14665112287096632</v>
      </c>
      <c r="E2757">
        <v>0.22909652755632734</v>
      </c>
      <c r="F2757" t="e">
        <f t="shared" si="200"/>
        <v>#N/A</v>
      </c>
      <c r="G2757">
        <f t="shared" si="201"/>
        <v>9.9096527556327335E-2</v>
      </c>
      <c r="H2757" t="e">
        <f t="shared" si="202"/>
        <v>#N/A</v>
      </c>
      <c r="I2757">
        <v>2755</v>
      </c>
    </row>
    <row r="2758" spans="1:9">
      <c r="A2758" t="s">
        <v>2755</v>
      </c>
      <c r="B2758" t="str">
        <f t="shared" si="199"/>
        <v>2022/10/27/22:29:09.77</v>
      </c>
      <c r="C2758">
        <v>-0.46165330390369497</v>
      </c>
      <c r="D2758">
        <v>-0.14666661405788764</v>
      </c>
      <c r="E2758">
        <v>0.22906450485583452</v>
      </c>
      <c r="F2758" t="e">
        <f t="shared" si="200"/>
        <v>#N/A</v>
      </c>
      <c r="G2758">
        <f t="shared" si="201"/>
        <v>9.9064504855834512E-2</v>
      </c>
      <c r="H2758" t="e">
        <f t="shared" si="202"/>
        <v>#N/A</v>
      </c>
      <c r="I2758">
        <v>2756</v>
      </c>
    </row>
    <row r="2759" spans="1:9">
      <c r="A2759" t="s">
        <v>2756</v>
      </c>
      <c r="B2759" t="str">
        <f t="shared" si="199"/>
        <v>2022/10/27/22:29:09.77</v>
      </c>
      <c r="C2759">
        <v>-0.46166607453344322</v>
      </c>
      <c r="D2759">
        <v>-0.14663884353382753</v>
      </c>
      <c r="E2759">
        <v>0.22909454394803444</v>
      </c>
      <c r="F2759" t="e">
        <f t="shared" si="200"/>
        <v>#N/A</v>
      </c>
      <c r="G2759">
        <f t="shared" si="201"/>
        <v>9.9094543948034436E-2</v>
      </c>
      <c r="H2759" t="e">
        <f t="shared" si="202"/>
        <v>#N/A</v>
      </c>
      <c r="I2759">
        <v>2757</v>
      </c>
    </row>
    <row r="2760" spans="1:9">
      <c r="A2760" t="s">
        <v>2757</v>
      </c>
      <c r="B2760" t="str">
        <f t="shared" si="199"/>
        <v>2022/10/27/22:29:09.77</v>
      </c>
      <c r="C2760">
        <v>-0.46166521930753873</v>
      </c>
      <c r="D2760">
        <v>-0.14665704374146754</v>
      </c>
      <c r="E2760">
        <v>0.22907119479854099</v>
      </c>
      <c r="F2760" t="e">
        <f t="shared" si="200"/>
        <v>#N/A</v>
      </c>
      <c r="G2760">
        <f t="shared" si="201"/>
        <v>9.9071194798540985E-2</v>
      </c>
      <c r="H2760" t="e">
        <f t="shared" si="202"/>
        <v>#N/A</v>
      </c>
      <c r="I2760">
        <v>2758</v>
      </c>
    </row>
    <row r="2761" spans="1:9">
      <c r="A2761" t="s">
        <v>2758</v>
      </c>
      <c r="B2761" t="str">
        <f t="shared" si="199"/>
        <v>2022/10/27/22:29:09.77</v>
      </c>
      <c r="C2761">
        <v>-0.46166240470236891</v>
      </c>
      <c r="D2761">
        <v>-0.14664860928024934</v>
      </c>
      <c r="E2761">
        <v>0.22906504507819969</v>
      </c>
      <c r="F2761" t="e">
        <f t="shared" si="200"/>
        <v>#N/A</v>
      </c>
      <c r="G2761">
        <f t="shared" si="201"/>
        <v>9.9065045078199687E-2</v>
      </c>
      <c r="H2761" t="e">
        <f t="shared" si="202"/>
        <v>#N/A</v>
      </c>
      <c r="I2761">
        <v>2759</v>
      </c>
    </row>
    <row r="2762" spans="1:9">
      <c r="A2762" t="s">
        <v>2759</v>
      </c>
      <c r="B2762" t="str">
        <f t="shared" si="199"/>
        <v>2022/10/27/22:29:09.78</v>
      </c>
      <c r="C2762">
        <v>-0.4616563621269979</v>
      </c>
      <c r="D2762">
        <v>-0.14666446542866221</v>
      </c>
      <c r="E2762">
        <v>0.22904315350293131</v>
      </c>
      <c r="F2762" t="e">
        <f t="shared" si="200"/>
        <v>#N/A</v>
      </c>
      <c r="G2762">
        <f t="shared" si="201"/>
        <v>9.9043153502931303E-2</v>
      </c>
      <c r="H2762" t="e">
        <f t="shared" si="202"/>
        <v>#N/A</v>
      </c>
      <c r="I2762">
        <v>2760</v>
      </c>
    </row>
    <row r="2763" spans="1:9">
      <c r="A2763" t="s">
        <v>2760</v>
      </c>
      <c r="B2763" t="str">
        <f t="shared" si="199"/>
        <v>2022/10/27/22:29:09.78</v>
      </c>
      <c r="C2763">
        <v>-0.46166114518416956</v>
      </c>
      <c r="D2763">
        <v>-0.14666425326370675</v>
      </c>
      <c r="E2763">
        <v>0.2290273580145788</v>
      </c>
      <c r="F2763" t="e">
        <f t="shared" si="200"/>
        <v>#N/A</v>
      </c>
      <c r="G2763">
        <f t="shared" si="201"/>
        <v>9.9027358014578792E-2</v>
      </c>
      <c r="H2763" t="e">
        <f t="shared" si="202"/>
        <v>#N/A</v>
      </c>
      <c r="I2763">
        <v>2761</v>
      </c>
    </row>
    <row r="2764" spans="1:9">
      <c r="A2764" t="s">
        <v>2761</v>
      </c>
      <c r="B2764" t="str">
        <f t="shared" si="199"/>
        <v>2022/10/27/22:29:09.78</v>
      </c>
      <c r="C2764">
        <v>-0.46166830394392611</v>
      </c>
      <c r="D2764">
        <v>-0.14666169105779803</v>
      </c>
      <c r="E2764">
        <v>0.22902098375769353</v>
      </c>
      <c r="F2764" t="e">
        <f t="shared" si="200"/>
        <v>#N/A</v>
      </c>
      <c r="G2764">
        <f t="shared" si="201"/>
        <v>9.9020983757693526E-2</v>
      </c>
      <c r="H2764" t="e">
        <f t="shared" si="202"/>
        <v>#N/A</v>
      </c>
      <c r="I2764">
        <v>2762</v>
      </c>
    </row>
    <row r="2765" spans="1:9">
      <c r="A2765" t="s">
        <v>2762</v>
      </c>
      <c r="B2765" t="str">
        <f t="shared" si="199"/>
        <v>2022/10/27/22:29:09.78</v>
      </c>
      <c r="C2765">
        <v>-0.46166007535380338</v>
      </c>
      <c r="D2765">
        <v>-0.14665882766154031</v>
      </c>
      <c r="E2765">
        <v>0.22899690171109419</v>
      </c>
      <c r="F2765" t="e">
        <f t="shared" si="200"/>
        <v>#N/A</v>
      </c>
      <c r="G2765">
        <f t="shared" si="201"/>
        <v>9.8996901711094182E-2</v>
      </c>
      <c r="H2765" t="e">
        <f t="shared" si="202"/>
        <v>#N/A</v>
      </c>
      <c r="I2765">
        <v>2763</v>
      </c>
    </row>
    <row r="2766" spans="1:9">
      <c r="A2766" t="s">
        <v>2763</v>
      </c>
      <c r="B2766" t="str">
        <f t="shared" si="199"/>
        <v>2022/10/27/22:29:09.78</v>
      </c>
      <c r="C2766">
        <v>-0.46166704276315557</v>
      </c>
      <c r="D2766">
        <v>-0.14666348660208001</v>
      </c>
      <c r="E2766">
        <v>0.22897796607390702</v>
      </c>
      <c r="F2766" t="e">
        <f t="shared" si="200"/>
        <v>#N/A</v>
      </c>
      <c r="G2766">
        <f t="shared" si="201"/>
        <v>9.897796607390702E-2</v>
      </c>
      <c r="H2766" t="e">
        <f t="shared" si="202"/>
        <v>#N/A</v>
      </c>
      <c r="I2766">
        <v>2764</v>
      </c>
    </row>
    <row r="2767" spans="1:9">
      <c r="A2767" t="s">
        <v>2764</v>
      </c>
      <c r="B2767" t="str">
        <f t="shared" si="199"/>
        <v>2022/10/27/22:29:09.78</v>
      </c>
      <c r="C2767">
        <v>-0.46166977638754458</v>
      </c>
      <c r="D2767">
        <v>-0.14664183357649568</v>
      </c>
      <c r="E2767">
        <v>0.22897382288245802</v>
      </c>
      <c r="F2767" t="e">
        <f t="shared" si="200"/>
        <v>#N/A</v>
      </c>
      <c r="G2767">
        <f t="shared" si="201"/>
        <v>9.8973822882458012E-2</v>
      </c>
      <c r="H2767" t="e">
        <f t="shared" si="202"/>
        <v>#N/A</v>
      </c>
      <c r="I2767">
        <v>2765</v>
      </c>
    </row>
    <row r="2768" spans="1:9">
      <c r="A2768" t="s">
        <v>2765</v>
      </c>
      <c r="B2768" t="str">
        <f t="shared" si="199"/>
        <v>2022/10/27/22:29:09.79</v>
      </c>
      <c r="C2768">
        <v>-0.46165433162305342</v>
      </c>
      <c r="D2768">
        <v>-0.14665671236408725</v>
      </c>
      <c r="E2768">
        <v>0.22894726232033308</v>
      </c>
      <c r="F2768" t="e">
        <f t="shared" si="200"/>
        <v>#N/A</v>
      </c>
      <c r="G2768">
        <f t="shared" si="201"/>
        <v>9.8947262320333074E-2</v>
      </c>
      <c r="H2768" t="e">
        <f t="shared" si="202"/>
        <v>#N/A</v>
      </c>
      <c r="I2768">
        <v>2766</v>
      </c>
    </row>
    <row r="2769" spans="1:9">
      <c r="A2769" t="s">
        <v>2766</v>
      </c>
      <c r="B2769" t="str">
        <f t="shared" si="199"/>
        <v>2022/10/27/22:29:09.79</v>
      </c>
      <c r="C2769">
        <v>-0.46166777094762146</v>
      </c>
      <c r="D2769">
        <v>-0.14666226726970619</v>
      </c>
      <c r="E2769">
        <v>0.22894530268982879</v>
      </c>
      <c r="F2769" t="e">
        <f t="shared" si="200"/>
        <v>#N/A</v>
      </c>
      <c r="G2769">
        <f t="shared" si="201"/>
        <v>9.894530268982879E-2</v>
      </c>
      <c r="H2769" t="e">
        <f t="shared" si="202"/>
        <v>#N/A</v>
      </c>
      <c r="I2769">
        <v>2767</v>
      </c>
    </row>
    <row r="2770" spans="1:9">
      <c r="A2770" t="s">
        <v>2767</v>
      </c>
      <c r="B2770" t="str">
        <f t="shared" si="199"/>
        <v>2022/10/27/22:29:09.79</v>
      </c>
      <c r="C2770">
        <v>-0.46165735063498181</v>
      </c>
      <c r="D2770">
        <v>-0.14665912852942903</v>
      </c>
      <c r="E2770">
        <v>0.22891105615341362</v>
      </c>
      <c r="F2770" t="e">
        <f t="shared" si="200"/>
        <v>#N/A</v>
      </c>
      <c r="G2770">
        <f t="shared" si="201"/>
        <v>9.8911056153413612E-2</v>
      </c>
      <c r="H2770" t="e">
        <f t="shared" si="202"/>
        <v>#N/A</v>
      </c>
      <c r="I2770">
        <v>2768</v>
      </c>
    </row>
    <row r="2771" spans="1:9">
      <c r="A2771" t="s">
        <v>2768</v>
      </c>
      <c r="B2771" t="str">
        <f t="shared" si="199"/>
        <v>2022/10/27/22:29:09.79</v>
      </c>
      <c r="C2771">
        <v>-0.46166694794369145</v>
      </c>
      <c r="D2771">
        <v>-0.14665633960229324</v>
      </c>
      <c r="E2771">
        <v>0.22891507059934935</v>
      </c>
      <c r="F2771" t="e">
        <f t="shared" si="200"/>
        <v>#N/A</v>
      </c>
      <c r="G2771">
        <f t="shared" si="201"/>
        <v>9.8915070599349342E-2</v>
      </c>
      <c r="H2771" t="e">
        <f t="shared" si="202"/>
        <v>#N/A</v>
      </c>
      <c r="I2771">
        <v>2769</v>
      </c>
    </row>
    <row r="2772" spans="1:9">
      <c r="A2772" t="s">
        <v>2769</v>
      </c>
      <c r="B2772" t="str">
        <f t="shared" si="199"/>
        <v>2022/10/27/22:29:09.80</v>
      </c>
      <c r="C2772">
        <v>-0.46166168934853896</v>
      </c>
      <c r="D2772">
        <v>-0.14667212482597969</v>
      </c>
      <c r="E2772">
        <v>0.22890134853309907</v>
      </c>
      <c r="F2772" t="e">
        <f t="shared" si="200"/>
        <v>#N/A</v>
      </c>
      <c r="G2772">
        <f t="shared" si="201"/>
        <v>9.8901348533099065E-2</v>
      </c>
      <c r="H2772" t="e">
        <f t="shared" si="202"/>
        <v>#N/A</v>
      </c>
      <c r="I2772">
        <v>2770</v>
      </c>
    </row>
    <row r="2773" spans="1:9">
      <c r="A2773" t="s">
        <v>2770</v>
      </c>
      <c r="B2773" t="str">
        <f t="shared" si="199"/>
        <v>2022/10/27/22:29:09.80</v>
      </c>
      <c r="C2773">
        <v>-0.46167543556788726</v>
      </c>
      <c r="D2773">
        <v>-0.14665896645758081</v>
      </c>
      <c r="E2773">
        <v>0.22891783282085926</v>
      </c>
      <c r="F2773" t="e">
        <f t="shared" si="200"/>
        <v>#N/A</v>
      </c>
      <c r="G2773">
        <f t="shared" si="201"/>
        <v>9.8917832820859253E-2</v>
      </c>
      <c r="H2773" t="e">
        <f t="shared" si="202"/>
        <v>#N/A</v>
      </c>
      <c r="I2773">
        <v>2771</v>
      </c>
    </row>
    <row r="2774" spans="1:9">
      <c r="A2774" t="s">
        <v>2771</v>
      </c>
      <c r="B2774" t="str">
        <f t="shared" si="199"/>
        <v>2022/10/27/22:29:09.80</v>
      </c>
      <c r="C2774">
        <v>-0.46168018111761405</v>
      </c>
      <c r="D2774">
        <v>-0.1466669643051503</v>
      </c>
      <c r="E2774">
        <v>0.22890068120694024</v>
      </c>
      <c r="F2774" t="e">
        <f t="shared" si="200"/>
        <v>#N/A</v>
      </c>
      <c r="G2774">
        <f t="shared" si="201"/>
        <v>9.8900681206940233E-2</v>
      </c>
      <c r="H2774" t="e">
        <f t="shared" si="202"/>
        <v>#N/A</v>
      </c>
      <c r="I2774">
        <v>2772</v>
      </c>
    </row>
    <row r="2775" spans="1:9">
      <c r="A2775" t="s">
        <v>2772</v>
      </c>
      <c r="B2775" t="str">
        <f t="shared" si="199"/>
        <v>2022/10/27/22:29:09.80</v>
      </c>
      <c r="C2775">
        <v>-0.46169317132325238</v>
      </c>
      <c r="D2775">
        <v>-0.14667709327064976</v>
      </c>
      <c r="E2775">
        <v>0.22891308527928747</v>
      </c>
      <c r="F2775" t="e">
        <f t="shared" si="200"/>
        <v>#N/A</v>
      </c>
      <c r="G2775">
        <f t="shared" si="201"/>
        <v>9.8913085279287466E-2</v>
      </c>
      <c r="H2775" t="e">
        <f t="shared" si="202"/>
        <v>#N/A</v>
      </c>
      <c r="I2775">
        <v>2773</v>
      </c>
    </row>
    <row r="2776" spans="1:9">
      <c r="A2776" t="s">
        <v>2773</v>
      </c>
      <c r="B2776" t="str">
        <f t="shared" si="199"/>
        <v>2022/10/27/22:29:09.80</v>
      </c>
      <c r="C2776">
        <v>-0.46169038122644934</v>
      </c>
      <c r="D2776">
        <v>-0.14666142061446344</v>
      </c>
      <c r="E2776">
        <v>0.228946227925137</v>
      </c>
      <c r="F2776" t="e">
        <f t="shared" si="200"/>
        <v>#N/A</v>
      </c>
      <c r="G2776">
        <f t="shared" si="201"/>
        <v>9.8946227925136992E-2</v>
      </c>
      <c r="H2776" t="e">
        <f t="shared" si="202"/>
        <v>#N/A</v>
      </c>
      <c r="I2776">
        <v>2774</v>
      </c>
    </row>
    <row r="2777" spans="1:9">
      <c r="A2777" t="s">
        <v>2774</v>
      </c>
      <c r="B2777" t="str">
        <f t="shared" si="199"/>
        <v>2022/10/27/22:29:09.81</v>
      </c>
      <c r="C2777">
        <v>-0.46170505536212941</v>
      </c>
      <c r="D2777">
        <v>-0.146649325101774</v>
      </c>
      <c r="E2777">
        <v>0.22894018494549204</v>
      </c>
      <c r="F2777" t="e">
        <f t="shared" si="200"/>
        <v>#N/A</v>
      </c>
      <c r="G2777">
        <f t="shared" si="201"/>
        <v>9.8940184945492032E-2</v>
      </c>
      <c r="H2777" t="e">
        <f t="shared" si="202"/>
        <v>#N/A</v>
      </c>
      <c r="I2777">
        <v>2775</v>
      </c>
    </row>
    <row r="2778" spans="1:9">
      <c r="A2778" t="s">
        <v>2775</v>
      </c>
      <c r="B2778" t="str">
        <f t="shared" si="199"/>
        <v>2022/10/27/22:29:09.81</v>
      </c>
      <c r="C2778">
        <v>-0.4617122907118858</v>
      </c>
      <c r="D2778">
        <v>-0.14664205798457816</v>
      </c>
      <c r="E2778">
        <v>0.22897135752302067</v>
      </c>
      <c r="F2778" t="e">
        <f t="shared" si="200"/>
        <v>#N/A</v>
      </c>
      <c r="G2778">
        <f t="shared" si="201"/>
        <v>9.8971357523020664E-2</v>
      </c>
      <c r="H2778" t="e">
        <f t="shared" si="202"/>
        <v>#N/A</v>
      </c>
      <c r="I2778">
        <v>2776</v>
      </c>
    </row>
    <row r="2779" spans="1:9">
      <c r="A2779" t="s">
        <v>2776</v>
      </c>
      <c r="B2779" t="str">
        <f t="shared" si="199"/>
        <v>2022/10/27/22:29:09.81</v>
      </c>
      <c r="C2779">
        <v>-0.46168287599051416</v>
      </c>
      <c r="D2779">
        <v>-0.14665821046232527</v>
      </c>
      <c r="E2779">
        <v>0.22897925263466207</v>
      </c>
      <c r="F2779" t="e">
        <f t="shared" si="200"/>
        <v>#N/A</v>
      </c>
      <c r="G2779">
        <f t="shared" si="201"/>
        <v>9.8979252634662063E-2</v>
      </c>
      <c r="H2779" t="e">
        <f t="shared" si="202"/>
        <v>#N/A</v>
      </c>
      <c r="I2779">
        <v>2777</v>
      </c>
    </row>
    <row r="2780" spans="1:9">
      <c r="A2780" t="s">
        <v>2777</v>
      </c>
      <c r="B2780" t="str">
        <f t="shared" si="199"/>
        <v>2022/10/27/22:29:09.81</v>
      </c>
      <c r="C2780">
        <v>-0.46168355976174169</v>
      </c>
      <c r="D2780">
        <v>-0.14664626981211179</v>
      </c>
      <c r="E2780">
        <v>0.22896667773769899</v>
      </c>
      <c r="F2780" t="e">
        <f t="shared" si="200"/>
        <v>#N/A</v>
      </c>
      <c r="G2780">
        <f t="shared" si="201"/>
        <v>9.8966677737698988E-2</v>
      </c>
      <c r="H2780" t="e">
        <f t="shared" si="202"/>
        <v>#N/A</v>
      </c>
      <c r="I2780">
        <v>2778</v>
      </c>
    </row>
    <row r="2781" spans="1:9">
      <c r="A2781" t="s">
        <v>2778</v>
      </c>
      <c r="B2781" t="str">
        <f t="shared" si="199"/>
        <v>2022/10/27/22:29:09.81</v>
      </c>
      <c r="C2781">
        <v>-0.46168443887586219</v>
      </c>
      <c r="D2781">
        <v>-0.1466361082932533</v>
      </c>
      <c r="E2781">
        <v>0.22900524754042986</v>
      </c>
      <c r="F2781" t="e">
        <f t="shared" si="200"/>
        <v>#N/A</v>
      </c>
      <c r="G2781">
        <f t="shared" si="201"/>
        <v>9.9005247540429858E-2</v>
      </c>
      <c r="H2781" t="e">
        <f t="shared" si="202"/>
        <v>#N/A</v>
      </c>
      <c r="I2781">
        <v>2779</v>
      </c>
    </row>
    <row r="2782" spans="1:9">
      <c r="A2782" t="s">
        <v>2779</v>
      </c>
      <c r="B2782" t="str">
        <f t="shared" si="199"/>
        <v>2022/10/27/22:29:09.82</v>
      </c>
      <c r="C2782">
        <v>-0.46167248398753535</v>
      </c>
      <c r="D2782">
        <v>-0.14663820902321784</v>
      </c>
      <c r="E2782">
        <v>0.2289855973731319</v>
      </c>
      <c r="F2782" t="e">
        <f t="shared" si="200"/>
        <v>#N/A</v>
      </c>
      <c r="G2782">
        <f t="shared" si="201"/>
        <v>9.8985597373131895E-2</v>
      </c>
      <c r="H2782" t="e">
        <f t="shared" si="202"/>
        <v>#N/A</v>
      </c>
      <c r="I2782">
        <v>2780</v>
      </c>
    </row>
    <row r="2783" spans="1:9">
      <c r="A2783" t="s">
        <v>2780</v>
      </c>
      <c r="B2783" t="str">
        <f t="shared" si="199"/>
        <v>2022/10/27/22:29:09.82</v>
      </c>
      <c r="C2783">
        <v>-0.46165607652105867</v>
      </c>
      <c r="D2783">
        <v>-0.14663854473066065</v>
      </c>
      <c r="E2783">
        <v>0.22898115750155593</v>
      </c>
      <c r="F2783" t="e">
        <f t="shared" si="200"/>
        <v>#N/A</v>
      </c>
      <c r="G2783">
        <f t="shared" si="201"/>
        <v>9.8981157501555922E-2</v>
      </c>
      <c r="H2783" t="e">
        <f t="shared" si="202"/>
        <v>#N/A</v>
      </c>
      <c r="I2783">
        <v>2781</v>
      </c>
    </row>
    <row r="2784" spans="1:9">
      <c r="A2784" t="s">
        <v>2781</v>
      </c>
      <c r="B2784" t="str">
        <f t="shared" si="199"/>
        <v>2022/10/27/22:29:09.82</v>
      </c>
      <c r="C2784">
        <v>-0.46163471844529408</v>
      </c>
      <c r="D2784">
        <v>-0.14663499631239668</v>
      </c>
      <c r="E2784">
        <v>0.2289842276806158</v>
      </c>
      <c r="F2784" t="e">
        <f t="shared" si="200"/>
        <v>#N/A</v>
      </c>
      <c r="G2784">
        <f t="shared" si="201"/>
        <v>9.8984227680615794E-2</v>
      </c>
      <c r="H2784" t="e">
        <f t="shared" si="202"/>
        <v>#N/A</v>
      </c>
      <c r="I2784">
        <v>2782</v>
      </c>
    </row>
    <row r="2785" spans="1:9">
      <c r="A2785" t="s">
        <v>2782</v>
      </c>
      <c r="B2785" t="str">
        <f t="shared" si="199"/>
        <v>2022/10/27/22:29:09.82</v>
      </c>
      <c r="C2785">
        <v>-0.46162812642438478</v>
      </c>
      <c r="D2785">
        <v>-0.14663463232531765</v>
      </c>
      <c r="E2785">
        <v>0.22899050640973506</v>
      </c>
      <c r="F2785" t="e">
        <f t="shared" si="200"/>
        <v>#N/A</v>
      </c>
      <c r="G2785">
        <f t="shared" si="201"/>
        <v>9.8990506409735057E-2</v>
      </c>
      <c r="H2785" t="e">
        <f t="shared" si="202"/>
        <v>#N/A</v>
      </c>
      <c r="I2785">
        <v>2783</v>
      </c>
    </row>
    <row r="2786" spans="1:9">
      <c r="A2786" t="s">
        <v>2783</v>
      </c>
      <c r="B2786" t="str">
        <f t="shared" si="199"/>
        <v>2022/10/27/22:29:09.82</v>
      </c>
      <c r="C2786">
        <v>-0.46161689659325461</v>
      </c>
      <c r="D2786">
        <v>-0.14664893251740965</v>
      </c>
      <c r="E2786">
        <v>0.22900880095784312</v>
      </c>
      <c r="F2786" t="e">
        <f t="shared" si="200"/>
        <v>#N/A</v>
      </c>
      <c r="G2786">
        <f t="shared" si="201"/>
        <v>9.9008800957843118E-2</v>
      </c>
      <c r="H2786" t="e">
        <f t="shared" si="202"/>
        <v>#N/A</v>
      </c>
      <c r="I2786">
        <v>2784</v>
      </c>
    </row>
    <row r="2787" spans="1:9">
      <c r="A2787" t="s">
        <v>2784</v>
      </c>
      <c r="B2787" t="str">
        <f t="shared" si="199"/>
        <v>2022/10/27/22:29:09.82</v>
      </c>
      <c r="C2787">
        <v>-0.46163451902557329</v>
      </c>
      <c r="D2787">
        <v>-0.14665099239477816</v>
      </c>
      <c r="E2787">
        <v>0.22904936390621741</v>
      </c>
      <c r="F2787" t="e">
        <f t="shared" si="200"/>
        <v>#N/A</v>
      </c>
      <c r="G2787">
        <f t="shared" si="201"/>
        <v>9.9049363906217408E-2</v>
      </c>
      <c r="H2787" t="e">
        <f t="shared" si="202"/>
        <v>#N/A</v>
      </c>
      <c r="I2787">
        <v>2785</v>
      </c>
    </row>
    <row r="2788" spans="1:9">
      <c r="A2788" t="s">
        <v>2785</v>
      </c>
      <c r="B2788" t="str">
        <f t="shared" si="199"/>
        <v>2022/10/27/22:29:09.83</v>
      </c>
      <c r="C2788">
        <v>-0.46162237959285396</v>
      </c>
      <c r="D2788">
        <v>-0.14665235329517673</v>
      </c>
      <c r="E2788">
        <v>0.22904919445376487</v>
      </c>
      <c r="F2788" t="e">
        <f t="shared" si="200"/>
        <v>#N/A</v>
      </c>
      <c r="G2788">
        <f t="shared" si="201"/>
        <v>9.9049194453764866E-2</v>
      </c>
      <c r="H2788" t="e">
        <f t="shared" si="202"/>
        <v>#N/A</v>
      </c>
      <c r="I2788">
        <v>2786</v>
      </c>
    </row>
    <row r="2789" spans="1:9">
      <c r="A2789" t="s">
        <v>2786</v>
      </c>
      <c r="B2789" t="str">
        <f t="shared" si="199"/>
        <v>2022/10/27/22:29:09.83</v>
      </c>
      <c r="C2789">
        <v>-0.46163261783005038</v>
      </c>
      <c r="D2789">
        <v>-0.14665340974839708</v>
      </c>
      <c r="E2789">
        <v>0.22905392046324821</v>
      </c>
      <c r="F2789" t="e">
        <f t="shared" si="200"/>
        <v>#N/A</v>
      </c>
      <c r="G2789">
        <f t="shared" si="201"/>
        <v>9.9053920463248207E-2</v>
      </c>
      <c r="H2789" t="e">
        <f t="shared" si="202"/>
        <v>#N/A</v>
      </c>
      <c r="I2789">
        <v>2787</v>
      </c>
    </row>
    <row r="2790" spans="1:9">
      <c r="A2790" t="s">
        <v>2787</v>
      </c>
      <c r="B2790" t="str">
        <f t="shared" si="199"/>
        <v>2022/10/27/22:29:09.83</v>
      </c>
      <c r="C2790">
        <v>-0.46161978051639102</v>
      </c>
      <c r="D2790">
        <v>-0.14666039120273397</v>
      </c>
      <c r="E2790">
        <v>0.22904056424208835</v>
      </c>
      <c r="F2790" t="e">
        <f t="shared" si="200"/>
        <v>#N/A</v>
      </c>
      <c r="G2790">
        <f t="shared" si="201"/>
        <v>9.9040564242088347E-2</v>
      </c>
      <c r="H2790" t="e">
        <f t="shared" si="202"/>
        <v>#N/A</v>
      </c>
      <c r="I2790">
        <v>2788</v>
      </c>
    </row>
    <row r="2791" spans="1:9">
      <c r="A2791" t="s">
        <v>2788</v>
      </c>
      <c r="B2791" t="str">
        <f t="shared" si="199"/>
        <v>2022/10/27/22:29:09.83</v>
      </c>
      <c r="C2791">
        <v>-0.46162994333582164</v>
      </c>
      <c r="D2791">
        <v>-0.14664759865491878</v>
      </c>
      <c r="E2791">
        <v>0.22905503556947113</v>
      </c>
      <c r="F2791" t="e">
        <f t="shared" si="200"/>
        <v>#N/A</v>
      </c>
      <c r="G2791">
        <f t="shared" si="201"/>
        <v>9.9055035569471123E-2</v>
      </c>
      <c r="H2791" t="e">
        <f t="shared" si="202"/>
        <v>#N/A</v>
      </c>
      <c r="I2791">
        <v>2789</v>
      </c>
    </row>
    <row r="2792" spans="1:9">
      <c r="A2792" t="s">
        <v>2789</v>
      </c>
      <c r="B2792" t="str">
        <f t="shared" si="199"/>
        <v>2022/10/27/22:29:09.84</v>
      </c>
      <c r="C2792">
        <v>-0.46163214622770421</v>
      </c>
      <c r="D2792">
        <v>-0.14664239565653481</v>
      </c>
      <c r="E2792">
        <v>0.22903176125064476</v>
      </c>
      <c r="F2792" t="e">
        <f t="shared" si="200"/>
        <v>#N/A</v>
      </c>
      <c r="G2792">
        <f t="shared" si="201"/>
        <v>9.9031761250644751E-2</v>
      </c>
      <c r="H2792" t="e">
        <f t="shared" si="202"/>
        <v>#N/A</v>
      </c>
      <c r="I2792">
        <v>2790</v>
      </c>
    </row>
    <row r="2793" spans="1:9">
      <c r="A2793" t="s">
        <v>2790</v>
      </c>
      <c r="B2793" t="str">
        <f t="shared" si="199"/>
        <v>2022/10/27/22:29:09.84</v>
      </c>
      <c r="C2793">
        <v>-0.46164434564450074</v>
      </c>
      <c r="D2793">
        <v>-0.14665135636437387</v>
      </c>
      <c r="E2793">
        <v>0.22906257260498614</v>
      </c>
      <c r="F2793" t="e">
        <f t="shared" si="200"/>
        <v>#N/A</v>
      </c>
      <c r="G2793">
        <f t="shared" si="201"/>
        <v>9.9062572604986132E-2</v>
      </c>
      <c r="H2793" t="e">
        <f t="shared" si="202"/>
        <v>#N/A</v>
      </c>
      <c r="I2793">
        <v>2791</v>
      </c>
    </row>
    <row r="2794" spans="1:9">
      <c r="A2794" t="s">
        <v>2791</v>
      </c>
      <c r="B2794" t="str">
        <f t="shared" si="199"/>
        <v>2022/10/27/22:29:09.84</v>
      </c>
      <c r="C2794">
        <v>-0.46163247555240272</v>
      </c>
      <c r="D2794">
        <v>-0.14663850832506092</v>
      </c>
      <c r="E2794">
        <v>0.22907183552745702</v>
      </c>
      <c r="F2794" t="e">
        <f t="shared" si="200"/>
        <v>#N/A</v>
      </c>
      <c r="G2794">
        <f t="shared" si="201"/>
        <v>9.9071835527457019E-2</v>
      </c>
      <c r="H2794" t="e">
        <f t="shared" si="202"/>
        <v>#N/A</v>
      </c>
      <c r="I2794">
        <v>2792</v>
      </c>
    </row>
    <row r="2795" spans="1:9">
      <c r="A2795" t="s">
        <v>2792</v>
      </c>
      <c r="B2795" t="str">
        <f t="shared" si="199"/>
        <v>2022/10/27/22:29:09.84</v>
      </c>
      <c r="C2795">
        <v>-0.46162644851098461</v>
      </c>
      <c r="D2795">
        <v>-0.14666101593123074</v>
      </c>
      <c r="E2795">
        <v>0.22905688794436579</v>
      </c>
      <c r="F2795" t="e">
        <f t="shared" si="200"/>
        <v>#N/A</v>
      </c>
      <c r="G2795">
        <f t="shared" si="201"/>
        <v>9.905688794436579E-2</v>
      </c>
      <c r="H2795" t="e">
        <f t="shared" si="202"/>
        <v>#N/A</v>
      </c>
      <c r="I2795">
        <v>2793</v>
      </c>
    </row>
    <row r="2796" spans="1:9">
      <c r="A2796" t="s">
        <v>2793</v>
      </c>
      <c r="B2796" t="str">
        <f t="shared" si="199"/>
        <v>2022/10/27/22:29:09.84</v>
      </c>
      <c r="C2796">
        <v>-0.46161924438559249</v>
      </c>
      <c r="D2796">
        <v>-0.14663411244723829</v>
      </c>
      <c r="E2796">
        <v>0.22903305873060473</v>
      </c>
      <c r="F2796" t="e">
        <f t="shared" si="200"/>
        <v>#N/A</v>
      </c>
      <c r="G2796">
        <f t="shared" si="201"/>
        <v>9.9033058730604723E-2</v>
      </c>
      <c r="H2796" t="e">
        <f t="shared" si="202"/>
        <v>#N/A</v>
      </c>
      <c r="I2796">
        <v>2794</v>
      </c>
    </row>
    <row r="2797" spans="1:9">
      <c r="A2797" t="s">
        <v>2794</v>
      </c>
      <c r="B2797" t="str">
        <f t="shared" si="199"/>
        <v>2022/10/27/22:29:09.85</v>
      </c>
      <c r="C2797">
        <v>-0.46159766654684886</v>
      </c>
      <c r="D2797">
        <v>-0.14666229307750486</v>
      </c>
      <c r="E2797">
        <v>0.22899267814311897</v>
      </c>
      <c r="F2797" t="e">
        <f t="shared" si="200"/>
        <v>#N/A</v>
      </c>
      <c r="G2797">
        <f t="shared" si="201"/>
        <v>9.8992678143118962E-2</v>
      </c>
      <c r="H2797" t="e">
        <f t="shared" si="202"/>
        <v>#N/A</v>
      </c>
      <c r="I2797">
        <v>2795</v>
      </c>
    </row>
    <row r="2798" spans="1:9">
      <c r="A2798" t="s">
        <v>2795</v>
      </c>
      <c r="B2798" t="str">
        <f t="shared" si="199"/>
        <v>2022/10/27/22:29:09.85</v>
      </c>
      <c r="C2798">
        <v>-0.46160998678523313</v>
      </c>
      <c r="D2798">
        <v>-0.14665732771325662</v>
      </c>
      <c r="E2798">
        <v>0.22899771138334721</v>
      </c>
      <c r="F2798" t="e">
        <f t="shared" si="200"/>
        <v>#N/A</v>
      </c>
      <c r="G2798">
        <f t="shared" si="201"/>
        <v>9.8997711383347203E-2</v>
      </c>
      <c r="H2798" t="e">
        <f t="shared" si="202"/>
        <v>#N/A</v>
      </c>
      <c r="I2798">
        <v>2796</v>
      </c>
    </row>
    <row r="2799" spans="1:9">
      <c r="A2799" t="s">
        <v>2796</v>
      </c>
      <c r="B2799" t="str">
        <f t="shared" si="199"/>
        <v>2022/10/27/22:29:09.85</v>
      </c>
      <c r="C2799">
        <v>-0.4615948780936579</v>
      </c>
      <c r="D2799">
        <v>-0.14664984193059313</v>
      </c>
      <c r="E2799">
        <v>0.22895914275309961</v>
      </c>
      <c r="F2799" t="e">
        <f t="shared" si="200"/>
        <v>#N/A</v>
      </c>
      <c r="G2799">
        <f t="shared" si="201"/>
        <v>9.895914275309961E-2</v>
      </c>
      <c r="H2799" t="e">
        <f t="shared" si="202"/>
        <v>#N/A</v>
      </c>
      <c r="I2799">
        <v>2797</v>
      </c>
    </row>
    <row r="2800" spans="1:9">
      <c r="A2800" t="s">
        <v>2797</v>
      </c>
      <c r="B2800" t="str">
        <f t="shared" si="199"/>
        <v>2022/10/27/22:29:09.85</v>
      </c>
      <c r="C2800">
        <v>-0.46158895165971103</v>
      </c>
      <c r="D2800">
        <v>-0.14665896940800449</v>
      </c>
      <c r="E2800">
        <v>0.22893462855760885</v>
      </c>
      <c r="F2800" t="e">
        <f t="shared" si="200"/>
        <v>#N/A</v>
      </c>
      <c r="G2800">
        <f t="shared" si="201"/>
        <v>9.8934628557608845E-2</v>
      </c>
      <c r="H2800" t="e">
        <f t="shared" si="202"/>
        <v>#N/A</v>
      </c>
      <c r="I2800">
        <v>2798</v>
      </c>
    </row>
    <row r="2801" spans="1:9">
      <c r="A2801" t="s">
        <v>2798</v>
      </c>
      <c r="B2801" t="str">
        <f t="shared" si="199"/>
        <v>2022/10/27/22:29:09.85</v>
      </c>
      <c r="C2801">
        <v>-0.4616142351758582</v>
      </c>
      <c r="D2801">
        <v>-0.14665497292269739</v>
      </c>
      <c r="E2801">
        <v>0.22893728713311592</v>
      </c>
      <c r="F2801" t="e">
        <f t="shared" si="200"/>
        <v>#N/A</v>
      </c>
      <c r="G2801">
        <f t="shared" si="201"/>
        <v>9.893728713311592E-2</v>
      </c>
      <c r="H2801" t="e">
        <f t="shared" si="202"/>
        <v>#N/A</v>
      </c>
      <c r="I2801">
        <v>2799</v>
      </c>
    </row>
    <row r="2802" spans="1:9">
      <c r="A2802" t="s">
        <v>2799</v>
      </c>
      <c r="B2802" t="str">
        <f t="shared" si="199"/>
        <v>2022/10/27/22:29:09.86</v>
      </c>
      <c r="C2802">
        <v>-0.46163477610029213</v>
      </c>
      <c r="D2802">
        <v>-0.1466401753010293</v>
      </c>
      <c r="E2802">
        <v>0.22893316251062826</v>
      </c>
      <c r="F2802" t="e">
        <f t="shared" si="200"/>
        <v>#N/A</v>
      </c>
      <c r="G2802">
        <f t="shared" si="201"/>
        <v>9.8933162510628253E-2</v>
      </c>
      <c r="H2802" t="e">
        <f t="shared" si="202"/>
        <v>#N/A</v>
      </c>
      <c r="I2802">
        <v>2800</v>
      </c>
    </row>
    <row r="2803" spans="1:9">
      <c r="A2803" t="s">
        <v>2800</v>
      </c>
      <c r="B2803" t="str">
        <f t="shared" si="199"/>
        <v>2022/10/27/22:29:09.86</v>
      </c>
      <c r="C2803">
        <v>-0.46163829451685978</v>
      </c>
      <c r="D2803">
        <v>-0.14665810930948658</v>
      </c>
      <c r="E2803">
        <v>0.22893726091974739</v>
      </c>
      <c r="F2803" t="e">
        <f t="shared" si="200"/>
        <v>#N/A</v>
      </c>
      <c r="G2803">
        <f t="shared" si="201"/>
        <v>9.8937260919747388E-2</v>
      </c>
      <c r="H2803" t="e">
        <f t="shared" si="202"/>
        <v>#N/A</v>
      </c>
      <c r="I2803">
        <v>2801</v>
      </c>
    </row>
    <row r="2804" spans="1:9">
      <c r="A2804" t="s">
        <v>2801</v>
      </c>
      <c r="B2804" t="str">
        <f t="shared" si="199"/>
        <v>2022/10/27/22:29:09.86</v>
      </c>
      <c r="C2804">
        <v>-0.46165029712928485</v>
      </c>
      <c r="D2804">
        <v>-0.14666160226658526</v>
      </c>
      <c r="E2804">
        <v>0.22893193194181216</v>
      </c>
      <c r="F2804" t="e">
        <f t="shared" si="200"/>
        <v>#N/A</v>
      </c>
      <c r="G2804">
        <f t="shared" si="201"/>
        <v>9.8931931941812157E-2</v>
      </c>
      <c r="H2804" t="e">
        <f t="shared" si="202"/>
        <v>#N/A</v>
      </c>
      <c r="I2804">
        <v>2802</v>
      </c>
    </row>
    <row r="2805" spans="1:9">
      <c r="A2805" t="s">
        <v>2802</v>
      </c>
      <c r="B2805" t="str">
        <f t="shared" si="199"/>
        <v>2022/10/27/22:29:09.86</v>
      </c>
      <c r="C2805">
        <v>-0.46166972177153426</v>
      </c>
      <c r="D2805">
        <v>-0.14665980063245976</v>
      </c>
      <c r="E2805">
        <v>0.22892653832953147</v>
      </c>
      <c r="F2805" t="e">
        <f t="shared" si="200"/>
        <v>#N/A</v>
      </c>
      <c r="G2805">
        <f t="shared" si="201"/>
        <v>9.8926538329531466E-2</v>
      </c>
      <c r="H2805" t="e">
        <f t="shared" si="202"/>
        <v>#N/A</v>
      </c>
      <c r="I2805">
        <v>2803</v>
      </c>
    </row>
    <row r="2806" spans="1:9">
      <c r="A2806" t="s">
        <v>2803</v>
      </c>
      <c r="B2806" t="str">
        <f t="shared" si="199"/>
        <v>2022/10/27/22:29:09.86</v>
      </c>
      <c r="C2806">
        <v>-0.46166547267647606</v>
      </c>
      <c r="D2806">
        <v>-0.14667077218411292</v>
      </c>
      <c r="E2806">
        <v>0.22891279282259652</v>
      </c>
      <c r="F2806" t="e">
        <f t="shared" si="200"/>
        <v>#N/A</v>
      </c>
      <c r="G2806">
        <f t="shared" si="201"/>
        <v>9.8912792822596518E-2</v>
      </c>
      <c r="H2806" t="e">
        <f t="shared" si="202"/>
        <v>#N/A</v>
      </c>
      <c r="I2806">
        <v>2804</v>
      </c>
    </row>
    <row r="2807" spans="1:9">
      <c r="A2807" t="s">
        <v>2804</v>
      </c>
      <c r="B2807" t="str">
        <f t="shared" si="199"/>
        <v>2022/10/27/22:29:09.87</v>
      </c>
      <c r="C2807">
        <v>-0.46167365044224973</v>
      </c>
      <c r="D2807">
        <v>-0.14665934962770419</v>
      </c>
      <c r="E2807">
        <v>0.22889794168878483</v>
      </c>
      <c r="F2807" t="e">
        <f t="shared" si="200"/>
        <v>#N/A</v>
      </c>
      <c r="G2807">
        <f t="shared" si="201"/>
        <v>9.8897941688784824E-2</v>
      </c>
      <c r="H2807" t="e">
        <f t="shared" si="202"/>
        <v>#N/A</v>
      </c>
      <c r="I2807">
        <v>2805</v>
      </c>
    </row>
    <row r="2808" spans="1:9">
      <c r="A2808" t="s">
        <v>2805</v>
      </c>
      <c r="B2808" t="str">
        <f t="shared" si="199"/>
        <v>2022/10/27/22:29:09.87</v>
      </c>
      <c r="C2808">
        <v>-0.46167107357646264</v>
      </c>
      <c r="D2808">
        <v>-0.14665244779871273</v>
      </c>
      <c r="E2808">
        <v>0.22891900594226705</v>
      </c>
      <c r="F2808" t="e">
        <f t="shared" si="200"/>
        <v>#N/A</v>
      </c>
      <c r="G2808">
        <f t="shared" si="201"/>
        <v>9.8919005942267046E-2</v>
      </c>
      <c r="H2808" t="e">
        <f t="shared" si="202"/>
        <v>#N/A</v>
      </c>
      <c r="I2808">
        <v>2806</v>
      </c>
    </row>
    <row r="2809" spans="1:9">
      <c r="A2809" t="s">
        <v>2806</v>
      </c>
      <c r="B2809" t="str">
        <f t="shared" si="199"/>
        <v>2022/10/27/22:29:09.87</v>
      </c>
      <c r="C2809">
        <v>-0.46168455655030388</v>
      </c>
      <c r="D2809">
        <v>-0.14664693154465036</v>
      </c>
      <c r="E2809">
        <v>0.22891209250110903</v>
      </c>
      <c r="F2809" t="e">
        <f t="shared" si="200"/>
        <v>#N/A</v>
      </c>
      <c r="G2809">
        <f t="shared" si="201"/>
        <v>9.8912092501109022E-2</v>
      </c>
      <c r="H2809" t="e">
        <f t="shared" si="202"/>
        <v>#N/A</v>
      </c>
      <c r="I2809">
        <v>2807</v>
      </c>
    </row>
    <row r="2810" spans="1:9">
      <c r="A2810" t="s">
        <v>2807</v>
      </c>
      <c r="B2810" t="str">
        <f t="shared" si="199"/>
        <v>2022/10/27/22:29:09.87</v>
      </c>
      <c r="C2810">
        <v>-0.46168525517435993</v>
      </c>
      <c r="D2810">
        <v>-0.14663965081284552</v>
      </c>
      <c r="E2810">
        <v>0.22892076147404458</v>
      </c>
      <c r="F2810" t="e">
        <f t="shared" si="200"/>
        <v>#N/A</v>
      </c>
      <c r="G2810">
        <f t="shared" si="201"/>
        <v>9.8920761474044577E-2</v>
      </c>
      <c r="H2810" t="e">
        <f t="shared" si="202"/>
        <v>#N/A</v>
      </c>
      <c r="I2810">
        <v>2808</v>
      </c>
    </row>
    <row r="2811" spans="1:9">
      <c r="A2811" t="s">
        <v>2808</v>
      </c>
      <c r="B2811" t="str">
        <f t="shared" si="199"/>
        <v>2022/10/27/22:29:09.87</v>
      </c>
      <c r="C2811">
        <v>-0.46168771419378229</v>
      </c>
      <c r="D2811">
        <v>-0.14663993343474491</v>
      </c>
      <c r="E2811">
        <v>0.2288954029145685</v>
      </c>
      <c r="F2811" t="e">
        <f t="shared" si="200"/>
        <v>#N/A</v>
      </c>
      <c r="G2811">
        <f t="shared" si="201"/>
        <v>9.8895402914568498E-2</v>
      </c>
      <c r="H2811" t="e">
        <f t="shared" si="202"/>
        <v>#N/A</v>
      </c>
      <c r="I2811">
        <v>2809</v>
      </c>
    </row>
    <row r="2812" spans="1:9">
      <c r="A2812" t="s">
        <v>2809</v>
      </c>
      <c r="B2812" t="str">
        <f t="shared" si="199"/>
        <v>2022/10/27/22:29:09.88</v>
      </c>
      <c r="C2812">
        <v>-0.46168493964123231</v>
      </c>
      <c r="D2812">
        <v>-0.14664391198925431</v>
      </c>
      <c r="E2812">
        <v>0.22892221551081465</v>
      </c>
      <c r="F2812" t="e">
        <f t="shared" si="200"/>
        <v>#N/A</v>
      </c>
      <c r="G2812">
        <f t="shared" si="201"/>
        <v>9.8922215510814648E-2</v>
      </c>
      <c r="H2812" t="e">
        <f t="shared" si="202"/>
        <v>#N/A</v>
      </c>
      <c r="I2812">
        <v>2810</v>
      </c>
    </row>
    <row r="2813" spans="1:9">
      <c r="A2813" t="s">
        <v>2810</v>
      </c>
      <c r="B2813" t="str">
        <f t="shared" si="199"/>
        <v>2022/10/27/22:29:09.88</v>
      </c>
      <c r="C2813">
        <v>-0.46166010664430135</v>
      </c>
      <c r="D2813">
        <v>-0.14666074626378148</v>
      </c>
      <c r="E2813">
        <v>0.22887468457594862</v>
      </c>
      <c r="F2813" t="e">
        <f t="shared" si="200"/>
        <v>#N/A</v>
      </c>
      <c r="G2813">
        <f t="shared" si="201"/>
        <v>9.8874684575948613E-2</v>
      </c>
      <c r="H2813" t="e">
        <f t="shared" si="202"/>
        <v>#N/A</v>
      </c>
      <c r="I2813">
        <v>2811</v>
      </c>
    </row>
    <row r="2814" spans="1:9">
      <c r="A2814" t="s">
        <v>2811</v>
      </c>
      <c r="B2814" t="str">
        <f t="shared" si="199"/>
        <v>2022/10/27/22:29:09.88</v>
      </c>
      <c r="C2814">
        <v>-0.46167130811461893</v>
      </c>
      <c r="D2814">
        <v>-0.14664544465542373</v>
      </c>
      <c r="E2814">
        <v>0.22891111074562384</v>
      </c>
      <c r="F2814" t="e">
        <f t="shared" si="200"/>
        <v>#N/A</v>
      </c>
      <c r="G2814">
        <f t="shared" si="201"/>
        <v>9.8911110745623837E-2</v>
      </c>
      <c r="H2814" t="e">
        <f t="shared" si="202"/>
        <v>#N/A</v>
      </c>
      <c r="I2814">
        <v>2812</v>
      </c>
    </row>
    <row r="2815" spans="1:9">
      <c r="A2815" t="s">
        <v>2812</v>
      </c>
      <c r="B2815" t="str">
        <f t="shared" si="199"/>
        <v>2022/10/27/22:29:09.88</v>
      </c>
      <c r="C2815">
        <v>-0.4616653480543742</v>
      </c>
      <c r="D2815">
        <v>-0.14666189840233013</v>
      </c>
      <c r="E2815">
        <v>0.22893761628482703</v>
      </c>
      <c r="F2815" t="e">
        <f t="shared" si="200"/>
        <v>#N/A</v>
      </c>
      <c r="G2815">
        <f t="shared" si="201"/>
        <v>9.8937616284827029E-2</v>
      </c>
      <c r="H2815" t="e">
        <f t="shared" si="202"/>
        <v>#N/A</v>
      </c>
      <c r="I2815">
        <v>2813</v>
      </c>
    </row>
    <row r="2816" spans="1:9">
      <c r="A2816" t="s">
        <v>2813</v>
      </c>
      <c r="B2816" t="str">
        <f t="shared" si="199"/>
        <v>2022/10/27/22:29:09.88</v>
      </c>
      <c r="C2816">
        <v>-0.46168730156289467</v>
      </c>
      <c r="D2816">
        <v>-0.14664131900996735</v>
      </c>
      <c r="E2816">
        <v>0.22894302954403142</v>
      </c>
      <c r="F2816" t="e">
        <f t="shared" si="200"/>
        <v>#N/A</v>
      </c>
      <c r="G2816">
        <f t="shared" si="201"/>
        <v>9.8943029544031419E-2</v>
      </c>
      <c r="H2816" t="e">
        <f t="shared" si="202"/>
        <v>#N/A</v>
      </c>
      <c r="I2816">
        <v>2814</v>
      </c>
    </row>
    <row r="2817" spans="1:9">
      <c r="A2817" t="s">
        <v>2814</v>
      </c>
      <c r="B2817" t="str">
        <f t="shared" si="199"/>
        <v>2022/10/27/22:29:09.89</v>
      </c>
      <c r="C2817">
        <v>-0.46167953354852298</v>
      </c>
      <c r="D2817">
        <v>-0.14666017529904432</v>
      </c>
      <c r="E2817">
        <v>0.22896275951044601</v>
      </c>
      <c r="F2817" t="e">
        <f t="shared" si="200"/>
        <v>#N/A</v>
      </c>
      <c r="G2817">
        <f t="shared" si="201"/>
        <v>9.8962759510446002E-2</v>
      </c>
      <c r="H2817" t="e">
        <f t="shared" si="202"/>
        <v>#N/A</v>
      </c>
      <c r="I2817">
        <v>2815</v>
      </c>
    </row>
    <row r="2818" spans="1:9">
      <c r="A2818" t="s">
        <v>2815</v>
      </c>
      <c r="B2818" t="str">
        <f t="shared" si="199"/>
        <v>2022/10/27/22:29:09.89</v>
      </c>
      <c r="C2818">
        <v>-0.46167150697894421</v>
      </c>
      <c r="D2818">
        <v>-0.1466641487987779</v>
      </c>
      <c r="E2818">
        <v>0.22898991229511217</v>
      </c>
      <c r="F2818" t="e">
        <f t="shared" si="200"/>
        <v>#N/A</v>
      </c>
      <c r="G2818">
        <f t="shared" si="201"/>
        <v>9.898991229511217E-2</v>
      </c>
      <c r="H2818" t="e">
        <f t="shared" si="202"/>
        <v>#N/A</v>
      </c>
      <c r="I2818">
        <v>2816</v>
      </c>
    </row>
    <row r="2819" spans="1:9">
      <c r="A2819" t="s">
        <v>2816</v>
      </c>
      <c r="B2819" t="str">
        <f t="shared" si="199"/>
        <v>2022/10/27/22:29:09.89</v>
      </c>
      <c r="C2819">
        <v>-0.46165525612679609</v>
      </c>
      <c r="D2819">
        <v>-0.14665572985846062</v>
      </c>
      <c r="E2819">
        <v>0.22897618634350997</v>
      </c>
      <c r="F2819" t="e">
        <f t="shared" si="200"/>
        <v>#N/A</v>
      </c>
      <c r="G2819">
        <f t="shared" si="201"/>
        <v>9.8976186343509964E-2</v>
      </c>
      <c r="H2819" t="e">
        <f t="shared" si="202"/>
        <v>#N/A</v>
      </c>
      <c r="I2819">
        <v>2817</v>
      </c>
    </row>
    <row r="2820" spans="1:9">
      <c r="A2820" t="s">
        <v>2817</v>
      </c>
      <c r="B2820" t="str">
        <f t="shared" ref="B2820:B2883" si="203">LEFT(A2820,LEN(A2820)-$B$1)</f>
        <v>2022/10/27/22:29:09.89</v>
      </c>
      <c r="C2820">
        <v>-0.46164747283259461</v>
      </c>
      <c r="D2820">
        <v>-0.14668601153468872</v>
      </c>
      <c r="E2820">
        <v>0.22900745291322802</v>
      </c>
      <c r="F2820" t="e">
        <f t="shared" ref="F2820:F2883" si="204">VLOOKUP(B2820,$K$3:$L$8331,2,FALSE)</f>
        <v>#N/A</v>
      </c>
      <c r="G2820">
        <f t="shared" ref="G2820:G2883" si="205">E2820-$G$1</f>
        <v>9.9007452913228017E-2</v>
      </c>
      <c r="H2820" t="e">
        <f t="shared" ref="H2820:H2883" si="206">F2820-G2820</f>
        <v>#N/A</v>
      </c>
      <c r="I2820">
        <v>2818</v>
      </c>
    </row>
    <row r="2821" spans="1:9">
      <c r="A2821" t="s">
        <v>2818</v>
      </c>
      <c r="B2821" t="str">
        <f t="shared" si="203"/>
        <v>2022/10/27/22:29:09.89</v>
      </c>
      <c r="C2821">
        <v>-0.46165113458231777</v>
      </c>
      <c r="D2821">
        <v>-0.14665467551340988</v>
      </c>
      <c r="E2821">
        <v>0.22903338569874354</v>
      </c>
      <c r="F2821" t="e">
        <f t="shared" si="204"/>
        <v>#N/A</v>
      </c>
      <c r="G2821">
        <f t="shared" si="205"/>
        <v>9.9033385698743537E-2</v>
      </c>
      <c r="H2821" t="e">
        <f t="shared" si="206"/>
        <v>#N/A</v>
      </c>
      <c r="I2821">
        <v>2819</v>
      </c>
    </row>
    <row r="2822" spans="1:9">
      <c r="A2822" t="s">
        <v>2819</v>
      </c>
      <c r="B2822" t="str">
        <f t="shared" si="203"/>
        <v>2022/10/27/22:29:09.90</v>
      </c>
      <c r="C2822">
        <v>-0.46163376688822372</v>
      </c>
      <c r="D2822">
        <v>-0.14666400410968333</v>
      </c>
      <c r="E2822">
        <v>0.22901191128222534</v>
      </c>
      <c r="F2822" t="e">
        <f t="shared" si="204"/>
        <v>#N/A</v>
      </c>
      <c r="G2822">
        <f t="shared" si="205"/>
        <v>9.9011911282225334E-2</v>
      </c>
      <c r="H2822" t="e">
        <f t="shared" si="206"/>
        <v>#N/A</v>
      </c>
      <c r="I2822">
        <v>2820</v>
      </c>
    </row>
    <row r="2823" spans="1:9">
      <c r="A2823" t="s">
        <v>2820</v>
      </c>
      <c r="B2823" t="str">
        <f t="shared" si="203"/>
        <v>2022/10/27/22:29:09.90</v>
      </c>
      <c r="C2823">
        <v>-0.46164029698129599</v>
      </c>
      <c r="D2823">
        <v>-0.14663548177392327</v>
      </c>
      <c r="E2823">
        <v>0.22902887867874844</v>
      </c>
      <c r="F2823" t="e">
        <f t="shared" si="204"/>
        <v>#N/A</v>
      </c>
      <c r="G2823">
        <f t="shared" si="205"/>
        <v>9.9028878678748433E-2</v>
      </c>
      <c r="H2823" t="e">
        <f t="shared" si="206"/>
        <v>#N/A</v>
      </c>
      <c r="I2823">
        <v>2821</v>
      </c>
    </row>
    <row r="2824" spans="1:9">
      <c r="A2824" t="s">
        <v>2821</v>
      </c>
      <c r="B2824" t="str">
        <f t="shared" si="203"/>
        <v>2022/10/27/22:29:09.90</v>
      </c>
      <c r="C2824">
        <v>-0.46163710728215124</v>
      </c>
      <c r="D2824">
        <v>-0.14663880619120648</v>
      </c>
      <c r="E2824">
        <v>0.22905375374268164</v>
      </c>
      <c r="F2824" t="e">
        <f t="shared" si="204"/>
        <v>#N/A</v>
      </c>
      <c r="G2824">
        <f t="shared" si="205"/>
        <v>9.9053753742681633E-2</v>
      </c>
      <c r="H2824" t="e">
        <f t="shared" si="206"/>
        <v>#N/A</v>
      </c>
      <c r="I2824">
        <v>2822</v>
      </c>
    </row>
    <row r="2825" spans="1:9">
      <c r="A2825" t="s">
        <v>2822</v>
      </c>
      <c r="B2825" t="str">
        <f t="shared" si="203"/>
        <v>2022/10/27/22:29:09.90</v>
      </c>
      <c r="C2825">
        <v>-0.46162434597021751</v>
      </c>
      <c r="D2825">
        <v>-0.14665678938902027</v>
      </c>
      <c r="E2825">
        <v>0.22904420066082246</v>
      </c>
      <c r="F2825" t="e">
        <f t="shared" si="204"/>
        <v>#N/A</v>
      </c>
      <c r="G2825">
        <f t="shared" si="205"/>
        <v>9.9044200660822451E-2</v>
      </c>
      <c r="H2825" t="e">
        <f t="shared" si="206"/>
        <v>#N/A</v>
      </c>
      <c r="I2825">
        <v>2823</v>
      </c>
    </row>
    <row r="2826" spans="1:9">
      <c r="A2826" t="s">
        <v>2823</v>
      </c>
      <c r="B2826" t="str">
        <f t="shared" si="203"/>
        <v>2022/10/27/22:29:09.90</v>
      </c>
      <c r="C2826">
        <v>-0.46162029277072447</v>
      </c>
      <c r="D2826">
        <v>-0.14666199524575396</v>
      </c>
      <c r="E2826">
        <v>0.2290422258480003</v>
      </c>
      <c r="F2826" t="e">
        <f t="shared" si="204"/>
        <v>#N/A</v>
      </c>
      <c r="G2826">
        <f t="shared" si="205"/>
        <v>9.9042225848000293E-2</v>
      </c>
      <c r="H2826" t="e">
        <f t="shared" si="206"/>
        <v>#N/A</v>
      </c>
      <c r="I2826">
        <v>2824</v>
      </c>
    </row>
    <row r="2827" spans="1:9">
      <c r="A2827" t="s">
        <v>2824</v>
      </c>
      <c r="B2827" t="str">
        <f t="shared" si="203"/>
        <v>2022/10/27/22:29:09.90</v>
      </c>
      <c r="C2827">
        <v>-0.46160024759173618</v>
      </c>
      <c r="D2827">
        <v>-0.14664992489034459</v>
      </c>
      <c r="E2827">
        <v>0.2290229970964795</v>
      </c>
      <c r="F2827" t="e">
        <f t="shared" si="204"/>
        <v>#N/A</v>
      </c>
      <c r="G2827">
        <f t="shared" si="205"/>
        <v>9.9022997096479493E-2</v>
      </c>
      <c r="H2827" t="e">
        <f t="shared" si="206"/>
        <v>#N/A</v>
      </c>
      <c r="I2827">
        <v>2825</v>
      </c>
    </row>
    <row r="2828" spans="1:9">
      <c r="A2828" t="s">
        <v>2825</v>
      </c>
      <c r="B2828" t="str">
        <f t="shared" si="203"/>
        <v>2022/10/27/22:29:09.91</v>
      </c>
      <c r="C2828">
        <v>-0.46161932953847296</v>
      </c>
      <c r="D2828">
        <v>-0.14667270126680496</v>
      </c>
      <c r="E2828">
        <v>0.22902516050634442</v>
      </c>
      <c r="F2828" t="e">
        <f t="shared" si="204"/>
        <v>#N/A</v>
      </c>
      <c r="G2828">
        <f t="shared" si="205"/>
        <v>9.9025160506344412E-2</v>
      </c>
      <c r="H2828" t="e">
        <f t="shared" si="206"/>
        <v>#N/A</v>
      </c>
      <c r="I2828">
        <v>2826</v>
      </c>
    </row>
    <row r="2829" spans="1:9">
      <c r="A2829" t="s">
        <v>2826</v>
      </c>
      <c r="B2829" t="str">
        <f t="shared" si="203"/>
        <v>2022/10/27/22:29:09.91</v>
      </c>
      <c r="C2829">
        <v>-0.46162918838802747</v>
      </c>
      <c r="D2829">
        <v>-0.1466398011592476</v>
      </c>
      <c r="E2829">
        <v>0.22901863854629778</v>
      </c>
      <c r="F2829" t="e">
        <f t="shared" si="204"/>
        <v>#N/A</v>
      </c>
      <c r="G2829">
        <f t="shared" si="205"/>
        <v>9.9018638546297777E-2</v>
      </c>
      <c r="H2829" t="e">
        <f t="shared" si="206"/>
        <v>#N/A</v>
      </c>
      <c r="I2829">
        <v>2827</v>
      </c>
    </row>
    <row r="2830" spans="1:9">
      <c r="A2830" t="s">
        <v>2827</v>
      </c>
      <c r="B2830" t="str">
        <f t="shared" si="203"/>
        <v>2022/10/27/22:29:09.91</v>
      </c>
      <c r="C2830">
        <v>-0.46163437623238002</v>
      </c>
      <c r="D2830">
        <v>-0.14664703001785862</v>
      </c>
      <c r="E2830">
        <v>0.22902579991148117</v>
      </c>
      <c r="F2830" t="e">
        <f t="shared" si="204"/>
        <v>#N/A</v>
      </c>
      <c r="G2830">
        <f t="shared" si="205"/>
        <v>9.9025799911481166E-2</v>
      </c>
      <c r="H2830" t="e">
        <f t="shared" si="206"/>
        <v>#N/A</v>
      </c>
      <c r="I2830">
        <v>2828</v>
      </c>
    </row>
    <row r="2831" spans="1:9">
      <c r="A2831" t="s">
        <v>2828</v>
      </c>
      <c r="B2831" t="str">
        <f t="shared" si="203"/>
        <v>2022/10/27/22:29:09.92</v>
      </c>
      <c r="C2831">
        <v>-0.46163421398683802</v>
      </c>
      <c r="D2831">
        <v>-0.14665551710078345</v>
      </c>
      <c r="E2831">
        <v>0.22898160124598299</v>
      </c>
      <c r="F2831" t="e">
        <f t="shared" si="204"/>
        <v>#N/A</v>
      </c>
      <c r="G2831">
        <f t="shared" si="205"/>
        <v>9.8981601245982986E-2</v>
      </c>
      <c r="H2831" t="e">
        <f t="shared" si="206"/>
        <v>#N/A</v>
      </c>
      <c r="I2831">
        <v>2829</v>
      </c>
    </row>
    <row r="2832" spans="1:9">
      <c r="A2832" t="s">
        <v>2829</v>
      </c>
      <c r="B2832" t="str">
        <f t="shared" si="203"/>
        <v>2022/10/27/22:29:09.92</v>
      </c>
      <c r="C2832">
        <v>-0.46165854706414644</v>
      </c>
      <c r="D2832">
        <v>-0.14664046556205945</v>
      </c>
      <c r="E2832">
        <v>0.22892808124190994</v>
      </c>
      <c r="F2832" t="e">
        <f t="shared" si="204"/>
        <v>#N/A</v>
      </c>
      <c r="G2832">
        <f t="shared" si="205"/>
        <v>9.8928081241909938E-2</v>
      </c>
      <c r="H2832" t="e">
        <f t="shared" si="206"/>
        <v>#N/A</v>
      </c>
      <c r="I2832">
        <v>2830</v>
      </c>
    </row>
    <row r="2833" spans="1:9">
      <c r="A2833" t="s">
        <v>2830</v>
      </c>
      <c r="B2833" t="str">
        <f t="shared" si="203"/>
        <v>2022/10/27/22:29:09.93</v>
      </c>
      <c r="C2833">
        <v>-0.46164695521797267</v>
      </c>
      <c r="D2833">
        <v>-0.14666402628404082</v>
      </c>
      <c r="E2833">
        <v>0.22891675743127163</v>
      </c>
      <c r="F2833" t="e">
        <f t="shared" si="204"/>
        <v>#N/A</v>
      </c>
      <c r="G2833">
        <f t="shared" si="205"/>
        <v>9.8916757431271624E-2</v>
      </c>
      <c r="H2833" t="e">
        <f t="shared" si="206"/>
        <v>#N/A</v>
      </c>
      <c r="I2833">
        <v>2831</v>
      </c>
    </row>
    <row r="2834" spans="1:9">
      <c r="A2834" t="s">
        <v>2831</v>
      </c>
      <c r="B2834" t="str">
        <f t="shared" si="203"/>
        <v>2022/10/27/22:29:09.93</v>
      </c>
      <c r="C2834">
        <v>-0.46164721734237557</v>
      </c>
      <c r="D2834">
        <v>-0.14665147840678469</v>
      </c>
      <c r="E2834">
        <v>0.22887779720599391</v>
      </c>
      <c r="F2834" t="e">
        <f t="shared" si="204"/>
        <v>#N/A</v>
      </c>
      <c r="G2834">
        <f t="shared" si="205"/>
        <v>9.8877797205993906E-2</v>
      </c>
      <c r="H2834" t="e">
        <f t="shared" si="206"/>
        <v>#N/A</v>
      </c>
      <c r="I2834">
        <v>2832</v>
      </c>
    </row>
    <row r="2835" spans="1:9">
      <c r="A2835" t="s">
        <v>2832</v>
      </c>
      <c r="B2835" t="str">
        <f t="shared" si="203"/>
        <v>2022/10/27/22:29:09.93</v>
      </c>
      <c r="C2835">
        <v>-0.4616595829711776</v>
      </c>
      <c r="D2835">
        <v>-0.14666214165339023</v>
      </c>
      <c r="E2835">
        <v>0.22888124464719875</v>
      </c>
      <c r="F2835" t="e">
        <f t="shared" si="204"/>
        <v>#N/A</v>
      </c>
      <c r="G2835">
        <f t="shared" si="205"/>
        <v>9.8881244647198746E-2</v>
      </c>
      <c r="H2835" t="e">
        <f t="shared" si="206"/>
        <v>#N/A</v>
      </c>
      <c r="I2835">
        <v>2833</v>
      </c>
    </row>
    <row r="2836" spans="1:9">
      <c r="A2836" t="s">
        <v>2833</v>
      </c>
      <c r="B2836" t="str">
        <f t="shared" si="203"/>
        <v>2022/10/27/22:29:09.93</v>
      </c>
      <c r="C2836">
        <v>-0.46167305359128968</v>
      </c>
      <c r="D2836">
        <v>-0.14665189825512323</v>
      </c>
      <c r="E2836">
        <v>0.22887221959237675</v>
      </c>
      <c r="F2836" t="e">
        <f t="shared" si="204"/>
        <v>#N/A</v>
      </c>
      <c r="G2836">
        <f t="shared" si="205"/>
        <v>9.8872219592376742E-2</v>
      </c>
      <c r="H2836" t="e">
        <f t="shared" si="206"/>
        <v>#N/A</v>
      </c>
      <c r="I2836">
        <v>2834</v>
      </c>
    </row>
    <row r="2837" spans="1:9">
      <c r="A2837" t="s">
        <v>2834</v>
      </c>
      <c r="B2837" t="str">
        <f t="shared" si="203"/>
        <v>2022/10/27/22:29:09.93</v>
      </c>
      <c r="C2837">
        <v>-0.46166462510947692</v>
      </c>
      <c r="D2837">
        <v>-0.14665808473158715</v>
      </c>
      <c r="E2837">
        <v>0.22884451300231823</v>
      </c>
      <c r="F2837" t="e">
        <f t="shared" si="204"/>
        <v>#N/A</v>
      </c>
      <c r="G2837">
        <f t="shared" si="205"/>
        <v>9.8844513002318224E-2</v>
      </c>
      <c r="H2837" t="e">
        <f t="shared" si="206"/>
        <v>#N/A</v>
      </c>
      <c r="I2837">
        <v>2835</v>
      </c>
    </row>
    <row r="2838" spans="1:9">
      <c r="A2838" t="s">
        <v>2835</v>
      </c>
      <c r="B2838" t="str">
        <f t="shared" si="203"/>
        <v>2022/10/27/22:29:09.94</v>
      </c>
      <c r="C2838">
        <v>-0.46167717712330997</v>
      </c>
      <c r="D2838">
        <v>-0.14665723611608872</v>
      </c>
      <c r="E2838">
        <v>0.22888619501518628</v>
      </c>
      <c r="F2838" t="e">
        <f t="shared" si="204"/>
        <v>#N/A</v>
      </c>
      <c r="G2838">
        <f t="shared" si="205"/>
        <v>9.8886195015186279E-2</v>
      </c>
      <c r="H2838" t="e">
        <f t="shared" si="206"/>
        <v>#N/A</v>
      </c>
      <c r="I2838">
        <v>2836</v>
      </c>
    </row>
    <row r="2839" spans="1:9">
      <c r="A2839" t="s">
        <v>2836</v>
      </c>
      <c r="B2839" t="str">
        <f t="shared" si="203"/>
        <v>2022/10/27/22:29:09.94</v>
      </c>
      <c r="C2839">
        <v>-0.4616877676027486</v>
      </c>
      <c r="D2839">
        <v>-0.1466385132636224</v>
      </c>
      <c r="E2839">
        <v>0.22887310942768507</v>
      </c>
      <c r="F2839" t="e">
        <f t="shared" si="204"/>
        <v>#N/A</v>
      </c>
      <c r="G2839">
        <f t="shared" si="205"/>
        <v>9.8873109427685069E-2</v>
      </c>
      <c r="H2839" t="e">
        <f t="shared" si="206"/>
        <v>#N/A</v>
      </c>
      <c r="I2839">
        <v>2837</v>
      </c>
    </row>
    <row r="2840" spans="1:9">
      <c r="A2840" t="s">
        <v>2837</v>
      </c>
      <c r="B2840" t="str">
        <f t="shared" si="203"/>
        <v>2022/10/27/22:29:09.94</v>
      </c>
      <c r="C2840">
        <v>-0.46168711382010297</v>
      </c>
      <c r="D2840">
        <v>-0.14664067000685069</v>
      </c>
      <c r="E2840">
        <v>0.22889630922564685</v>
      </c>
      <c r="F2840" t="e">
        <f t="shared" si="204"/>
        <v>#N/A</v>
      </c>
      <c r="G2840">
        <f t="shared" si="205"/>
        <v>9.889630922564685E-2</v>
      </c>
      <c r="H2840" t="e">
        <f t="shared" si="206"/>
        <v>#N/A</v>
      </c>
      <c r="I2840">
        <v>2838</v>
      </c>
    </row>
    <row r="2841" spans="1:9">
      <c r="A2841" t="s">
        <v>2838</v>
      </c>
      <c r="B2841" t="str">
        <f t="shared" si="203"/>
        <v>2022/10/27/22:29:09.94</v>
      </c>
      <c r="C2841">
        <v>-0.46167221854369489</v>
      </c>
      <c r="D2841">
        <v>-0.14666447193920598</v>
      </c>
      <c r="E2841">
        <v>0.22891334877290082</v>
      </c>
      <c r="F2841" t="e">
        <f t="shared" si="204"/>
        <v>#N/A</v>
      </c>
      <c r="G2841">
        <f t="shared" si="205"/>
        <v>9.8913348772900811E-2</v>
      </c>
      <c r="H2841" t="e">
        <f t="shared" si="206"/>
        <v>#N/A</v>
      </c>
      <c r="I2841">
        <v>2839</v>
      </c>
    </row>
    <row r="2842" spans="1:9">
      <c r="A2842" t="s">
        <v>2839</v>
      </c>
      <c r="B2842" t="str">
        <f t="shared" si="203"/>
        <v>2022/10/27/22:29:09.94</v>
      </c>
      <c r="C2842">
        <v>-0.46167873108599056</v>
      </c>
      <c r="D2842">
        <v>-0.14665114010258054</v>
      </c>
      <c r="E2842">
        <v>0.22891750857766741</v>
      </c>
      <c r="F2842" t="e">
        <f t="shared" si="204"/>
        <v>#N/A</v>
      </c>
      <c r="G2842">
        <f t="shared" si="205"/>
        <v>9.8917508577667401E-2</v>
      </c>
      <c r="H2842" t="e">
        <f t="shared" si="206"/>
        <v>#N/A</v>
      </c>
      <c r="I2842">
        <v>2840</v>
      </c>
    </row>
    <row r="2843" spans="1:9">
      <c r="A2843" t="s">
        <v>2840</v>
      </c>
      <c r="B2843" t="str">
        <f t="shared" si="203"/>
        <v>2022/10/27/22:29:09.95</v>
      </c>
      <c r="C2843">
        <v>-0.46166475843567156</v>
      </c>
      <c r="D2843">
        <v>-0.14665472979664526</v>
      </c>
      <c r="E2843">
        <v>0.22892199318332002</v>
      </c>
      <c r="F2843" t="e">
        <f t="shared" si="204"/>
        <v>#N/A</v>
      </c>
      <c r="G2843">
        <f t="shared" si="205"/>
        <v>9.8921993183320012E-2</v>
      </c>
      <c r="H2843" t="e">
        <f t="shared" si="206"/>
        <v>#N/A</v>
      </c>
      <c r="I2843">
        <v>2841</v>
      </c>
    </row>
    <row r="2844" spans="1:9">
      <c r="A2844" t="s">
        <v>2841</v>
      </c>
      <c r="B2844" t="str">
        <f t="shared" si="203"/>
        <v>2022/10/27/22:29:09.95</v>
      </c>
      <c r="C2844">
        <v>-0.46166375194230136</v>
      </c>
      <c r="D2844">
        <v>-0.14664638947891831</v>
      </c>
      <c r="E2844">
        <v>0.22894368458068862</v>
      </c>
      <c r="F2844" t="e">
        <f t="shared" si="204"/>
        <v>#N/A</v>
      </c>
      <c r="G2844">
        <f t="shared" si="205"/>
        <v>9.8943684580688612E-2</v>
      </c>
      <c r="H2844" t="e">
        <f t="shared" si="206"/>
        <v>#N/A</v>
      </c>
      <c r="I2844">
        <v>2842</v>
      </c>
    </row>
    <row r="2845" spans="1:9">
      <c r="A2845" t="s">
        <v>2842</v>
      </c>
      <c r="B2845" t="str">
        <f t="shared" si="203"/>
        <v>2022/10/27/22:29:09.95</v>
      </c>
      <c r="C2845">
        <v>-0.46164889532148756</v>
      </c>
      <c r="D2845">
        <v>-0.14663718857684691</v>
      </c>
      <c r="E2845">
        <v>0.22894381245685613</v>
      </c>
      <c r="F2845" t="e">
        <f t="shared" si="204"/>
        <v>#N/A</v>
      </c>
      <c r="G2845">
        <f t="shared" si="205"/>
        <v>9.8943812456856128E-2</v>
      </c>
      <c r="H2845" t="e">
        <f t="shared" si="206"/>
        <v>#N/A</v>
      </c>
      <c r="I2845">
        <v>2843</v>
      </c>
    </row>
    <row r="2846" spans="1:9">
      <c r="A2846" t="s">
        <v>2843</v>
      </c>
      <c r="B2846" t="str">
        <f t="shared" si="203"/>
        <v>2022/10/27/22:29:09.95</v>
      </c>
      <c r="C2846">
        <v>-0.46163907395534498</v>
      </c>
      <c r="D2846">
        <v>-0.1466561902371826</v>
      </c>
      <c r="E2846">
        <v>0.22897208554207912</v>
      </c>
      <c r="F2846" t="e">
        <f t="shared" si="204"/>
        <v>#N/A</v>
      </c>
      <c r="G2846">
        <f t="shared" si="205"/>
        <v>9.8972085542079119E-2</v>
      </c>
      <c r="H2846" t="e">
        <f t="shared" si="206"/>
        <v>#N/A</v>
      </c>
      <c r="I2846">
        <v>2844</v>
      </c>
    </row>
    <row r="2847" spans="1:9">
      <c r="A2847" t="s">
        <v>2844</v>
      </c>
      <c r="B2847" t="str">
        <f t="shared" si="203"/>
        <v>2022/10/27/22:29:09.95</v>
      </c>
      <c r="C2847">
        <v>-0.46164555295524712</v>
      </c>
      <c r="D2847">
        <v>-0.14665266496797388</v>
      </c>
      <c r="E2847">
        <v>0.22896879471796683</v>
      </c>
      <c r="F2847" t="e">
        <f t="shared" si="204"/>
        <v>#N/A</v>
      </c>
      <c r="G2847">
        <f t="shared" si="205"/>
        <v>9.8968794717966824E-2</v>
      </c>
      <c r="H2847" t="e">
        <f t="shared" si="206"/>
        <v>#N/A</v>
      </c>
      <c r="I2847">
        <v>2845</v>
      </c>
    </row>
    <row r="2848" spans="1:9">
      <c r="A2848" t="s">
        <v>2845</v>
      </c>
      <c r="B2848" t="str">
        <f t="shared" si="203"/>
        <v>2022/10/27/22:29:09.96</v>
      </c>
      <c r="C2848">
        <v>-0.46162308698077209</v>
      </c>
      <c r="D2848">
        <v>-0.14664895839028053</v>
      </c>
      <c r="E2848">
        <v>0.22898161490222677</v>
      </c>
      <c r="F2848" t="e">
        <f t="shared" si="204"/>
        <v>#N/A</v>
      </c>
      <c r="G2848">
        <f t="shared" si="205"/>
        <v>9.8981614902226761E-2</v>
      </c>
      <c r="H2848" t="e">
        <f t="shared" si="206"/>
        <v>#N/A</v>
      </c>
      <c r="I2848">
        <v>2846</v>
      </c>
    </row>
    <row r="2849" spans="1:9">
      <c r="A2849" t="s">
        <v>2846</v>
      </c>
      <c r="B2849" t="str">
        <f t="shared" si="203"/>
        <v>2022/10/27/22:29:09.96</v>
      </c>
      <c r="C2849">
        <v>-0.46161547671225622</v>
      </c>
      <c r="D2849">
        <v>-0.14665965705127043</v>
      </c>
      <c r="E2849">
        <v>0.2289916735871643</v>
      </c>
      <c r="F2849" t="e">
        <f t="shared" si="204"/>
        <v>#N/A</v>
      </c>
      <c r="G2849">
        <f t="shared" si="205"/>
        <v>9.8991673587164292E-2</v>
      </c>
      <c r="H2849" t="e">
        <f t="shared" si="206"/>
        <v>#N/A</v>
      </c>
      <c r="I2849">
        <v>2847</v>
      </c>
    </row>
    <row r="2850" spans="1:9">
      <c r="A2850" t="s">
        <v>2847</v>
      </c>
      <c r="B2850" t="str">
        <f t="shared" si="203"/>
        <v>2022/10/27/22:29:09.96</v>
      </c>
      <c r="C2850">
        <v>-0.46162071629735824</v>
      </c>
      <c r="D2850">
        <v>-0.14663100970914567</v>
      </c>
      <c r="E2850">
        <v>0.22901558580335465</v>
      </c>
      <c r="F2850" t="e">
        <f t="shared" si="204"/>
        <v>#N/A</v>
      </c>
      <c r="G2850">
        <f t="shared" si="205"/>
        <v>9.901558580335465E-2</v>
      </c>
      <c r="H2850" t="e">
        <f t="shared" si="206"/>
        <v>#N/A</v>
      </c>
      <c r="I2850">
        <v>2848</v>
      </c>
    </row>
    <row r="2851" spans="1:9">
      <c r="A2851" t="s">
        <v>2848</v>
      </c>
      <c r="B2851" t="str">
        <f t="shared" si="203"/>
        <v>2022/10/27/22:29:09.96</v>
      </c>
      <c r="C2851">
        <v>-0.46163984309111428</v>
      </c>
      <c r="D2851">
        <v>-0.14665066157892506</v>
      </c>
      <c r="E2851">
        <v>0.22903593751811607</v>
      </c>
      <c r="F2851" t="e">
        <f t="shared" si="204"/>
        <v>#N/A</v>
      </c>
      <c r="G2851">
        <f t="shared" si="205"/>
        <v>9.9035937518116068E-2</v>
      </c>
      <c r="H2851" t="e">
        <f t="shared" si="206"/>
        <v>#N/A</v>
      </c>
      <c r="I2851">
        <v>2849</v>
      </c>
    </row>
    <row r="2852" spans="1:9">
      <c r="A2852" t="s">
        <v>2849</v>
      </c>
      <c r="B2852" t="str">
        <f t="shared" si="203"/>
        <v>2022/10/27/22:29:09.96</v>
      </c>
      <c r="C2852">
        <v>-0.4616305458493597</v>
      </c>
      <c r="D2852">
        <v>-0.14664773942569453</v>
      </c>
      <c r="E2852">
        <v>0.22905830132764821</v>
      </c>
      <c r="F2852" t="e">
        <f t="shared" si="204"/>
        <v>#N/A</v>
      </c>
      <c r="G2852">
        <f t="shared" si="205"/>
        <v>9.9058301327648202E-2</v>
      </c>
      <c r="H2852" t="e">
        <f t="shared" si="206"/>
        <v>#N/A</v>
      </c>
      <c r="I2852">
        <v>2850</v>
      </c>
    </row>
    <row r="2853" spans="1:9">
      <c r="A2853" t="s">
        <v>2850</v>
      </c>
      <c r="B2853" t="str">
        <f t="shared" si="203"/>
        <v>2022/10/27/22:29:09.96</v>
      </c>
      <c r="C2853">
        <v>-0.46162206308662695</v>
      </c>
      <c r="D2853">
        <v>-0.14662673418794939</v>
      </c>
      <c r="E2853">
        <v>0.22903963881253128</v>
      </c>
      <c r="F2853" t="e">
        <f t="shared" si="204"/>
        <v>#N/A</v>
      </c>
      <c r="G2853">
        <f t="shared" si="205"/>
        <v>9.9039638812531278E-2</v>
      </c>
      <c r="H2853" t="e">
        <f t="shared" si="206"/>
        <v>#N/A</v>
      </c>
      <c r="I2853">
        <v>2851</v>
      </c>
    </row>
    <row r="2854" spans="1:9">
      <c r="A2854" t="s">
        <v>2851</v>
      </c>
      <c r="B2854" t="str">
        <f t="shared" si="203"/>
        <v>2022/10/27/22:29:09.97</v>
      </c>
      <c r="C2854">
        <v>-0.46163075729826775</v>
      </c>
      <c r="D2854">
        <v>-0.14664697489029155</v>
      </c>
      <c r="E2854">
        <v>0.22904936354706798</v>
      </c>
      <c r="F2854" t="e">
        <f t="shared" si="204"/>
        <v>#N/A</v>
      </c>
      <c r="G2854">
        <f t="shared" si="205"/>
        <v>9.9049363547067976E-2</v>
      </c>
      <c r="H2854" t="e">
        <f t="shared" si="206"/>
        <v>#N/A</v>
      </c>
      <c r="I2854">
        <v>2852</v>
      </c>
    </row>
    <row r="2855" spans="1:9">
      <c r="A2855" t="s">
        <v>2852</v>
      </c>
      <c r="B2855" t="str">
        <f t="shared" si="203"/>
        <v>2022/10/27/22:29:09.97</v>
      </c>
      <c r="C2855">
        <v>-0.46160947883812509</v>
      </c>
      <c r="D2855">
        <v>-0.14664590789296905</v>
      </c>
      <c r="E2855">
        <v>0.22902512693990623</v>
      </c>
      <c r="F2855" t="e">
        <f t="shared" si="204"/>
        <v>#N/A</v>
      </c>
      <c r="G2855">
        <f t="shared" si="205"/>
        <v>9.9025126939906227E-2</v>
      </c>
      <c r="H2855" t="e">
        <f t="shared" si="206"/>
        <v>#N/A</v>
      </c>
      <c r="I2855">
        <v>2853</v>
      </c>
    </row>
    <row r="2856" spans="1:9">
      <c r="A2856" t="s">
        <v>2853</v>
      </c>
      <c r="B2856" t="str">
        <f t="shared" si="203"/>
        <v>2022/10/27/22:29:09.97</v>
      </c>
      <c r="C2856">
        <v>-0.46162659526169503</v>
      </c>
      <c r="D2856">
        <v>-0.14664396072291244</v>
      </c>
      <c r="E2856">
        <v>0.22902724815234063</v>
      </c>
      <c r="F2856" t="e">
        <f t="shared" si="204"/>
        <v>#N/A</v>
      </c>
      <c r="G2856">
        <f t="shared" si="205"/>
        <v>9.9027248152340624E-2</v>
      </c>
      <c r="H2856" t="e">
        <f t="shared" si="206"/>
        <v>#N/A</v>
      </c>
      <c r="I2856">
        <v>2854</v>
      </c>
    </row>
    <row r="2857" spans="1:9">
      <c r="A2857" t="s">
        <v>2854</v>
      </c>
      <c r="B2857" t="str">
        <f t="shared" si="203"/>
        <v>2022/10/27/22:29:09.97</v>
      </c>
      <c r="C2857">
        <v>-0.46162669931318556</v>
      </c>
      <c r="D2857">
        <v>-0.14665684412075608</v>
      </c>
      <c r="E2857">
        <v>0.22902665313169676</v>
      </c>
      <c r="F2857" t="e">
        <f t="shared" si="204"/>
        <v>#N/A</v>
      </c>
      <c r="G2857">
        <f t="shared" si="205"/>
        <v>9.9026653131696757E-2</v>
      </c>
      <c r="H2857" t="e">
        <f t="shared" si="206"/>
        <v>#N/A</v>
      </c>
      <c r="I2857">
        <v>2855</v>
      </c>
    </row>
    <row r="2858" spans="1:9">
      <c r="A2858" t="s">
        <v>2855</v>
      </c>
      <c r="B2858" t="str">
        <f t="shared" si="203"/>
        <v>2022/10/27/22:29:09.97</v>
      </c>
      <c r="C2858">
        <v>-0.46163422718494873</v>
      </c>
      <c r="D2858">
        <v>-0.14663736542961187</v>
      </c>
      <c r="E2858">
        <v>0.22901950807206964</v>
      </c>
      <c r="F2858" t="e">
        <f t="shared" si="204"/>
        <v>#N/A</v>
      </c>
      <c r="G2858">
        <f t="shared" si="205"/>
        <v>9.9019508072069634E-2</v>
      </c>
      <c r="H2858" t="e">
        <f t="shared" si="206"/>
        <v>#N/A</v>
      </c>
      <c r="I2858">
        <v>2856</v>
      </c>
    </row>
    <row r="2859" spans="1:9">
      <c r="A2859" t="s">
        <v>2856</v>
      </c>
      <c r="B2859" t="str">
        <f t="shared" si="203"/>
        <v>2022/10/27/22:29:09.98</v>
      </c>
      <c r="C2859">
        <v>-0.46162580498826594</v>
      </c>
      <c r="D2859">
        <v>-0.14665521817351918</v>
      </c>
      <c r="E2859">
        <v>0.22899643015948218</v>
      </c>
      <c r="F2859" t="e">
        <f t="shared" si="204"/>
        <v>#N/A</v>
      </c>
      <c r="G2859">
        <f t="shared" si="205"/>
        <v>9.8996430159482174E-2</v>
      </c>
      <c r="H2859" t="e">
        <f t="shared" si="206"/>
        <v>#N/A</v>
      </c>
      <c r="I2859">
        <v>2857</v>
      </c>
    </row>
    <row r="2860" spans="1:9">
      <c r="A2860" t="s">
        <v>2857</v>
      </c>
      <c r="B2860" t="str">
        <f t="shared" si="203"/>
        <v>2022/10/27/22:29:09.98</v>
      </c>
      <c r="C2860">
        <v>-0.46161562471503298</v>
      </c>
      <c r="D2860">
        <v>-0.14663675941839768</v>
      </c>
      <c r="E2860">
        <v>0.22895335821795565</v>
      </c>
      <c r="F2860" t="e">
        <f t="shared" si="204"/>
        <v>#N/A</v>
      </c>
      <c r="G2860">
        <f t="shared" si="205"/>
        <v>9.8953358217955645E-2</v>
      </c>
      <c r="H2860" t="e">
        <f t="shared" si="206"/>
        <v>#N/A</v>
      </c>
      <c r="I2860">
        <v>2858</v>
      </c>
    </row>
    <row r="2861" spans="1:9">
      <c r="A2861" t="s">
        <v>2858</v>
      </c>
      <c r="B2861" t="str">
        <f t="shared" si="203"/>
        <v>2022/10/27/22:29:09.98</v>
      </c>
      <c r="C2861">
        <v>-0.46162449383604293</v>
      </c>
      <c r="D2861">
        <v>-0.14663582639511991</v>
      </c>
      <c r="E2861">
        <v>0.22894822276119398</v>
      </c>
      <c r="F2861" t="e">
        <f t="shared" si="204"/>
        <v>#N/A</v>
      </c>
      <c r="G2861">
        <f t="shared" si="205"/>
        <v>9.8948222761193971E-2</v>
      </c>
      <c r="H2861" t="e">
        <f t="shared" si="206"/>
        <v>#N/A</v>
      </c>
      <c r="I2861">
        <v>2859</v>
      </c>
    </row>
    <row r="2862" spans="1:9">
      <c r="A2862" t="s">
        <v>2859</v>
      </c>
      <c r="B2862" t="str">
        <f t="shared" si="203"/>
        <v>2022/10/27/22:29:09.98</v>
      </c>
      <c r="C2862">
        <v>-0.46161363756431933</v>
      </c>
      <c r="D2862">
        <v>-0.14665104991838881</v>
      </c>
      <c r="E2862">
        <v>0.22893544958274203</v>
      </c>
      <c r="F2862" t="e">
        <f t="shared" si="204"/>
        <v>#N/A</v>
      </c>
      <c r="G2862">
        <f t="shared" si="205"/>
        <v>9.893544958274203E-2</v>
      </c>
      <c r="H2862" t="e">
        <f t="shared" si="206"/>
        <v>#N/A</v>
      </c>
      <c r="I2862">
        <v>2860</v>
      </c>
    </row>
    <row r="2863" spans="1:9">
      <c r="A2863" t="s">
        <v>2860</v>
      </c>
      <c r="B2863" t="str">
        <f t="shared" si="203"/>
        <v>2022/10/27/22:29:09.99</v>
      </c>
      <c r="C2863">
        <v>-0.4616391059659104</v>
      </c>
      <c r="D2863">
        <v>-0.14664502967589843</v>
      </c>
      <c r="E2863">
        <v>0.22893883827048658</v>
      </c>
      <c r="F2863" t="e">
        <f t="shared" si="204"/>
        <v>#N/A</v>
      </c>
      <c r="G2863">
        <f t="shared" si="205"/>
        <v>9.8938838270486579E-2</v>
      </c>
      <c r="H2863" t="e">
        <f t="shared" si="206"/>
        <v>#N/A</v>
      </c>
      <c r="I2863">
        <v>2861</v>
      </c>
    </row>
    <row r="2864" spans="1:9">
      <c r="A2864" t="s">
        <v>2861</v>
      </c>
      <c r="B2864" t="str">
        <f t="shared" si="203"/>
        <v>2022/10/27/22:29:09.99</v>
      </c>
      <c r="C2864">
        <v>-0.46162230409518323</v>
      </c>
      <c r="D2864">
        <v>-0.14666253986493252</v>
      </c>
      <c r="E2864">
        <v>0.22888640805125399</v>
      </c>
      <c r="F2864" t="e">
        <f t="shared" si="204"/>
        <v>#N/A</v>
      </c>
      <c r="G2864">
        <f t="shared" si="205"/>
        <v>9.8886408051253982E-2</v>
      </c>
      <c r="H2864" t="e">
        <f t="shared" si="206"/>
        <v>#N/A</v>
      </c>
      <c r="I2864">
        <v>2862</v>
      </c>
    </row>
    <row r="2865" spans="1:9">
      <c r="A2865" t="s">
        <v>2862</v>
      </c>
      <c r="B2865" t="str">
        <f t="shared" si="203"/>
        <v>2022/10/27/22:29:09.99</v>
      </c>
      <c r="C2865">
        <v>-0.46162704980494046</v>
      </c>
      <c r="D2865">
        <v>-0.14665931395760992</v>
      </c>
      <c r="E2865">
        <v>0.22891891165470482</v>
      </c>
      <c r="F2865" t="e">
        <f t="shared" si="204"/>
        <v>#N/A</v>
      </c>
      <c r="G2865">
        <f t="shared" si="205"/>
        <v>9.8918911654704816E-2</v>
      </c>
      <c r="H2865" t="e">
        <f t="shared" si="206"/>
        <v>#N/A</v>
      </c>
      <c r="I2865">
        <v>2863</v>
      </c>
    </row>
    <row r="2866" spans="1:9">
      <c r="A2866" t="s">
        <v>2863</v>
      </c>
      <c r="B2866" t="str">
        <f t="shared" si="203"/>
        <v>2022/10/27/22:29:09.99</v>
      </c>
      <c r="C2866">
        <v>-0.46164105290039481</v>
      </c>
      <c r="D2866">
        <v>-0.14665795196862025</v>
      </c>
      <c r="E2866">
        <v>0.22887804334833947</v>
      </c>
      <c r="F2866" t="e">
        <f t="shared" si="204"/>
        <v>#N/A</v>
      </c>
      <c r="G2866">
        <f t="shared" si="205"/>
        <v>9.8878043348339467E-2</v>
      </c>
      <c r="H2866" t="e">
        <f t="shared" si="206"/>
        <v>#N/A</v>
      </c>
      <c r="I2866">
        <v>2864</v>
      </c>
    </row>
    <row r="2867" spans="1:9">
      <c r="A2867" t="s">
        <v>2864</v>
      </c>
      <c r="B2867" t="str">
        <f t="shared" si="203"/>
        <v>2022/10/27/22:29:09.99</v>
      </c>
      <c r="C2867">
        <v>-0.46163988774140668</v>
      </c>
      <c r="D2867">
        <v>-0.14665533098889008</v>
      </c>
      <c r="E2867">
        <v>0.22885722689165716</v>
      </c>
      <c r="F2867" t="e">
        <f t="shared" si="204"/>
        <v>#N/A</v>
      </c>
      <c r="G2867">
        <f t="shared" si="205"/>
        <v>9.8857226891657157E-2</v>
      </c>
      <c r="H2867" t="e">
        <f t="shared" si="206"/>
        <v>#N/A</v>
      </c>
      <c r="I2867">
        <v>2865</v>
      </c>
    </row>
    <row r="2868" spans="1:9">
      <c r="A2868" t="s">
        <v>2865</v>
      </c>
      <c r="B2868" t="str">
        <f t="shared" si="203"/>
        <v>2022/10/27/22:29:10.00</v>
      </c>
      <c r="C2868">
        <v>-0.4616373357503869</v>
      </c>
      <c r="D2868">
        <v>-0.14665759540042178</v>
      </c>
      <c r="E2868">
        <v>0.22886033372776604</v>
      </c>
      <c r="F2868" t="e">
        <f t="shared" si="204"/>
        <v>#N/A</v>
      </c>
      <c r="G2868">
        <f t="shared" si="205"/>
        <v>9.8860333727766037E-2</v>
      </c>
      <c r="H2868" t="e">
        <f t="shared" si="206"/>
        <v>#N/A</v>
      </c>
      <c r="I2868">
        <v>2866</v>
      </c>
    </row>
    <row r="2869" spans="1:9">
      <c r="A2869" t="s">
        <v>2866</v>
      </c>
      <c r="B2869" t="str">
        <f t="shared" si="203"/>
        <v>2022/10/27/22:29:10.00</v>
      </c>
      <c r="C2869">
        <v>-0.46163756969336112</v>
      </c>
      <c r="D2869">
        <v>-0.14667046956625376</v>
      </c>
      <c r="E2869">
        <v>0.22885235971349002</v>
      </c>
      <c r="F2869" t="e">
        <f t="shared" si="204"/>
        <v>#N/A</v>
      </c>
      <c r="G2869">
        <f t="shared" si="205"/>
        <v>9.8852359713490018E-2</v>
      </c>
      <c r="H2869" t="e">
        <f t="shared" si="206"/>
        <v>#N/A</v>
      </c>
      <c r="I2869">
        <v>2867</v>
      </c>
    </row>
    <row r="2870" spans="1:9">
      <c r="A2870" t="s">
        <v>2867</v>
      </c>
      <c r="B2870" t="str">
        <f t="shared" si="203"/>
        <v>2022/10/27/22:29:10.00</v>
      </c>
      <c r="C2870">
        <v>-0.46166603596756112</v>
      </c>
      <c r="D2870">
        <v>-0.14664013856707533</v>
      </c>
      <c r="E2870">
        <v>0.22888338914397893</v>
      </c>
      <c r="F2870" t="e">
        <f t="shared" si="204"/>
        <v>#N/A</v>
      </c>
      <c r="G2870">
        <f t="shared" si="205"/>
        <v>9.8883389143978928E-2</v>
      </c>
      <c r="H2870" t="e">
        <f t="shared" si="206"/>
        <v>#N/A</v>
      </c>
      <c r="I2870">
        <v>2868</v>
      </c>
    </row>
    <row r="2871" spans="1:9">
      <c r="A2871" t="s">
        <v>2868</v>
      </c>
      <c r="B2871" t="str">
        <f t="shared" si="203"/>
        <v>2022/10/27/22:29:10.00</v>
      </c>
      <c r="C2871">
        <v>-0.46166348292167386</v>
      </c>
      <c r="D2871">
        <v>-0.14665850217604173</v>
      </c>
      <c r="E2871">
        <v>0.2288725329640931</v>
      </c>
      <c r="F2871" t="e">
        <f t="shared" si="204"/>
        <v>#N/A</v>
      </c>
      <c r="G2871">
        <f t="shared" si="205"/>
        <v>9.8872532964093096E-2</v>
      </c>
      <c r="H2871" t="e">
        <f t="shared" si="206"/>
        <v>#N/A</v>
      </c>
      <c r="I2871">
        <v>2869</v>
      </c>
    </row>
    <row r="2872" spans="1:9">
      <c r="A2872" t="s">
        <v>2869</v>
      </c>
      <c r="B2872" t="str">
        <f t="shared" si="203"/>
        <v>2022/10/27/22:29:10.00</v>
      </c>
      <c r="C2872">
        <v>-0.46166527479731129</v>
      </c>
      <c r="D2872">
        <v>-0.14664412462904711</v>
      </c>
      <c r="E2872">
        <v>0.22888352317781493</v>
      </c>
      <c r="F2872" t="e">
        <f t="shared" si="204"/>
        <v>#N/A</v>
      </c>
      <c r="G2872">
        <f t="shared" si="205"/>
        <v>9.888352317781493E-2</v>
      </c>
      <c r="H2872" t="e">
        <f t="shared" si="206"/>
        <v>#N/A</v>
      </c>
      <c r="I2872">
        <v>2870</v>
      </c>
    </row>
    <row r="2873" spans="1:9">
      <c r="A2873" t="s">
        <v>2870</v>
      </c>
      <c r="B2873" t="str">
        <f t="shared" si="203"/>
        <v>2022/10/27/22:29:10.00</v>
      </c>
      <c r="C2873">
        <v>-0.46166626945886829</v>
      </c>
      <c r="D2873">
        <v>-0.14664586647274064</v>
      </c>
      <c r="E2873">
        <v>0.22889813181239066</v>
      </c>
      <c r="F2873" t="e">
        <f t="shared" si="204"/>
        <v>#N/A</v>
      </c>
      <c r="G2873">
        <f t="shared" si="205"/>
        <v>9.8898131812390655E-2</v>
      </c>
      <c r="H2873" t="e">
        <f t="shared" si="206"/>
        <v>#N/A</v>
      </c>
      <c r="I2873">
        <v>2871</v>
      </c>
    </row>
    <row r="2874" spans="1:9">
      <c r="A2874" t="s">
        <v>2871</v>
      </c>
      <c r="B2874" t="str">
        <f t="shared" si="203"/>
        <v>2022/10/27/22:29:10.01</v>
      </c>
      <c r="C2874">
        <v>-0.46166622344427205</v>
      </c>
      <c r="D2874">
        <v>-0.14664162904564496</v>
      </c>
      <c r="E2874">
        <v>0.22889102025687544</v>
      </c>
      <c r="F2874" t="e">
        <f t="shared" si="204"/>
        <v>#N/A</v>
      </c>
      <c r="G2874">
        <f t="shared" si="205"/>
        <v>9.8891020256875434E-2</v>
      </c>
      <c r="H2874" t="e">
        <f t="shared" si="206"/>
        <v>#N/A</v>
      </c>
      <c r="I2874">
        <v>2872</v>
      </c>
    </row>
    <row r="2875" spans="1:9">
      <c r="A2875" t="s">
        <v>2872</v>
      </c>
      <c r="B2875" t="str">
        <f t="shared" si="203"/>
        <v>2022/10/27/22:29:10.01</v>
      </c>
      <c r="C2875">
        <v>-0.46165753436117296</v>
      </c>
      <c r="D2875">
        <v>-0.14665990203085108</v>
      </c>
      <c r="E2875">
        <v>0.22890140125705433</v>
      </c>
      <c r="F2875" t="e">
        <f t="shared" si="204"/>
        <v>#N/A</v>
      </c>
      <c r="G2875">
        <f t="shared" si="205"/>
        <v>9.8901401257054322E-2</v>
      </c>
      <c r="H2875" t="e">
        <f t="shared" si="206"/>
        <v>#N/A</v>
      </c>
      <c r="I2875">
        <v>2873</v>
      </c>
    </row>
    <row r="2876" spans="1:9">
      <c r="A2876" t="s">
        <v>2873</v>
      </c>
      <c r="B2876" t="str">
        <f t="shared" si="203"/>
        <v>2022/10/27/22:29:10.01</v>
      </c>
      <c r="C2876">
        <v>-0.46166462557117438</v>
      </c>
      <c r="D2876">
        <v>-0.14665428772124825</v>
      </c>
      <c r="E2876">
        <v>0.22892105416585498</v>
      </c>
      <c r="F2876" t="e">
        <f t="shared" si="204"/>
        <v>#N/A</v>
      </c>
      <c r="G2876">
        <f t="shared" si="205"/>
        <v>9.8921054165854977E-2</v>
      </c>
      <c r="H2876" t="e">
        <f t="shared" si="206"/>
        <v>#N/A</v>
      </c>
      <c r="I2876">
        <v>2874</v>
      </c>
    </row>
    <row r="2877" spans="1:9">
      <c r="A2877" t="s">
        <v>2874</v>
      </c>
      <c r="B2877" t="str">
        <f t="shared" si="203"/>
        <v>2022/10/27/22:29:10.01</v>
      </c>
      <c r="C2877">
        <v>-0.46164265030658658</v>
      </c>
      <c r="D2877">
        <v>-0.14664574996300941</v>
      </c>
      <c r="E2877">
        <v>0.22892213580153309</v>
      </c>
      <c r="F2877" t="e">
        <f t="shared" si="204"/>
        <v>#N/A</v>
      </c>
      <c r="G2877">
        <f t="shared" si="205"/>
        <v>9.8922135801533084E-2</v>
      </c>
      <c r="H2877" t="e">
        <f t="shared" si="206"/>
        <v>#N/A</v>
      </c>
      <c r="I2877">
        <v>2875</v>
      </c>
    </row>
    <row r="2878" spans="1:9">
      <c r="A2878" t="s">
        <v>2875</v>
      </c>
      <c r="B2878" t="str">
        <f t="shared" si="203"/>
        <v>2022/10/27/22:29:10.02</v>
      </c>
      <c r="C2878">
        <v>-0.46164594627037175</v>
      </c>
      <c r="D2878">
        <v>-0.14665041031172468</v>
      </c>
      <c r="E2878">
        <v>0.22893510047436119</v>
      </c>
      <c r="F2878" t="e">
        <f t="shared" si="204"/>
        <v>#N/A</v>
      </c>
      <c r="G2878">
        <f t="shared" si="205"/>
        <v>9.8935100474361187E-2</v>
      </c>
      <c r="H2878" t="e">
        <f t="shared" si="206"/>
        <v>#N/A</v>
      </c>
      <c r="I2878">
        <v>2876</v>
      </c>
    </row>
    <row r="2879" spans="1:9">
      <c r="A2879" t="s">
        <v>2876</v>
      </c>
      <c r="B2879" t="str">
        <f t="shared" si="203"/>
        <v>2022/10/27/22:29:10.02</v>
      </c>
      <c r="C2879">
        <v>-0.46162896384639074</v>
      </c>
      <c r="D2879">
        <v>-0.1466543968007385</v>
      </c>
      <c r="E2879">
        <v>0.2289038299065147</v>
      </c>
      <c r="F2879" t="e">
        <f t="shared" si="204"/>
        <v>#N/A</v>
      </c>
      <c r="G2879">
        <f t="shared" si="205"/>
        <v>9.8903829906514695E-2</v>
      </c>
      <c r="H2879" t="e">
        <f t="shared" si="206"/>
        <v>#N/A</v>
      </c>
      <c r="I2879">
        <v>2877</v>
      </c>
    </row>
    <row r="2880" spans="1:9">
      <c r="A2880" t="s">
        <v>2877</v>
      </c>
      <c r="B2880" t="str">
        <f t="shared" si="203"/>
        <v>2022/10/27/22:29:10.02</v>
      </c>
      <c r="C2880">
        <v>-0.46164184259566421</v>
      </c>
      <c r="D2880">
        <v>-0.14664036464925115</v>
      </c>
      <c r="E2880">
        <v>0.22895994703933364</v>
      </c>
      <c r="F2880" t="e">
        <f t="shared" si="204"/>
        <v>#N/A</v>
      </c>
      <c r="G2880">
        <f t="shared" si="205"/>
        <v>9.895994703933364E-2</v>
      </c>
      <c r="H2880" t="e">
        <f t="shared" si="206"/>
        <v>#N/A</v>
      </c>
      <c r="I2880">
        <v>2878</v>
      </c>
    </row>
    <row r="2881" spans="1:9">
      <c r="A2881" t="s">
        <v>2878</v>
      </c>
      <c r="B2881" t="str">
        <f t="shared" si="203"/>
        <v>2022/10/27/22:29:10.02</v>
      </c>
      <c r="C2881">
        <v>-0.46164328235765617</v>
      </c>
      <c r="D2881">
        <v>-0.14665054620832338</v>
      </c>
      <c r="E2881">
        <v>0.22896432435456124</v>
      </c>
      <c r="F2881" t="e">
        <f t="shared" si="204"/>
        <v>#N/A</v>
      </c>
      <c r="G2881">
        <f t="shared" si="205"/>
        <v>9.8964324354561234E-2</v>
      </c>
      <c r="H2881" t="e">
        <f t="shared" si="206"/>
        <v>#N/A</v>
      </c>
      <c r="I2881">
        <v>2879</v>
      </c>
    </row>
    <row r="2882" spans="1:9">
      <c r="A2882" t="s">
        <v>2879</v>
      </c>
      <c r="B2882" t="str">
        <f t="shared" si="203"/>
        <v>2022/10/27/22:29:10.02</v>
      </c>
      <c r="C2882">
        <v>-0.46162275767221672</v>
      </c>
      <c r="D2882">
        <v>-0.14666063161665019</v>
      </c>
      <c r="E2882">
        <v>0.22893873016099772</v>
      </c>
      <c r="F2882" t="e">
        <f t="shared" si="204"/>
        <v>#N/A</v>
      </c>
      <c r="G2882">
        <f t="shared" si="205"/>
        <v>9.8938730160997718E-2</v>
      </c>
      <c r="H2882" t="e">
        <f t="shared" si="206"/>
        <v>#N/A</v>
      </c>
      <c r="I2882">
        <v>2880</v>
      </c>
    </row>
    <row r="2883" spans="1:9">
      <c r="A2883" t="s">
        <v>2880</v>
      </c>
      <c r="B2883" t="str">
        <f t="shared" si="203"/>
        <v>2022/10/27/22:29:10.03</v>
      </c>
      <c r="C2883">
        <v>-0.46162963309201177</v>
      </c>
      <c r="D2883">
        <v>-0.1466326325104145</v>
      </c>
      <c r="E2883">
        <v>0.22897030467963966</v>
      </c>
      <c r="F2883" t="e">
        <f t="shared" si="204"/>
        <v>#N/A</v>
      </c>
      <c r="G2883">
        <f t="shared" si="205"/>
        <v>9.8970304679639659E-2</v>
      </c>
      <c r="H2883" t="e">
        <f t="shared" si="206"/>
        <v>#N/A</v>
      </c>
      <c r="I2883">
        <v>2881</v>
      </c>
    </row>
    <row r="2884" spans="1:9">
      <c r="A2884" t="s">
        <v>2881</v>
      </c>
      <c r="B2884" t="str">
        <f t="shared" ref="B2884:B2947" si="207">LEFT(A2884,LEN(A2884)-$B$1)</f>
        <v>2022/10/27/22:29:10.03</v>
      </c>
      <c r="C2884">
        <v>-0.46162247586727301</v>
      </c>
      <c r="D2884">
        <v>-0.14664889573623796</v>
      </c>
      <c r="E2884">
        <v>0.22895536637556524</v>
      </c>
      <c r="F2884" t="e">
        <f t="shared" ref="F2884:F2947" si="208">VLOOKUP(B2884,$K$3:$L$8331,2,FALSE)</f>
        <v>#N/A</v>
      </c>
      <c r="G2884">
        <f t="shared" ref="G2884:G2947" si="209">E2884-$G$1</f>
        <v>9.8955366375565235E-2</v>
      </c>
      <c r="H2884" t="e">
        <f t="shared" ref="H2884:H2947" si="210">F2884-G2884</f>
        <v>#N/A</v>
      </c>
      <c r="I2884">
        <v>2882</v>
      </c>
    </row>
    <row r="2885" spans="1:9">
      <c r="A2885" t="s">
        <v>2882</v>
      </c>
      <c r="B2885" t="str">
        <f t="shared" si="207"/>
        <v>2022/10/27/22:29:10.03</v>
      </c>
      <c r="C2885">
        <v>-0.46163044103201023</v>
      </c>
      <c r="D2885">
        <v>-0.1466515244799019</v>
      </c>
      <c r="E2885">
        <v>0.22898987882615515</v>
      </c>
      <c r="F2885" t="e">
        <f t="shared" si="208"/>
        <v>#N/A</v>
      </c>
      <c r="G2885">
        <f t="shared" si="209"/>
        <v>9.8989878826155148E-2</v>
      </c>
      <c r="H2885" t="e">
        <f t="shared" si="210"/>
        <v>#N/A</v>
      </c>
      <c r="I2885">
        <v>2883</v>
      </c>
    </row>
    <row r="2886" spans="1:9">
      <c r="A2886" t="s">
        <v>2883</v>
      </c>
      <c r="B2886" t="str">
        <f t="shared" si="207"/>
        <v>2022/10/27/22:29:10.03</v>
      </c>
      <c r="C2886">
        <v>-0.46163928944042548</v>
      </c>
      <c r="D2886">
        <v>-0.14664437763027524</v>
      </c>
      <c r="E2886">
        <v>0.22897675484363531</v>
      </c>
      <c r="F2886" t="e">
        <f t="shared" si="208"/>
        <v>#N/A</v>
      </c>
      <c r="G2886">
        <f t="shared" si="209"/>
        <v>9.8976754843635301E-2</v>
      </c>
      <c r="H2886" t="e">
        <f t="shared" si="210"/>
        <v>#N/A</v>
      </c>
      <c r="I2886">
        <v>2884</v>
      </c>
    </row>
    <row r="2887" spans="1:9">
      <c r="A2887" t="s">
        <v>2884</v>
      </c>
      <c r="B2887" t="str">
        <f t="shared" si="207"/>
        <v>2022/10/27/22:29:10.03</v>
      </c>
      <c r="C2887">
        <v>-0.46161796585107551</v>
      </c>
      <c r="D2887">
        <v>-0.14663805302909064</v>
      </c>
      <c r="E2887">
        <v>0.22897832863819387</v>
      </c>
      <c r="F2887" t="e">
        <f t="shared" si="208"/>
        <v>#N/A</v>
      </c>
      <c r="G2887">
        <f t="shared" si="209"/>
        <v>9.8978328638193863E-2</v>
      </c>
      <c r="H2887" t="e">
        <f t="shared" si="210"/>
        <v>#N/A</v>
      </c>
      <c r="I2887">
        <v>2885</v>
      </c>
    </row>
    <row r="2888" spans="1:9">
      <c r="A2888" t="s">
        <v>2885</v>
      </c>
      <c r="B2888" t="str">
        <f t="shared" si="207"/>
        <v>2022/10/27/22:29:10.04</v>
      </c>
      <c r="C2888">
        <v>-0.46162528193535607</v>
      </c>
      <c r="D2888">
        <v>-0.14665857318988679</v>
      </c>
      <c r="E2888">
        <v>0.22899338153575932</v>
      </c>
      <c r="F2888" t="e">
        <f t="shared" si="208"/>
        <v>#N/A</v>
      </c>
      <c r="G2888">
        <f t="shared" si="209"/>
        <v>9.8993381535759317E-2</v>
      </c>
      <c r="H2888" t="e">
        <f t="shared" si="210"/>
        <v>#N/A</v>
      </c>
      <c r="I2888">
        <v>2886</v>
      </c>
    </row>
    <row r="2889" spans="1:9">
      <c r="A2889" t="s">
        <v>2886</v>
      </c>
      <c r="B2889" t="str">
        <f t="shared" si="207"/>
        <v>2022/10/27/22:29:10.04</v>
      </c>
      <c r="C2889">
        <v>-0.46162651227718288</v>
      </c>
      <c r="D2889">
        <v>-0.14667115714236972</v>
      </c>
      <c r="E2889">
        <v>0.2290114358367521</v>
      </c>
      <c r="F2889" t="e">
        <f t="shared" si="208"/>
        <v>#N/A</v>
      </c>
      <c r="G2889">
        <f t="shared" si="209"/>
        <v>9.9011435836752093E-2</v>
      </c>
      <c r="H2889" t="e">
        <f t="shared" si="210"/>
        <v>#N/A</v>
      </c>
      <c r="I2889">
        <v>2887</v>
      </c>
    </row>
    <row r="2890" spans="1:9">
      <c r="A2890" t="s">
        <v>2887</v>
      </c>
      <c r="B2890" t="str">
        <f t="shared" si="207"/>
        <v>2022/10/27/22:29:10.04</v>
      </c>
      <c r="C2890">
        <v>-0.46163317002849102</v>
      </c>
      <c r="D2890">
        <v>-0.14665083993083522</v>
      </c>
      <c r="E2890">
        <v>0.22899142908467493</v>
      </c>
      <c r="F2890" t="e">
        <f t="shared" si="208"/>
        <v>#N/A</v>
      </c>
      <c r="G2890">
        <f t="shared" si="209"/>
        <v>9.8991429084674926E-2</v>
      </c>
      <c r="H2890" t="e">
        <f t="shared" si="210"/>
        <v>#N/A</v>
      </c>
      <c r="I2890">
        <v>2888</v>
      </c>
    </row>
    <row r="2891" spans="1:9">
      <c r="A2891" t="s">
        <v>2888</v>
      </c>
      <c r="B2891" t="str">
        <f t="shared" si="207"/>
        <v>2022/10/27/22:29:10.04</v>
      </c>
      <c r="C2891">
        <v>-0.4616285294873268</v>
      </c>
      <c r="D2891">
        <v>-0.14665191785900314</v>
      </c>
      <c r="E2891">
        <v>0.22898513724279923</v>
      </c>
      <c r="F2891" t="e">
        <f t="shared" si="208"/>
        <v>#N/A</v>
      </c>
      <c r="G2891">
        <f t="shared" si="209"/>
        <v>9.8985137242799226E-2</v>
      </c>
      <c r="H2891" t="e">
        <f t="shared" si="210"/>
        <v>#N/A</v>
      </c>
      <c r="I2891">
        <v>2889</v>
      </c>
    </row>
    <row r="2892" spans="1:9">
      <c r="A2892" t="s">
        <v>2889</v>
      </c>
      <c r="B2892" t="str">
        <f t="shared" si="207"/>
        <v>2022/10/27/22:29:10.04</v>
      </c>
      <c r="C2892">
        <v>-0.46162054744619879</v>
      </c>
      <c r="D2892">
        <v>-0.14665202900605576</v>
      </c>
      <c r="E2892">
        <v>0.22896916723785532</v>
      </c>
      <c r="F2892" t="e">
        <f t="shared" si="208"/>
        <v>#N/A</v>
      </c>
      <c r="G2892">
        <f t="shared" si="209"/>
        <v>9.8969167237855316E-2</v>
      </c>
      <c r="H2892" t="e">
        <f t="shared" si="210"/>
        <v>#N/A</v>
      </c>
      <c r="I2892">
        <v>2890</v>
      </c>
    </row>
    <row r="2893" spans="1:9">
      <c r="A2893" t="s">
        <v>2890</v>
      </c>
      <c r="B2893" t="str">
        <f t="shared" si="207"/>
        <v>2022/10/27/22:29:10.05</v>
      </c>
      <c r="C2893">
        <v>-0.46160898852060073</v>
      </c>
      <c r="D2893">
        <v>-0.1466509461840651</v>
      </c>
      <c r="E2893">
        <v>0.22895012165318773</v>
      </c>
      <c r="F2893" t="e">
        <f t="shared" si="208"/>
        <v>#N/A</v>
      </c>
      <c r="G2893">
        <f t="shared" si="209"/>
        <v>9.8950121653187728E-2</v>
      </c>
      <c r="H2893" t="e">
        <f t="shared" si="210"/>
        <v>#N/A</v>
      </c>
      <c r="I2893">
        <v>2891</v>
      </c>
    </row>
    <row r="2894" spans="1:9">
      <c r="A2894" t="s">
        <v>2891</v>
      </c>
      <c r="B2894" t="str">
        <f t="shared" si="207"/>
        <v>2022/10/27/22:29:10.05</v>
      </c>
      <c r="C2894">
        <v>-0.46162368099515305</v>
      </c>
      <c r="D2894">
        <v>-0.1466452261500622</v>
      </c>
      <c r="E2894">
        <v>0.22895681021554737</v>
      </c>
      <c r="F2894" t="e">
        <f t="shared" si="208"/>
        <v>#N/A</v>
      </c>
      <c r="G2894">
        <f t="shared" si="209"/>
        <v>9.8956810215547364E-2</v>
      </c>
      <c r="H2894" t="e">
        <f t="shared" si="210"/>
        <v>#N/A</v>
      </c>
      <c r="I2894">
        <v>2892</v>
      </c>
    </row>
    <row r="2895" spans="1:9">
      <c r="A2895" t="s">
        <v>2892</v>
      </c>
      <c r="B2895" t="str">
        <f t="shared" si="207"/>
        <v>2022/10/27/22:29:10.05</v>
      </c>
      <c r="C2895">
        <v>-0.46159933923102425</v>
      </c>
      <c r="D2895">
        <v>-0.14667507060843013</v>
      </c>
      <c r="E2895">
        <v>0.22892278913299557</v>
      </c>
      <c r="F2895" t="e">
        <f t="shared" si="208"/>
        <v>#N/A</v>
      </c>
      <c r="G2895">
        <f t="shared" si="209"/>
        <v>9.892278913299557E-2</v>
      </c>
      <c r="H2895" t="e">
        <f t="shared" si="210"/>
        <v>#N/A</v>
      </c>
      <c r="I2895">
        <v>2893</v>
      </c>
    </row>
    <row r="2896" spans="1:9">
      <c r="A2896" t="s">
        <v>2893</v>
      </c>
      <c r="B2896" t="str">
        <f t="shared" si="207"/>
        <v>2022/10/27/22:29:10.05</v>
      </c>
      <c r="C2896">
        <v>-0.46161757702972389</v>
      </c>
      <c r="D2896">
        <v>-0.14663532014606548</v>
      </c>
      <c r="E2896">
        <v>0.22892088499572932</v>
      </c>
      <c r="F2896" t="e">
        <f t="shared" si="208"/>
        <v>#N/A</v>
      </c>
      <c r="G2896">
        <f t="shared" si="209"/>
        <v>9.8920884995729319E-2</v>
      </c>
      <c r="H2896" t="e">
        <f t="shared" si="210"/>
        <v>#N/A</v>
      </c>
      <c r="I2896">
        <v>2894</v>
      </c>
    </row>
    <row r="2897" spans="1:9">
      <c r="A2897" t="s">
        <v>2894</v>
      </c>
      <c r="B2897" t="str">
        <f t="shared" si="207"/>
        <v>2022/10/27/22:29:10.05</v>
      </c>
      <c r="C2897">
        <v>-0.46162112003666694</v>
      </c>
      <c r="D2897">
        <v>-0.14663750711518467</v>
      </c>
      <c r="E2897">
        <v>0.22892448694267734</v>
      </c>
      <c r="F2897" t="e">
        <f t="shared" si="208"/>
        <v>#N/A</v>
      </c>
      <c r="G2897">
        <f t="shared" si="209"/>
        <v>9.8924486942677331E-2</v>
      </c>
      <c r="H2897" t="e">
        <f t="shared" si="210"/>
        <v>#N/A</v>
      </c>
      <c r="I2897">
        <v>2895</v>
      </c>
    </row>
    <row r="2898" spans="1:9">
      <c r="A2898" t="s">
        <v>2895</v>
      </c>
      <c r="B2898" t="str">
        <f t="shared" si="207"/>
        <v>2022/10/27/22:29:10.06</v>
      </c>
      <c r="C2898">
        <v>-0.46161094557138038</v>
      </c>
      <c r="D2898">
        <v>-0.14666785902580287</v>
      </c>
      <c r="E2898">
        <v>0.22890380546057806</v>
      </c>
      <c r="F2898" t="e">
        <f t="shared" si="208"/>
        <v>#N/A</v>
      </c>
      <c r="G2898">
        <f t="shared" si="209"/>
        <v>9.8903805460578059E-2</v>
      </c>
      <c r="H2898" t="e">
        <f t="shared" si="210"/>
        <v>#N/A</v>
      </c>
      <c r="I2898">
        <v>2896</v>
      </c>
    </row>
    <row r="2899" spans="1:9">
      <c r="A2899" t="s">
        <v>2896</v>
      </c>
      <c r="B2899" t="str">
        <f t="shared" si="207"/>
        <v>2022/10/27/22:29:10.06</v>
      </c>
      <c r="C2899">
        <v>-0.46162538129413744</v>
      </c>
      <c r="D2899">
        <v>-0.14665205833611283</v>
      </c>
      <c r="E2899">
        <v>0.22890738405812813</v>
      </c>
      <c r="F2899" t="e">
        <f t="shared" si="208"/>
        <v>#N/A</v>
      </c>
      <c r="G2899">
        <f t="shared" si="209"/>
        <v>9.8907384058128128E-2</v>
      </c>
      <c r="H2899" t="e">
        <f t="shared" si="210"/>
        <v>#N/A</v>
      </c>
      <c r="I2899">
        <v>2897</v>
      </c>
    </row>
    <row r="2900" spans="1:9">
      <c r="A2900" t="s">
        <v>2897</v>
      </c>
      <c r="B2900" t="str">
        <f t="shared" si="207"/>
        <v>2022/10/27/22:29:10.06</v>
      </c>
      <c r="C2900">
        <v>-0.46162705897342676</v>
      </c>
      <c r="D2900">
        <v>-0.14664676955306513</v>
      </c>
      <c r="E2900">
        <v>0.22888239424896856</v>
      </c>
      <c r="F2900" t="e">
        <f t="shared" si="208"/>
        <v>#N/A</v>
      </c>
      <c r="G2900">
        <f t="shared" si="209"/>
        <v>9.8882394248968553E-2</v>
      </c>
      <c r="H2900" t="e">
        <f t="shared" si="210"/>
        <v>#N/A</v>
      </c>
      <c r="I2900">
        <v>2898</v>
      </c>
    </row>
    <row r="2901" spans="1:9">
      <c r="A2901" t="s">
        <v>2898</v>
      </c>
      <c r="B2901" t="str">
        <f t="shared" si="207"/>
        <v>2022/10/27/22:29:10.06</v>
      </c>
      <c r="C2901">
        <v>-0.4616481055928674</v>
      </c>
      <c r="D2901">
        <v>-0.14665372039502661</v>
      </c>
      <c r="E2901">
        <v>0.22888013372848093</v>
      </c>
      <c r="F2901" t="e">
        <f t="shared" si="208"/>
        <v>#N/A</v>
      </c>
      <c r="G2901">
        <f t="shared" si="209"/>
        <v>9.8880133728480923E-2</v>
      </c>
      <c r="H2901" t="e">
        <f t="shared" si="210"/>
        <v>#N/A</v>
      </c>
      <c r="I2901">
        <v>2899</v>
      </c>
    </row>
    <row r="2902" spans="1:9">
      <c r="A2902" t="s">
        <v>2899</v>
      </c>
      <c r="B2902" t="str">
        <f t="shared" si="207"/>
        <v>2022/10/27/22:29:10.06</v>
      </c>
      <c r="C2902">
        <v>-0.46165155113617129</v>
      </c>
      <c r="D2902">
        <v>-0.14664820426320363</v>
      </c>
      <c r="E2902">
        <v>0.22887732394473201</v>
      </c>
      <c r="F2902" t="e">
        <f t="shared" si="208"/>
        <v>#N/A</v>
      </c>
      <c r="G2902">
        <f t="shared" si="209"/>
        <v>9.8877323944732004E-2</v>
      </c>
      <c r="H2902" t="e">
        <f t="shared" si="210"/>
        <v>#N/A</v>
      </c>
      <c r="I2902">
        <v>2900</v>
      </c>
    </row>
    <row r="2903" spans="1:9">
      <c r="A2903" t="s">
        <v>2900</v>
      </c>
      <c r="B2903" t="str">
        <f t="shared" si="207"/>
        <v>2022/10/27/22:29:10.07</v>
      </c>
      <c r="C2903">
        <v>-0.46165994315556014</v>
      </c>
      <c r="D2903">
        <v>-0.14664743985468906</v>
      </c>
      <c r="E2903">
        <v>0.22887084156132259</v>
      </c>
      <c r="F2903" t="e">
        <f t="shared" si="208"/>
        <v>#N/A</v>
      </c>
      <c r="G2903">
        <f t="shared" si="209"/>
        <v>9.8870841561322587E-2</v>
      </c>
      <c r="H2903" t="e">
        <f t="shared" si="210"/>
        <v>#N/A</v>
      </c>
      <c r="I2903">
        <v>2901</v>
      </c>
    </row>
    <row r="2904" spans="1:9">
      <c r="A2904" t="s">
        <v>2901</v>
      </c>
      <c r="B2904" t="str">
        <f t="shared" si="207"/>
        <v>2022/10/27/22:29:10.07</v>
      </c>
      <c r="C2904">
        <v>-0.46167119461832212</v>
      </c>
      <c r="D2904">
        <v>-0.14663384344779662</v>
      </c>
      <c r="E2904">
        <v>0.22888691752129087</v>
      </c>
      <c r="F2904" t="e">
        <f t="shared" si="208"/>
        <v>#N/A</v>
      </c>
      <c r="G2904">
        <f t="shared" si="209"/>
        <v>9.8886917521290862E-2</v>
      </c>
      <c r="H2904" t="e">
        <f t="shared" si="210"/>
        <v>#N/A</v>
      </c>
      <c r="I2904">
        <v>2902</v>
      </c>
    </row>
    <row r="2905" spans="1:9">
      <c r="A2905" t="s">
        <v>2902</v>
      </c>
      <c r="B2905" t="str">
        <f t="shared" si="207"/>
        <v>2022/10/27/22:29:10.07</v>
      </c>
      <c r="C2905">
        <v>-0.46166095973443066</v>
      </c>
      <c r="D2905">
        <v>-0.14664976584658201</v>
      </c>
      <c r="E2905">
        <v>0.22886853910105895</v>
      </c>
      <c r="F2905" t="e">
        <f t="shared" si="208"/>
        <v>#N/A</v>
      </c>
      <c r="G2905">
        <f t="shared" si="209"/>
        <v>9.8868539101058944E-2</v>
      </c>
      <c r="H2905" t="e">
        <f t="shared" si="210"/>
        <v>#N/A</v>
      </c>
      <c r="I2905">
        <v>2903</v>
      </c>
    </row>
    <row r="2906" spans="1:9">
      <c r="A2906" t="s">
        <v>2903</v>
      </c>
      <c r="B2906" t="str">
        <f t="shared" si="207"/>
        <v>2022/10/27/22:29:10.07</v>
      </c>
      <c r="C2906">
        <v>-0.46167656195380025</v>
      </c>
      <c r="D2906">
        <v>-0.14664523161696522</v>
      </c>
      <c r="E2906">
        <v>0.228877373344406</v>
      </c>
      <c r="F2906" t="e">
        <f t="shared" si="208"/>
        <v>#N/A</v>
      </c>
      <c r="G2906">
        <f t="shared" si="209"/>
        <v>9.8877373344405994E-2</v>
      </c>
      <c r="H2906" t="e">
        <f t="shared" si="210"/>
        <v>#N/A</v>
      </c>
      <c r="I2906">
        <v>2904</v>
      </c>
    </row>
    <row r="2907" spans="1:9">
      <c r="A2907" t="s">
        <v>2904</v>
      </c>
      <c r="B2907" t="str">
        <f t="shared" si="207"/>
        <v>2022/10/27/22:29:10.07</v>
      </c>
      <c r="C2907">
        <v>-0.46166267983109532</v>
      </c>
      <c r="D2907">
        <v>-0.14666030383723136</v>
      </c>
      <c r="E2907">
        <v>0.22886606254721209</v>
      </c>
      <c r="F2907" t="e">
        <f t="shared" si="208"/>
        <v>#N/A</v>
      </c>
      <c r="G2907">
        <f t="shared" si="209"/>
        <v>9.8866062547212086E-2</v>
      </c>
      <c r="H2907" t="e">
        <f t="shared" si="210"/>
        <v>#N/A</v>
      </c>
      <c r="I2907">
        <v>2905</v>
      </c>
    </row>
    <row r="2908" spans="1:9">
      <c r="A2908" t="s">
        <v>2905</v>
      </c>
      <c r="B2908" t="str">
        <f t="shared" si="207"/>
        <v>2022/10/27/22:29:10.08</v>
      </c>
      <c r="C2908">
        <v>-0.4616659394502492</v>
      </c>
      <c r="D2908">
        <v>-0.14663345552908519</v>
      </c>
      <c r="E2908">
        <v>0.22885879587098507</v>
      </c>
      <c r="F2908" t="e">
        <f t="shared" si="208"/>
        <v>#N/A</v>
      </c>
      <c r="G2908">
        <f t="shared" si="209"/>
        <v>9.8858795870985061E-2</v>
      </c>
      <c r="H2908" t="e">
        <f t="shared" si="210"/>
        <v>#N/A</v>
      </c>
      <c r="I2908">
        <v>2906</v>
      </c>
    </row>
    <row r="2909" spans="1:9">
      <c r="A2909" t="s">
        <v>2906</v>
      </c>
      <c r="B2909" t="str">
        <f t="shared" si="207"/>
        <v>2022/10/27/22:29:10.08</v>
      </c>
      <c r="C2909">
        <v>-0.4616674933401797</v>
      </c>
      <c r="D2909">
        <v>-0.14663880905540358</v>
      </c>
      <c r="E2909">
        <v>0.228869568910152</v>
      </c>
      <c r="F2909" t="e">
        <f t="shared" si="208"/>
        <v>#N/A</v>
      </c>
      <c r="G2909">
        <f t="shared" si="209"/>
        <v>9.8869568910152E-2</v>
      </c>
      <c r="H2909" t="e">
        <f t="shared" si="210"/>
        <v>#N/A</v>
      </c>
      <c r="I2909">
        <v>2907</v>
      </c>
    </row>
    <row r="2910" spans="1:9">
      <c r="A2910" t="s">
        <v>2907</v>
      </c>
      <c r="B2910" t="str">
        <f t="shared" si="207"/>
        <v>2022/10/27/22:29:10.08</v>
      </c>
      <c r="C2910">
        <v>-0.46167625096218701</v>
      </c>
      <c r="D2910">
        <v>-0.14663099668267243</v>
      </c>
      <c r="E2910">
        <v>0.22888316309235293</v>
      </c>
      <c r="F2910" t="e">
        <f t="shared" si="208"/>
        <v>#N/A</v>
      </c>
      <c r="G2910">
        <f t="shared" si="209"/>
        <v>9.8883163092352927E-2</v>
      </c>
      <c r="H2910" t="e">
        <f t="shared" si="210"/>
        <v>#N/A</v>
      </c>
      <c r="I2910">
        <v>2908</v>
      </c>
    </row>
    <row r="2911" spans="1:9">
      <c r="A2911" t="s">
        <v>2908</v>
      </c>
      <c r="B2911" t="str">
        <f t="shared" si="207"/>
        <v>2022/10/27/22:29:10.08</v>
      </c>
      <c r="C2911">
        <v>-0.46167536617127181</v>
      </c>
      <c r="D2911">
        <v>-0.14662420299039131</v>
      </c>
      <c r="E2911">
        <v>0.22888088825584629</v>
      </c>
      <c r="F2911" t="e">
        <f t="shared" si="208"/>
        <v>#N/A</v>
      </c>
      <c r="G2911">
        <f t="shared" si="209"/>
        <v>9.8880888255846289E-2</v>
      </c>
      <c r="H2911" t="e">
        <f t="shared" si="210"/>
        <v>#N/A</v>
      </c>
      <c r="I2911">
        <v>2909</v>
      </c>
    </row>
    <row r="2912" spans="1:9">
      <c r="A2912" t="s">
        <v>2909</v>
      </c>
      <c r="B2912" t="str">
        <f t="shared" si="207"/>
        <v>2022/10/27/22:29:10.08</v>
      </c>
      <c r="C2912">
        <v>-0.46166100506649332</v>
      </c>
      <c r="D2912">
        <v>-0.1466412474166772</v>
      </c>
      <c r="E2912">
        <v>0.22889781040138135</v>
      </c>
      <c r="F2912" t="e">
        <f t="shared" si="208"/>
        <v>#N/A</v>
      </c>
      <c r="G2912">
        <f t="shared" si="209"/>
        <v>9.8897810401381347E-2</v>
      </c>
      <c r="H2912" t="e">
        <f t="shared" si="210"/>
        <v>#N/A</v>
      </c>
      <c r="I2912">
        <v>2910</v>
      </c>
    </row>
    <row r="2913" spans="1:9">
      <c r="A2913" t="s">
        <v>2910</v>
      </c>
      <c r="B2913" t="str">
        <f t="shared" si="207"/>
        <v>2022/10/27/22:29:10.09</v>
      </c>
      <c r="C2913">
        <v>-0.4616648458129215</v>
      </c>
      <c r="D2913">
        <v>-0.14665640387435822</v>
      </c>
      <c r="E2913">
        <v>0.22888773174634811</v>
      </c>
      <c r="F2913" t="e">
        <f t="shared" si="208"/>
        <v>#N/A</v>
      </c>
      <c r="G2913">
        <f t="shared" si="209"/>
        <v>9.8887731746348101E-2</v>
      </c>
      <c r="H2913" t="e">
        <f t="shared" si="210"/>
        <v>#N/A</v>
      </c>
      <c r="I2913">
        <v>2911</v>
      </c>
    </row>
    <row r="2914" spans="1:9">
      <c r="A2914" t="s">
        <v>2911</v>
      </c>
      <c r="B2914" t="str">
        <f t="shared" si="207"/>
        <v>2022/10/27/22:29:10.09</v>
      </c>
      <c r="C2914">
        <v>-0.46166280569198959</v>
      </c>
      <c r="D2914">
        <v>-0.14665872536148974</v>
      </c>
      <c r="E2914">
        <v>0.22890941325994577</v>
      </c>
      <c r="F2914" t="e">
        <f t="shared" si="208"/>
        <v>#N/A</v>
      </c>
      <c r="G2914">
        <f t="shared" si="209"/>
        <v>9.8909413259945761E-2</v>
      </c>
      <c r="H2914" t="e">
        <f t="shared" si="210"/>
        <v>#N/A</v>
      </c>
      <c r="I2914">
        <v>2912</v>
      </c>
    </row>
    <row r="2915" spans="1:9">
      <c r="A2915" t="s">
        <v>2912</v>
      </c>
      <c r="B2915" t="str">
        <f t="shared" si="207"/>
        <v>2022/10/27/22:29:10.09</v>
      </c>
      <c r="C2915">
        <v>-0.4616541439970675</v>
      </c>
      <c r="D2915">
        <v>-0.14665433541454023</v>
      </c>
      <c r="E2915">
        <v>0.22893832487514479</v>
      </c>
      <c r="F2915" t="e">
        <f t="shared" si="208"/>
        <v>#N/A</v>
      </c>
      <c r="G2915">
        <f t="shared" si="209"/>
        <v>9.8938324875144784E-2</v>
      </c>
      <c r="H2915" t="e">
        <f t="shared" si="210"/>
        <v>#N/A</v>
      </c>
      <c r="I2915">
        <v>2913</v>
      </c>
    </row>
    <row r="2916" spans="1:9">
      <c r="A2916" t="s">
        <v>2913</v>
      </c>
      <c r="B2916" t="str">
        <f t="shared" si="207"/>
        <v>2022/10/27/22:29:10.09</v>
      </c>
      <c r="C2916">
        <v>-0.46165131106038682</v>
      </c>
      <c r="D2916">
        <v>-0.1466359342914097</v>
      </c>
      <c r="E2916">
        <v>0.22896274973948622</v>
      </c>
      <c r="F2916" t="e">
        <f t="shared" si="208"/>
        <v>#N/A</v>
      </c>
      <c r="G2916">
        <f t="shared" si="209"/>
        <v>9.8962749739486211E-2</v>
      </c>
      <c r="H2916" t="e">
        <f t="shared" si="210"/>
        <v>#N/A</v>
      </c>
      <c r="I2916">
        <v>2914</v>
      </c>
    </row>
    <row r="2917" spans="1:9">
      <c r="A2917" t="s">
        <v>2914</v>
      </c>
      <c r="B2917" t="str">
        <f t="shared" si="207"/>
        <v>2022/10/27/22:29:10.09</v>
      </c>
      <c r="C2917">
        <v>-0.46163433355844841</v>
      </c>
      <c r="D2917">
        <v>-0.14663537661641793</v>
      </c>
      <c r="E2917">
        <v>0.22896390759903218</v>
      </c>
      <c r="F2917" t="e">
        <f t="shared" si="208"/>
        <v>#N/A</v>
      </c>
      <c r="G2917">
        <f t="shared" si="209"/>
        <v>9.8963907599032175E-2</v>
      </c>
      <c r="H2917" t="e">
        <f t="shared" si="210"/>
        <v>#N/A</v>
      </c>
      <c r="I2917">
        <v>2915</v>
      </c>
    </row>
    <row r="2918" spans="1:9">
      <c r="A2918" t="s">
        <v>2915</v>
      </c>
      <c r="B2918" t="str">
        <f t="shared" si="207"/>
        <v>2022/10/27/22:29:10.10</v>
      </c>
      <c r="C2918">
        <v>-0.46161785917384546</v>
      </c>
      <c r="D2918">
        <v>-0.1466485523110222</v>
      </c>
      <c r="E2918">
        <v>0.22898747380727677</v>
      </c>
      <c r="F2918" t="e">
        <f t="shared" si="208"/>
        <v>#N/A</v>
      </c>
      <c r="G2918">
        <f t="shared" si="209"/>
        <v>9.8987473807276766E-2</v>
      </c>
      <c r="H2918" t="e">
        <f t="shared" si="210"/>
        <v>#N/A</v>
      </c>
      <c r="I2918">
        <v>2916</v>
      </c>
    </row>
    <row r="2919" spans="1:9">
      <c r="A2919" t="s">
        <v>2916</v>
      </c>
      <c r="B2919" t="str">
        <f t="shared" si="207"/>
        <v>2022/10/27/22:29:10.10</v>
      </c>
      <c r="C2919">
        <v>-0.46160567621683479</v>
      </c>
      <c r="D2919">
        <v>-0.14665292114305448</v>
      </c>
      <c r="E2919">
        <v>0.22897570181898952</v>
      </c>
      <c r="F2919" t="e">
        <f t="shared" si="208"/>
        <v>#N/A</v>
      </c>
      <c r="G2919">
        <f t="shared" si="209"/>
        <v>9.8975701818989514E-2</v>
      </c>
      <c r="H2919" t="e">
        <f t="shared" si="210"/>
        <v>#N/A</v>
      </c>
      <c r="I2919">
        <v>2917</v>
      </c>
    </row>
    <row r="2920" spans="1:9">
      <c r="A2920" t="s">
        <v>2917</v>
      </c>
      <c r="B2920" t="str">
        <f t="shared" si="207"/>
        <v>2022/10/27/22:29:10.10</v>
      </c>
      <c r="C2920">
        <v>-0.46159812283307478</v>
      </c>
      <c r="D2920">
        <v>-0.14665474702428447</v>
      </c>
      <c r="E2920">
        <v>0.22898718165878379</v>
      </c>
      <c r="F2920" t="e">
        <f t="shared" si="208"/>
        <v>#N/A</v>
      </c>
      <c r="G2920">
        <f t="shared" si="209"/>
        <v>9.8987181658783785E-2</v>
      </c>
      <c r="H2920" t="e">
        <f t="shared" si="210"/>
        <v>#N/A</v>
      </c>
      <c r="I2920">
        <v>2918</v>
      </c>
    </row>
    <row r="2921" spans="1:9">
      <c r="A2921" t="s">
        <v>2918</v>
      </c>
      <c r="B2921" t="str">
        <f t="shared" si="207"/>
        <v>2022/10/27/22:29:10.10</v>
      </c>
      <c r="C2921">
        <v>-0.46159519767329332</v>
      </c>
      <c r="D2921">
        <v>-0.14663478032574101</v>
      </c>
      <c r="E2921">
        <v>0.2289908367015811</v>
      </c>
      <c r="F2921" t="e">
        <f t="shared" si="208"/>
        <v>#N/A</v>
      </c>
      <c r="G2921">
        <f t="shared" si="209"/>
        <v>9.8990836701581097E-2</v>
      </c>
      <c r="H2921" t="e">
        <f t="shared" si="210"/>
        <v>#N/A</v>
      </c>
      <c r="I2921">
        <v>2919</v>
      </c>
    </row>
    <row r="2922" spans="1:9">
      <c r="A2922" t="s">
        <v>2919</v>
      </c>
      <c r="B2922" t="str">
        <f t="shared" si="207"/>
        <v>2022/10/27/22:29:10.10</v>
      </c>
      <c r="C2922">
        <v>-0.46157750451801804</v>
      </c>
      <c r="D2922">
        <v>-0.14664913979456762</v>
      </c>
      <c r="E2922">
        <v>0.22898389575153968</v>
      </c>
      <c r="F2922" t="e">
        <f t="shared" si="208"/>
        <v>#N/A</v>
      </c>
      <c r="G2922">
        <f t="shared" si="209"/>
        <v>9.898389575153968E-2</v>
      </c>
      <c r="H2922" t="e">
        <f t="shared" si="210"/>
        <v>#N/A</v>
      </c>
      <c r="I2922">
        <v>2920</v>
      </c>
    </row>
    <row r="2923" spans="1:9">
      <c r="A2923" t="s">
        <v>2920</v>
      </c>
      <c r="B2923" t="str">
        <f t="shared" si="207"/>
        <v>2022/10/27/22:29:10.11</v>
      </c>
      <c r="C2923">
        <v>-0.46158095549102884</v>
      </c>
      <c r="D2923">
        <v>-0.14665150143730973</v>
      </c>
      <c r="E2923">
        <v>0.22897334505117126</v>
      </c>
      <c r="F2923" t="e">
        <f t="shared" si="208"/>
        <v>#N/A</v>
      </c>
      <c r="G2923">
        <f t="shared" si="209"/>
        <v>9.8973345051171252E-2</v>
      </c>
      <c r="H2923" t="e">
        <f t="shared" si="210"/>
        <v>#N/A</v>
      </c>
      <c r="I2923">
        <v>2921</v>
      </c>
    </row>
    <row r="2924" spans="1:9">
      <c r="A2924" t="s">
        <v>2921</v>
      </c>
      <c r="B2924" t="str">
        <f t="shared" si="207"/>
        <v>2022/10/27/22:29:10.11</v>
      </c>
      <c r="C2924">
        <v>-0.46158171900779998</v>
      </c>
      <c r="D2924">
        <v>-0.14664781835086979</v>
      </c>
      <c r="E2924">
        <v>0.22901360076413751</v>
      </c>
      <c r="F2924" t="e">
        <f t="shared" si="208"/>
        <v>#N/A</v>
      </c>
      <c r="G2924">
        <f t="shared" si="209"/>
        <v>9.901360076413751E-2</v>
      </c>
      <c r="H2924" t="e">
        <f t="shared" si="210"/>
        <v>#N/A</v>
      </c>
      <c r="I2924">
        <v>2922</v>
      </c>
    </row>
    <row r="2925" spans="1:9">
      <c r="A2925" t="s">
        <v>2922</v>
      </c>
      <c r="B2925" t="str">
        <f t="shared" si="207"/>
        <v>2022/10/27/22:29:10.11</v>
      </c>
      <c r="C2925">
        <v>-0.46157810003023614</v>
      </c>
      <c r="D2925">
        <v>-0.14666691591456396</v>
      </c>
      <c r="E2925">
        <v>0.22899093440508111</v>
      </c>
      <c r="F2925" t="e">
        <f t="shared" si="208"/>
        <v>#N/A</v>
      </c>
      <c r="G2925">
        <f t="shared" si="209"/>
        <v>9.899093440508111E-2</v>
      </c>
      <c r="H2925" t="e">
        <f t="shared" si="210"/>
        <v>#N/A</v>
      </c>
      <c r="I2925">
        <v>2923</v>
      </c>
    </row>
    <row r="2926" spans="1:9">
      <c r="A2926" t="s">
        <v>2923</v>
      </c>
      <c r="B2926" t="str">
        <f t="shared" si="207"/>
        <v>2022/10/27/22:29:10.11</v>
      </c>
      <c r="C2926">
        <v>-0.46158841168061809</v>
      </c>
      <c r="D2926">
        <v>-0.1466620715360322</v>
      </c>
      <c r="E2926">
        <v>0.2290064303694084</v>
      </c>
      <c r="F2926" t="e">
        <f t="shared" si="208"/>
        <v>#N/A</v>
      </c>
      <c r="G2926">
        <f t="shared" si="209"/>
        <v>9.9006430369408399E-2</v>
      </c>
      <c r="H2926" t="e">
        <f t="shared" si="210"/>
        <v>#N/A</v>
      </c>
      <c r="I2926">
        <v>2924</v>
      </c>
    </row>
    <row r="2927" spans="1:9">
      <c r="A2927" t="s">
        <v>2924</v>
      </c>
      <c r="B2927" t="str">
        <f t="shared" si="207"/>
        <v>2022/10/27/22:29:10.11</v>
      </c>
      <c r="C2927">
        <v>-0.46158880647763412</v>
      </c>
      <c r="D2927">
        <v>-0.14666784156795137</v>
      </c>
      <c r="E2927">
        <v>0.22898751526963582</v>
      </c>
      <c r="F2927" t="e">
        <f t="shared" si="208"/>
        <v>#N/A</v>
      </c>
      <c r="G2927">
        <f t="shared" si="209"/>
        <v>9.8987515269635812E-2</v>
      </c>
      <c r="H2927" t="e">
        <f t="shared" si="210"/>
        <v>#N/A</v>
      </c>
      <c r="I2927">
        <v>2925</v>
      </c>
    </row>
    <row r="2928" spans="1:9">
      <c r="A2928" t="s">
        <v>2925</v>
      </c>
      <c r="B2928" t="str">
        <f t="shared" si="207"/>
        <v>2022/10/27/22:29:10.12</v>
      </c>
      <c r="C2928">
        <v>-0.46160986748981603</v>
      </c>
      <c r="D2928">
        <v>-0.14662853977473425</v>
      </c>
      <c r="E2928">
        <v>0.22895741347565821</v>
      </c>
      <c r="F2928" t="e">
        <f t="shared" si="208"/>
        <v>#N/A</v>
      </c>
      <c r="G2928">
        <f t="shared" si="209"/>
        <v>9.8957413475658201E-2</v>
      </c>
      <c r="H2928" t="e">
        <f t="shared" si="210"/>
        <v>#N/A</v>
      </c>
      <c r="I2928">
        <v>2926</v>
      </c>
    </row>
    <row r="2929" spans="1:9">
      <c r="A2929" t="s">
        <v>2926</v>
      </c>
      <c r="B2929" t="str">
        <f t="shared" si="207"/>
        <v>2022/10/27/22:29:10.12</v>
      </c>
      <c r="C2929">
        <v>-0.46159814448550279</v>
      </c>
      <c r="D2929">
        <v>-0.14665867584158165</v>
      </c>
      <c r="E2929">
        <v>0.22897415695084047</v>
      </c>
      <c r="F2929" t="e">
        <f t="shared" si="208"/>
        <v>#N/A</v>
      </c>
      <c r="G2929">
        <f t="shared" si="209"/>
        <v>9.8974156950840469E-2</v>
      </c>
      <c r="H2929" t="e">
        <f t="shared" si="210"/>
        <v>#N/A</v>
      </c>
      <c r="I2929">
        <v>2927</v>
      </c>
    </row>
    <row r="2930" spans="1:9">
      <c r="A2930" t="s">
        <v>2927</v>
      </c>
      <c r="B2930" t="str">
        <f t="shared" si="207"/>
        <v>2022/10/27/22:29:10.12</v>
      </c>
      <c r="C2930">
        <v>-0.46161387219606315</v>
      </c>
      <c r="D2930">
        <v>-0.14665758848442348</v>
      </c>
      <c r="E2930">
        <v>0.22896518875833261</v>
      </c>
      <c r="F2930" t="e">
        <f t="shared" si="208"/>
        <v>#N/A</v>
      </c>
      <c r="G2930">
        <f t="shared" si="209"/>
        <v>9.8965188758332601E-2</v>
      </c>
      <c r="H2930" t="e">
        <f t="shared" si="210"/>
        <v>#N/A</v>
      </c>
      <c r="I2930">
        <v>2928</v>
      </c>
    </row>
    <row r="2931" spans="1:9">
      <c r="A2931" t="s">
        <v>2928</v>
      </c>
      <c r="B2931" t="str">
        <f t="shared" si="207"/>
        <v>2022/10/27/22:29:10.12</v>
      </c>
      <c r="C2931">
        <v>-0.46162150943777147</v>
      </c>
      <c r="D2931">
        <v>-0.14664474847413572</v>
      </c>
      <c r="E2931">
        <v>0.22896909384578495</v>
      </c>
      <c r="F2931" t="e">
        <f t="shared" si="208"/>
        <v>#N/A</v>
      </c>
      <c r="G2931">
        <f t="shared" si="209"/>
        <v>9.896909384578495E-2</v>
      </c>
      <c r="H2931" t="e">
        <f t="shared" si="210"/>
        <v>#N/A</v>
      </c>
      <c r="I2931">
        <v>2929</v>
      </c>
    </row>
    <row r="2932" spans="1:9">
      <c r="A2932" t="s">
        <v>2929</v>
      </c>
      <c r="B2932" t="str">
        <f t="shared" si="207"/>
        <v>2022/10/27/22:29:10.12</v>
      </c>
      <c r="C2932">
        <v>-0.46161991960950688</v>
      </c>
      <c r="D2932">
        <v>-0.14665045275835836</v>
      </c>
      <c r="E2932">
        <v>0.22892259407215962</v>
      </c>
      <c r="F2932" t="e">
        <f t="shared" si="208"/>
        <v>#N/A</v>
      </c>
      <c r="G2932">
        <f t="shared" si="209"/>
        <v>9.8922594072159614E-2</v>
      </c>
      <c r="H2932" t="e">
        <f t="shared" si="210"/>
        <v>#N/A</v>
      </c>
      <c r="I2932">
        <v>2930</v>
      </c>
    </row>
    <row r="2933" spans="1:9">
      <c r="A2933" t="s">
        <v>2930</v>
      </c>
      <c r="B2933" t="str">
        <f t="shared" si="207"/>
        <v>2022/10/27/22:29:10.13</v>
      </c>
      <c r="C2933">
        <v>-0.46162124645512503</v>
      </c>
      <c r="D2933">
        <v>-0.14664482541839174</v>
      </c>
      <c r="E2933">
        <v>0.2289258740980977</v>
      </c>
      <c r="F2933" t="e">
        <f t="shared" si="208"/>
        <v>#N/A</v>
      </c>
      <c r="G2933">
        <f t="shared" si="209"/>
        <v>9.8925874098097694E-2</v>
      </c>
      <c r="H2933" t="e">
        <f t="shared" si="210"/>
        <v>#N/A</v>
      </c>
      <c r="I2933">
        <v>2931</v>
      </c>
    </row>
    <row r="2934" spans="1:9">
      <c r="A2934" t="s">
        <v>2931</v>
      </c>
      <c r="B2934" t="str">
        <f t="shared" si="207"/>
        <v>2022/10/27/22:29:10.13</v>
      </c>
      <c r="C2934">
        <v>-0.46161473829026645</v>
      </c>
      <c r="D2934">
        <v>-0.14665352555641978</v>
      </c>
      <c r="E2934">
        <v>0.22890679125127911</v>
      </c>
      <c r="F2934" t="e">
        <f t="shared" si="208"/>
        <v>#N/A</v>
      </c>
      <c r="G2934">
        <f t="shared" si="209"/>
        <v>9.8906791251279103E-2</v>
      </c>
      <c r="H2934" t="e">
        <f t="shared" si="210"/>
        <v>#N/A</v>
      </c>
      <c r="I2934">
        <v>2932</v>
      </c>
    </row>
    <row r="2935" spans="1:9">
      <c r="A2935" t="s">
        <v>2932</v>
      </c>
      <c r="B2935" t="str">
        <f t="shared" si="207"/>
        <v>2022/10/27/22:29:10.13</v>
      </c>
      <c r="C2935">
        <v>-0.46162695816030985</v>
      </c>
      <c r="D2935">
        <v>-0.14663691244443447</v>
      </c>
      <c r="E2935">
        <v>0.22886180100461001</v>
      </c>
      <c r="F2935" t="e">
        <f t="shared" si="208"/>
        <v>#N/A</v>
      </c>
      <c r="G2935">
        <f t="shared" si="209"/>
        <v>9.8861801004610006E-2</v>
      </c>
      <c r="H2935" t="e">
        <f t="shared" si="210"/>
        <v>#N/A</v>
      </c>
      <c r="I2935">
        <v>2933</v>
      </c>
    </row>
    <row r="2936" spans="1:9">
      <c r="A2936" t="s">
        <v>2933</v>
      </c>
      <c r="B2936" t="str">
        <f t="shared" si="207"/>
        <v>2022/10/27/22:29:10.13</v>
      </c>
      <c r="C2936">
        <v>-0.4616252457566869</v>
      </c>
      <c r="D2936">
        <v>-0.1466499184486485</v>
      </c>
      <c r="E2936">
        <v>0.22885127119065327</v>
      </c>
      <c r="F2936" t="e">
        <f t="shared" si="208"/>
        <v>#N/A</v>
      </c>
      <c r="G2936">
        <f t="shared" si="209"/>
        <v>9.8851271190653262E-2</v>
      </c>
      <c r="H2936" t="e">
        <f t="shared" si="210"/>
        <v>#N/A</v>
      </c>
      <c r="I2936">
        <v>2934</v>
      </c>
    </row>
    <row r="2937" spans="1:9">
      <c r="A2937" t="s">
        <v>2934</v>
      </c>
      <c r="B2937" t="str">
        <f t="shared" si="207"/>
        <v>2022/10/27/22:29:10.13</v>
      </c>
      <c r="C2937">
        <v>-0.46160532016804778</v>
      </c>
      <c r="D2937">
        <v>-0.14665450192488452</v>
      </c>
      <c r="E2937">
        <v>0.22882469425835034</v>
      </c>
      <c r="F2937" t="e">
        <f t="shared" si="208"/>
        <v>#N/A</v>
      </c>
      <c r="G2937">
        <f t="shared" si="209"/>
        <v>9.8824694258350332E-2</v>
      </c>
      <c r="H2937" t="e">
        <f t="shared" si="210"/>
        <v>#N/A</v>
      </c>
      <c r="I2937">
        <v>2935</v>
      </c>
    </row>
    <row r="2938" spans="1:9">
      <c r="A2938" t="s">
        <v>2935</v>
      </c>
      <c r="B2938" t="str">
        <f t="shared" si="207"/>
        <v>2022/10/27/22:29:10.14</v>
      </c>
      <c r="C2938">
        <v>-0.46165658637129048</v>
      </c>
      <c r="D2938">
        <v>-0.1466371149563378</v>
      </c>
      <c r="E2938">
        <v>0.22886062002081931</v>
      </c>
      <c r="F2938" t="e">
        <f t="shared" si="208"/>
        <v>#N/A</v>
      </c>
      <c r="G2938">
        <f t="shared" si="209"/>
        <v>9.8860620020819301E-2</v>
      </c>
      <c r="H2938" t="e">
        <f t="shared" si="210"/>
        <v>#N/A</v>
      </c>
      <c r="I2938">
        <v>2936</v>
      </c>
    </row>
    <row r="2939" spans="1:9">
      <c r="A2939" t="s">
        <v>2936</v>
      </c>
      <c r="B2939" t="str">
        <f t="shared" si="207"/>
        <v>2022/10/27/22:29:10.14</v>
      </c>
      <c r="C2939">
        <v>-0.46164930457417064</v>
      </c>
      <c r="D2939">
        <v>-0.14665456827522455</v>
      </c>
      <c r="E2939">
        <v>0.22883825588542364</v>
      </c>
      <c r="F2939" t="e">
        <f t="shared" si="208"/>
        <v>#N/A</v>
      </c>
      <c r="G2939">
        <f t="shared" si="209"/>
        <v>9.8838255885423637E-2</v>
      </c>
      <c r="H2939" t="e">
        <f t="shared" si="210"/>
        <v>#N/A</v>
      </c>
      <c r="I2939">
        <v>2937</v>
      </c>
    </row>
    <row r="2940" spans="1:9">
      <c r="A2940" t="s">
        <v>2937</v>
      </c>
      <c r="B2940" t="str">
        <f t="shared" si="207"/>
        <v>2022/10/27/22:29:10.14</v>
      </c>
      <c r="C2940">
        <v>-0.461662467510353</v>
      </c>
      <c r="D2940">
        <v>-0.14664962572617937</v>
      </c>
      <c r="E2940">
        <v>0.22885235682266489</v>
      </c>
      <c r="F2940" t="e">
        <f t="shared" si="208"/>
        <v>#N/A</v>
      </c>
      <c r="G2940">
        <f t="shared" si="209"/>
        <v>9.8852356822664883E-2</v>
      </c>
      <c r="H2940" t="e">
        <f t="shared" si="210"/>
        <v>#N/A</v>
      </c>
      <c r="I2940">
        <v>2938</v>
      </c>
    </row>
    <row r="2941" spans="1:9">
      <c r="A2941" t="s">
        <v>2938</v>
      </c>
      <c r="B2941" t="str">
        <f t="shared" si="207"/>
        <v>2022/10/27/22:29:10.14</v>
      </c>
      <c r="C2941">
        <v>-0.46167170106731048</v>
      </c>
      <c r="D2941">
        <v>-0.14666639612894936</v>
      </c>
      <c r="E2941">
        <v>0.22887073084139506</v>
      </c>
      <c r="F2941" t="e">
        <f t="shared" si="208"/>
        <v>#N/A</v>
      </c>
      <c r="G2941">
        <f t="shared" si="209"/>
        <v>9.8870730841395055E-2</v>
      </c>
      <c r="H2941" t="e">
        <f t="shared" si="210"/>
        <v>#N/A</v>
      </c>
      <c r="I2941">
        <v>2939</v>
      </c>
    </row>
    <row r="2942" spans="1:9">
      <c r="A2942" t="s">
        <v>2939</v>
      </c>
      <c r="B2942" t="str">
        <f t="shared" si="207"/>
        <v>2022/10/27/22:29:10.14</v>
      </c>
      <c r="C2942">
        <v>-0.46166868138096084</v>
      </c>
      <c r="D2942">
        <v>-0.14663846337130357</v>
      </c>
      <c r="E2942">
        <v>0.22887382200918202</v>
      </c>
      <c r="F2942" t="e">
        <f t="shared" si="208"/>
        <v>#N/A</v>
      </c>
      <c r="G2942">
        <f t="shared" si="209"/>
        <v>9.8873822009182016E-2</v>
      </c>
      <c r="H2942" t="e">
        <f t="shared" si="210"/>
        <v>#N/A</v>
      </c>
      <c r="I2942">
        <v>2940</v>
      </c>
    </row>
    <row r="2943" spans="1:9">
      <c r="A2943" t="s">
        <v>2940</v>
      </c>
      <c r="B2943" t="str">
        <f t="shared" si="207"/>
        <v>2022/10/27/22:29:10.15</v>
      </c>
      <c r="C2943">
        <v>-0.46165888386648396</v>
      </c>
      <c r="D2943">
        <v>-0.14665083024938577</v>
      </c>
      <c r="E2943">
        <v>0.22888671304998423</v>
      </c>
      <c r="F2943" t="e">
        <f t="shared" si="208"/>
        <v>#N/A</v>
      </c>
      <c r="G2943">
        <f t="shared" si="209"/>
        <v>9.8886713049984226E-2</v>
      </c>
      <c r="H2943" t="e">
        <f t="shared" si="210"/>
        <v>#N/A</v>
      </c>
      <c r="I2943">
        <v>2941</v>
      </c>
    </row>
    <row r="2944" spans="1:9">
      <c r="A2944" t="s">
        <v>2941</v>
      </c>
      <c r="B2944" t="str">
        <f t="shared" si="207"/>
        <v>2022/10/27/22:29:10.15</v>
      </c>
      <c r="C2944">
        <v>-0.46166016449397429</v>
      </c>
      <c r="D2944">
        <v>-0.1466476550902229</v>
      </c>
      <c r="E2944">
        <v>0.2288933707703367</v>
      </c>
      <c r="F2944" t="e">
        <f t="shared" si="208"/>
        <v>#N/A</v>
      </c>
      <c r="G2944">
        <f t="shared" si="209"/>
        <v>9.8893370770336692E-2</v>
      </c>
      <c r="H2944" t="e">
        <f t="shared" si="210"/>
        <v>#N/A</v>
      </c>
      <c r="I2944">
        <v>2942</v>
      </c>
    </row>
    <row r="2945" spans="1:9">
      <c r="A2945" t="s">
        <v>2942</v>
      </c>
      <c r="B2945" t="str">
        <f t="shared" si="207"/>
        <v>2022/10/27/22:29:10.15</v>
      </c>
      <c r="C2945">
        <v>-0.46163638275149005</v>
      </c>
      <c r="D2945">
        <v>-0.14665509150628425</v>
      </c>
      <c r="E2945">
        <v>0.22890189705474234</v>
      </c>
      <c r="F2945" t="e">
        <f t="shared" si="208"/>
        <v>#N/A</v>
      </c>
      <c r="G2945">
        <f t="shared" si="209"/>
        <v>9.8901897054742338E-2</v>
      </c>
      <c r="H2945" t="e">
        <f t="shared" si="210"/>
        <v>#N/A</v>
      </c>
      <c r="I2945">
        <v>2943</v>
      </c>
    </row>
    <row r="2946" spans="1:9">
      <c r="A2946" t="s">
        <v>2943</v>
      </c>
      <c r="B2946" t="str">
        <f t="shared" si="207"/>
        <v>2022/10/27/22:29:10.15</v>
      </c>
      <c r="C2946">
        <v>-0.46164145046638966</v>
      </c>
      <c r="D2946">
        <v>-0.14662666007965194</v>
      </c>
      <c r="E2946">
        <v>0.22891173283066432</v>
      </c>
      <c r="F2946" t="e">
        <f t="shared" si="208"/>
        <v>#N/A</v>
      </c>
      <c r="G2946">
        <f t="shared" si="209"/>
        <v>9.8911732830664317E-2</v>
      </c>
      <c r="H2946" t="e">
        <f t="shared" si="210"/>
        <v>#N/A</v>
      </c>
      <c r="I2946">
        <v>2944</v>
      </c>
    </row>
    <row r="2947" spans="1:9">
      <c r="A2947" t="s">
        <v>2944</v>
      </c>
      <c r="B2947" t="str">
        <f t="shared" si="207"/>
        <v>2022/10/27/22:29:10.15</v>
      </c>
      <c r="C2947">
        <v>-0.46161798070642968</v>
      </c>
      <c r="D2947">
        <v>-0.14665682459072221</v>
      </c>
      <c r="E2947">
        <v>0.22891359503682451</v>
      </c>
      <c r="F2947" t="e">
        <f t="shared" si="208"/>
        <v>#N/A</v>
      </c>
      <c r="G2947">
        <f t="shared" si="209"/>
        <v>9.8913595036824509E-2</v>
      </c>
      <c r="H2947" t="e">
        <f t="shared" si="210"/>
        <v>#N/A</v>
      </c>
      <c r="I2947">
        <v>2945</v>
      </c>
    </row>
    <row r="2948" spans="1:9">
      <c r="A2948" t="s">
        <v>2945</v>
      </c>
      <c r="B2948" t="str">
        <f t="shared" ref="B2948:B3011" si="211">LEFT(A2948,LEN(A2948)-$B$1)</f>
        <v>2022/10/27/22:29:10.16</v>
      </c>
      <c r="C2948">
        <v>-0.46161973709158488</v>
      </c>
      <c r="D2948">
        <v>-0.14665365608767186</v>
      </c>
      <c r="E2948">
        <v>0.22894035630244636</v>
      </c>
      <c r="F2948" t="e">
        <f t="shared" ref="F2948:F3011" si="212">VLOOKUP(B2948,$K$3:$L$8331,2,FALSE)</f>
        <v>#N/A</v>
      </c>
      <c r="G2948">
        <f t="shared" ref="G2948:G3011" si="213">E2948-$G$1</f>
        <v>9.8940356302446353E-2</v>
      </c>
      <c r="H2948" t="e">
        <f t="shared" ref="H2948:H3011" si="214">F2948-G2948</f>
        <v>#N/A</v>
      </c>
      <c r="I2948">
        <v>2946</v>
      </c>
    </row>
    <row r="2949" spans="1:9">
      <c r="A2949" t="s">
        <v>2946</v>
      </c>
      <c r="B2949" t="str">
        <f t="shared" si="211"/>
        <v>2022/10/27/22:29:10.16</v>
      </c>
      <c r="C2949">
        <v>-0.46160146928938262</v>
      </c>
      <c r="D2949">
        <v>-0.1466368950928246</v>
      </c>
      <c r="E2949">
        <v>0.22891583690936998</v>
      </c>
      <c r="F2949" t="e">
        <f t="shared" si="212"/>
        <v>#N/A</v>
      </c>
      <c r="G2949">
        <f t="shared" si="213"/>
        <v>9.8915836909369975E-2</v>
      </c>
      <c r="H2949" t="e">
        <f t="shared" si="214"/>
        <v>#N/A</v>
      </c>
      <c r="I2949">
        <v>2947</v>
      </c>
    </row>
    <row r="2950" spans="1:9">
      <c r="A2950" t="s">
        <v>2947</v>
      </c>
      <c r="B2950" t="str">
        <f t="shared" si="211"/>
        <v>2022/10/27/22:29:10.16</v>
      </c>
      <c r="C2950">
        <v>-0.46158500322059764</v>
      </c>
      <c r="D2950">
        <v>-0.14664359902434893</v>
      </c>
      <c r="E2950">
        <v>0.22894851943507516</v>
      </c>
      <c r="F2950" t="e">
        <f t="shared" si="212"/>
        <v>#N/A</v>
      </c>
      <c r="G2950">
        <f t="shared" si="213"/>
        <v>9.8948519435075155E-2</v>
      </c>
      <c r="H2950" t="e">
        <f t="shared" si="214"/>
        <v>#N/A</v>
      </c>
      <c r="I2950">
        <v>2948</v>
      </c>
    </row>
    <row r="2951" spans="1:9">
      <c r="A2951" t="s">
        <v>2948</v>
      </c>
      <c r="B2951" t="str">
        <f t="shared" si="211"/>
        <v>2022/10/27/22:29:10.16</v>
      </c>
      <c r="C2951">
        <v>-0.46159522674020625</v>
      </c>
      <c r="D2951">
        <v>-0.14663402724340568</v>
      </c>
      <c r="E2951">
        <v>0.22896619353292225</v>
      </c>
      <c r="F2951" t="e">
        <f t="shared" si="212"/>
        <v>#N/A</v>
      </c>
      <c r="G2951">
        <f t="shared" si="213"/>
        <v>9.8966193532922242E-2</v>
      </c>
      <c r="H2951" t="e">
        <f t="shared" si="214"/>
        <v>#N/A</v>
      </c>
      <c r="I2951">
        <v>2949</v>
      </c>
    </row>
    <row r="2952" spans="1:9">
      <c r="A2952" t="s">
        <v>2949</v>
      </c>
      <c r="B2952" t="str">
        <f t="shared" si="211"/>
        <v>2022/10/27/22:29:10.16</v>
      </c>
      <c r="C2952">
        <v>-0.46159702377170503</v>
      </c>
      <c r="D2952">
        <v>-0.1466388871210727</v>
      </c>
      <c r="E2952">
        <v>0.22896427556475638</v>
      </c>
      <c r="F2952" t="e">
        <f t="shared" si="212"/>
        <v>#N/A</v>
      </c>
      <c r="G2952">
        <f t="shared" si="213"/>
        <v>9.8964275564756371E-2</v>
      </c>
      <c r="H2952" t="e">
        <f t="shared" si="214"/>
        <v>#N/A</v>
      </c>
      <c r="I2952">
        <v>2950</v>
      </c>
    </row>
    <row r="2953" spans="1:9">
      <c r="A2953" t="s">
        <v>2950</v>
      </c>
      <c r="B2953" t="str">
        <f t="shared" si="211"/>
        <v>2022/10/27/22:29:10.17</v>
      </c>
      <c r="C2953">
        <v>-0.46157932857744127</v>
      </c>
      <c r="D2953">
        <v>-0.1466587191132272</v>
      </c>
      <c r="E2953">
        <v>0.22898512937876184</v>
      </c>
      <c r="F2953" t="e">
        <f t="shared" si="212"/>
        <v>#N/A</v>
      </c>
      <c r="G2953">
        <f t="shared" si="213"/>
        <v>9.8985129378761832E-2</v>
      </c>
      <c r="H2953" t="e">
        <f t="shared" si="214"/>
        <v>#N/A</v>
      </c>
      <c r="I2953">
        <v>2951</v>
      </c>
    </row>
    <row r="2954" spans="1:9">
      <c r="A2954" t="s">
        <v>2951</v>
      </c>
      <c r="B2954" t="str">
        <f t="shared" si="211"/>
        <v>2022/10/27/22:29:10.17</v>
      </c>
      <c r="C2954">
        <v>-0.46159274103993231</v>
      </c>
      <c r="D2954">
        <v>-0.14662972824998777</v>
      </c>
      <c r="E2954">
        <v>0.22900984977187047</v>
      </c>
      <c r="F2954" t="e">
        <f t="shared" si="212"/>
        <v>#N/A</v>
      </c>
      <c r="G2954">
        <f t="shared" si="213"/>
        <v>9.9009849771870467E-2</v>
      </c>
      <c r="H2954" t="e">
        <f t="shared" si="214"/>
        <v>#N/A</v>
      </c>
      <c r="I2954">
        <v>2952</v>
      </c>
    </row>
    <row r="2955" spans="1:9">
      <c r="A2955" t="s">
        <v>2952</v>
      </c>
      <c r="B2955" t="str">
        <f t="shared" si="211"/>
        <v>2022/10/27/22:29:10.17</v>
      </c>
      <c r="C2955">
        <v>-0.46160479628447204</v>
      </c>
      <c r="D2955">
        <v>-0.14663367956611889</v>
      </c>
      <c r="E2955">
        <v>0.22903742902707461</v>
      </c>
      <c r="F2955" t="e">
        <f t="shared" si="212"/>
        <v>#N/A</v>
      </c>
      <c r="G2955">
        <f t="shared" si="213"/>
        <v>9.9037429027074603E-2</v>
      </c>
      <c r="H2955" t="e">
        <f t="shared" si="214"/>
        <v>#N/A</v>
      </c>
      <c r="I2955">
        <v>2953</v>
      </c>
    </row>
    <row r="2956" spans="1:9">
      <c r="A2956" t="s">
        <v>2953</v>
      </c>
      <c r="B2956" t="str">
        <f t="shared" si="211"/>
        <v>2022/10/27/22:29:10.17</v>
      </c>
      <c r="C2956">
        <v>-0.46160120455506043</v>
      </c>
      <c r="D2956">
        <v>-0.14662473028692882</v>
      </c>
      <c r="E2956">
        <v>0.22904341836657366</v>
      </c>
      <c r="F2956" t="e">
        <f t="shared" si="212"/>
        <v>#N/A</v>
      </c>
      <c r="G2956">
        <f t="shared" si="213"/>
        <v>9.9043418366573654E-2</v>
      </c>
      <c r="H2956" t="e">
        <f t="shared" si="214"/>
        <v>#N/A</v>
      </c>
      <c r="I2956">
        <v>2954</v>
      </c>
    </row>
    <row r="2957" spans="1:9">
      <c r="A2957" t="s">
        <v>2954</v>
      </c>
      <c r="B2957" t="str">
        <f t="shared" si="211"/>
        <v>2022/10/27/22:29:10.17</v>
      </c>
      <c r="C2957">
        <v>-0.46159194779783469</v>
      </c>
      <c r="D2957">
        <v>-0.14664921899218678</v>
      </c>
      <c r="E2957">
        <v>0.22901878929193711</v>
      </c>
      <c r="F2957" t="e">
        <f t="shared" si="212"/>
        <v>#N/A</v>
      </c>
      <c r="G2957">
        <f t="shared" si="213"/>
        <v>9.9018789291937109E-2</v>
      </c>
      <c r="H2957" t="e">
        <f t="shared" si="214"/>
        <v>#N/A</v>
      </c>
      <c r="I2957">
        <v>2955</v>
      </c>
    </row>
    <row r="2958" spans="1:9">
      <c r="A2958" t="s">
        <v>2955</v>
      </c>
      <c r="B2958" t="str">
        <f t="shared" si="211"/>
        <v>2022/10/27/22:29:10.18</v>
      </c>
      <c r="C2958">
        <v>-0.46160694757832688</v>
      </c>
      <c r="D2958">
        <v>-0.14665174067327474</v>
      </c>
      <c r="E2958">
        <v>0.22902061607433435</v>
      </c>
      <c r="F2958" t="e">
        <f t="shared" si="212"/>
        <v>#N/A</v>
      </c>
      <c r="G2958">
        <f t="shared" si="213"/>
        <v>9.902061607433435E-2</v>
      </c>
      <c r="H2958" t="e">
        <f t="shared" si="214"/>
        <v>#N/A</v>
      </c>
      <c r="I2958">
        <v>2956</v>
      </c>
    </row>
    <row r="2959" spans="1:9">
      <c r="A2959" t="s">
        <v>2956</v>
      </c>
      <c r="B2959" t="str">
        <f t="shared" si="211"/>
        <v>2022/10/27/22:29:10.18</v>
      </c>
      <c r="C2959">
        <v>-0.46159756595491702</v>
      </c>
      <c r="D2959">
        <v>-0.14663397612978407</v>
      </c>
      <c r="E2959">
        <v>0.22900356498612545</v>
      </c>
      <c r="F2959" t="e">
        <f t="shared" si="212"/>
        <v>#N/A</v>
      </c>
      <c r="G2959">
        <f t="shared" si="213"/>
        <v>9.9003564986125447E-2</v>
      </c>
      <c r="H2959" t="e">
        <f t="shared" si="214"/>
        <v>#N/A</v>
      </c>
      <c r="I2959">
        <v>2957</v>
      </c>
    </row>
    <row r="2960" spans="1:9">
      <c r="A2960" t="s">
        <v>2957</v>
      </c>
      <c r="B2960" t="str">
        <f t="shared" si="211"/>
        <v>2022/10/27/22:29:10.18</v>
      </c>
      <c r="C2960">
        <v>-0.46160055582014115</v>
      </c>
      <c r="D2960">
        <v>-0.14663086371518477</v>
      </c>
      <c r="E2960">
        <v>0.22898593244141049</v>
      </c>
      <c r="F2960" t="e">
        <f t="shared" si="212"/>
        <v>#N/A</v>
      </c>
      <c r="G2960">
        <f t="shared" si="213"/>
        <v>9.898593244141049E-2</v>
      </c>
      <c r="H2960" t="e">
        <f t="shared" si="214"/>
        <v>#N/A</v>
      </c>
      <c r="I2960">
        <v>2958</v>
      </c>
    </row>
    <row r="2961" spans="1:9">
      <c r="A2961" t="s">
        <v>2958</v>
      </c>
      <c r="B2961" t="str">
        <f t="shared" si="211"/>
        <v>2022/10/27/22:29:10.18</v>
      </c>
      <c r="C2961">
        <v>-0.46159532509633905</v>
      </c>
      <c r="D2961">
        <v>-0.14663793163789415</v>
      </c>
      <c r="E2961">
        <v>0.22899545248263878</v>
      </c>
      <c r="F2961" t="e">
        <f t="shared" si="212"/>
        <v>#N/A</v>
      </c>
      <c r="G2961">
        <f t="shared" si="213"/>
        <v>9.8995452482638774E-2</v>
      </c>
      <c r="H2961" t="e">
        <f t="shared" si="214"/>
        <v>#N/A</v>
      </c>
      <c r="I2961">
        <v>2959</v>
      </c>
    </row>
    <row r="2962" spans="1:9">
      <c r="A2962" t="s">
        <v>2959</v>
      </c>
      <c r="B2962" t="str">
        <f t="shared" si="211"/>
        <v>2022/10/27/22:29:10.18</v>
      </c>
      <c r="C2962">
        <v>-0.46160091238063305</v>
      </c>
      <c r="D2962">
        <v>-0.14665351848446648</v>
      </c>
      <c r="E2962">
        <v>0.22895956106156454</v>
      </c>
      <c r="F2962" t="e">
        <f t="shared" si="212"/>
        <v>#N/A</v>
      </c>
      <c r="G2962">
        <f t="shared" si="213"/>
        <v>9.8959561061564533E-2</v>
      </c>
      <c r="H2962" t="e">
        <f t="shared" si="214"/>
        <v>#N/A</v>
      </c>
      <c r="I2962">
        <v>2960</v>
      </c>
    </row>
    <row r="2963" spans="1:9">
      <c r="A2963" t="s">
        <v>2960</v>
      </c>
      <c r="B2963" t="str">
        <f t="shared" si="211"/>
        <v>2022/10/27/22:29:10.19</v>
      </c>
      <c r="C2963">
        <v>-0.46159692717812595</v>
      </c>
      <c r="D2963">
        <v>-0.14665180428301727</v>
      </c>
      <c r="E2963">
        <v>0.22898848893039411</v>
      </c>
      <c r="F2963" t="e">
        <f t="shared" si="212"/>
        <v>#N/A</v>
      </c>
      <c r="G2963">
        <f t="shared" si="213"/>
        <v>9.8988488930394108E-2</v>
      </c>
      <c r="H2963" t="e">
        <f t="shared" si="214"/>
        <v>#N/A</v>
      </c>
      <c r="I2963">
        <v>2961</v>
      </c>
    </row>
    <row r="2964" spans="1:9">
      <c r="A2964" t="s">
        <v>2961</v>
      </c>
      <c r="B2964" t="str">
        <f t="shared" si="211"/>
        <v>2022/10/27/22:29:10.19</v>
      </c>
      <c r="C2964">
        <v>-0.46159871757726578</v>
      </c>
      <c r="D2964">
        <v>-0.14664945609471375</v>
      </c>
      <c r="E2964">
        <v>0.22894754376349863</v>
      </c>
      <c r="F2964" t="e">
        <f t="shared" si="212"/>
        <v>#N/A</v>
      </c>
      <c r="G2964">
        <f t="shared" si="213"/>
        <v>9.8947543763498624E-2</v>
      </c>
      <c r="H2964" t="e">
        <f t="shared" si="214"/>
        <v>#N/A</v>
      </c>
      <c r="I2964">
        <v>2962</v>
      </c>
    </row>
    <row r="2965" spans="1:9">
      <c r="A2965" t="s">
        <v>2962</v>
      </c>
      <c r="B2965" t="str">
        <f t="shared" si="211"/>
        <v>2022/10/27/22:29:10.19</v>
      </c>
      <c r="C2965">
        <v>-0.46159634986911835</v>
      </c>
      <c r="D2965">
        <v>-0.14664622214988887</v>
      </c>
      <c r="E2965">
        <v>0.22892349560160064</v>
      </c>
      <c r="F2965" t="e">
        <f t="shared" si="212"/>
        <v>#N/A</v>
      </c>
      <c r="G2965">
        <f t="shared" si="213"/>
        <v>9.8923495601600631E-2</v>
      </c>
      <c r="H2965" t="e">
        <f t="shared" si="214"/>
        <v>#N/A</v>
      </c>
      <c r="I2965">
        <v>2963</v>
      </c>
    </row>
    <row r="2966" spans="1:9">
      <c r="A2966" t="s">
        <v>2963</v>
      </c>
      <c r="B2966" t="str">
        <f t="shared" si="211"/>
        <v>2022/10/27/22:29:10.19</v>
      </c>
      <c r="C2966">
        <v>-0.46160278841221075</v>
      </c>
      <c r="D2966">
        <v>-0.14664690944628883</v>
      </c>
      <c r="E2966">
        <v>0.22890532853534637</v>
      </c>
      <c r="F2966" t="e">
        <f t="shared" si="212"/>
        <v>#N/A</v>
      </c>
      <c r="G2966">
        <f t="shared" si="213"/>
        <v>9.8905328535346365E-2</v>
      </c>
      <c r="H2966" t="e">
        <f t="shared" si="214"/>
        <v>#N/A</v>
      </c>
      <c r="I2966">
        <v>2964</v>
      </c>
    </row>
    <row r="2967" spans="1:9">
      <c r="A2967" t="s">
        <v>2964</v>
      </c>
      <c r="B2967" t="str">
        <f t="shared" si="211"/>
        <v>2022/10/27/22:29:10.19</v>
      </c>
      <c r="C2967">
        <v>-0.46158124267670064</v>
      </c>
      <c r="D2967">
        <v>-0.14665851979318306</v>
      </c>
      <c r="E2967">
        <v>0.22886646420614751</v>
      </c>
      <c r="F2967" t="e">
        <f t="shared" si="212"/>
        <v>#N/A</v>
      </c>
      <c r="G2967">
        <f t="shared" si="213"/>
        <v>9.8866464206147503E-2</v>
      </c>
      <c r="H2967" t="e">
        <f t="shared" si="214"/>
        <v>#N/A</v>
      </c>
      <c r="I2967">
        <v>2965</v>
      </c>
    </row>
    <row r="2968" spans="1:9">
      <c r="A2968" t="s">
        <v>2965</v>
      </c>
      <c r="B2968" t="str">
        <f t="shared" si="211"/>
        <v>2022/10/27/22:29:10.20</v>
      </c>
      <c r="C2968">
        <v>-0.46159883851440592</v>
      </c>
      <c r="D2968">
        <v>-0.14666132186051919</v>
      </c>
      <c r="E2968">
        <v>0.2288990420360657</v>
      </c>
      <c r="F2968" t="e">
        <f t="shared" si="212"/>
        <v>#N/A</v>
      </c>
      <c r="G2968">
        <f t="shared" si="213"/>
        <v>9.8899042036065699E-2</v>
      </c>
      <c r="H2968" t="e">
        <f t="shared" si="214"/>
        <v>#N/A</v>
      </c>
      <c r="I2968">
        <v>2966</v>
      </c>
    </row>
    <row r="2969" spans="1:9">
      <c r="A2969" t="s">
        <v>2966</v>
      </c>
      <c r="B2969" t="str">
        <f t="shared" si="211"/>
        <v>2022/10/27/22:29:10.20</v>
      </c>
      <c r="C2969">
        <v>-0.46161765634275415</v>
      </c>
      <c r="D2969">
        <v>-0.146632158543301</v>
      </c>
      <c r="E2969">
        <v>0.2288495605590927</v>
      </c>
      <c r="F2969" t="e">
        <f t="shared" si="212"/>
        <v>#N/A</v>
      </c>
      <c r="G2969">
        <f t="shared" si="213"/>
        <v>9.8849560559092692E-2</v>
      </c>
      <c r="H2969" t="e">
        <f t="shared" si="214"/>
        <v>#N/A</v>
      </c>
      <c r="I2969">
        <v>2967</v>
      </c>
    </row>
    <row r="2970" spans="1:9">
      <c r="A2970" t="s">
        <v>2967</v>
      </c>
      <c r="B2970" t="str">
        <f t="shared" si="211"/>
        <v>2022/10/27/22:29:10.20</v>
      </c>
      <c r="C2970">
        <v>-0.46160104871289348</v>
      </c>
      <c r="D2970">
        <v>-0.14664390553387424</v>
      </c>
      <c r="E2970">
        <v>0.22883551068606009</v>
      </c>
      <c r="F2970" t="e">
        <f t="shared" si="212"/>
        <v>#N/A</v>
      </c>
      <c r="G2970">
        <f t="shared" si="213"/>
        <v>9.8835510686060085E-2</v>
      </c>
      <c r="H2970" t="e">
        <f t="shared" si="214"/>
        <v>#N/A</v>
      </c>
      <c r="I2970">
        <v>2968</v>
      </c>
    </row>
    <row r="2971" spans="1:9">
      <c r="A2971" t="s">
        <v>2968</v>
      </c>
      <c r="B2971" t="str">
        <f t="shared" si="211"/>
        <v>2022/10/27/22:29:10.20</v>
      </c>
      <c r="C2971">
        <v>-0.46161536425031446</v>
      </c>
      <c r="D2971">
        <v>-0.14665481370589883</v>
      </c>
      <c r="E2971">
        <v>0.22884166821620364</v>
      </c>
      <c r="F2971" t="e">
        <f t="shared" si="212"/>
        <v>#N/A</v>
      </c>
      <c r="G2971">
        <f t="shared" si="213"/>
        <v>9.8841668216203632E-2</v>
      </c>
      <c r="H2971" t="e">
        <f t="shared" si="214"/>
        <v>#N/A</v>
      </c>
      <c r="I2971">
        <v>2969</v>
      </c>
    </row>
    <row r="2972" spans="1:9">
      <c r="A2972" t="s">
        <v>2969</v>
      </c>
      <c r="B2972" t="str">
        <f t="shared" si="211"/>
        <v>2022/10/27/22:29:10.20</v>
      </c>
      <c r="C2972">
        <v>-0.46163249914483051</v>
      </c>
      <c r="D2972">
        <v>-0.14663869828239709</v>
      </c>
      <c r="E2972">
        <v>0.22885580044575216</v>
      </c>
      <c r="F2972" t="e">
        <f t="shared" si="212"/>
        <v>#N/A</v>
      </c>
      <c r="G2972">
        <f t="shared" si="213"/>
        <v>9.8855800445752151E-2</v>
      </c>
      <c r="H2972" t="e">
        <f t="shared" si="214"/>
        <v>#N/A</v>
      </c>
      <c r="I2972">
        <v>2970</v>
      </c>
    </row>
    <row r="2973" spans="1:9">
      <c r="A2973" t="s">
        <v>2970</v>
      </c>
      <c r="B2973" t="str">
        <f t="shared" si="211"/>
        <v>2022/10/27/22:29:10.20</v>
      </c>
      <c r="C2973">
        <v>-0.46163839709383792</v>
      </c>
      <c r="D2973">
        <v>-0.1466463624975741</v>
      </c>
      <c r="E2973">
        <v>0.22885171528918055</v>
      </c>
      <c r="F2973" t="e">
        <f t="shared" si="212"/>
        <v>#N/A</v>
      </c>
      <c r="G2973">
        <f t="shared" si="213"/>
        <v>9.8851715289180547E-2</v>
      </c>
      <c r="H2973" t="e">
        <f t="shared" si="214"/>
        <v>#N/A</v>
      </c>
      <c r="I2973">
        <v>2971</v>
      </c>
    </row>
    <row r="2974" spans="1:9">
      <c r="A2974" t="s">
        <v>2971</v>
      </c>
      <c r="B2974" t="str">
        <f t="shared" si="211"/>
        <v>2022/10/27/22:29:10.21</v>
      </c>
      <c r="C2974">
        <v>-0.46164393517078717</v>
      </c>
      <c r="D2974">
        <v>-0.14663326399676102</v>
      </c>
      <c r="E2974">
        <v>0.22886231316494168</v>
      </c>
      <c r="F2974" t="e">
        <f t="shared" si="212"/>
        <v>#N/A</v>
      </c>
      <c r="G2974">
        <f t="shared" si="213"/>
        <v>9.8862313164941679E-2</v>
      </c>
      <c r="H2974" t="e">
        <f t="shared" si="214"/>
        <v>#N/A</v>
      </c>
      <c r="I2974">
        <v>2972</v>
      </c>
    </row>
    <row r="2975" spans="1:9">
      <c r="A2975" t="s">
        <v>2972</v>
      </c>
      <c r="B2975" t="str">
        <f t="shared" si="211"/>
        <v>2022/10/27/22:29:10.21</v>
      </c>
      <c r="C2975">
        <v>-0.46163497582907997</v>
      </c>
      <c r="D2975">
        <v>-0.14663262475019415</v>
      </c>
      <c r="E2975">
        <v>0.22886402648823234</v>
      </c>
      <c r="F2975" t="e">
        <f t="shared" si="212"/>
        <v>#N/A</v>
      </c>
      <c r="G2975">
        <f t="shared" si="213"/>
        <v>9.8864026488232337E-2</v>
      </c>
      <c r="H2975" t="e">
        <f t="shared" si="214"/>
        <v>#N/A</v>
      </c>
      <c r="I2975">
        <v>2973</v>
      </c>
    </row>
    <row r="2976" spans="1:9">
      <c r="A2976" t="s">
        <v>2973</v>
      </c>
      <c r="B2976" t="str">
        <f t="shared" si="211"/>
        <v>2022/10/27/22:29:10.21</v>
      </c>
      <c r="C2976">
        <v>-0.46165566993088758</v>
      </c>
      <c r="D2976">
        <v>-0.14662314025987119</v>
      </c>
      <c r="E2976">
        <v>0.22888285135934214</v>
      </c>
      <c r="F2976" t="e">
        <f t="shared" si="212"/>
        <v>#N/A</v>
      </c>
      <c r="G2976">
        <f t="shared" si="213"/>
        <v>9.8882851359342133E-2</v>
      </c>
      <c r="H2976" t="e">
        <f t="shared" si="214"/>
        <v>#N/A</v>
      </c>
      <c r="I2976">
        <v>2974</v>
      </c>
    </row>
    <row r="2977" spans="1:9">
      <c r="A2977" t="s">
        <v>2974</v>
      </c>
      <c r="B2977" t="str">
        <f t="shared" si="211"/>
        <v>2022/10/27/22:29:10.21</v>
      </c>
      <c r="C2977">
        <v>-0.46164663273433959</v>
      </c>
      <c r="D2977">
        <v>-0.14664202849581578</v>
      </c>
      <c r="E2977">
        <v>0.22888002091708334</v>
      </c>
      <c r="F2977" t="e">
        <f t="shared" si="212"/>
        <v>#N/A</v>
      </c>
      <c r="G2977">
        <f t="shared" si="213"/>
        <v>9.8880020917083339E-2</v>
      </c>
      <c r="H2977" t="e">
        <f t="shared" si="214"/>
        <v>#N/A</v>
      </c>
      <c r="I2977">
        <v>2975</v>
      </c>
    </row>
    <row r="2978" spans="1:9">
      <c r="A2978" t="s">
        <v>2975</v>
      </c>
      <c r="B2978" t="str">
        <f t="shared" si="211"/>
        <v>2022/10/27/22:29:10.22</v>
      </c>
      <c r="C2978">
        <v>-0.46164060694609554</v>
      </c>
      <c r="D2978">
        <v>-0.14664217945076363</v>
      </c>
      <c r="E2978">
        <v>0.22890075053718317</v>
      </c>
      <c r="F2978" t="e">
        <f t="shared" si="212"/>
        <v>#N/A</v>
      </c>
      <c r="G2978">
        <f t="shared" si="213"/>
        <v>9.8900750537183169E-2</v>
      </c>
      <c r="H2978" t="e">
        <f t="shared" si="214"/>
        <v>#N/A</v>
      </c>
      <c r="I2978">
        <v>2976</v>
      </c>
    </row>
    <row r="2979" spans="1:9">
      <c r="A2979" t="s">
        <v>2976</v>
      </c>
      <c r="B2979" t="str">
        <f t="shared" si="211"/>
        <v>2022/10/27/22:29:10.22</v>
      </c>
      <c r="C2979">
        <v>-0.46162757604619653</v>
      </c>
      <c r="D2979">
        <v>-0.14662087829339263</v>
      </c>
      <c r="E2979">
        <v>0.22885989339062901</v>
      </c>
      <c r="F2979" t="e">
        <f t="shared" si="212"/>
        <v>#N/A</v>
      </c>
      <c r="G2979">
        <f t="shared" si="213"/>
        <v>9.8859893390629006E-2</v>
      </c>
      <c r="H2979" t="e">
        <f t="shared" si="214"/>
        <v>#N/A</v>
      </c>
      <c r="I2979">
        <v>2977</v>
      </c>
    </row>
    <row r="2980" spans="1:9">
      <c r="A2980" t="s">
        <v>2977</v>
      </c>
      <c r="B2980" t="str">
        <f t="shared" si="211"/>
        <v>2022/10/27/22:29:10.22</v>
      </c>
      <c r="C2980">
        <v>-0.46162553243673721</v>
      </c>
      <c r="D2980">
        <v>-0.14663410057843995</v>
      </c>
      <c r="E2980">
        <v>0.22891598642230773</v>
      </c>
      <c r="F2980" t="e">
        <f t="shared" si="212"/>
        <v>#N/A</v>
      </c>
      <c r="G2980">
        <f t="shared" si="213"/>
        <v>9.8915986422307728E-2</v>
      </c>
      <c r="H2980" t="e">
        <f t="shared" si="214"/>
        <v>#N/A</v>
      </c>
      <c r="I2980">
        <v>2978</v>
      </c>
    </row>
    <row r="2981" spans="1:9">
      <c r="A2981" t="s">
        <v>2978</v>
      </c>
      <c r="B2981" t="str">
        <f t="shared" si="211"/>
        <v>2022/10/27/22:29:10.22</v>
      </c>
      <c r="C2981">
        <v>-0.46161916839749245</v>
      </c>
      <c r="D2981">
        <v>-0.14662879240249868</v>
      </c>
      <c r="E2981">
        <v>0.22890305662789345</v>
      </c>
      <c r="F2981" t="e">
        <f t="shared" si="212"/>
        <v>#N/A</v>
      </c>
      <c r="G2981">
        <f t="shared" si="213"/>
        <v>9.8903056627893449E-2</v>
      </c>
      <c r="H2981" t="e">
        <f t="shared" si="214"/>
        <v>#N/A</v>
      </c>
      <c r="I2981">
        <v>2979</v>
      </c>
    </row>
    <row r="2982" spans="1:9">
      <c r="A2982" t="s">
        <v>2979</v>
      </c>
      <c r="B2982" t="str">
        <f t="shared" si="211"/>
        <v>2022/10/27/22:29:10.23</v>
      </c>
      <c r="C2982">
        <v>-0.46160154100955086</v>
      </c>
      <c r="D2982">
        <v>-0.14664651036720508</v>
      </c>
      <c r="E2982">
        <v>0.22891428272439265</v>
      </c>
      <c r="F2982" t="e">
        <f t="shared" si="212"/>
        <v>#N/A</v>
      </c>
      <c r="G2982">
        <f t="shared" si="213"/>
        <v>9.8914282724392649E-2</v>
      </c>
      <c r="H2982" t="e">
        <f t="shared" si="214"/>
        <v>#N/A</v>
      </c>
      <c r="I2982">
        <v>2980</v>
      </c>
    </row>
    <row r="2983" spans="1:9">
      <c r="A2983" t="s">
        <v>2980</v>
      </c>
      <c r="B2983" t="str">
        <f t="shared" si="211"/>
        <v>2022/10/27/22:29:10.23</v>
      </c>
      <c r="C2983">
        <v>-0.46160201915354782</v>
      </c>
      <c r="D2983">
        <v>-0.14662870221779548</v>
      </c>
      <c r="E2983">
        <v>0.22889598570618441</v>
      </c>
      <c r="F2983" t="e">
        <f t="shared" si="212"/>
        <v>#N/A</v>
      </c>
      <c r="G2983">
        <f t="shared" si="213"/>
        <v>9.8895985706184408E-2</v>
      </c>
      <c r="H2983" t="e">
        <f t="shared" si="214"/>
        <v>#N/A</v>
      </c>
      <c r="I2983">
        <v>2981</v>
      </c>
    </row>
    <row r="2984" spans="1:9">
      <c r="A2984" t="s">
        <v>2981</v>
      </c>
      <c r="B2984" t="str">
        <f t="shared" si="211"/>
        <v>2022/10/27/22:29:10.23</v>
      </c>
      <c r="C2984">
        <v>-0.46160623477479007</v>
      </c>
      <c r="D2984">
        <v>-0.14661030725141175</v>
      </c>
      <c r="E2984">
        <v>0.22892385947359015</v>
      </c>
      <c r="F2984" t="e">
        <f t="shared" si="212"/>
        <v>#N/A</v>
      </c>
      <c r="G2984">
        <f t="shared" si="213"/>
        <v>9.8923859473590142E-2</v>
      </c>
      <c r="H2984" t="e">
        <f t="shared" si="214"/>
        <v>#N/A</v>
      </c>
      <c r="I2984">
        <v>2982</v>
      </c>
    </row>
    <row r="2985" spans="1:9">
      <c r="A2985" t="s">
        <v>2982</v>
      </c>
      <c r="B2985" t="str">
        <f t="shared" si="211"/>
        <v>2022/10/27/22:29:10.23</v>
      </c>
      <c r="C2985">
        <v>-0.46161887871057161</v>
      </c>
      <c r="D2985">
        <v>-0.14662118513888486</v>
      </c>
      <c r="E2985">
        <v>0.22892705052984419</v>
      </c>
      <c r="F2985" t="e">
        <f t="shared" si="212"/>
        <v>#N/A</v>
      </c>
      <c r="G2985">
        <f t="shared" si="213"/>
        <v>9.8927050529844185E-2</v>
      </c>
      <c r="H2985" t="e">
        <f t="shared" si="214"/>
        <v>#N/A</v>
      </c>
      <c r="I2985">
        <v>2983</v>
      </c>
    </row>
    <row r="2986" spans="1:9">
      <c r="A2986" t="s">
        <v>2983</v>
      </c>
      <c r="B2986" t="str">
        <f t="shared" si="211"/>
        <v>2022/10/27/22:29:10.23</v>
      </c>
      <c r="C2986">
        <v>-0.46160826916885833</v>
      </c>
      <c r="D2986">
        <v>-0.14664936365309172</v>
      </c>
      <c r="E2986">
        <v>0.22892484376113129</v>
      </c>
      <c r="F2986" t="e">
        <f t="shared" si="212"/>
        <v>#N/A</v>
      </c>
      <c r="G2986">
        <f t="shared" si="213"/>
        <v>9.8924843761131281E-2</v>
      </c>
      <c r="H2986" t="e">
        <f t="shared" si="214"/>
        <v>#N/A</v>
      </c>
      <c r="I2986">
        <v>2984</v>
      </c>
    </row>
    <row r="2987" spans="1:9">
      <c r="A2987" t="s">
        <v>2984</v>
      </c>
      <c r="B2987" t="str">
        <f t="shared" si="211"/>
        <v>2022/10/27/22:29:10.23</v>
      </c>
      <c r="C2987">
        <v>-0.46162006457333504</v>
      </c>
      <c r="D2987">
        <v>-0.14663660729990763</v>
      </c>
      <c r="E2987">
        <v>0.22893263683691692</v>
      </c>
      <c r="F2987" t="e">
        <f t="shared" si="212"/>
        <v>#N/A</v>
      </c>
      <c r="G2987">
        <f t="shared" si="213"/>
        <v>9.8932636836916915E-2</v>
      </c>
      <c r="H2987" t="e">
        <f t="shared" si="214"/>
        <v>#N/A</v>
      </c>
      <c r="I2987">
        <v>2985</v>
      </c>
    </row>
    <row r="2988" spans="1:9">
      <c r="A2988" t="s">
        <v>2985</v>
      </c>
      <c r="B2988" t="str">
        <f t="shared" si="211"/>
        <v>2022/10/27/22:29:10.24</v>
      </c>
      <c r="C2988">
        <v>-0.46162740755375853</v>
      </c>
      <c r="D2988">
        <v>-0.14665629910006325</v>
      </c>
      <c r="E2988">
        <v>0.22893939506785865</v>
      </c>
      <c r="F2988" t="e">
        <f t="shared" si="212"/>
        <v>#N/A</v>
      </c>
      <c r="G2988">
        <f t="shared" si="213"/>
        <v>9.8939395067858649E-2</v>
      </c>
      <c r="H2988" t="e">
        <f t="shared" si="214"/>
        <v>#N/A</v>
      </c>
      <c r="I2988">
        <v>2986</v>
      </c>
    </row>
    <row r="2989" spans="1:9">
      <c r="A2989" t="s">
        <v>2986</v>
      </c>
      <c r="B2989" t="str">
        <f t="shared" si="211"/>
        <v>2022/10/27/22:29:10.24</v>
      </c>
      <c r="C2989">
        <v>-0.46163156249243192</v>
      </c>
      <c r="D2989">
        <v>-0.14663225886944176</v>
      </c>
      <c r="E2989">
        <v>0.22894340708673908</v>
      </c>
      <c r="F2989" t="e">
        <f t="shared" si="212"/>
        <v>#N/A</v>
      </c>
      <c r="G2989">
        <f t="shared" si="213"/>
        <v>9.8943407086739071E-2</v>
      </c>
      <c r="H2989" t="e">
        <f t="shared" si="214"/>
        <v>#N/A</v>
      </c>
      <c r="I2989">
        <v>2987</v>
      </c>
    </row>
    <row r="2990" spans="1:9">
      <c r="A2990" t="s">
        <v>2987</v>
      </c>
      <c r="B2990" t="str">
        <f t="shared" si="211"/>
        <v>2022/10/27/22:29:10.24</v>
      </c>
      <c r="C2990">
        <v>-0.46163310081864029</v>
      </c>
      <c r="D2990">
        <v>-0.14663313997177074</v>
      </c>
      <c r="E2990">
        <v>0.22894265547278161</v>
      </c>
      <c r="F2990" t="e">
        <f t="shared" si="212"/>
        <v>#N/A</v>
      </c>
      <c r="G2990">
        <f t="shared" si="213"/>
        <v>9.894265547278161E-2</v>
      </c>
      <c r="H2990" t="e">
        <f t="shared" si="214"/>
        <v>#N/A</v>
      </c>
      <c r="I2990">
        <v>2988</v>
      </c>
    </row>
    <row r="2991" spans="1:9">
      <c r="A2991" t="s">
        <v>2988</v>
      </c>
      <c r="B2991" t="str">
        <f t="shared" si="211"/>
        <v>2022/10/27/22:29:10.24</v>
      </c>
      <c r="C2991">
        <v>-0.46161940263373735</v>
      </c>
      <c r="D2991">
        <v>-0.14663771779080412</v>
      </c>
      <c r="E2991">
        <v>0.22894892444350537</v>
      </c>
      <c r="F2991" t="e">
        <f t="shared" si="212"/>
        <v>#N/A</v>
      </c>
      <c r="G2991">
        <f t="shared" si="213"/>
        <v>9.8948924443505365E-2</v>
      </c>
      <c r="H2991" t="e">
        <f t="shared" si="214"/>
        <v>#N/A</v>
      </c>
      <c r="I2991">
        <v>2989</v>
      </c>
    </row>
    <row r="2992" spans="1:9">
      <c r="A2992" t="s">
        <v>2989</v>
      </c>
      <c r="B2992" t="str">
        <f t="shared" si="211"/>
        <v>2022/10/27/22:29:10.24</v>
      </c>
      <c r="C2992">
        <v>-0.46160941895537771</v>
      </c>
      <c r="D2992">
        <v>-0.14664302889141803</v>
      </c>
      <c r="E2992">
        <v>0.22893233919831474</v>
      </c>
      <c r="F2992" t="e">
        <f t="shared" si="212"/>
        <v>#N/A</v>
      </c>
      <c r="G2992">
        <f t="shared" si="213"/>
        <v>9.8932339198314734E-2</v>
      </c>
      <c r="H2992" t="e">
        <f t="shared" si="214"/>
        <v>#N/A</v>
      </c>
      <c r="I2992">
        <v>2990</v>
      </c>
    </row>
    <row r="2993" spans="1:9">
      <c r="A2993" t="s">
        <v>2990</v>
      </c>
      <c r="B2993" t="str">
        <f t="shared" si="211"/>
        <v>2022/10/27/22:29:10.25</v>
      </c>
      <c r="C2993">
        <v>-0.46162530211306696</v>
      </c>
      <c r="D2993">
        <v>-0.14662972372019775</v>
      </c>
      <c r="E2993">
        <v>0.22893318818656835</v>
      </c>
      <c r="F2993" t="e">
        <f t="shared" si="212"/>
        <v>#N/A</v>
      </c>
      <c r="G2993">
        <f t="shared" si="213"/>
        <v>9.8933188186568349E-2</v>
      </c>
      <c r="H2993" t="e">
        <f t="shared" si="214"/>
        <v>#N/A</v>
      </c>
      <c r="I2993">
        <v>2991</v>
      </c>
    </row>
    <row r="2994" spans="1:9">
      <c r="A2994" t="s">
        <v>2991</v>
      </c>
      <c r="B2994" t="str">
        <f t="shared" si="211"/>
        <v>2022/10/27/22:29:10.25</v>
      </c>
      <c r="C2994">
        <v>-0.4616062693758286</v>
      </c>
      <c r="D2994">
        <v>-0.14664139905752896</v>
      </c>
      <c r="E2994">
        <v>0.22892284333053625</v>
      </c>
      <c r="F2994" t="e">
        <f t="shared" si="212"/>
        <v>#N/A</v>
      </c>
      <c r="G2994">
        <f t="shared" si="213"/>
        <v>9.8922843330536248E-2</v>
      </c>
      <c r="H2994" t="e">
        <f t="shared" si="214"/>
        <v>#N/A</v>
      </c>
      <c r="I2994">
        <v>2992</v>
      </c>
    </row>
    <row r="2995" spans="1:9">
      <c r="A2995" t="s">
        <v>2992</v>
      </c>
      <c r="B2995" t="str">
        <f t="shared" si="211"/>
        <v>2022/10/27/22:29:10.25</v>
      </c>
      <c r="C2995">
        <v>-0.46159985056336228</v>
      </c>
      <c r="D2995">
        <v>-0.14663931693870413</v>
      </c>
      <c r="E2995">
        <v>0.22889460861612138</v>
      </c>
      <c r="F2995" t="e">
        <f t="shared" si="212"/>
        <v>#N/A</v>
      </c>
      <c r="G2995">
        <f t="shared" si="213"/>
        <v>9.8894608616121371E-2</v>
      </c>
      <c r="H2995" t="e">
        <f t="shared" si="214"/>
        <v>#N/A</v>
      </c>
      <c r="I2995">
        <v>2993</v>
      </c>
    </row>
    <row r="2996" spans="1:9">
      <c r="A2996" t="s">
        <v>2993</v>
      </c>
      <c r="B2996" t="str">
        <f t="shared" si="211"/>
        <v>2022/10/27/22:29:10.25</v>
      </c>
      <c r="C2996">
        <v>-0.4615908851355876</v>
      </c>
      <c r="D2996">
        <v>-0.14664573458972727</v>
      </c>
      <c r="E2996">
        <v>0.2288998203604766</v>
      </c>
      <c r="F2996" t="e">
        <f t="shared" si="212"/>
        <v>#N/A</v>
      </c>
      <c r="G2996">
        <f t="shared" si="213"/>
        <v>9.8899820360476592E-2</v>
      </c>
      <c r="H2996" t="e">
        <f t="shared" si="214"/>
        <v>#N/A</v>
      </c>
      <c r="I2996">
        <v>2994</v>
      </c>
    </row>
    <row r="2997" spans="1:9">
      <c r="A2997" t="s">
        <v>2994</v>
      </c>
      <c r="B2997" t="str">
        <f t="shared" si="211"/>
        <v>2022/10/27/22:29:10.25</v>
      </c>
      <c r="C2997">
        <v>-0.46159793428484602</v>
      </c>
      <c r="D2997">
        <v>-0.1466521564888783</v>
      </c>
      <c r="E2997">
        <v>0.22888433821966792</v>
      </c>
      <c r="F2997" t="e">
        <f t="shared" si="212"/>
        <v>#N/A</v>
      </c>
      <c r="G2997">
        <f t="shared" si="213"/>
        <v>9.8884338219667911E-2</v>
      </c>
      <c r="H2997" t="e">
        <f t="shared" si="214"/>
        <v>#N/A</v>
      </c>
      <c r="I2997">
        <v>2995</v>
      </c>
    </row>
    <row r="2998" spans="1:9">
      <c r="A2998" t="s">
        <v>2995</v>
      </c>
      <c r="B2998" t="str">
        <f t="shared" si="211"/>
        <v>2022/10/27/22:29:10.26</v>
      </c>
      <c r="C2998">
        <v>-0.46160313187818813</v>
      </c>
      <c r="D2998">
        <v>-0.14665700627612668</v>
      </c>
      <c r="E2998">
        <v>0.22889231574194432</v>
      </c>
      <c r="F2998" t="e">
        <f t="shared" si="212"/>
        <v>#N/A</v>
      </c>
      <c r="G2998">
        <f t="shared" si="213"/>
        <v>9.889231574194432E-2</v>
      </c>
      <c r="H2998" t="e">
        <f t="shared" si="214"/>
        <v>#N/A</v>
      </c>
      <c r="I2998">
        <v>2996</v>
      </c>
    </row>
    <row r="2999" spans="1:9">
      <c r="A2999" t="s">
        <v>2996</v>
      </c>
      <c r="B2999" t="str">
        <f t="shared" si="211"/>
        <v>2022/10/27/22:29:10.26</v>
      </c>
      <c r="C2999">
        <v>-0.46160999048317874</v>
      </c>
      <c r="D2999">
        <v>-0.14663965868584447</v>
      </c>
      <c r="E2999">
        <v>0.22885990247983234</v>
      </c>
      <c r="F2999" t="e">
        <f t="shared" si="212"/>
        <v>#N/A</v>
      </c>
      <c r="G2999">
        <f t="shared" si="213"/>
        <v>9.885990247983234E-2</v>
      </c>
      <c r="H2999" t="e">
        <f t="shared" si="214"/>
        <v>#N/A</v>
      </c>
      <c r="I2999">
        <v>2997</v>
      </c>
    </row>
    <row r="3000" spans="1:9">
      <c r="A3000" t="s">
        <v>2997</v>
      </c>
      <c r="B3000" t="str">
        <f t="shared" si="211"/>
        <v>2022/10/27/22:29:10.26</v>
      </c>
      <c r="C3000">
        <v>-0.4616163421816542</v>
      </c>
      <c r="D3000">
        <v>-0.14663547678538255</v>
      </c>
      <c r="E3000">
        <v>0.22887241117711318</v>
      </c>
      <c r="F3000" t="e">
        <f t="shared" si="212"/>
        <v>#N/A</v>
      </c>
      <c r="G3000">
        <f t="shared" si="213"/>
        <v>9.8872411177113179E-2</v>
      </c>
      <c r="H3000" t="e">
        <f t="shared" si="214"/>
        <v>#N/A</v>
      </c>
      <c r="I3000">
        <v>2998</v>
      </c>
    </row>
    <row r="3001" spans="1:9">
      <c r="A3001" t="s">
        <v>2998</v>
      </c>
      <c r="B3001" t="str">
        <f t="shared" si="211"/>
        <v>2022/10/27/22:29:10.26</v>
      </c>
      <c r="C3001">
        <v>-0.46162731376595534</v>
      </c>
      <c r="D3001">
        <v>-0.1466517553881525</v>
      </c>
      <c r="E3001">
        <v>0.22887097250736166</v>
      </c>
      <c r="F3001" t="e">
        <f t="shared" si="212"/>
        <v>#N/A</v>
      </c>
      <c r="G3001">
        <f t="shared" si="213"/>
        <v>9.8870972507361654E-2</v>
      </c>
      <c r="H3001" t="e">
        <f t="shared" si="214"/>
        <v>#N/A</v>
      </c>
      <c r="I3001">
        <v>2999</v>
      </c>
    </row>
    <row r="3002" spans="1:9">
      <c r="A3002" t="s">
        <v>2999</v>
      </c>
      <c r="B3002" t="str">
        <f t="shared" si="211"/>
        <v>2022/10/27/22:29:10.26</v>
      </c>
      <c r="C3002">
        <v>-0.4616228561727217</v>
      </c>
      <c r="D3002">
        <v>-0.14664068161038157</v>
      </c>
      <c r="E3002">
        <v>0.22886934997181574</v>
      </c>
      <c r="F3002" t="e">
        <f t="shared" si="212"/>
        <v>#N/A</v>
      </c>
      <c r="G3002">
        <f t="shared" si="213"/>
        <v>9.8869349971815734E-2</v>
      </c>
      <c r="H3002" t="e">
        <f t="shared" si="214"/>
        <v>#N/A</v>
      </c>
      <c r="I3002">
        <v>3000</v>
      </c>
    </row>
    <row r="3003" spans="1:9">
      <c r="A3003" t="s">
        <v>3000</v>
      </c>
      <c r="B3003" t="str">
        <f t="shared" si="211"/>
        <v>2022/10/27/22:29:10.27</v>
      </c>
      <c r="C3003">
        <v>-0.46164417774402716</v>
      </c>
      <c r="D3003">
        <v>-0.14665542218474484</v>
      </c>
      <c r="E3003">
        <v>0.22887521926478532</v>
      </c>
      <c r="F3003" t="e">
        <f t="shared" si="212"/>
        <v>#N/A</v>
      </c>
      <c r="G3003">
        <f t="shared" si="213"/>
        <v>9.8875219264785319E-2</v>
      </c>
      <c r="H3003" t="e">
        <f t="shared" si="214"/>
        <v>#N/A</v>
      </c>
      <c r="I3003">
        <v>3001</v>
      </c>
    </row>
    <row r="3004" spans="1:9">
      <c r="A3004" t="s">
        <v>3001</v>
      </c>
      <c r="B3004" t="str">
        <f t="shared" si="211"/>
        <v>2022/10/27/22:29:10.27</v>
      </c>
      <c r="C3004">
        <v>-0.46165096809072148</v>
      </c>
      <c r="D3004">
        <v>-0.14663175203333298</v>
      </c>
      <c r="E3004">
        <v>0.22887615681019907</v>
      </c>
      <c r="F3004" t="e">
        <f t="shared" si="212"/>
        <v>#N/A</v>
      </c>
      <c r="G3004">
        <f t="shared" si="213"/>
        <v>9.8876156810199067E-2</v>
      </c>
      <c r="H3004" t="e">
        <f t="shared" si="214"/>
        <v>#N/A</v>
      </c>
      <c r="I3004">
        <v>3002</v>
      </c>
    </row>
    <row r="3005" spans="1:9">
      <c r="A3005" t="s">
        <v>3002</v>
      </c>
      <c r="B3005" t="str">
        <f t="shared" si="211"/>
        <v>2022/10/27/22:29:10.27</v>
      </c>
      <c r="C3005">
        <v>-0.4616507605639788</v>
      </c>
      <c r="D3005">
        <v>-0.14663928811597424</v>
      </c>
      <c r="E3005">
        <v>0.22884355354078617</v>
      </c>
      <c r="F3005" t="e">
        <f t="shared" si="212"/>
        <v>#N/A</v>
      </c>
      <c r="G3005">
        <f t="shared" si="213"/>
        <v>9.8843553540786167E-2</v>
      </c>
      <c r="H3005" t="e">
        <f t="shared" si="214"/>
        <v>#N/A</v>
      </c>
      <c r="I3005">
        <v>3003</v>
      </c>
    </row>
    <row r="3006" spans="1:9">
      <c r="A3006" t="s">
        <v>3003</v>
      </c>
      <c r="B3006" t="str">
        <f t="shared" si="211"/>
        <v>2022/10/27/22:29:10.27</v>
      </c>
      <c r="C3006">
        <v>-0.46166708432061349</v>
      </c>
      <c r="D3006">
        <v>-0.14662285520438734</v>
      </c>
      <c r="E3006">
        <v>0.22885823772806899</v>
      </c>
      <c r="F3006" t="e">
        <f t="shared" si="212"/>
        <v>#N/A</v>
      </c>
      <c r="G3006">
        <f t="shared" si="213"/>
        <v>9.8858237728068982E-2</v>
      </c>
      <c r="H3006" t="e">
        <f t="shared" si="214"/>
        <v>#N/A</v>
      </c>
      <c r="I3006">
        <v>3004</v>
      </c>
    </row>
    <row r="3007" spans="1:9">
      <c r="A3007" t="s">
        <v>3004</v>
      </c>
      <c r="B3007" t="str">
        <f t="shared" si="211"/>
        <v>2022/10/27/22:29:10.27</v>
      </c>
      <c r="C3007">
        <v>-0.46164667289476852</v>
      </c>
      <c r="D3007">
        <v>-0.14665218194378377</v>
      </c>
      <c r="E3007">
        <v>0.22885756542298655</v>
      </c>
      <c r="F3007" t="e">
        <f t="shared" si="212"/>
        <v>#N/A</v>
      </c>
      <c r="G3007">
        <f t="shared" si="213"/>
        <v>9.8857565422986543E-2</v>
      </c>
      <c r="H3007" t="e">
        <f t="shared" si="214"/>
        <v>#N/A</v>
      </c>
      <c r="I3007">
        <v>3005</v>
      </c>
    </row>
    <row r="3008" spans="1:9">
      <c r="A3008" t="s">
        <v>3005</v>
      </c>
      <c r="B3008" t="str">
        <f t="shared" si="211"/>
        <v>2022/10/27/22:29:10.28</v>
      </c>
      <c r="C3008">
        <v>-0.46163815797040725</v>
      </c>
      <c r="D3008">
        <v>-0.14665366771801755</v>
      </c>
      <c r="E3008">
        <v>0.22883999513390343</v>
      </c>
      <c r="F3008" t="e">
        <f t="shared" si="212"/>
        <v>#N/A</v>
      </c>
      <c r="G3008">
        <f t="shared" si="213"/>
        <v>9.883999513390343E-2</v>
      </c>
      <c r="H3008" t="e">
        <f t="shared" si="214"/>
        <v>#N/A</v>
      </c>
      <c r="I3008">
        <v>3006</v>
      </c>
    </row>
    <row r="3009" spans="1:9">
      <c r="A3009" t="s">
        <v>3006</v>
      </c>
      <c r="B3009" t="str">
        <f t="shared" si="211"/>
        <v>2022/10/27/22:29:10.28</v>
      </c>
      <c r="C3009">
        <v>-0.46164726900346653</v>
      </c>
      <c r="D3009">
        <v>-0.1466057275612834</v>
      </c>
      <c r="E3009">
        <v>0.22882832433295155</v>
      </c>
      <c r="F3009" t="e">
        <f t="shared" si="212"/>
        <v>#N/A</v>
      </c>
      <c r="G3009">
        <f t="shared" si="213"/>
        <v>9.882832433295155E-2</v>
      </c>
      <c r="H3009" t="e">
        <f t="shared" si="214"/>
        <v>#N/A</v>
      </c>
      <c r="I3009">
        <v>3007</v>
      </c>
    </row>
    <row r="3010" spans="1:9">
      <c r="A3010" t="s">
        <v>3007</v>
      </c>
      <c r="B3010" t="str">
        <f t="shared" si="211"/>
        <v>2022/10/27/22:29:10.28</v>
      </c>
      <c r="C3010">
        <v>-0.4616507170373893</v>
      </c>
      <c r="D3010">
        <v>-0.14661575810966021</v>
      </c>
      <c r="E3010">
        <v>0.22884644746856148</v>
      </c>
      <c r="F3010" t="e">
        <f t="shared" si="212"/>
        <v>#N/A</v>
      </c>
      <c r="G3010">
        <f t="shared" si="213"/>
        <v>9.8846447468561471E-2</v>
      </c>
      <c r="H3010" t="e">
        <f t="shared" si="214"/>
        <v>#N/A</v>
      </c>
      <c r="I3010">
        <v>3008</v>
      </c>
    </row>
    <row r="3011" spans="1:9">
      <c r="A3011" t="s">
        <v>3008</v>
      </c>
      <c r="B3011" t="str">
        <f t="shared" si="211"/>
        <v>2022/10/27/22:29:10.28</v>
      </c>
      <c r="C3011">
        <v>-0.46164079582374945</v>
      </c>
      <c r="D3011">
        <v>-0.14664219221794739</v>
      </c>
      <c r="E3011">
        <v>0.2288267619326553</v>
      </c>
      <c r="F3011" t="e">
        <f t="shared" si="212"/>
        <v>#N/A</v>
      </c>
      <c r="G3011">
        <f t="shared" si="213"/>
        <v>9.8826761932655299E-2</v>
      </c>
      <c r="H3011" t="e">
        <f t="shared" si="214"/>
        <v>#N/A</v>
      </c>
      <c r="I3011">
        <v>3009</v>
      </c>
    </row>
    <row r="3012" spans="1:9">
      <c r="A3012" t="s">
        <v>3009</v>
      </c>
      <c r="B3012" t="str">
        <f t="shared" ref="B3012:B3075" si="215">LEFT(A3012,LEN(A3012)-$B$1)</f>
        <v>2022/10/27/22:29:10.28</v>
      </c>
      <c r="C3012">
        <v>-0.46164733293150745</v>
      </c>
      <c r="D3012">
        <v>-0.14663345276084616</v>
      </c>
      <c r="E3012">
        <v>0.22883201272161077</v>
      </c>
      <c r="F3012" t="e">
        <f t="shared" ref="F3012:F3075" si="216">VLOOKUP(B3012,$K$3:$L$8331,2,FALSE)</f>
        <v>#N/A</v>
      </c>
      <c r="G3012">
        <f t="shared" ref="G3012:G3075" si="217">E3012-$G$1</f>
        <v>9.8832012721610768E-2</v>
      </c>
      <c r="H3012" t="e">
        <f t="shared" ref="H3012:H3075" si="218">F3012-G3012</f>
        <v>#N/A</v>
      </c>
      <c r="I3012">
        <v>3010</v>
      </c>
    </row>
    <row r="3013" spans="1:9">
      <c r="A3013" t="s">
        <v>3010</v>
      </c>
      <c r="B3013" t="str">
        <f t="shared" si="215"/>
        <v>2022/10/27/22:29:10.29</v>
      </c>
      <c r="C3013">
        <v>-0.46165174862560038</v>
      </c>
      <c r="D3013">
        <v>-0.14662547612791249</v>
      </c>
      <c r="E3013">
        <v>0.22884895320657234</v>
      </c>
      <c r="F3013" t="e">
        <f t="shared" si="216"/>
        <v>#N/A</v>
      </c>
      <c r="G3013">
        <f t="shared" si="217"/>
        <v>9.8848953206572332E-2</v>
      </c>
      <c r="H3013" t="e">
        <f t="shared" si="218"/>
        <v>#N/A</v>
      </c>
      <c r="I3013">
        <v>3011</v>
      </c>
    </row>
    <row r="3014" spans="1:9">
      <c r="A3014" t="s">
        <v>3011</v>
      </c>
      <c r="B3014" t="str">
        <f t="shared" si="215"/>
        <v>2022/10/27/22:29:10.29</v>
      </c>
      <c r="C3014">
        <v>-0.4616654929865151</v>
      </c>
      <c r="D3014">
        <v>-0.14662274614120779</v>
      </c>
      <c r="E3014">
        <v>0.228864932594144</v>
      </c>
      <c r="F3014" t="e">
        <f t="shared" si="216"/>
        <v>#N/A</v>
      </c>
      <c r="G3014">
        <f t="shared" si="217"/>
        <v>9.8864932594144E-2</v>
      </c>
      <c r="H3014" t="e">
        <f t="shared" si="218"/>
        <v>#N/A</v>
      </c>
      <c r="I3014">
        <v>3012</v>
      </c>
    </row>
    <row r="3015" spans="1:9">
      <c r="A3015" t="s">
        <v>3012</v>
      </c>
      <c r="B3015" t="str">
        <f t="shared" si="215"/>
        <v>2022/10/27/22:29:10.29</v>
      </c>
      <c r="C3015">
        <v>-0.46164977959322306</v>
      </c>
      <c r="D3015">
        <v>-0.14664527496830923</v>
      </c>
      <c r="E3015">
        <v>0.22888566822957421</v>
      </c>
      <c r="F3015" t="e">
        <f t="shared" si="216"/>
        <v>#N/A</v>
      </c>
      <c r="G3015">
        <f t="shared" si="217"/>
        <v>9.8885668229574203E-2</v>
      </c>
      <c r="H3015" t="e">
        <f t="shared" si="218"/>
        <v>#N/A</v>
      </c>
      <c r="I3015">
        <v>3013</v>
      </c>
    </row>
    <row r="3016" spans="1:9">
      <c r="A3016" t="s">
        <v>3013</v>
      </c>
      <c r="B3016" t="str">
        <f t="shared" si="215"/>
        <v>2022/10/27/22:29:10.29</v>
      </c>
      <c r="C3016">
        <v>-0.461658731018807</v>
      </c>
      <c r="D3016">
        <v>-0.14662683505501742</v>
      </c>
      <c r="E3016">
        <v>0.2289059329692904</v>
      </c>
      <c r="F3016" t="e">
        <f t="shared" si="216"/>
        <v>#N/A</v>
      </c>
      <c r="G3016">
        <f t="shared" si="217"/>
        <v>9.89059329692904E-2</v>
      </c>
      <c r="H3016" t="e">
        <f t="shared" si="218"/>
        <v>#N/A</v>
      </c>
      <c r="I3016">
        <v>3014</v>
      </c>
    </row>
    <row r="3017" spans="1:9">
      <c r="A3017" t="s">
        <v>3014</v>
      </c>
      <c r="B3017" t="str">
        <f t="shared" si="215"/>
        <v>2022/10/27/22:29:10.29</v>
      </c>
      <c r="C3017">
        <v>-0.46165863613636415</v>
      </c>
      <c r="D3017">
        <v>-0.14662629557429585</v>
      </c>
      <c r="E3017">
        <v>0.2289200223620122</v>
      </c>
      <c r="F3017" t="e">
        <f t="shared" si="216"/>
        <v>#N/A</v>
      </c>
      <c r="G3017">
        <f t="shared" si="217"/>
        <v>9.8920022362012194E-2</v>
      </c>
      <c r="H3017" t="e">
        <f t="shared" si="218"/>
        <v>#N/A</v>
      </c>
      <c r="I3017">
        <v>3015</v>
      </c>
    </row>
    <row r="3018" spans="1:9">
      <c r="A3018" t="s">
        <v>3015</v>
      </c>
      <c r="B3018" t="str">
        <f t="shared" si="215"/>
        <v>2022/10/27/22:29:10.30</v>
      </c>
      <c r="C3018">
        <v>-0.46164766296810517</v>
      </c>
      <c r="D3018">
        <v>-0.14662954510941645</v>
      </c>
      <c r="E3018">
        <v>0.22892244467661288</v>
      </c>
      <c r="F3018" t="e">
        <f t="shared" si="216"/>
        <v>#N/A</v>
      </c>
      <c r="G3018">
        <f t="shared" si="217"/>
        <v>9.8922444676612875E-2</v>
      </c>
      <c r="H3018" t="e">
        <f t="shared" si="218"/>
        <v>#N/A</v>
      </c>
      <c r="I3018">
        <v>3016</v>
      </c>
    </row>
    <row r="3019" spans="1:9">
      <c r="A3019" t="s">
        <v>3016</v>
      </c>
      <c r="B3019" t="str">
        <f t="shared" si="215"/>
        <v>2022/10/27/22:29:10.30</v>
      </c>
      <c r="C3019">
        <v>-0.46164146146175716</v>
      </c>
      <c r="D3019">
        <v>-0.14664241894934907</v>
      </c>
      <c r="E3019">
        <v>0.22895311851557568</v>
      </c>
      <c r="F3019" t="e">
        <f t="shared" si="216"/>
        <v>#N/A</v>
      </c>
      <c r="G3019">
        <f t="shared" si="217"/>
        <v>9.8953118515575672E-2</v>
      </c>
      <c r="H3019" t="e">
        <f t="shared" si="218"/>
        <v>#N/A</v>
      </c>
      <c r="I3019">
        <v>3017</v>
      </c>
    </row>
    <row r="3020" spans="1:9">
      <c r="A3020" t="s">
        <v>3017</v>
      </c>
      <c r="B3020" t="str">
        <f t="shared" si="215"/>
        <v>2022/10/27/22:29:10.30</v>
      </c>
      <c r="C3020">
        <v>-0.46161266692099601</v>
      </c>
      <c r="D3020">
        <v>-0.14663804996764107</v>
      </c>
      <c r="E3020">
        <v>0.22896254721596843</v>
      </c>
      <c r="F3020" t="e">
        <f t="shared" si="216"/>
        <v>#N/A</v>
      </c>
      <c r="G3020">
        <f t="shared" si="217"/>
        <v>9.8962547215968422E-2</v>
      </c>
      <c r="H3020" t="e">
        <f t="shared" si="218"/>
        <v>#N/A</v>
      </c>
      <c r="I3020">
        <v>3018</v>
      </c>
    </row>
    <row r="3021" spans="1:9">
      <c r="A3021" t="s">
        <v>3018</v>
      </c>
      <c r="B3021" t="str">
        <f t="shared" si="215"/>
        <v>2022/10/27/22:29:10.30</v>
      </c>
      <c r="C3021">
        <v>-0.46159847194768044</v>
      </c>
      <c r="D3021">
        <v>-0.14663033871684822</v>
      </c>
      <c r="E3021">
        <v>0.22895824234406942</v>
      </c>
      <c r="F3021" t="e">
        <f t="shared" si="216"/>
        <v>#N/A</v>
      </c>
      <c r="G3021">
        <f t="shared" si="217"/>
        <v>9.8958242344069414E-2</v>
      </c>
      <c r="H3021" t="e">
        <f t="shared" si="218"/>
        <v>#N/A</v>
      </c>
      <c r="I3021">
        <v>3019</v>
      </c>
    </row>
    <row r="3022" spans="1:9">
      <c r="A3022" t="s">
        <v>3019</v>
      </c>
      <c r="B3022" t="str">
        <f t="shared" si="215"/>
        <v>2022/10/27/22:29:10.30</v>
      </c>
      <c r="C3022">
        <v>-0.46158631324619903</v>
      </c>
      <c r="D3022">
        <v>-0.14664453914460129</v>
      </c>
      <c r="E3022">
        <v>0.22895624070341022</v>
      </c>
      <c r="F3022" t="e">
        <f t="shared" si="216"/>
        <v>#N/A</v>
      </c>
      <c r="G3022">
        <f t="shared" si="217"/>
        <v>9.895624070341022E-2</v>
      </c>
      <c r="H3022" t="e">
        <f t="shared" si="218"/>
        <v>#N/A</v>
      </c>
      <c r="I3022">
        <v>3020</v>
      </c>
    </row>
    <row r="3023" spans="1:9">
      <c r="A3023" t="s">
        <v>3020</v>
      </c>
      <c r="B3023" t="str">
        <f t="shared" si="215"/>
        <v>2022/10/27/22:29:10.31</v>
      </c>
      <c r="C3023">
        <v>-0.46158428219157455</v>
      </c>
      <c r="D3023">
        <v>-0.14661928887425796</v>
      </c>
      <c r="E3023">
        <v>0.22898604806888789</v>
      </c>
      <c r="F3023" t="e">
        <f t="shared" si="216"/>
        <v>#N/A</v>
      </c>
      <c r="G3023">
        <f t="shared" si="217"/>
        <v>9.8986048068887889E-2</v>
      </c>
      <c r="H3023" t="e">
        <f t="shared" si="218"/>
        <v>#N/A</v>
      </c>
      <c r="I3023">
        <v>3021</v>
      </c>
    </row>
    <row r="3024" spans="1:9">
      <c r="A3024" t="s">
        <v>3021</v>
      </c>
      <c r="B3024" t="str">
        <f t="shared" si="215"/>
        <v>2022/10/27/22:29:10.31</v>
      </c>
      <c r="C3024">
        <v>-0.46156450504186064</v>
      </c>
      <c r="D3024">
        <v>-0.14663981469099482</v>
      </c>
      <c r="E3024">
        <v>0.22895044266380007</v>
      </c>
      <c r="F3024" t="e">
        <f t="shared" si="216"/>
        <v>#N/A</v>
      </c>
      <c r="G3024">
        <f t="shared" si="217"/>
        <v>9.895044266380007E-2</v>
      </c>
      <c r="H3024" t="e">
        <f t="shared" si="218"/>
        <v>#N/A</v>
      </c>
      <c r="I3024">
        <v>3022</v>
      </c>
    </row>
    <row r="3025" spans="1:9">
      <c r="A3025" t="s">
        <v>3022</v>
      </c>
      <c r="B3025" t="str">
        <f t="shared" si="215"/>
        <v>2022/10/27/22:29:10.31</v>
      </c>
      <c r="C3025">
        <v>-0.46155097187627014</v>
      </c>
      <c r="D3025">
        <v>-0.14665350949199502</v>
      </c>
      <c r="E3025">
        <v>0.22893969689175592</v>
      </c>
      <c r="F3025" t="e">
        <f t="shared" si="216"/>
        <v>#N/A</v>
      </c>
      <c r="G3025">
        <f t="shared" si="217"/>
        <v>9.8939696891755913E-2</v>
      </c>
      <c r="H3025" t="e">
        <f t="shared" si="218"/>
        <v>#N/A</v>
      </c>
      <c r="I3025">
        <v>3023</v>
      </c>
    </row>
    <row r="3026" spans="1:9">
      <c r="A3026" t="s">
        <v>3023</v>
      </c>
      <c r="B3026" t="str">
        <f t="shared" si="215"/>
        <v>2022/10/27/22:29:10.31</v>
      </c>
      <c r="C3026">
        <v>-0.46155202765260084</v>
      </c>
      <c r="D3026">
        <v>-0.14664428146030503</v>
      </c>
      <c r="E3026">
        <v>0.22895147243697311</v>
      </c>
      <c r="F3026" t="e">
        <f t="shared" si="216"/>
        <v>#N/A</v>
      </c>
      <c r="G3026">
        <f t="shared" si="217"/>
        <v>9.8951472436973109E-2</v>
      </c>
      <c r="H3026" t="e">
        <f t="shared" si="218"/>
        <v>#N/A</v>
      </c>
      <c r="I3026">
        <v>3024</v>
      </c>
    </row>
    <row r="3027" spans="1:9">
      <c r="A3027" t="s">
        <v>3024</v>
      </c>
      <c r="B3027" t="str">
        <f t="shared" si="215"/>
        <v>2022/10/27/22:29:10.31</v>
      </c>
      <c r="C3027">
        <v>-0.46156060657561937</v>
      </c>
      <c r="D3027">
        <v>-0.14663470205009296</v>
      </c>
      <c r="E3027">
        <v>0.22895205538214145</v>
      </c>
      <c r="F3027" t="e">
        <f t="shared" si="216"/>
        <v>#N/A</v>
      </c>
      <c r="G3027">
        <f t="shared" si="217"/>
        <v>9.8952055382141441E-2</v>
      </c>
      <c r="H3027" t="e">
        <f t="shared" si="218"/>
        <v>#N/A</v>
      </c>
      <c r="I3027">
        <v>3025</v>
      </c>
    </row>
    <row r="3028" spans="1:9">
      <c r="A3028" t="s">
        <v>3025</v>
      </c>
      <c r="B3028" t="str">
        <f t="shared" si="215"/>
        <v>2022/10/27/22:29:10.32</v>
      </c>
      <c r="C3028">
        <v>-0.46155789524586549</v>
      </c>
      <c r="D3028">
        <v>-0.14665466028702207</v>
      </c>
      <c r="E3028">
        <v>0.2289228915229454</v>
      </c>
      <c r="F3028" t="e">
        <f t="shared" si="216"/>
        <v>#N/A</v>
      </c>
      <c r="G3028">
        <f t="shared" si="217"/>
        <v>9.8922891522945394E-2</v>
      </c>
      <c r="H3028" t="e">
        <f t="shared" si="218"/>
        <v>#N/A</v>
      </c>
      <c r="I3028">
        <v>3026</v>
      </c>
    </row>
    <row r="3029" spans="1:9">
      <c r="A3029" t="s">
        <v>3026</v>
      </c>
      <c r="B3029" t="str">
        <f t="shared" si="215"/>
        <v>2022/10/27/22:29:10.32</v>
      </c>
      <c r="C3029">
        <v>-0.46157289861117229</v>
      </c>
      <c r="D3029">
        <v>-0.14663342851392919</v>
      </c>
      <c r="E3029">
        <v>0.22893699125535658</v>
      </c>
      <c r="F3029" t="e">
        <f t="shared" si="216"/>
        <v>#N/A</v>
      </c>
      <c r="G3029">
        <f t="shared" si="217"/>
        <v>9.8936991255356571E-2</v>
      </c>
      <c r="H3029" t="e">
        <f t="shared" si="218"/>
        <v>#N/A</v>
      </c>
      <c r="I3029">
        <v>3027</v>
      </c>
    </row>
    <row r="3030" spans="1:9">
      <c r="A3030" t="s">
        <v>3027</v>
      </c>
      <c r="B3030" t="str">
        <f t="shared" si="215"/>
        <v>2022/10/27/22:29:10.32</v>
      </c>
      <c r="C3030">
        <v>-0.46158198645813497</v>
      </c>
      <c r="D3030">
        <v>-0.14665868904234067</v>
      </c>
      <c r="E3030">
        <v>0.22893613143317848</v>
      </c>
      <c r="F3030" t="e">
        <f t="shared" si="216"/>
        <v>#N/A</v>
      </c>
      <c r="G3030">
        <f t="shared" si="217"/>
        <v>9.8936131433178476E-2</v>
      </c>
      <c r="H3030" t="e">
        <f t="shared" si="218"/>
        <v>#N/A</v>
      </c>
      <c r="I3030">
        <v>3028</v>
      </c>
    </row>
    <row r="3031" spans="1:9">
      <c r="A3031" t="s">
        <v>3028</v>
      </c>
      <c r="B3031" t="str">
        <f t="shared" si="215"/>
        <v>2022/10/27/22:29:10.32</v>
      </c>
      <c r="C3031">
        <v>-0.46159083199399492</v>
      </c>
      <c r="D3031">
        <v>-0.14664825014248598</v>
      </c>
      <c r="E3031">
        <v>0.22892796739879306</v>
      </c>
      <c r="F3031" t="e">
        <f t="shared" si="216"/>
        <v>#N/A</v>
      </c>
      <c r="G3031">
        <f t="shared" si="217"/>
        <v>9.892796739879306E-2</v>
      </c>
      <c r="H3031" t="e">
        <f t="shared" si="218"/>
        <v>#N/A</v>
      </c>
      <c r="I3031">
        <v>3029</v>
      </c>
    </row>
    <row r="3032" spans="1:9">
      <c r="A3032" t="s">
        <v>3029</v>
      </c>
      <c r="B3032" t="str">
        <f t="shared" si="215"/>
        <v>2022/10/27/22:29:10.32</v>
      </c>
      <c r="C3032">
        <v>-0.46158857856368407</v>
      </c>
      <c r="D3032">
        <v>-0.14663050413484316</v>
      </c>
      <c r="E3032">
        <v>0.22891837447747734</v>
      </c>
      <c r="F3032" t="e">
        <f t="shared" si="216"/>
        <v>#N/A</v>
      </c>
      <c r="G3032">
        <f t="shared" si="217"/>
        <v>9.8918374477477339E-2</v>
      </c>
      <c r="H3032" t="e">
        <f t="shared" si="218"/>
        <v>#N/A</v>
      </c>
      <c r="I3032">
        <v>3030</v>
      </c>
    </row>
    <row r="3033" spans="1:9">
      <c r="A3033" t="s">
        <v>3030</v>
      </c>
      <c r="B3033" t="str">
        <f t="shared" si="215"/>
        <v>2022/10/27/22:29:10.33</v>
      </c>
      <c r="C3033">
        <v>-0.46159764859288438</v>
      </c>
      <c r="D3033">
        <v>-0.14664800080744661</v>
      </c>
      <c r="E3033">
        <v>0.22887396411334104</v>
      </c>
      <c r="F3033" t="e">
        <f t="shared" si="216"/>
        <v>#N/A</v>
      </c>
      <c r="G3033">
        <f t="shared" si="217"/>
        <v>9.887396411334104E-2</v>
      </c>
      <c r="H3033" t="e">
        <f t="shared" si="218"/>
        <v>#N/A</v>
      </c>
      <c r="I3033">
        <v>3031</v>
      </c>
    </row>
    <row r="3034" spans="1:9">
      <c r="A3034" t="s">
        <v>3031</v>
      </c>
      <c r="B3034" t="str">
        <f t="shared" si="215"/>
        <v>2022/10/27/22:29:10.33</v>
      </c>
      <c r="C3034">
        <v>-0.46159563247211344</v>
      </c>
      <c r="D3034">
        <v>-0.14663338750623467</v>
      </c>
      <c r="E3034">
        <v>0.22886555324554181</v>
      </c>
      <c r="F3034" t="e">
        <f t="shared" si="216"/>
        <v>#N/A</v>
      </c>
      <c r="G3034">
        <f t="shared" si="217"/>
        <v>9.8865553245541804E-2</v>
      </c>
      <c r="H3034" t="e">
        <f t="shared" si="218"/>
        <v>#N/A</v>
      </c>
      <c r="I3034">
        <v>3032</v>
      </c>
    </row>
    <row r="3035" spans="1:9">
      <c r="A3035" t="s">
        <v>3032</v>
      </c>
      <c r="B3035" t="str">
        <f t="shared" si="215"/>
        <v>2022/10/27/22:29:10.33</v>
      </c>
      <c r="C3035">
        <v>-0.46160860880707849</v>
      </c>
      <c r="D3035">
        <v>-0.14663589464029042</v>
      </c>
      <c r="E3035">
        <v>0.22885979126796913</v>
      </c>
      <c r="F3035" t="e">
        <f t="shared" si="216"/>
        <v>#N/A</v>
      </c>
      <c r="G3035">
        <f t="shared" si="217"/>
        <v>9.8859791267969122E-2</v>
      </c>
      <c r="H3035" t="e">
        <f t="shared" si="218"/>
        <v>#N/A</v>
      </c>
      <c r="I3035">
        <v>3033</v>
      </c>
    </row>
    <row r="3036" spans="1:9">
      <c r="A3036" t="s">
        <v>3033</v>
      </c>
      <c r="B3036" t="str">
        <f t="shared" si="215"/>
        <v>2022/10/27/22:29:10.33</v>
      </c>
      <c r="C3036">
        <v>-0.46159714731003054</v>
      </c>
      <c r="D3036">
        <v>-0.14663678451923531</v>
      </c>
      <c r="E3036">
        <v>0.22881390201979737</v>
      </c>
      <c r="F3036" t="e">
        <f t="shared" si="216"/>
        <v>#N/A</v>
      </c>
      <c r="G3036">
        <f t="shared" si="217"/>
        <v>9.8813902019797367E-2</v>
      </c>
      <c r="H3036" t="e">
        <f t="shared" si="218"/>
        <v>#N/A</v>
      </c>
      <c r="I3036">
        <v>3034</v>
      </c>
    </row>
    <row r="3037" spans="1:9">
      <c r="A3037" t="s">
        <v>3034</v>
      </c>
      <c r="B3037" t="str">
        <f t="shared" si="215"/>
        <v>2022/10/27/22:29:10.33</v>
      </c>
      <c r="C3037">
        <v>-0.46160641655396145</v>
      </c>
      <c r="D3037">
        <v>-0.14663467696527299</v>
      </c>
      <c r="E3037">
        <v>0.2288087476134536</v>
      </c>
      <c r="F3037" t="e">
        <f t="shared" si="216"/>
        <v>#N/A</v>
      </c>
      <c r="G3037">
        <f t="shared" si="217"/>
        <v>9.8808747613453596E-2</v>
      </c>
      <c r="H3037" t="e">
        <f t="shared" si="218"/>
        <v>#N/A</v>
      </c>
      <c r="I3037">
        <v>3035</v>
      </c>
    </row>
    <row r="3038" spans="1:9">
      <c r="A3038" t="s">
        <v>3035</v>
      </c>
      <c r="B3038" t="str">
        <f t="shared" si="215"/>
        <v>2022/10/27/22:29:10.34</v>
      </c>
      <c r="C3038">
        <v>-0.46159423469975835</v>
      </c>
      <c r="D3038">
        <v>-0.14665051593890724</v>
      </c>
      <c r="E3038">
        <v>0.22879416755077076</v>
      </c>
      <c r="F3038" t="e">
        <f t="shared" si="216"/>
        <v>#N/A</v>
      </c>
      <c r="G3038">
        <f t="shared" si="217"/>
        <v>9.8794167550770751E-2</v>
      </c>
      <c r="H3038" t="e">
        <f t="shared" si="218"/>
        <v>#N/A</v>
      </c>
      <c r="I3038">
        <v>3036</v>
      </c>
    </row>
    <row r="3039" spans="1:9">
      <c r="A3039" t="s">
        <v>3036</v>
      </c>
      <c r="B3039" t="str">
        <f t="shared" si="215"/>
        <v>2022/10/27/22:29:10.34</v>
      </c>
      <c r="C3039">
        <v>-0.46159740839321223</v>
      </c>
      <c r="D3039">
        <v>-0.14663301956839037</v>
      </c>
      <c r="E3039">
        <v>0.2287846390530161</v>
      </c>
      <c r="F3039" t="e">
        <f t="shared" si="216"/>
        <v>#N/A</v>
      </c>
      <c r="G3039">
        <f t="shared" si="217"/>
        <v>9.8784639053016099E-2</v>
      </c>
      <c r="H3039" t="e">
        <f t="shared" si="218"/>
        <v>#N/A</v>
      </c>
      <c r="I3039">
        <v>3037</v>
      </c>
    </row>
    <row r="3040" spans="1:9">
      <c r="A3040" t="s">
        <v>3037</v>
      </c>
      <c r="B3040" t="str">
        <f t="shared" si="215"/>
        <v>2022/10/27/22:29:10.34</v>
      </c>
      <c r="C3040">
        <v>-0.46161603813858981</v>
      </c>
      <c r="D3040">
        <v>-0.14663276480074089</v>
      </c>
      <c r="E3040">
        <v>0.22876195694844575</v>
      </c>
      <c r="F3040" t="e">
        <f t="shared" si="216"/>
        <v>#N/A</v>
      </c>
      <c r="G3040">
        <f t="shared" si="217"/>
        <v>9.876195694844575E-2</v>
      </c>
      <c r="H3040" t="e">
        <f t="shared" si="218"/>
        <v>#N/A</v>
      </c>
      <c r="I3040">
        <v>3038</v>
      </c>
    </row>
    <row r="3041" spans="1:9">
      <c r="A3041" t="s">
        <v>3038</v>
      </c>
      <c r="B3041" t="str">
        <f t="shared" si="215"/>
        <v>2022/10/27/22:29:10.34</v>
      </c>
      <c r="C3041">
        <v>-0.46162566864408872</v>
      </c>
      <c r="D3041">
        <v>-0.1466295048978884</v>
      </c>
      <c r="E3041">
        <v>0.22878846824020638</v>
      </c>
      <c r="F3041" t="e">
        <f t="shared" si="216"/>
        <v>#N/A</v>
      </c>
      <c r="G3041">
        <f t="shared" si="217"/>
        <v>9.8788468240206373E-2</v>
      </c>
      <c r="H3041" t="e">
        <f t="shared" si="218"/>
        <v>#N/A</v>
      </c>
      <c r="I3041">
        <v>3039</v>
      </c>
    </row>
    <row r="3042" spans="1:9">
      <c r="A3042" t="s">
        <v>3039</v>
      </c>
      <c r="B3042" t="str">
        <f t="shared" si="215"/>
        <v>2022/10/27/22:29:10.34</v>
      </c>
      <c r="C3042">
        <v>-0.46164008196394618</v>
      </c>
      <c r="D3042">
        <v>-0.14664153982561387</v>
      </c>
      <c r="E3042">
        <v>0.22881573843437442</v>
      </c>
      <c r="F3042" t="e">
        <f t="shared" si="216"/>
        <v>#N/A</v>
      </c>
      <c r="G3042">
        <f t="shared" si="217"/>
        <v>9.8815738434374412E-2</v>
      </c>
      <c r="H3042" t="e">
        <f t="shared" si="218"/>
        <v>#N/A</v>
      </c>
      <c r="I3042">
        <v>3040</v>
      </c>
    </row>
    <row r="3043" spans="1:9">
      <c r="A3043" t="s">
        <v>3040</v>
      </c>
      <c r="B3043" t="str">
        <f t="shared" si="215"/>
        <v>2022/10/27/22:29:10.35</v>
      </c>
      <c r="C3043">
        <v>-0.46163022881891436</v>
      </c>
      <c r="D3043">
        <v>-0.14664529363148948</v>
      </c>
      <c r="E3043">
        <v>0.22878276608319129</v>
      </c>
      <c r="F3043" t="e">
        <f t="shared" si="216"/>
        <v>#N/A</v>
      </c>
      <c r="G3043">
        <f t="shared" si="217"/>
        <v>9.8782766083191281E-2</v>
      </c>
      <c r="H3043" t="e">
        <f t="shared" si="218"/>
        <v>#N/A</v>
      </c>
      <c r="I3043">
        <v>3041</v>
      </c>
    </row>
    <row r="3044" spans="1:9">
      <c r="A3044" t="s">
        <v>3041</v>
      </c>
      <c r="B3044" t="str">
        <f t="shared" si="215"/>
        <v>2022/10/27/22:29:10.35</v>
      </c>
      <c r="C3044">
        <v>-0.46165027903598027</v>
      </c>
      <c r="D3044">
        <v>-0.14663932520666054</v>
      </c>
      <c r="E3044">
        <v>0.22883911839649923</v>
      </c>
      <c r="F3044" t="e">
        <f t="shared" si="216"/>
        <v>#N/A</v>
      </c>
      <c r="G3044">
        <f t="shared" si="217"/>
        <v>9.8839118396499226E-2</v>
      </c>
      <c r="H3044" t="e">
        <f t="shared" si="218"/>
        <v>#N/A</v>
      </c>
      <c r="I3044">
        <v>3042</v>
      </c>
    </row>
    <row r="3045" spans="1:9">
      <c r="A3045" t="s">
        <v>3042</v>
      </c>
      <c r="B3045" t="str">
        <f t="shared" si="215"/>
        <v>2022/10/27/22:29:10.35</v>
      </c>
      <c r="C3045">
        <v>-0.46163908990048558</v>
      </c>
      <c r="D3045">
        <v>-0.14665871482243403</v>
      </c>
      <c r="E3045">
        <v>0.22885859782483597</v>
      </c>
      <c r="F3045" t="e">
        <f t="shared" si="216"/>
        <v>#N/A</v>
      </c>
      <c r="G3045">
        <f t="shared" si="217"/>
        <v>9.885859782483597E-2</v>
      </c>
      <c r="H3045" t="e">
        <f t="shared" si="218"/>
        <v>#N/A</v>
      </c>
      <c r="I3045">
        <v>3043</v>
      </c>
    </row>
    <row r="3046" spans="1:9">
      <c r="A3046" t="s">
        <v>3043</v>
      </c>
      <c r="B3046" t="str">
        <f t="shared" si="215"/>
        <v>2022/10/27/22:29:10.35</v>
      </c>
      <c r="C3046">
        <v>-0.46162065029046606</v>
      </c>
      <c r="D3046">
        <v>-0.1466463253352541</v>
      </c>
      <c r="E3046">
        <v>0.22884834045765731</v>
      </c>
      <c r="F3046" t="e">
        <f t="shared" si="216"/>
        <v>#N/A</v>
      </c>
      <c r="G3046">
        <f t="shared" si="217"/>
        <v>9.8848340457657308E-2</v>
      </c>
      <c r="H3046" t="e">
        <f t="shared" si="218"/>
        <v>#N/A</v>
      </c>
      <c r="I3046">
        <v>3044</v>
      </c>
    </row>
    <row r="3047" spans="1:9">
      <c r="A3047" t="s">
        <v>3044</v>
      </c>
      <c r="B3047" t="str">
        <f t="shared" si="215"/>
        <v>2022/10/27/22:29:10.35</v>
      </c>
      <c r="C3047">
        <v>-0.46161440616749227</v>
      </c>
      <c r="D3047">
        <v>-0.14663254416076871</v>
      </c>
      <c r="E3047">
        <v>0.22887494397465749</v>
      </c>
      <c r="F3047" t="e">
        <f t="shared" si="216"/>
        <v>#N/A</v>
      </c>
      <c r="G3047">
        <f t="shared" si="217"/>
        <v>9.8874943974657487E-2</v>
      </c>
      <c r="H3047" t="e">
        <f t="shared" si="218"/>
        <v>#N/A</v>
      </c>
      <c r="I3047">
        <v>3045</v>
      </c>
    </row>
    <row r="3048" spans="1:9">
      <c r="A3048" t="s">
        <v>3045</v>
      </c>
      <c r="B3048" t="str">
        <f t="shared" si="215"/>
        <v>2022/10/27/22:29:10.36</v>
      </c>
      <c r="C3048">
        <v>-0.46160767466125241</v>
      </c>
      <c r="D3048">
        <v>-0.14664935338378532</v>
      </c>
      <c r="E3048">
        <v>0.22886474128163409</v>
      </c>
      <c r="F3048" t="e">
        <f t="shared" si="216"/>
        <v>#N/A</v>
      </c>
      <c r="G3048">
        <f t="shared" si="217"/>
        <v>9.8864741281634083E-2</v>
      </c>
      <c r="H3048" t="e">
        <f t="shared" si="218"/>
        <v>#N/A</v>
      </c>
      <c r="I3048">
        <v>3046</v>
      </c>
    </row>
    <row r="3049" spans="1:9">
      <c r="A3049" t="s">
        <v>3046</v>
      </c>
      <c r="B3049" t="str">
        <f t="shared" si="215"/>
        <v>2022/10/27/22:29:10.36</v>
      </c>
      <c r="C3049">
        <v>-0.46159901566493805</v>
      </c>
      <c r="D3049">
        <v>-0.14663511820223493</v>
      </c>
      <c r="E3049">
        <v>0.22890336871645173</v>
      </c>
      <c r="F3049" t="e">
        <f t="shared" si="216"/>
        <v>#N/A</v>
      </c>
      <c r="G3049">
        <f t="shared" si="217"/>
        <v>9.8903368716451723E-2</v>
      </c>
      <c r="H3049" t="e">
        <f t="shared" si="218"/>
        <v>#N/A</v>
      </c>
      <c r="I3049">
        <v>3047</v>
      </c>
    </row>
    <row r="3050" spans="1:9">
      <c r="A3050" t="s">
        <v>3047</v>
      </c>
      <c r="B3050" t="str">
        <f t="shared" si="215"/>
        <v>2022/10/27/22:29:10.36</v>
      </c>
      <c r="C3050">
        <v>-0.46156980841959655</v>
      </c>
      <c r="D3050">
        <v>-0.1466618112229163</v>
      </c>
      <c r="E3050">
        <v>0.22887335556299654</v>
      </c>
      <c r="F3050" t="e">
        <f t="shared" si="216"/>
        <v>#N/A</v>
      </c>
      <c r="G3050">
        <f t="shared" si="217"/>
        <v>9.8873355562996534E-2</v>
      </c>
      <c r="H3050" t="e">
        <f t="shared" si="218"/>
        <v>#N/A</v>
      </c>
      <c r="I3050">
        <v>3048</v>
      </c>
    </row>
    <row r="3051" spans="1:9">
      <c r="A3051" t="s">
        <v>3048</v>
      </c>
      <c r="B3051" t="str">
        <f t="shared" si="215"/>
        <v>2022/10/27/22:29:10.36</v>
      </c>
      <c r="C3051">
        <v>-0.4615766285799584</v>
      </c>
      <c r="D3051">
        <v>-0.14662185074773876</v>
      </c>
      <c r="E3051">
        <v>0.22887568331582323</v>
      </c>
      <c r="F3051" t="e">
        <f t="shared" si="216"/>
        <v>#N/A</v>
      </c>
      <c r="G3051">
        <f t="shared" si="217"/>
        <v>9.8875683315823221E-2</v>
      </c>
      <c r="H3051" t="e">
        <f t="shared" si="218"/>
        <v>#N/A</v>
      </c>
      <c r="I3051">
        <v>3049</v>
      </c>
    </row>
    <row r="3052" spans="1:9">
      <c r="A3052" t="s">
        <v>3049</v>
      </c>
      <c r="B3052" t="str">
        <f t="shared" si="215"/>
        <v>2022/10/27/22:29:10.36</v>
      </c>
      <c r="C3052">
        <v>-0.4615698900968393</v>
      </c>
      <c r="D3052">
        <v>-0.14664912033932853</v>
      </c>
      <c r="E3052">
        <v>0.22891158246893353</v>
      </c>
      <c r="F3052" t="e">
        <f t="shared" si="216"/>
        <v>#N/A</v>
      </c>
      <c r="G3052">
        <f t="shared" si="217"/>
        <v>9.8911582468933529E-2</v>
      </c>
      <c r="H3052" t="e">
        <f t="shared" si="218"/>
        <v>#N/A</v>
      </c>
      <c r="I3052">
        <v>3050</v>
      </c>
    </row>
    <row r="3053" spans="1:9">
      <c r="A3053" t="s">
        <v>3050</v>
      </c>
      <c r="B3053" t="str">
        <f t="shared" si="215"/>
        <v>2022/10/27/22:29:10.37</v>
      </c>
      <c r="C3053">
        <v>-0.46156668204660739</v>
      </c>
      <c r="D3053">
        <v>-0.14663431258198967</v>
      </c>
      <c r="E3053">
        <v>0.22893071482803171</v>
      </c>
      <c r="F3053" t="e">
        <f t="shared" si="216"/>
        <v>#N/A</v>
      </c>
      <c r="G3053">
        <f t="shared" si="217"/>
        <v>9.8930714828031702E-2</v>
      </c>
      <c r="H3053" t="e">
        <f t="shared" si="218"/>
        <v>#N/A</v>
      </c>
      <c r="I3053">
        <v>3051</v>
      </c>
    </row>
    <row r="3054" spans="1:9">
      <c r="A3054" t="s">
        <v>3051</v>
      </c>
      <c r="B3054" t="str">
        <f t="shared" si="215"/>
        <v>2022/10/27/22:29:10.37</v>
      </c>
      <c r="C3054">
        <v>-0.46157364320119076</v>
      </c>
      <c r="D3054">
        <v>-0.14664636486557997</v>
      </c>
      <c r="E3054">
        <v>0.22893891280155673</v>
      </c>
      <c r="F3054" t="e">
        <f t="shared" si="216"/>
        <v>#N/A</v>
      </c>
      <c r="G3054">
        <f t="shared" si="217"/>
        <v>9.8938912801556728E-2</v>
      </c>
      <c r="H3054" t="e">
        <f t="shared" si="218"/>
        <v>#N/A</v>
      </c>
      <c r="I3054">
        <v>3052</v>
      </c>
    </row>
    <row r="3055" spans="1:9">
      <c r="A3055" t="s">
        <v>3052</v>
      </c>
      <c r="B3055" t="str">
        <f t="shared" si="215"/>
        <v>2022/10/27/22:29:10.37</v>
      </c>
      <c r="C3055">
        <v>-0.46157356880340372</v>
      </c>
      <c r="D3055">
        <v>-0.14664115152067225</v>
      </c>
      <c r="E3055">
        <v>0.22896417476878089</v>
      </c>
      <c r="F3055" t="e">
        <f t="shared" si="216"/>
        <v>#N/A</v>
      </c>
      <c r="G3055">
        <f t="shared" si="217"/>
        <v>9.8964174768780888E-2</v>
      </c>
      <c r="H3055" t="e">
        <f t="shared" si="218"/>
        <v>#N/A</v>
      </c>
      <c r="I3055">
        <v>3053</v>
      </c>
    </row>
    <row r="3056" spans="1:9">
      <c r="A3056" t="s">
        <v>3053</v>
      </c>
      <c r="B3056" t="str">
        <f t="shared" si="215"/>
        <v>2022/10/27/22:29:10.37</v>
      </c>
      <c r="C3056">
        <v>-0.46156317601064739</v>
      </c>
      <c r="D3056">
        <v>-0.14664619327118575</v>
      </c>
      <c r="E3056">
        <v>0.22897472826606435</v>
      </c>
      <c r="F3056" t="e">
        <f t="shared" si="216"/>
        <v>#N/A</v>
      </c>
      <c r="G3056">
        <f t="shared" si="217"/>
        <v>9.8974728266064349E-2</v>
      </c>
      <c r="H3056" t="e">
        <f t="shared" si="218"/>
        <v>#N/A</v>
      </c>
      <c r="I3056">
        <v>3054</v>
      </c>
    </row>
    <row r="3057" spans="1:9">
      <c r="A3057" t="s">
        <v>3054</v>
      </c>
      <c r="B3057" t="str">
        <f t="shared" si="215"/>
        <v>2022/10/27/22:29:10.37</v>
      </c>
      <c r="C3057">
        <v>-0.46156803284858705</v>
      </c>
      <c r="D3057">
        <v>-0.14663703033754849</v>
      </c>
      <c r="E3057">
        <v>0.22898955949836755</v>
      </c>
      <c r="F3057" t="e">
        <f t="shared" si="216"/>
        <v>#N/A</v>
      </c>
      <c r="G3057">
        <f t="shared" si="217"/>
        <v>9.8989559498367546E-2</v>
      </c>
      <c r="H3057" t="e">
        <f t="shared" si="218"/>
        <v>#N/A</v>
      </c>
      <c r="I3057">
        <v>3055</v>
      </c>
    </row>
    <row r="3058" spans="1:9">
      <c r="A3058" t="s">
        <v>3055</v>
      </c>
      <c r="B3058" t="str">
        <f t="shared" si="215"/>
        <v>2022/10/27/22:29:10.38</v>
      </c>
      <c r="C3058">
        <v>-0.46156704979322666</v>
      </c>
      <c r="D3058">
        <v>-0.14665043010212478</v>
      </c>
      <c r="E3058">
        <v>0.22899998262161594</v>
      </c>
      <c r="F3058" t="e">
        <f t="shared" si="216"/>
        <v>#N/A</v>
      </c>
      <c r="G3058">
        <f t="shared" si="217"/>
        <v>9.899998262161594E-2</v>
      </c>
      <c r="H3058" t="e">
        <f t="shared" si="218"/>
        <v>#N/A</v>
      </c>
      <c r="I3058">
        <v>3056</v>
      </c>
    </row>
    <row r="3059" spans="1:9">
      <c r="A3059" t="s">
        <v>3056</v>
      </c>
      <c r="B3059" t="str">
        <f t="shared" si="215"/>
        <v>2022/10/27/22:29:10.38</v>
      </c>
      <c r="C3059">
        <v>-0.46156712756780482</v>
      </c>
      <c r="D3059">
        <v>-0.14663397352260468</v>
      </c>
      <c r="E3059">
        <v>0.2290059473985448</v>
      </c>
      <c r="F3059" t="e">
        <f t="shared" si="216"/>
        <v>#N/A</v>
      </c>
      <c r="G3059">
        <f t="shared" si="217"/>
        <v>9.9005947398544791E-2</v>
      </c>
      <c r="H3059" t="e">
        <f t="shared" si="218"/>
        <v>#N/A</v>
      </c>
      <c r="I3059">
        <v>3057</v>
      </c>
    </row>
    <row r="3060" spans="1:9">
      <c r="A3060" t="s">
        <v>3057</v>
      </c>
      <c r="B3060" t="str">
        <f t="shared" si="215"/>
        <v>2022/10/27/22:29:10.38</v>
      </c>
      <c r="C3060">
        <v>-0.46158086943949994</v>
      </c>
      <c r="D3060">
        <v>-0.14662810984198182</v>
      </c>
      <c r="E3060">
        <v>0.2290150869938819</v>
      </c>
      <c r="F3060" t="e">
        <f t="shared" si="216"/>
        <v>#N/A</v>
      </c>
      <c r="G3060">
        <f t="shared" si="217"/>
        <v>9.9015086993881896E-2</v>
      </c>
      <c r="H3060" t="e">
        <f t="shared" si="218"/>
        <v>#N/A</v>
      </c>
      <c r="I3060">
        <v>3058</v>
      </c>
    </row>
    <row r="3061" spans="1:9">
      <c r="A3061" t="s">
        <v>3058</v>
      </c>
      <c r="B3061" t="str">
        <f t="shared" si="215"/>
        <v>2022/10/27/22:29:10.38</v>
      </c>
      <c r="C3061">
        <v>-0.46157264367411693</v>
      </c>
      <c r="D3061">
        <v>-0.14663635137439149</v>
      </c>
      <c r="E3061">
        <v>0.22901418022329237</v>
      </c>
      <c r="F3061" t="e">
        <f t="shared" si="216"/>
        <v>#N/A</v>
      </c>
      <c r="G3061">
        <f t="shared" si="217"/>
        <v>9.9014180223292364E-2</v>
      </c>
      <c r="H3061" t="e">
        <f t="shared" si="218"/>
        <v>#N/A</v>
      </c>
      <c r="I3061">
        <v>3059</v>
      </c>
    </row>
    <row r="3062" spans="1:9">
      <c r="A3062" t="s">
        <v>3059</v>
      </c>
      <c r="B3062" t="str">
        <f t="shared" si="215"/>
        <v>2022/10/27/22:29:10.38</v>
      </c>
      <c r="C3062">
        <v>-0.46157205237084592</v>
      </c>
      <c r="D3062">
        <v>-0.14664840788723998</v>
      </c>
      <c r="E3062">
        <v>0.22897775639504142</v>
      </c>
      <c r="F3062" t="e">
        <f t="shared" si="216"/>
        <v>#N/A</v>
      </c>
      <c r="G3062">
        <f t="shared" si="217"/>
        <v>9.8977756395041416E-2</v>
      </c>
      <c r="H3062" t="e">
        <f t="shared" si="218"/>
        <v>#N/A</v>
      </c>
      <c r="I3062">
        <v>3060</v>
      </c>
    </row>
    <row r="3063" spans="1:9">
      <c r="A3063" t="s">
        <v>3060</v>
      </c>
      <c r="B3063" t="str">
        <f t="shared" si="215"/>
        <v>2022/10/27/22:29:10.39</v>
      </c>
      <c r="C3063">
        <v>-0.4615580356311445</v>
      </c>
      <c r="D3063">
        <v>-0.14666221586750836</v>
      </c>
      <c r="E3063">
        <v>0.22894741723528422</v>
      </c>
      <c r="F3063" t="e">
        <f t="shared" si="216"/>
        <v>#N/A</v>
      </c>
      <c r="G3063">
        <f t="shared" si="217"/>
        <v>9.8947417235284219E-2</v>
      </c>
      <c r="H3063" t="e">
        <f t="shared" si="218"/>
        <v>#N/A</v>
      </c>
      <c r="I3063">
        <v>3061</v>
      </c>
    </row>
    <row r="3064" spans="1:9">
      <c r="A3064" t="s">
        <v>3061</v>
      </c>
      <c r="B3064" t="str">
        <f t="shared" si="215"/>
        <v>2022/10/27/22:29:10.39</v>
      </c>
      <c r="C3064">
        <v>-0.46158365647941535</v>
      </c>
      <c r="D3064">
        <v>-0.14663133351006558</v>
      </c>
      <c r="E3064">
        <v>0.2289663307159952</v>
      </c>
      <c r="F3064" t="e">
        <f t="shared" si="216"/>
        <v>#N/A</v>
      </c>
      <c r="G3064">
        <f t="shared" si="217"/>
        <v>9.8966330715995199E-2</v>
      </c>
      <c r="H3064" t="e">
        <f t="shared" si="218"/>
        <v>#N/A</v>
      </c>
      <c r="I3064">
        <v>3062</v>
      </c>
    </row>
    <row r="3065" spans="1:9">
      <c r="A3065" t="s">
        <v>3062</v>
      </c>
      <c r="B3065" t="str">
        <f t="shared" si="215"/>
        <v>2022/10/27/22:29:10.39</v>
      </c>
      <c r="C3065">
        <v>-0.46156742493958569</v>
      </c>
      <c r="D3065">
        <v>-0.14665621092440301</v>
      </c>
      <c r="E3065">
        <v>0.22893451706951062</v>
      </c>
      <c r="F3065" t="e">
        <f t="shared" si="216"/>
        <v>#N/A</v>
      </c>
      <c r="G3065">
        <f t="shared" si="217"/>
        <v>9.8934517069510619E-2</v>
      </c>
      <c r="H3065" t="e">
        <f t="shared" si="218"/>
        <v>#N/A</v>
      </c>
      <c r="I3065">
        <v>3063</v>
      </c>
    </row>
    <row r="3066" spans="1:9">
      <c r="A3066" t="s">
        <v>3063</v>
      </c>
      <c r="B3066" t="str">
        <f t="shared" si="215"/>
        <v>2022/10/27/22:29:10.39</v>
      </c>
      <c r="C3066">
        <v>-0.46158414074110815</v>
      </c>
      <c r="D3066">
        <v>-0.1466574668166479</v>
      </c>
      <c r="E3066">
        <v>0.22893332761716242</v>
      </c>
      <c r="F3066" t="e">
        <f t="shared" si="216"/>
        <v>#N/A</v>
      </c>
      <c r="G3066">
        <f t="shared" si="217"/>
        <v>9.893332761716242E-2</v>
      </c>
      <c r="H3066" t="e">
        <f t="shared" si="218"/>
        <v>#N/A</v>
      </c>
      <c r="I3066">
        <v>3064</v>
      </c>
    </row>
    <row r="3067" spans="1:9">
      <c r="A3067" t="s">
        <v>3064</v>
      </c>
      <c r="B3067" t="str">
        <f t="shared" si="215"/>
        <v>2022/10/27/22:29:10.40</v>
      </c>
      <c r="C3067">
        <v>-0.46159450486128084</v>
      </c>
      <c r="D3067">
        <v>-0.14663040467693333</v>
      </c>
      <c r="E3067">
        <v>0.22893471593108292</v>
      </c>
      <c r="F3067" t="e">
        <f t="shared" si="216"/>
        <v>#N/A</v>
      </c>
      <c r="G3067">
        <f t="shared" si="217"/>
        <v>9.8934715931082912E-2</v>
      </c>
      <c r="H3067" t="e">
        <f t="shared" si="218"/>
        <v>#N/A</v>
      </c>
      <c r="I3067">
        <v>3065</v>
      </c>
    </row>
    <row r="3068" spans="1:9">
      <c r="A3068" t="s">
        <v>3065</v>
      </c>
      <c r="B3068" t="str">
        <f t="shared" si="215"/>
        <v>2022/10/27/22:29:10.40</v>
      </c>
      <c r="C3068">
        <v>-0.46157860424828773</v>
      </c>
      <c r="D3068">
        <v>-0.14665505641428392</v>
      </c>
      <c r="E3068">
        <v>0.22889378041628597</v>
      </c>
      <c r="F3068" t="e">
        <f t="shared" si="216"/>
        <v>#N/A</v>
      </c>
      <c r="G3068">
        <f t="shared" si="217"/>
        <v>9.8893780416285965E-2</v>
      </c>
      <c r="H3068" t="e">
        <f t="shared" si="218"/>
        <v>#N/A</v>
      </c>
      <c r="I3068">
        <v>3066</v>
      </c>
    </row>
    <row r="3069" spans="1:9">
      <c r="A3069" t="s">
        <v>3066</v>
      </c>
      <c r="B3069" t="str">
        <f t="shared" si="215"/>
        <v>2022/10/27/22:29:10.40</v>
      </c>
      <c r="C3069">
        <v>-0.46158290191294199</v>
      </c>
      <c r="D3069">
        <v>-0.14665783542592653</v>
      </c>
      <c r="E3069">
        <v>0.2288712276267901</v>
      </c>
      <c r="F3069" t="e">
        <f t="shared" si="216"/>
        <v>#N/A</v>
      </c>
      <c r="G3069">
        <f t="shared" si="217"/>
        <v>9.8871227626790098E-2</v>
      </c>
      <c r="H3069" t="e">
        <f t="shared" si="218"/>
        <v>#N/A</v>
      </c>
      <c r="I3069">
        <v>3067</v>
      </c>
    </row>
    <row r="3070" spans="1:9">
      <c r="A3070" t="s">
        <v>3067</v>
      </c>
      <c r="B3070" t="str">
        <f t="shared" si="215"/>
        <v>2022/10/27/22:29:10.40</v>
      </c>
      <c r="C3070">
        <v>-0.46159642387950495</v>
      </c>
      <c r="D3070">
        <v>-0.14665304527269188</v>
      </c>
      <c r="E3070">
        <v>0.22885154049808532</v>
      </c>
      <c r="F3070" t="e">
        <f t="shared" si="216"/>
        <v>#N/A</v>
      </c>
      <c r="G3070">
        <f t="shared" si="217"/>
        <v>9.8851540498085311E-2</v>
      </c>
      <c r="H3070" t="e">
        <f t="shared" si="218"/>
        <v>#N/A</v>
      </c>
      <c r="I3070">
        <v>3068</v>
      </c>
    </row>
    <row r="3071" spans="1:9">
      <c r="A3071" t="s">
        <v>3068</v>
      </c>
      <c r="B3071" t="str">
        <f t="shared" si="215"/>
        <v>2022/10/27/22:29:10.41</v>
      </c>
      <c r="C3071">
        <v>-0.46159116310777226</v>
      </c>
      <c r="D3071">
        <v>-0.14665148813704812</v>
      </c>
      <c r="E3071">
        <v>0.22879845896986303</v>
      </c>
      <c r="F3071" t="e">
        <f t="shared" si="216"/>
        <v>#N/A</v>
      </c>
      <c r="G3071">
        <f t="shared" si="217"/>
        <v>9.8798458969863029E-2</v>
      </c>
      <c r="H3071" t="e">
        <f t="shared" si="218"/>
        <v>#N/A</v>
      </c>
      <c r="I3071">
        <v>3069</v>
      </c>
    </row>
    <row r="3072" spans="1:9">
      <c r="A3072" t="s">
        <v>3069</v>
      </c>
      <c r="B3072" t="str">
        <f t="shared" si="215"/>
        <v>2022/10/27/22:29:10.41</v>
      </c>
      <c r="C3072">
        <v>-0.46159368847850013</v>
      </c>
      <c r="D3072">
        <v>-0.14665104941318241</v>
      </c>
      <c r="E3072">
        <v>0.22881362128268418</v>
      </c>
      <c r="F3072" t="e">
        <f t="shared" si="216"/>
        <v>#N/A</v>
      </c>
      <c r="G3072">
        <f t="shared" si="217"/>
        <v>9.8813621282684172E-2</v>
      </c>
      <c r="H3072" t="e">
        <f t="shared" si="218"/>
        <v>#N/A</v>
      </c>
      <c r="I3072">
        <v>3070</v>
      </c>
    </row>
    <row r="3073" spans="1:9">
      <c r="A3073" t="s">
        <v>3070</v>
      </c>
      <c r="B3073" t="str">
        <f t="shared" si="215"/>
        <v>2022/10/27/22:29:10.41</v>
      </c>
      <c r="C3073">
        <v>-0.46159484539200585</v>
      </c>
      <c r="D3073">
        <v>-0.1466589019651687</v>
      </c>
      <c r="E3073">
        <v>0.22879734045277111</v>
      </c>
      <c r="F3073" t="e">
        <f t="shared" si="216"/>
        <v>#N/A</v>
      </c>
      <c r="G3073">
        <f t="shared" si="217"/>
        <v>9.879734045277111E-2</v>
      </c>
      <c r="H3073" t="e">
        <f t="shared" si="218"/>
        <v>#N/A</v>
      </c>
      <c r="I3073">
        <v>3071</v>
      </c>
    </row>
    <row r="3074" spans="1:9">
      <c r="A3074" t="s">
        <v>3071</v>
      </c>
      <c r="B3074" t="str">
        <f t="shared" si="215"/>
        <v>2022/10/27/22:29:10.41</v>
      </c>
      <c r="C3074">
        <v>-0.46161573269797462</v>
      </c>
      <c r="D3074">
        <v>-0.14663839223158018</v>
      </c>
      <c r="E3074">
        <v>0.22880776873710082</v>
      </c>
      <c r="F3074" t="e">
        <f t="shared" si="216"/>
        <v>#N/A</v>
      </c>
      <c r="G3074">
        <f t="shared" si="217"/>
        <v>9.8807768737100815E-2</v>
      </c>
      <c r="H3074" t="e">
        <f t="shared" si="218"/>
        <v>#N/A</v>
      </c>
      <c r="I3074">
        <v>3072</v>
      </c>
    </row>
    <row r="3075" spans="1:9">
      <c r="A3075" t="s">
        <v>3072</v>
      </c>
      <c r="B3075" t="str">
        <f t="shared" si="215"/>
        <v>2022/10/27/22:29:10.41</v>
      </c>
      <c r="C3075">
        <v>-0.46161983928382205</v>
      </c>
      <c r="D3075">
        <v>-0.14666299451156964</v>
      </c>
      <c r="E3075">
        <v>0.22880841319983411</v>
      </c>
      <c r="F3075" t="e">
        <f t="shared" si="216"/>
        <v>#N/A</v>
      </c>
      <c r="G3075">
        <f t="shared" si="217"/>
        <v>9.8808413199834105E-2</v>
      </c>
      <c r="H3075" t="e">
        <f t="shared" si="218"/>
        <v>#N/A</v>
      </c>
      <c r="I3075">
        <v>3073</v>
      </c>
    </row>
    <row r="3076" spans="1:9">
      <c r="A3076" t="s">
        <v>3073</v>
      </c>
      <c r="B3076" t="str">
        <f t="shared" ref="B3076:B3139" si="219">LEFT(A3076,LEN(A3076)-$B$1)</f>
        <v>2022/10/27/22:29:10.42</v>
      </c>
      <c r="C3076">
        <v>-0.46161683568658612</v>
      </c>
      <c r="D3076">
        <v>-0.14664036309106349</v>
      </c>
      <c r="E3076">
        <v>0.22879675041338648</v>
      </c>
      <c r="F3076" t="e">
        <f t="shared" ref="F3076:F3139" si="220">VLOOKUP(B3076,$K$3:$L$8331,2,FALSE)</f>
        <v>#N/A</v>
      </c>
      <c r="G3076">
        <f t="shared" ref="G3076:G3139" si="221">E3076-$G$1</f>
        <v>9.879675041338648E-2</v>
      </c>
      <c r="H3076" t="e">
        <f t="shared" ref="H3076:H3139" si="222">F3076-G3076</f>
        <v>#N/A</v>
      </c>
      <c r="I3076">
        <v>3074</v>
      </c>
    </row>
    <row r="3077" spans="1:9">
      <c r="A3077" t="s">
        <v>3074</v>
      </c>
      <c r="B3077" t="str">
        <f t="shared" si="219"/>
        <v>2022/10/27/22:29:10.42</v>
      </c>
      <c r="C3077">
        <v>-0.46164210325291788</v>
      </c>
      <c r="D3077">
        <v>-0.14664306801895666</v>
      </c>
      <c r="E3077">
        <v>0.2288341951962051</v>
      </c>
      <c r="F3077" t="e">
        <f t="shared" si="220"/>
        <v>#N/A</v>
      </c>
      <c r="G3077">
        <f t="shared" si="221"/>
        <v>9.8834195196205094E-2</v>
      </c>
      <c r="H3077" t="e">
        <f t="shared" si="222"/>
        <v>#N/A</v>
      </c>
      <c r="I3077">
        <v>3075</v>
      </c>
    </row>
    <row r="3078" spans="1:9">
      <c r="A3078" t="s">
        <v>3075</v>
      </c>
      <c r="B3078" t="str">
        <f t="shared" si="219"/>
        <v>2022/10/27/22:29:10.42</v>
      </c>
      <c r="C3078">
        <v>-0.46162988602777522</v>
      </c>
      <c r="D3078">
        <v>-0.14664049149128314</v>
      </c>
      <c r="E3078">
        <v>0.22880683735446131</v>
      </c>
      <c r="F3078" t="e">
        <f t="shared" si="220"/>
        <v>#N/A</v>
      </c>
      <c r="G3078">
        <f t="shared" si="221"/>
        <v>9.8806837354461302E-2</v>
      </c>
      <c r="H3078" t="e">
        <f t="shared" si="222"/>
        <v>#N/A</v>
      </c>
      <c r="I3078">
        <v>3076</v>
      </c>
    </row>
    <row r="3079" spans="1:9">
      <c r="A3079" t="s">
        <v>3076</v>
      </c>
      <c r="B3079" t="str">
        <f t="shared" si="219"/>
        <v>2022/10/27/22:29:10.42</v>
      </c>
      <c r="C3079">
        <v>-0.46164462027857639</v>
      </c>
      <c r="D3079">
        <v>-0.1466261018972545</v>
      </c>
      <c r="E3079">
        <v>0.22884445571925852</v>
      </c>
      <c r="F3079" t="e">
        <f t="shared" si="220"/>
        <v>#N/A</v>
      </c>
      <c r="G3079">
        <f t="shared" si="221"/>
        <v>9.8844455719258512E-2</v>
      </c>
      <c r="H3079" t="e">
        <f t="shared" si="222"/>
        <v>#N/A</v>
      </c>
      <c r="I3079">
        <v>3077</v>
      </c>
    </row>
    <row r="3080" spans="1:9">
      <c r="A3080" t="s">
        <v>3077</v>
      </c>
      <c r="B3080" t="str">
        <f t="shared" si="219"/>
        <v>2022/10/27/22:29:10.42</v>
      </c>
      <c r="C3080">
        <v>-0.46163137165814655</v>
      </c>
      <c r="D3080">
        <v>-0.14664888255973407</v>
      </c>
      <c r="E3080">
        <v>0.22883400850327792</v>
      </c>
      <c r="F3080" t="e">
        <f t="shared" si="220"/>
        <v>#N/A</v>
      </c>
      <c r="G3080">
        <f t="shared" si="221"/>
        <v>9.883400850327792E-2</v>
      </c>
      <c r="H3080" t="e">
        <f t="shared" si="222"/>
        <v>#N/A</v>
      </c>
      <c r="I3080">
        <v>3078</v>
      </c>
    </row>
    <row r="3081" spans="1:9">
      <c r="A3081" t="s">
        <v>3078</v>
      </c>
      <c r="B3081" t="str">
        <f t="shared" si="219"/>
        <v>2022/10/27/22:29:10.43</v>
      </c>
      <c r="C3081">
        <v>-0.4616211229457855</v>
      </c>
      <c r="D3081">
        <v>-0.14663058970222898</v>
      </c>
      <c r="E3081">
        <v>0.22884401793821063</v>
      </c>
      <c r="F3081" t="e">
        <f t="shared" si="220"/>
        <v>#N/A</v>
      </c>
      <c r="G3081">
        <f t="shared" si="221"/>
        <v>9.8844017938210627E-2</v>
      </c>
      <c r="H3081" t="e">
        <f t="shared" si="222"/>
        <v>#N/A</v>
      </c>
      <c r="I3081">
        <v>3079</v>
      </c>
    </row>
    <row r="3082" spans="1:9">
      <c r="A3082" t="s">
        <v>3079</v>
      </c>
      <c r="B3082" t="str">
        <f t="shared" si="219"/>
        <v>2022/10/27/22:29:10.43</v>
      </c>
      <c r="C3082">
        <v>-0.46162536168211998</v>
      </c>
      <c r="D3082">
        <v>-0.14663426543270258</v>
      </c>
      <c r="E3082">
        <v>0.22885655433782134</v>
      </c>
      <c r="F3082" t="e">
        <f t="shared" si="220"/>
        <v>#N/A</v>
      </c>
      <c r="G3082">
        <f t="shared" si="221"/>
        <v>9.885655433782134E-2</v>
      </c>
      <c r="H3082" t="e">
        <f t="shared" si="222"/>
        <v>#N/A</v>
      </c>
      <c r="I3082">
        <v>3080</v>
      </c>
    </row>
    <row r="3083" spans="1:9">
      <c r="A3083" t="s">
        <v>3080</v>
      </c>
      <c r="B3083" t="str">
        <f t="shared" si="219"/>
        <v>2022/10/27/22:29:10.43</v>
      </c>
      <c r="C3083">
        <v>-0.46160155496456956</v>
      </c>
      <c r="D3083">
        <v>-0.14663518613392268</v>
      </c>
      <c r="E3083">
        <v>0.22884328430743003</v>
      </c>
      <c r="F3083" t="e">
        <f t="shared" si="220"/>
        <v>#N/A</v>
      </c>
      <c r="G3083">
        <f t="shared" si="221"/>
        <v>9.8843284307430029E-2</v>
      </c>
      <c r="H3083" t="e">
        <f t="shared" si="222"/>
        <v>#N/A</v>
      </c>
      <c r="I3083">
        <v>3081</v>
      </c>
    </row>
    <row r="3084" spans="1:9">
      <c r="A3084" t="s">
        <v>3081</v>
      </c>
      <c r="B3084" t="str">
        <f t="shared" si="219"/>
        <v>2022/10/27/22:29:10.43</v>
      </c>
      <c r="C3084">
        <v>-0.46159723836335359</v>
      </c>
      <c r="D3084">
        <v>-0.1466452058672488</v>
      </c>
      <c r="E3084">
        <v>0.2288689727089849</v>
      </c>
      <c r="F3084" t="e">
        <f t="shared" si="220"/>
        <v>#N/A</v>
      </c>
      <c r="G3084">
        <f t="shared" si="221"/>
        <v>9.8868972708984898E-2</v>
      </c>
      <c r="H3084" t="e">
        <f t="shared" si="222"/>
        <v>#N/A</v>
      </c>
      <c r="I3084">
        <v>3082</v>
      </c>
    </row>
    <row r="3085" spans="1:9">
      <c r="A3085" t="s">
        <v>3082</v>
      </c>
      <c r="B3085" t="str">
        <f t="shared" si="219"/>
        <v>2022/10/27/22:29:10.43</v>
      </c>
      <c r="C3085">
        <v>-0.46158793623709171</v>
      </c>
      <c r="D3085">
        <v>-0.14662388539718493</v>
      </c>
      <c r="E3085">
        <v>0.22885913796972121</v>
      </c>
      <c r="F3085" t="e">
        <f t="shared" si="220"/>
        <v>#N/A</v>
      </c>
      <c r="G3085">
        <f t="shared" si="221"/>
        <v>9.8859137969721206E-2</v>
      </c>
      <c r="H3085" t="e">
        <f t="shared" si="222"/>
        <v>#N/A</v>
      </c>
      <c r="I3085">
        <v>3083</v>
      </c>
    </row>
    <row r="3086" spans="1:9">
      <c r="A3086" t="s">
        <v>3083</v>
      </c>
      <c r="B3086" t="str">
        <f t="shared" si="219"/>
        <v>2022/10/27/22:29:10.43</v>
      </c>
      <c r="C3086">
        <v>-0.46158096297748141</v>
      </c>
      <c r="D3086">
        <v>-0.1466327051880271</v>
      </c>
      <c r="E3086">
        <v>0.22887421986552661</v>
      </c>
      <c r="F3086" t="e">
        <f t="shared" si="220"/>
        <v>#N/A</v>
      </c>
      <c r="G3086">
        <f t="shared" si="221"/>
        <v>9.8874219865526608E-2</v>
      </c>
      <c r="H3086" t="e">
        <f t="shared" si="222"/>
        <v>#N/A</v>
      </c>
      <c r="I3086">
        <v>3084</v>
      </c>
    </row>
    <row r="3087" spans="1:9">
      <c r="A3087" t="s">
        <v>3084</v>
      </c>
      <c r="B3087" t="str">
        <f t="shared" si="219"/>
        <v>2022/10/27/22:29:10.44</v>
      </c>
      <c r="C3087">
        <v>-0.46158456951104654</v>
      </c>
      <c r="D3087">
        <v>-0.14662328695122723</v>
      </c>
      <c r="E3087">
        <v>0.22889681656850194</v>
      </c>
      <c r="F3087" t="e">
        <f t="shared" si="220"/>
        <v>#N/A</v>
      </c>
      <c r="G3087">
        <f t="shared" si="221"/>
        <v>9.8896816568501938E-2</v>
      </c>
      <c r="H3087" t="e">
        <f t="shared" si="222"/>
        <v>#N/A</v>
      </c>
      <c r="I3087">
        <v>3085</v>
      </c>
    </row>
    <row r="3088" spans="1:9">
      <c r="A3088" t="s">
        <v>3085</v>
      </c>
      <c r="B3088" t="str">
        <f t="shared" si="219"/>
        <v>2022/10/27/22:29:10.44</v>
      </c>
      <c r="C3088">
        <v>-0.46157598467753114</v>
      </c>
      <c r="D3088">
        <v>-0.14663482889065518</v>
      </c>
      <c r="E3088">
        <v>0.22889053830225872</v>
      </c>
      <c r="F3088" t="e">
        <f t="shared" si="220"/>
        <v>#N/A</v>
      </c>
      <c r="G3088">
        <f t="shared" si="221"/>
        <v>9.8890538302258718E-2</v>
      </c>
      <c r="H3088" t="e">
        <f t="shared" si="222"/>
        <v>#N/A</v>
      </c>
      <c r="I3088">
        <v>3086</v>
      </c>
    </row>
    <row r="3089" spans="1:9">
      <c r="A3089" t="s">
        <v>3086</v>
      </c>
      <c r="B3089" t="str">
        <f t="shared" si="219"/>
        <v>2022/10/27/22:29:10.44</v>
      </c>
      <c r="C3089">
        <v>-0.46158461998396438</v>
      </c>
      <c r="D3089">
        <v>-0.14664133908651689</v>
      </c>
      <c r="E3089">
        <v>0.22892098092788915</v>
      </c>
      <c r="F3089" t="e">
        <f t="shared" si="220"/>
        <v>#N/A</v>
      </c>
      <c r="G3089">
        <f t="shared" si="221"/>
        <v>9.8920980927889146E-2</v>
      </c>
      <c r="H3089" t="e">
        <f t="shared" si="222"/>
        <v>#N/A</v>
      </c>
      <c r="I3089">
        <v>3087</v>
      </c>
    </row>
    <row r="3090" spans="1:9">
      <c r="A3090" t="s">
        <v>3087</v>
      </c>
      <c r="B3090" t="str">
        <f t="shared" si="219"/>
        <v>2022/10/27/22:29:10.44</v>
      </c>
      <c r="C3090">
        <v>-0.46158001888134292</v>
      </c>
      <c r="D3090">
        <v>-0.14664178180548226</v>
      </c>
      <c r="E3090">
        <v>0.22889698053903837</v>
      </c>
      <c r="F3090" t="e">
        <f t="shared" si="220"/>
        <v>#N/A</v>
      </c>
      <c r="G3090">
        <f t="shared" si="221"/>
        <v>9.8896980539038365E-2</v>
      </c>
      <c r="H3090" t="e">
        <f t="shared" si="222"/>
        <v>#N/A</v>
      </c>
      <c r="I3090">
        <v>3088</v>
      </c>
    </row>
    <row r="3091" spans="1:9">
      <c r="A3091" t="s">
        <v>3088</v>
      </c>
      <c r="B3091" t="str">
        <f t="shared" si="219"/>
        <v>2022/10/27/22:29:10.45</v>
      </c>
      <c r="C3091">
        <v>-0.46157998254460714</v>
      </c>
      <c r="D3091">
        <v>-0.14662986641964559</v>
      </c>
      <c r="E3091">
        <v>0.22893782437928697</v>
      </c>
      <c r="F3091" t="e">
        <f t="shared" si="220"/>
        <v>#N/A</v>
      </c>
      <c r="G3091">
        <f t="shared" si="221"/>
        <v>9.893782437928697E-2</v>
      </c>
      <c r="H3091" t="e">
        <f t="shared" si="222"/>
        <v>#N/A</v>
      </c>
      <c r="I3091">
        <v>3089</v>
      </c>
    </row>
    <row r="3092" spans="1:9">
      <c r="A3092" t="s">
        <v>3089</v>
      </c>
      <c r="B3092" t="str">
        <f t="shared" si="219"/>
        <v>2022/10/27/22:29:10.45</v>
      </c>
      <c r="C3092">
        <v>-0.46158186124613876</v>
      </c>
      <c r="D3092">
        <v>-0.14664185285766246</v>
      </c>
      <c r="E3092">
        <v>0.22892547783828293</v>
      </c>
      <c r="F3092" t="e">
        <f t="shared" si="220"/>
        <v>#N/A</v>
      </c>
      <c r="G3092">
        <f t="shared" si="221"/>
        <v>9.8925477838282927E-2</v>
      </c>
      <c r="H3092" t="e">
        <f t="shared" si="222"/>
        <v>#N/A</v>
      </c>
      <c r="I3092">
        <v>3090</v>
      </c>
    </row>
    <row r="3093" spans="1:9">
      <c r="A3093" t="s">
        <v>3090</v>
      </c>
      <c r="B3093" t="str">
        <f t="shared" si="219"/>
        <v>2022/10/27/22:29:10.45</v>
      </c>
      <c r="C3093">
        <v>-0.46157819827441338</v>
      </c>
      <c r="D3093">
        <v>-0.14663899326587393</v>
      </c>
      <c r="E3093">
        <v>0.2289194092297461</v>
      </c>
      <c r="F3093" t="e">
        <f t="shared" si="220"/>
        <v>#N/A</v>
      </c>
      <c r="G3093">
        <f t="shared" si="221"/>
        <v>9.8919409229746097E-2</v>
      </c>
      <c r="H3093" t="e">
        <f t="shared" si="222"/>
        <v>#N/A</v>
      </c>
      <c r="I3093">
        <v>3091</v>
      </c>
    </row>
    <row r="3094" spans="1:9">
      <c r="A3094" t="s">
        <v>3091</v>
      </c>
      <c r="B3094" t="str">
        <f t="shared" si="219"/>
        <v>2022/10/27/22:29:10.45</v>
      </c>
      <c r="C3094">
        <v>-0.46158150136837184</v>
      </c>
      <c r="D3094">
        <v>-0.14665529825274201</v>
      </c>
      <c r="E3094">
        <v>0.22894713541404765</v>
      </c>
      <c r="F3094" t="e">
        <f t="shared" si="220"/>
        <v>#N/A</v>
      </c>
      <c r="G3094">
        <f t="shared" si="221"/>
        <v>9.8947135414047649E-2</v>
      </c>
      <c r="H3094" t="e">
        <f t="shared" si="222"/>
        <v>#N/A</v>
      </c>
      <c r="I3094">
        <v>3092</v>
      </c>
    </row>
    <row r="3095" spans="1:9">
      <c r="A3095" t="s">
        <v>3092</v>
      </c>
      <c r="B3095" t="str">
        <f t="shared" si="219"/>
        <v>2022/10/27/22:29:10.45</v>
      </c>
      <c r="C3095">
        <v>-0.46158744961691689</v>
      </c>
      <c r="D3095">
        <v>-0.14663437691673123</v>
      </c>
      <c r="E3095">
        <v>0.2289386524522892</v>
      </c>
      <c r="F3095" t="e">
        <f t="shared" si="220"/>
        <v>#N/A</v>
      </c>
      <c r="G3095">
        <f t="shared" si="221"/>
        <v>9.8938652452289194E-2</v>
      </c>
      <c r="H3095" t="e">
        <f t="shared" si="222"/>
        <v>#N/A</v>
      </c>
      <c r="I3095">
        <v>3093</v>
      </c>
    </row>
    <row r="3096" spans="1:9">
      <c r="A3096" t="s">
        <v>3093</v>
      </c>
      <c r="B3096" t="str">
        <f t="shared" si="219"/>
        <v>2022/10/27/22:29:10.46</v>
      </c>
      <c r="C3096">
        <v>-0.46158173336073022</v>
      </c>
      <c r="D3096">
        <v>-0.14664914677425489</v>
      </c>
      <c r="E3096">
        <v>0.22896356228292053</v>
      </c>
      <c r="F3096" t="e">
        <f t="shared" si="220"/>
        <v>#N/A</v>
      </c>
      <c r="G3096">
        <f t="shared" si="221"/>
        <v>9.8963562282920525E-2</v>
      </c>
      <c r="H3096" t="e">
        <f t="shared" si="222"/>
        <v>#N/A</v>
      </c>
      <c r="I3096">
        <v>3094</v>
      </c>
    </row>
    <row r="3097" spans="1:9">
      <c r="A3097" t="s">
        <v>3094</v>
      </c>
      <c r="B3097" t="str">
        <f t="shared" si="219"/>
        <v>2022/10/27/22:29:10.46</v>
      </c>
      <c r="C3097">
        <v>-0.46159253465671746</v>
      </c>
      <c r="D3097">
        <v>-0.14663379162022774</v>
      </c>
      <c r="E3097">
        <v>0.22894258964554329</v>
      </c>
      <c r="F3097" t="e">
        <f t="shared" si="220"/>
        <v>#N/A</v>
      </c>
      <c r="G3097">
        <f t="shared" si="221"/>
        <v>9.8942589645543283E-2</v>
      </c>
      <c r="H3097" t="e">
        <f t="shared" si="222"/>
        <v>#N/A</v>
      </c>
      <c r="I3097">
        <v>3095</v>
      </c>
    </row>
    <row r="3098" spans="1:9">
      <c r="A3098" t="s">
        <v>3095</v>
      </c>
      <c r="B3098" t="str">
        <f t="shared" si="219"/>
        <v>2022/10/27/22:29:10.46</v>
      </c>
      <c r="C3098">
        <v>-0.46157992960130606</v>
      </c>
      <c r="D3098">
        <v>-0.1466360175501219</v>
      </c>
      <c r="E3098">
        <v>0.22890795626001867</v>
      </c>
      <c r="F3098" t="e">
        <f t="shared" si="220"/>
        <v>#N/A</v>
      </c>
      <c r="G3098">
        <f t="shared" si="221"/>
        <v>9.8907956260018665E-2</v>
      </c>
      <c r="H3098" t="e">
        <f t="shared" si="222"/>
        <v>#N/A</v>
      </c>
      <c r="I3098">
        <v>3096</v>
      </c>
    </row>
    <row r="3099" spans="1:9">
      <c r="A3099" t="s">
        <v>3096</v>
      </c>
      <c r="B3099" t="str">
        <f t="shared" si="219"/>
        <v>2022/10/27/22:29:10.46</v>
      </c>
      <c r="C3099">
        <v>-0.46157509614802994</v>
      </c>
      <c r="D3099">
        <v>-0.14664038143468017</v>
      </c>
      <c r="E3099">
        <v>0.22889781875752899</v>
      </c>
      <c r="F3099" t="e">
        <f t="shared" si="220"/>
        <v>#N/A</v>
      </c>
      <c r="G3099">
        <f t="shared" si="221"/>
        <v>9.8897818757528982E-2</v>
      </c>
      <c r="H3099" t="e">
        <f t="shared" si="222"/>
        <v>#N/A</v>
      </c>
      <c r="I3099">
        <v>3097</v>
      </c>
    </row>
    <row r="3100" spans="1:9">
      <c r="A3100" t="s">
        <v>3097</v>
      </c>
      <c r="B3100" t="str">
        <f t="shared" si="219"/>
        <v>2022/10/27/22:29:10.46</v>
      </c>
      <c r="C3100">
        <v>-0.4615650736762747</v>
      </c>
      <c r="D3100">
        <v>-0.14664343291718332</v>
      </c>
      <c r="E3100">
        <v>0.22889663464011642</v>
      </c>
      <c r="F3100" t="e">
        <f t="shared" si="220"/>
        <v>#N/A</v>
      </c>
      <c r="G3100">
        <f t="shared" si="221"/>
        <v>9.8896634640116415E-2</v>
      </c>
      <c r="H3100" t="e">
        <f t="shared" si="222"/>
        <v>#N/A</v>
      </c>
      <c r="I3100">
        <v>3098</v>
      </c>
    </row>
    <row r="3101" spans="1:9">
      <c r="A3101" t="s">
        <v>3098</v>
      </c>
      <c r="B3101" t="str">
        <f t="shared" si="219"/>
        <v>2022/10/27/22:29:10.47</v>
      </c>
      <c r="C3101">
        <v>-0.46157188577133462</v>
      </c>
      <c r="D3101">
        <v>-0.14663459329354064</v>
      </c>
      <c r="E3101">
        <v>0.22886604562711899</v>
      </c>
      <c r="F3101" t="e">
        <f t="shared" si="220"/>
        <v>#N/A</v>
      </c>
      <c r="G3101">
        <f t="shared" si="221"/>
        <v>9.8866045627118981E-2</v>
      </c>
      <c r="H3101" t="e">
        <f t="shared" si="222"/>
        <v>#N/A</v>
      </c>
      <c r="I3101">
        <v>3099</v>
      </c>
    </row>
    <row r="3102" spans="1:9">
      <c r="A3102" t="s">
        <v>3099</v>
      </c>
      <c r="B3102" t="str">
        <f t="shared" si="219"/>
        <v>2022/10/27/22:29:10.47</v>
      </c>
      <c r="C3102">
        <v>-0.46157919862263341</v>
      </c>
      <c r="D3102">
        <v>-0.14662781673200584</v>
      </c>
      <c r="E3102">
        <v>0.22886582076118286</v>
      </c>
      <c r="F3102" t="e">
        <f t="shared" si="220"/>
        <v>#N/A</v>
      </c>
      <c r="G3102">
        <f t="shared" si="221"/>
        <v>9.886582076118286E-2</v>
      </c>
      <c r="H3102" t="e">
        <f t="shared" si="222"/>
        <v>#N/A</v>
      </c>
      <c r="I3102">
        <v>3100</v>
      </c>
    </row>
    <row r="3103" spans="1:9">
      <c r="A3103" t="s">
        <v>3100</v>
      </c>
      <c r="B3103" t="str">
        <f t="shared" si="219"/>
        <v>2022/10/27/22:29:10.47</v>
      </c>
      <c r="C3103">
        <v>-0.46156895271612891</v>
      </c>
      <c r="D3103">
        <v>-0.14662980025475883</v>
      </c>
      <c r="E3103">
        <v>0.22884736641331679</v>
      </c>
      <c r="F3103" t="e">
        <f t="shared" si="220"/>
        <v>#N/A</v>
      </c>
      <c r="G3103">
        <f t="shared" si="221"/>
        <v>9.884736641331679E-2</v>
      </c>
      <c r="H3103" t="e">
        <f t="shared" si="222"/>
        <v>#N/A</v>
      </c>
      <c r="I3103">
        <v>3101</v>
      </c>
    </row>
    <row r="3104" spans="1:9">
      <c r="A3104" t="s">
        <v>3101</v>
      </c>
      <c r="B3104" t="str">
        <f t="shared" si="219"/>
        <v>2022/10/27/22:29:10.47</v>
      </c>
      <c r="C3104">
        <v>-0.46158458357019827</v>
      </c>
      <c r="D3104">
        <v>-0.14662504929281817</v>
      </c>
      <c r="E3104">
        <v>0.22884316660245022</v>
      </c>
      <c r="F3104" t="e">
        <f t="shared" si="220"/>
        <v>#N/A</v>
      </c>
      <c r="G3104">
        <f t="shared" si="221"/>
        <v>9.8843166602450211E-2</v>
      </c>
      <c r="H3104" t="e">
        <f t="shared" si="222"/>
        <v>#N/A</v>
      </c>
      <c r="I3104">
        <v>3102</v>
      </c>
    </row>
    <row r="3105" spans="1:9">
      <c r="A3105" t="s">
        <v>3102</v>
      </c>
      <c r="B3105" t="str">
        <f t="shared" si="219"/>
        <v>2022/10/27/22:29:10.47</v>
      </c>
      <c r="C3105">
        <v>-0.4615962799345778</v>
      </c>
      <c r="D3105">
        <v>-0.14662676226028035</v>
      </c>
      <c r="E3105">
        <v>0.22882298001788942</v>
      </c>
      <c r="F3105" t="e">
        <f t="shared" si="220"/>
        <v>#N/A</v>
      </c>
      <c r="G3105">
        <f t="shared" si="221"/>
        <v>9.8822980017889417E-2</v>
      </c>
      <c r="H3105" t="e">
        <f t="shared" si="222"/>
        <v>#N/A</v>
      </c>
      <c r="I3105">
        <v>3103</v>
      </c>
    </row>
    <row r="3106" spans="1:9">
      <c r="A3106" t="s">
        <v>3103</v>
      </c>
      <c r="B3106" t="str">
        <f t="shared" si="219"/>
        <v>2022/10/27/22:29:10.47</v>
      </c>
      <c r="C3106">
        <v>-0.46159458128722902</v>
      </c>
      <c r="D3106">
        <v>-0.14664154850275885</v>
      </c>
      <c r="E3106">
        <v>0.22879769170169079</v>
      </c>
      <c r="F3106" t="e">
        <f t="shared" si="220"/>
        <v>#N/A</v>
      </c>
      <c r="G3106">
        <f t="shared" si="221"/>
        <v>9.8797691701690782E-2</v>
      </c>
      <c r="H3106" t="e">
        <f t="shared" si="222"/>
        <v>#N/A</v>
      </c>
      <c r="I3106">
        <v>3104</v>
      </c>
    </row>
    <row r="3107" spans="1:9">
      <c r="A3107" t="s">
        <v>3104</v>
      </c>
      <c r="B3107" t="str">
        <f t="shared" si="219"/>
        <v>2022/10/27/22:29:10.48</v>
      </c>
      <c r="C3107">
        <v>-0.46161698098754</v>
      </c>
      <c r="D3107">
        <v>-0.14663248003194476</v>
      </c>
      <c r="E3107">
        <v>0.22881598024438546</v>
      </c>
      <c r="F3107" t="e">
        <f t="shared" si="220"/>
        <v>#N/A</v>
      </c>
      <c r="G3107">
        <f t="shared" si="221"/>
        <v>9.8815980244385454E-2</v>
      </c>
      <c r="H3107" t="e">
        <f t="shared" si="222"/>
        <v>#N/A</v>
      </c>
      <c r="I3107">
        <v>3105</v>
      </c>
    </row>
    <row r="3108" spans="1:9">
      <c r="A3108" t="s">
        <v>3105</v>
      </c>
      <c r="B3108" t="str">
        <f t="shared" si="219"/>
        <v>2022/10/27/22:29:10.48</v>
      </c>
      <c r="C3108">
        <v>-0.46162780363667311</v>
      </c>
      <c r="D3108">
        <v>-0.14664003800076753</v>
      </c>
      <c r="E3108">
        <v>0.22880398288078335</v>
      </c>
      <c r="F3108" t="e">
        <f t="shared" si="220"/>
        <v>#N/A</v>
      </c>
      <c r="G3108">
        <f t="shared" si="221"/>
        <v>9.8803982880783348E-2</v>
      </c>
      <c r="H3108" t="e">
        <f t="shared" si="222"/>
        <v>#N/A</v>
      </c>
      <c r="I3108">
        <v>3106</v>
      </c>
    </row>
    <row r="3109" spans="1:9">
      <c r="A3109" t="s">
        <v>3106</v>
      </c>
      <c r="B3109" t="str">
        <f t="shared" si="219"/>
        <v>2022/10/27/22:29:10.48</v>
      </c>
      <c r="C3109">
        <v>-0.46164604366276574</v>
      </c>
      <c r="D3109">
        <v>-0.14662714889612855</v>
      </c>
      <c r="E3109">
        <v>0.22880800262670783</v>
      </c>
      <c r="F3109" t="e">
        <f t="shared" si="220"/>
        <v>#N/A</v>
      </c>
      <c r="G3109">
        <f t="shared" si="221"/>
        <v>9.880800262670783E-2</v>
      </c>
      <c r="H3109" t="e">
        <f t="shared" si="222"/>
        <v>#N/A</v>
      </c>
      <c r="I3109">
        <v>3107</v>
      </c>
    </row>
    <row r="3110" spans="1:9">
      <c r="A3110" t="s">
        <v>3107</v>
      </c>
      <c r="B3110" t="str">
        <f t="shared" si="219"/>
        <v>2022/10/27/22:29:10.48</v>
      </c>
      <c r="C3110">
        <v>-0.46165463627905201</v>
      </c>
      <c r="D3110">
        <v>-0.14664903355948153</v>
      </c>
      <c r="E3110">
        <v>0.2287849666054147</v>
      </c>
      <c r="F3110" t="e">
        <f t="shared" si="220"/>
        <v>#N/A</v>
      </c>
      <c r="G3110">
        <f t="shared" si="221"/>
        <v>9.8784966605414692E-2</v>
      </c>
      <c r="H3110" t="e">
        <f t="shared" si="222"/>
        <v>#N/A</v>
      </c>
      <c r="I3110">
        <v>3108</v>
      </c>
    </row>
    <row r="3111" spans="1:9">
      <c r="A3111" t="s">
        <v>3108</v>
      </c>
      <c r="B3111" t="str">
        <f t="shared" si="219"/>
        <v>2022/10/27/22:29:10.48</v>
      </c>
      <c r="C3111">
        <v>-0.46166097141915741</v>
      </c>
      <c r="D3111">
        <v>-0.14664494915754719</v>
      </c>
      <c r="E3111">
        <v>0.22879830013323377</v>
      </c>
      <c r="F3111" t="e">
        <f t="shared" si="220"/>
        <v>#N/A</v>
      </c>
      <c r="G3111">
        <f t="shared" si="221"/>
        <v>9.8798300133233763E-2</v>
      </c>
      <c r="H3111" t="e">
        <f t="shared" si="222"/>
        <v>#N/A</v>
      </c>
      <c r="I3111">
        <v>3109</v>
      </c>
    </row>
    <row r="3112" spans="1:9">
      <c r="A3112" t="s">
        <v>3109</v>
      </c>
      <c r="B3112" t="str">
        <f t="shared" si="219"/>
        <v>2022/10/27/22:29:10.49</v>
      </c>
      <c r="C3112">
        <v>-0.46167148640097133</v>
      </c>
      <c r="D3112">
        <v>-0.1466173900117291</v>
      </c>
      <c r="E3112">
        <v>0.22880605057194067</v>
      </c>
      <c r="F3112" t="e">
        <f t="shared" si="220"/>
        <v>#N/A</v>
      </c>
      <c r="G3112">
        <f t="shared" si="221"/>
        <v>9.8806050571940668E-2</v>
      </c>
      <c r="H3112" t="e">
        <f t="shared" si="222"/>
        <v>#N/A</v>
      </c>
      <c r="I3112">
        <v>3110</v>
      </c>
    </row>
    <row r="3113" spans="1:9">
      <c r="A3113" t="s">
        <v>3110</v>
      </c>
      <c r="B3113" t="str">
        <f t="shared" si="219"/>
        <v>2022/10/27/22:29:10.49</v>
      </c>
      <c r="C3113">
        <v>-0.46167110559271729</v>
      </c>
      <c r="D3113">
        <v>-0.14660782389448393</v>
      </c>
      <c r="E3113">
        <v>0.22882102355460202</v>
      </c>
      <c r="F3113" t="e">
        <f t="shared" si="220"/>
        <v>#N/A</v>
      </c>
      <c r="G3113">
        <f t="shared" si="221"/>
        <v>9.8821023554602011E-2</v>
      </c>
      <c r="H3113" t="e">
        <f t="shared" si="222"/>
        <v>#N/A</v>
      </c>
      <c r="I3113">
        <v>3111</v>
      </c>
    </row>
    <row r="3114" spans="1:9">
      <c r="A3114" t="s">
        <v>3111</v>
      </c>
      <c r="B3114" t="str">
        <f t="shared" si="219"/>
        <v>2022/10/27/22:29:10.49</v>
      </c>
      <c r="C3114">
        <v>-0.46166380342891683</v>
      </c>
      <c r="D3114">
        <v>-0.14662931097640533</v>
      </c>
      <c r="E3114">
        <v>0.22882717133721903</v>
      </c>
      <c r="F3114" t="e">
        <f t="shared" si="220"/>
        <v>#N/A</v>
      </c>
      <c r="G3114">
        <f t="shared" si="221"/>
        <v>9.8827171337219022E-2</v>
      </c>
      <c r="H3114" t="e">
        <f t="shared" si="222"/>
        <v>#N/A</v>
      </c>
      <c r="I3114">
        <v>3112</v>
      </c>
    </row>
    <row r="3115" spans="1:9">
      <c r="A3115" t="s">
        <v>3112</v>
      </c>
      <c r="B3115" t="str">
        <f t="shared" si="219"/>
        <v>2022/10/27/22:29:10.49</v>
      </c>
      <c r="C3115">
        <v>-0.46165644566712566</v>
      </c>
      <c r="D3115">
        <v>-0.1466329594141588</v>
      </c>
      <c r="E3115">
        <v>0.22882107298991289</v>
      </c>
      <c r="F3115" t="e">
        <f t="shared" si="220"/>
        <v>#N/A</v>
      </c>
      <c r="G3115">
        <f t="shared" si="221"/>
        <v>9.8821072989912884E-2</v>
      </c>
      <c r="H3115" t="e">
        <f t="shared" si="222"/>
        <v>#N/A</v>
      </c>
      <c r="I3115">
        <v>3113</v>
      </c>
    </row>
    <row r="3116" spans="1:9">
      <c r="A3116" t="s">
        <v>3113</v>
      </c>
      <c r="B3116" t="str">
        <f t="shared" si="219"/>
        <v>2022/10/27/22:29:10.50</v>
      </c>
      <c r="C3116">
        <v>-0.46164937494333702</v>
      </c>
      <c r="D3116">
        <v>-0.14661869730475321</v>
      </c>
      <c r="E3116">
        <v>0.228814855513501</v>
      </c>
      <c r="F3116" t="e">
        <f t="shared" si="220"/>
        <v>#N/A</v>
      </c>
      <c r="G3116">
        <f t="shared" si="221"/>
        <v>9.8814855513500999E-2</v>
      </c>
      <c r="H3116" t="e">
        <f t="shared" si="222"/>
        <v>#N/A</v>
      </c>
      <c r="I3116">
        <v>3114</v>
      </c>
    </row>
    <row r="3117" spans="1:9">
      <c r="A3117" t="s">
        <v>3114</v>
      </c>
      <c r="B3117" t="str">
        <f t="shared" si="219"/>
        <v>2022/10/27/22:29:10.50</v>
      </c>
      <c r="C3117">
        <v>-0.46165562724866954</v>
      </c>
      <c r="D3117">
        <v>-0.14659912372236517</v>
      </c>
      <c r="E3117">
        <v>0.2288570888478422</v>
      </c>
      <c r="F3117" t="e">
        <f t="shared" si="220"/>
        <v>#N/A</v>
      </c>
      <c r="G3117">
        <f t="shared" si="221"/>
        <v>9.8857088847842195E-2</v>
      </c>
      <c r="H3117" t="e">
        <f t="shared" si="222"/>
        <v>#N/A</v>
      </c>
      <c r="I3117">
        <v>3115</v>
      </c>
    </row>
    <row r="3118" spans="1:9">
      <c r="A3118" t="s">
        <v>3115</v>
      </c>
      <c r="B3118" t="str">
        <f t="shared" si="219"/>
        <v>2022/10/27/22:29:10.50</v>
      </c>
      <c r="C3118">
        <v>-0.46163480237349203</v>
      </c>
      <c r="D3118">
        <v>-0.14664235970719011</v>
      </c>
      <c r="E3118">
        <v>0.22884280600292428</v>
      </c>
      <c r="F3118" t="e">
        <f t="shared" si="220"/>
        <v>#N/A</v>
      </c>
      <c r="G3118">
        <f t="shared" si="221"/>
        <v>9.8842806002924277E-2</v>
      </c>
      <c r="H3118" t="e">
        <f t="shared" si="222"/>
        <v>#N/A</v>
      </c>
      <c r="I3118">
        <v>3116</v>
      </c>
    </row>
    <row r="3119" spans="1:9">
      <c r="A3119" t="s">
        <v>3116</v>
      </c>
      <c r="B3119" t="str">
        <f t="shared" si="219"/>
        <v>2022/10/27/22:29:10.50</v>
      </c>
      <c r="C3119">
        <v>-0.46161669057636334</v>
      </c>
      <c r="D3119">
        <v>-0.14664215951730558</v>
      </c>
      <c r="E3119">
        <v>0.22885788983755606</v>
      </c>
      <c r="F3119" t="e">
        <f t="shared" si="220"/>
        <v>#N/A</v>
      </c>
      <c r="G3119">
        <f t="shared" si="221"/>
        <v>9.8857889837556057E-2</v>
      </c>
      <c r="H3119" t="e">
        <f t="shared" si="222"/>
        <v>#N/A</v>
      </c>
      <c r="I3119">
        <v>3117</v>
      </c>
    </row>
    <row r="3120" spans="1:9">
      <c r="A3120" t="s">
        <v>3117</v>
      </c>
      <c r="B3120" t="str">
        <f t="shared" si="219"/>
        <v>2022/10/27/22:29:10.50</v>
      </c>
      <c r="C3120">
        <v>-0.46161929643297789</v>
      </c>
      <c r="D3120">
        <v>-0.14663618438960754</v>
      </c>
      <c r="E3120">
        <v>0.22887346004412717</v>
      </c>
      <c r="F3120" t="e">
        <f t="shared" si="220"/>
        <v>#N/A</v>
      </c>
      <c r="G3120">
        <f t="shared" si="221"/>
        <v>9.887346004412717E-2</v>
      </c>
      <c r="H3120" t="e">
        <f t="shared" si="222"/>
        <v>#N/A</v>
      </c>
      <c r="I3120">
        <v>3118</v>
      </c>
    </row>
    <row r="3121" spans="1:9">
      <c r="A3121" t="s">
        <v>3118</v>
      </c>
      <c r="B3121" t="str">
        <f t="shared" si="219"/>
        <v>2022/10/27/22:29:10.51</v>
      </c>
      <c r="C3121">
        <v>-0.46161524098684897</v>
      </c>
      <c r="D3121">
        <v>-0.1466360509997133</v>
      </c>
      <c r="E3121">
        <v>0.2288883011066441</v>
      </c>
      <c r="F3121" t="e">
        <f t="shared" si="220"/>
        <v>#N/A</v>
      </c>
      <c r="G3121">
        <f t="shared" si="221"/>
        <v>9.8888301106644094E-2</v>
      </c>
      <c r="H3121" t="e">
        <f t="shared" si="222"/>
        <v>#N/A</v>
      </c>
      <c r="I3121">
        <v>3119</v>
      </c>
    </row>
    <row r="3122" spans="1:9">
      <c r="A3122" t="s">
        <v>3119</v>
      </c>
      <c r="B3122" t="str">
        <f t="shared" si="219"/>
        <v>2022/10/27/22:29:10.51</v>
      </c>
      <c r="C3122">
        <v>-0.46161164943716976</v>
      </c>
      <c r="D3122">
        <v>-0.14663359020610045</v>
      </c>
      <c r="E3122">
        <v>0.22891182910731844</v>
      </c>
      <c r="F3122" t="e">
        <f t="shared" si="220"/>
        <v>#N/A</v>
      </c>
      <c r="G3122">
        <f t="shared" si="221"/>
        <v>9.8911829107318439E-2</v>
      </c>
      <c r="H3122" t="e">
        <f t="shared" si="222"/>
        <v>#N/A</v>
      </c>
      <c r="I3122">
        <v>3120</v>
      </c>
    </row>
    <row r="3123" spans="1:9">
      <c r="A3123" t="s">
        <v>3120</v>
      </c>
      <c r="B3123" t="str">
        <f t="shared" si="219"/>
        <v>2022/10/27/22:29:10.51</v>
      </c>
      <c r="C3123">
        <v>-0.4615944247561134</v>
      </c>
      <c r="D3123">
        <v>-0.1466302249460977</v>
      </c>
      <c r="E3123">
        <v>0.22891038458370544</v>
      </c>
      <c r="F3123" t="e">
        <f t="shared" si="220"/>
        <v>#N/A</v>
      </c>
      <c r="G3123">
        <f t="shared" si="221"/>
        <v>9.8910384583705435E-2</v>
      </c>
      <c r="H3123" t="e">
        <f t="shared" si="222"/>
        <v>#N/A</v>
      </c>
      <c r="I3123">
        <v>3121</v>
      </c>
    </row>
    <row r="3124" spans="1:9">
      <c r="A3124" t="s">
        <v>3121</v>
      </c>
      <c r="B3124" t="str">
        <f t="shared" si="219"/>
        <v>2022/10/27/22:29:10.51</v>
      </c>
      <c r="C3124">
        <v>-0.46160859090861639</v>
      </c>
      <c r="D3124">
        <v>-0.14661858937982952</v>
      </c>
      <c r="E3124">
        <v>0.22895472710692422</v>
      </c>
      <c r="F3124" t="e">
        <f t="shared" si="220"/>
        <v>#N/A</v>
      </c>
      <c r="G3124">
        <f t="shared" si="221"/>
        <v>9.8954727106924212E-2</v>
      </c>
      <c r="H3124" t="e">
        <f t="shared" si="222"/>
        <v>#N/A</v>
      </c>
      <c r="I3124">
        <v>3122</v>
      </c>
    </row>
    <row r="3125" spans="1:9">
      <c r="A3125" t="s">
        <v>3122</v>
      </c>
      <c r="B3125" t="str">
        <f t="shared" si="219"/>
        <v>2022/10/27/22:29:10.51</v>
      </c>
      <c r="C3125">
        <v>-0.4615950151567581</v>
      </c>
      <c r="D3125">
        <v>-0.146641357178104</v>
      </c>
      <c r="E3125">
        <v>0.22896643883306189</v>
      </c>
      <c r="F3125" t="e">
        <f t="shared" si="220"/>
        <v>#N/A</v>
      </c>
      <c r="G3125">
        <f t="shared" si="221"/>
        <v>9.8966438833061887E-2</v>
      </c>
      <c r="H3125" t="e">
        <f t="shared" si="222"/>
        <v>#N/A</v>
      </c>
      <c r="I3125">
        <v>3123</v>
      </c>
    </row>
    <row r="3126" spans="1:9">
      <c r="A3126" t="s">
        <v>3123</v>
      </c>
      <c r="B3126" t="str">
        <f t="shared" si="219"/>
        <v>2022/10/27/22:29:10.52</v>
      </c>
      <c r="C3126">
        <v>-0.46158382202219139</v>
      </c>
      <c r="D3126">
        <v>-0.14664051951615972</v>
      </c>
      <c r="E3126">
        <v>0.22894151049157618</v>
      </c>
      <c r="F3126" t="e">
        <f t="shared" si="220"/>
        <v>#N/A</v>
      </c>
      <c r="G3126">
        <f t="shared" si="221"/>
        <v>9.8941510491576179E-2</v>
      </c>
      <c r="H3126" t="e">
        <f t="shared" si="222"/>
        <v>#N/A</v>
      </c>
      <c r="I3126">
        <v>3124</v>
      </c>
    </row>
    <row r="3127" spans="1:9">
      <c r="A3127" t="s">
        <v>3124</v>
      </c>
      <c r="B3127" t="str">
        <f t="shared" si="219"/>
        <v>2022/10/27/22:29:10.52</v>
      </c>
      <c r="C3127">
        <v>-0.46160001224983338</v>
      </c>
      <c r="D3127">
        <v>-0.14661676333637919</v>
      </c>
      <c r="E3127">
        <v>0.22897581165960659</v>
      </c>
      <c r="F3127" t="e">
        <f t="shared" si="220"/>
        <v>#N/A</v>
      </c>
      <c r="G3127">
        <f t="shared" si="221"/>
        <v>9.8975811659606588E-2</v>
      </c>
      <c r="H3127" t="e">
        <f t="shared" si="222"/>
        <v>#N/A</v>
      </c>
      <c r="I3127">
        <v>3125</v>
      </c>
    </row>
    <row r="3128" spans="1:9">
      <c r="A3128" t="s">
        <v>3125</v>
      </c>
      <c r="B3128" t="str">
        <f t="shared" si="219"/>
        <v>2022/10/27/22:29:10.52</v>
      </c>
      <c r="C3128">
        <v>-0.4615794705031292</v>
      </c>
      <c r="D3128">
        <v>-0.14663889177934131</v>
      </c>
      <c r="E3128">
        <v>0.22894902654427784</v>
      </c>
      <c r="F3128" t="e">
        <f t="shared" si="220"/>
        <v>#N/A</v>
      </c>
      <c r="G3128">
        <f t="shared" si="221"/>
        <v>9.8949026544277841E-2</v>
      </c>
      <c r="H3128" t="e">
        <f t="shared" si="222"/>
        <v>#N/A</v>
      </c>
      <c r="I3128">
        <v>3126</v>
      </c>
    </row>
    <row r="3129" spans="1:9">
      <c r="A3129" t="s">
        <v>3126</v>
      </c>
      <c r="B3129" t="str">
        <f t="shared" si="219"/>
        <v>2022/10/27/22:29:10.52</v>
      </c>
      <c r="C3129">
        <v>-0.46159875191803212</v>
      </c>
      <c r="D3129">
        <v>-0.14662373137497309</v>
      </c>
      <c r="E3129">
        <v>0.2289786356544995</v>
      </c>
      <c r="F3129" t="e">
        <f t="shared" si="220"/>
        <v>#N/A</v>
      </c>
      <c r="G3129">
        <f t="shared" si="221"/>
        <v>9.8978635654499492E-2</v>
      </c>
      <c r="H3129" t="e">
        <f t="shared" si="222"/>
        <v>#N/A</v>
      </c>
      <c r="I3129">
        <v>3127</v>
      </c>
    </row>
    <row r="3130" spans="1:9">
      <c r="A3130" t="s">
        <v>3127</v>
      </c>
      <c r="B3130" t="str">
        <f t="shared" si="219"/>
        <v>2022/10/27/22:29:10.52</v>
      </c>
      <c r="C3130">
        <v>-0.46157288733722446</v>
      </c>
      <c r="D3130">
        <v>-0.14663354438946816</v>
      </c>
      <c r="E3130">
        <v>0.22895977400432482</v>
      </c>
      <c r="F3130" t="e">
        <f t="shared" si="220"/>
        <v>#N/A</v>
      </c>
      <c r="G3130">
        <f t="shared" si="221"/>
        <v>9.8959774004324819E-2</v>
      </c>
      <c r="H3130" t="e">
        <f t="shared" si="222"/>
        <v>#N/A</v>
      </c>
      <c r="I3130">
        <v>3128</v>
      </c>
    </row>
    <row r="3131" spans="1:9">
      <c r="A3131" t="s">
        <v>3128</v>
      </c>
      <c r="B3131" t="str">
        <f t="shared" si="219"/>
        <v>2022/10/27/22:29:10.53</v>
      </c>
      <c r="C3131">
        <v>-0.46158064359877538</v>
      </c>
      <c r="D3131">
        <v>-0.14662236214006033</v>
      </c>
      <c r="E3131">
        <v>0.22895750879376889</v>
      </c>
      <c r="F3131" t="e">
        <f t="shared" si="220"/>
        <v>#N/A</v>
      </c>
      <c r="G3131">
        <f t="shared" si="221"/>
        <v>9.8957508793768884E-2</v>
      </c>
      <c r="H3131" t="e">
        <f t="shared" si="222"/>
        <v>#N/A</v>
      </c>
      <c r="I3131">
        <v>3129</v>
      </c>
    </row>
    <row r="3132" spans="1:9">
      <c r="A3132" t="s">
        <v>3129</v>
      </c>
      <c r="B3132" t="str">
        <f t="shared" si="219"/>
        <v>2022/10/27/22:29:10.53</v>
      </c>
      <c r="C3132">
        <v>-0.46158259046236721</v>
      </c>
      <c r="D3132">
        <v>-0.14663223010928494</v>
      </c>
      <c r="E3132">
        <v>0.22895611671889279</v>
      </c>
      <c r="F3132" t="e">
        <f t="shared" si="220"/>
        <v>#N/A</v>
      </c>
      <c r="G3132">
        <f t="shared" si="221"/>
        <v>9.8956116718892789E-2</v>
      </c>
      <c r="H3132" t="e">
        <f t="shared" si="222"/>
        <v>#N/A</v>
      </c>
      <c r="I3132">
        <v>3130</v>
      </c>
    </row>
    <row r="3133" spans="1:9">
      <c r="A3133" t="s">
        <v>3130</v>
      </c>
      <c r="B3133" t="str">
        <f t="shared" si="219"/>
        <v>2022/10/27/22:29:10.53</v>
      </c>
      <c r="C3133">
        <v>-0.46158657329843034</v>
      </c>
      <c r="D3133">
        <v>-0.14662663772875179</v>
      </c>
      <c r="E3133">
        <v>0.22895825748063656</v>
      </c>
      <c r="F3133" t="e">
        <f t="shared" si="220"/>
        <v>#N/A</v>
      </c>
      <c r="G3133">
        <f t="shared" si="221"/>
        <v>9.8958257480636552E-2</v>
      </c>
      <c r="H3133" t="e">
        <f t="shared" si="222"/>
        <v>#N/A</v>
      </c>
      <c r="I3133">
        <v>3131</v>
      </c>
    </row>
    <row r="3134" spans="1:9">
      <c r="A3134" t="s">
        <v>3131</v>
      </c>
      <c r="B3134" t="str">
        <f t="shared" si="219"/>
        <v>2022/10/27/22:29:10.53</v>
      </c>
      <c r="C3134">
        <v>-0.4615894985872851</v>
      </c>
      <c r="D3134">
        <v>-0.14663085044483776</v>
      </c>
      <c r="E3134">
        <v>0.22893576187639844</v>
      </c>
      <c r="F3134" t="e">
        <f t="shared" si="220"/>
        <v>#N/A</v>
      </c>
      <c r="G3134">
        <f t="shared" si="221"/>
        <v>9.8935761876398437E-2</v>
      </c>
      <c r="H3134" t="e">
        <f t="shared" si="222"/>
        <v>#N/A</v>
      </c>
      <c r="I3134">
        <v>3132</v>
      </c>
    </row>
    <row r="3135" spans="1:9">
      <c r="A3135" t="s">
        <v>3132</v>
      </c>
      <c r="B3135" t="str">
        <f t="shared" si="219"/>
        <v>2022/10/27/22:29:10.53</v>
      </c>
      <c r="C3135">
        <v>-0.46160230031326083</v>
      </c>
      <c r="D3135">
        <v>-0.14663775723760908</v>
      </c>
      <c r="E3135">
        <v>0.22893924260180473</v>
      </c>
      <c r="F3135" t="e">
        <f t="shared" si="220"/>
        <v>#N/A</v>
      </c>
      <c r="G3135">
        <f t="shared" si="221"/>
        <v>9.8939242601804728E-2</v>
      </c>
      <c r="H3135" t="e">
        <f t="shared" si="222"/>
        <v>#N/A</v>
      </c>
      <c r="I3135">
        <v>3133</v>
      </c>
    </row>
    <row r="3136" spans="1:9">
      <c r="A3136" t="s">
        <v>3133</v>
      </c>
      <c r="B3136" t="str">
        <f t="shared" si="219"/>
        <v>2022/10/27/22:29:10.54</v>
      </c>
      <c r="C3136">
        <v>-0.46159284826831753</v>
      </c>
      <c r="D3136">
        <v>-0.14664456664224854</v>
      </c>
      <c r="E3136">
        <v>0.22891673410801869</v>
      </c>
      <c r="F3136" t="e">
        <f t="shared" si="220"/>
        <v>#N/A</v>
      </c>
      <c r="G3136">
        <f t="shared" si="221"/>
        <v>9.8916734108018683E-2</v>
      </c>
      <c r="H3136" t="e">
        <f t="shared" si="222"/>
        <v>#N/A</v>
      </c>
      <c r="I3136">
        <v>3134</v>
      </c>
    </row>
    <row r="3137" spans="1:9">
      <c r="A3137" t="s">
        <v>3134</v>
      </c>
      <c r="B3137" t="str">
        <f t="shared" si="219"/>
        <v>2022/10/27/22:29:10.54</v>
      </c>
      <c r="C3137">
        <v>-0.46160873090515564</v>
      </c>
      <c r="D3137">
        <v>-0.14664786228057225</v>
      </c>
      <c r="E3137">
        <v>0.22890886530673962</v>
      </c>
      <c r="F3137" t="e">
        <f t="shared" si="220"/>
        <v>#N/A</v>
      </c>
      <c r="G3137">
        <f t="shared" si="221"/>
        <v>9.8908865306739618E-2</v>
      </c>
      <c r="H3137" t="e">
        <f t="shared" si="222"/>
        <v>#N/A</v>
      </c>
      <c r="I3137">
        <v>3135</v>
      </c>
    </row>
    <row r="3138" spans="1:9">
      <c r="A3138" t="s">
        <v>3135</v>
      </c>
      <c r="B3138" t="str">
        <f t="shared" si="219"/>
        <v>2022/10/27/22:29:10.54</v>
      </c>
      <c r="C3138">
        <v>-0.46160342167882251</v>
      </c>
      <c r="D3138">
        <v>-0.14665817631154485</v>
      </c>
      <c r="E3138">
        <v>0.2288842388405784</v>
      </c>
      <c r="F3138" t="e">
        <f t="shared" si="220"/>
        <v>#N/A</v>
      </c>
      <c r="G3138">
        <f t="shared" si="221"/>
        <v>9.8884238840578398E-2</v>
      </c>
      <c r="H3138" t="e">
        <f t="shared" si="222"/>
        <v>#N/A</v>
      </c>
      <c r="I3138">
        <v>3136</v>
      </c>
    </row>
    <row r="3139" spans="1:9">
      <c r="A3139" t="s">
        <v>3136</v>
      </c>
      <c r="B3139" t="str">
        <f t="shared" si="219"/>
        <v>2022/10/27/22:29:10.54</v>
      </c>
      <c r="C3139">
        <v>-0.46161388637553391</v>
      </c>
      <c r="D3139">
        <v>-0.14664342564631286</v>
      </c>
      <c r="E3139">
        <v>0.22886996774153551</v>
      </c>
      <c r="F3139" t="e">
        <f t="shared" si="220"/>
        <v>#N/A</v>
      </c>
      <c r="G3139">
        <f t="shared" si="221"/>
        <v>9.8869967741535503E-2</v>
      </c>
      <c r="H3139" t="e">
        <f t="shared" si="222"/>
        <v>#N/A</v>
      </c>
      <c r="I3139">
        <v>3137</v>
      </c>
    </row>
    <row r="3140" spans="1:9">
      <c r="A3140" t="s">
        <v>3137</v>
      </c>
      <c r="B3140" t="str">
        <f t="shared" ref="B3140:B3203" si="223">LEFT(A3140,LEN(A3140)-$B$1)</f>
        <v>2022/10/27/22:29:10.54</v>
      </c>
      <c r="C3140">
        <v>-0.46161958945109127</v>
      </c>
      <c r="D3140">
        <v>-0.14664022988465647</v>
      </c>
      <c r="E3140">
        <v>0.22883514066647972</v>
      </c>
      <c r="F3140" t="e">
        <f t="shared" ref="F3140:F3203" si="224">VLOOKUP(B3140,$K$3:$L$8331,2,FALSE)</f>
        <v>#N/A</v>
      </c>
      <c r="G3140">
        <f t="shared" ref="G3140:G3203" si="225">E3140-$G$1</f>
        <v>9.8835140666479721E-2</v>
      </c>
      <c r="H3140" t="e">
        <f t="shared" ref="H3140:H3203" si="226">F3140-G3140</f>
        <v>#N/A</v>
      </c>
      <c r="I3140">
        <v>3138</v>
      </c>
    </row>
    <row r="3141" spans="1:9">
      <c r="A3141" t="s">
        <v>3138</v>
      </c>
      <c r="B3141" t="str">
        <f t="shared" si="223"/>
        <v>2022/10/27/22:29:10.55</v>
      </c>
      <c r="C3141">
        <v>-0.46161070434676826</v>
      </c>
      <c r="D3141">
        <v>-0.1466363492951267</v>
      </c>
      <c r="E3141">
        <v>0.22879047446249248</v>
      </c>
      <c r="F3141" t="e">
        <f t="shared" si="224"/>
        <v>#N/A</v>
      </c>
      <c r="G3141">
        <f t="shared" si="225"/>
        <v>9.8790474462492478E-2</v>
      </c>
      <c r="H3141" t="e">
        <f t="shared" si="226"/>
        <v>#N/A</v>
      </c>
      <c r="I3141">
        <v>3139</v>
      </c>
    </row>
    <row r="3142" spans="1:9">
      <c r="A3142" t="s">
        <v>3139</v>
      </c>
      <c r="B3142" t="str">
        <f t="shared" si="223"/>
        <v>2022/10/27/22:29:10.55</v>
      </c>
      <c r="C3142">
        <v>-0.46161846926583555</v>
      </c>
      <c r="D3142">
        <v>-0.14663872737094882</v>
      </c>
      <c r="E3142">
        <v>0.22879408693529152</v>
      </c>
      <c r="F3142" t="e">
        <f t="shared" si="224"/>
        <v>#N/A</v>
      </c>
      <c r="G3142">
        <f t="shared" si="225"/>
        <v>9.8794086935291514E-2</v>
      </c>
      <c r="H3142" t="e">
        <f t="shared" si="226"/>
        <v>#N/A</v>
      </c>
      <c r="I3142">
        <v>3140</v>
      </c>
    </row>
    <row r="3143" spans="1:9">
      <c r="A3143" t="s">
        <v>3140</v>
      </c>
      <c r="B3143" t="str">
        <f t="shared" si="223"/>
        <v>2022/10/27/22:29:10.55</v>
      </c>
      <c r="C3143">
        <v>-0.46162985652469468</v>
      </c>
      <c r="D3143">
        <v>-0.14665164958950611</v>
      </c>
      <c r="E3143">
        <v>0.2287599864821234</v>
      </c>
      <c r="F3143" t="e">
        <f t="shared" si="224"/>
        <v>#N/A</v>
      </c>
      <c r="G3143">
        <f t="shared" si="225"/>
        <v>9.8759986482123391E-2</v>
      </c>
      <c r="H3143" t="e">
        <f t="shared" si="226"/>
        <v>#N/A</v>
      </c>
      <c r="I3143">
        <v>3141</v>
      </c>
    </row>
    <row r="3144" spans="1:9">
      <c r="A3144" t="s">
        <v>3141</v>
      </c>
      <c r="B3144" t="str">
        <f t="shared" si="223"/>
        <v>2022/10/27/22:29:10.55</v>
      </c>
      <c r="C3144">
        <v>-0.46164327344528616</v>
      </c>
      <c r="D3144">
        <v>-0.14664477921433802</v>
      </c>
      <c r="E3144">
        <v>0.22875932965760018</v>
      </c>
      <c r="F3144" t="e">
        <f t="shared" si="224"/>
        <v>#N/A</v>
      </c>
      <c r="G3144">
        <f t="shared" si="225"/>
        <v>9.8759329657600176E-2</v>
      </c>
      <c r="H3144" t="e">
        <f t="shared" si="226"/>
        <v>#N/A</v>
      </c>
      <c r="I3144">
        <v>3142</v>
      </c>
    </row>
    <row r="3145" spans="1:9">
      <c r="A3145" t="s">
        <v>3142</v>
      </c>
      <c r="B3145" t="str">
        <f t="shared" si="223"/>
        <v>2022/10/27/22:29:10.55</v>
      </c>
      <c r="C3145">
        <v>-0.46163878494137872</v>
      </c>
      <c r="D3145">
        <v>-0.14665912891440325</v>
      </c>
      <c r="E3145">
        <v>0.22876595770283256</v>
      </c>
      <c r="F3145" t="e">
        <f t="shared" si="224"/>
        <v>#N/A</v>
      </c>
      <c r="G3145">
        <f t="shared" si="225"/>
        <v>9.8765957702832557E-2</v>
      </c>
      <c r="H3145" t="e">
        <f t="shared" si="226"/>
        <v>#N/A</v>
      </c>
      <c r="I3145">
        <v>3143</v>
      </c>
    </row>
    <row r="3146" spans="1:9">
      <c r="A3146" t="s">
        <v>3143</v>
      </c>
      <c r="B3146" t="str">
        <f t="shared" si="223"/>
        <v>2022/10/27/22:29:10.56</v>
      </c>
      <c r="C3146">
        <v>-0.46164620366405462</v>
      </c>
      <c r="D3146">
        <v>-0.14666572028174685</v>
      </c>
      <c r="E3146">
        <v>0.22876590172725353</v>
      </c>
      <c r="F3146" t="e">
        <f t="shared" si="224"/>
        <v>#N/A</v>
      </c>
      <c r="G3146">
        <f t="shared" si="225"/>
        <v>9.8765901727253524E-2</v>
      </c>
      <c r="H3146" t="e">
        <f t="shared" si="226"/>
        <v>#N/A</v>
      </c>
      <c r="I3146">
        <v>3144</v>
      </c>
    </row>
    <row r="3147" spans="1:9">
      <c r="A3147" t="s">
        <v>3144</v>
      </c>
      <c r="B3147" t="str">
        <f t="shared" si="223"/>
        <v>2022/10/27/22:29:10.56</v>
      </c>
      <c r="C3147">
        <v>-0.46165734148934567</v>
      </c>
      <c r="D3147">
        <v>-0.1466452148516614</v>
      </c>
      <c r="E3147">
        <v>0.22875323386626087</v>
      </c>
      <c r="F3147" t="e">
        <f t="shared" si="224"/>
        <v>#N/A</v>
      </c>
      <c r="G3147">
        <f t="shared" si="225"/>
        <v>9.8753233866260864E-2</v>
      </c>
      <c r="H3147" t="e">
        <f t="shared" si="226"/>
        <v>#N/A</v>
      </c>
      <c r="I3147">
        <v>3145</v>
      </c>
    </row>
    <row r="3148" spans="1:9">
      <c r="A3148" t="s">
        <v>3145</v>
      </c>
      <c r="B3148" t="str">
        <f t="shared" si="223"/>
        <v>2022/10/27/22:29:10.56</v>
      </c>
      <c r="C3148">
        <v>-0.46164431150651503</v>
      </c>
      <c r="D3148">
        <v>-0.14663862693736929</v>
      </c>
      <c r="E3148">
        <v>0.228765680785705</v>
      </c>
      <c r="F3148" t="e">
        <f t="shared" si="224"/>
        <v>#N/A</v>
      </c>
      <c r="G3148">
        <f t="shared" si="225"/>
        <v>9.8765680785704996E-2</v>
      </c>
      <c r="H3148" t="e">
        <f t="shared" si="226"/>
        <v>#N/A</v>
      </c>
      <c r="I3148">
        <v>3146</v>
      </c>
    </row>
    <row r="3149" spans="1:9">
      <c r="A3149" t="s">
        <v>3146</v>
      </c>
      <c r="B3149" t="str">
        <f t="shared" si="223"/>
        <v>2022/10/27/22:29:10.56</v>
      </c>
      <c r="C3149">
        <v>-0.46166579887257642</v>
      </c>
      <c r="D3149">
        <v>-0.14663775260620629</v>
      </c>
      <c r="E3149">
        <v>0.22879098074989471</v>
      </c>
      <c r="F3149" t="e">
        <f t="shared" si="224"/>
        <v>#N/A</v>
      </c>
      <c r="G3149">
        <f t="shared" si="225"/>
        <v>9.8790980749894702E-2</v>
      </c>
      <c r="H3149" t="e">
        <f t="shared" si="226"/>
        <v>#N/A</v>
      </c>
      <c r="I3149">
        <v>3147</v>
      </c>
    </row>
    <row r="3150" spans="1:9">
      <c r="A3150" t="s">
        <v>3147</v>
      </c>
      <c r="B3150" t="str">
        <f t="shared" si="223"/>
        <v>2022/10/27/22:29:10.56</v>
      </c>
      <c r="C3150">
        <v>-0.46165944784332547</v>
      </c>
      <c r="D3150">
        <v>-0.14663109678256614</v>
      </c>
      <c r="E3150">
        <v>0.2288053684125651</v>
      </c>
      <c r="F3150" t="e">
        <f t="shared" si="224"/>
        <v>#N/A</v>
      </c>
      <c r="G3150">
        <f t="shared" si="225"/>
        <v>9.8805368412565098E-2</v>
      </c>
      <c r="H3150" t="e">
        <f t="shared" si="226"/>
        <v>#N/A</v>
      </c>
      <c r="I3150">
        <v>3148</v>
      </c>
    </row>
    <row r="3151" spans="1:9">
      <c r="A3151" t="s">
        <v>3148</v>
      </c>
      <c r="B3151" t="str">
        <f t="shared" si="223"/>
        <v>2022/10/27/22:29:10.57</v>
      </c>
      <c r="C3151">
        <v>-0.46164479232628564</v>
      </c>
      <c r="D3151">
        <v>-0.14664304136750725</v>
      </c>
      <c r="E3151">
        <v>0.22882810790356911</v>
      </c>
      <c r="F3151" t="e">
        <f t="shared" si="224"/>
        <v>#N/A</v>
      </c>
      <c r="G3151">
        <f t="shared" si="225"/>
        <v>9.8828107903569107E-2</v>
      </c>
      <c r="H3151" t="e">
        <f t="shared" si="226"/>
        <v>#N/A</v>
      </c>
      <c r="I3151">
        <v>3149</v>
      </c>
    </row>
    <row r="3152" spans="1:9">
      <c r="A3152" t="s">
        <v>3149</v>
      </c>
      <c r="B3152" t="str">
        <f t="shared" si="223"/>
        <v>2022/10/27/22:29:10.57</v>
      </c>
      <c r="C3152">
        <v>-0.46164148405872124</v>
      </c>
      <c r="D3152">
        <v>-0.14663727424032752</v>
      </c>
      <c r="E3152">
        <v>0.22882350496843462</v>
      </c>
      <c r="F3152" t="e">
        <f t="shared" si="224"/>
        <v>#N/A</v>
      </c>
      <c r="G3152">
        <f t="shared" si="225"/>
        <v>9.8823504968434617E-2</v>
      </c>
      <c r="H3152" t="e">
        <f t="shared" si="226"/>
        <v>#N/A</v>
      </c>
      <c r="I3152">
        <v>3150</v>
      </c>
    </row>
    <row r="3153" spans="1:9">
      <c r="A3153" t="s">
        <v>3150</v>
      </c>
      <c r="B3153" t="str">
        <f t="shared" si="223"/>
        <v>2022/10/27/22:29:10.57</v>
      </c>
      <c r="C3153">
        <v>-0.46162133815462225</v>
      </c>
      <c r="D3153">
        <v>-0.14662970443786363</v>
      </c>
      <c r="E3153">
        <v>0.22883931433469404</v>
      </c>
      <c r="F3153" t="e">
        <f t="shared" si="224"/>
        <v>#N/A</v>
      </c>
      <c r="G3153">
        <f t="shared" si="225"/>
        <v>9.8839314334694034E-2</v>
      </c>
      <c r="H3153" t="e">
        <f t="shared" si="226"/>
        <v>#N/A</v>
      </c>
      <c r="I3153">
        <v>3151</v>
      </c>
    </row>
    <row r="3154" spans="1:9">
      <c r="A3154" t="s">
        <v>3151</v>
      </c>
      <c r="B3154" t="str">
        <f t="shared" si="223"/>
        <v>2022/10/27/22:29:10.57</v>
      </c>
      <c r="C3154">
        <v>-0.46161303215824767</v>
      </c>
      <c r="D3154">
        <v>-0.14663951590715119</v>
      </c>
      <c r="E3154">
        <v>0.22887326106438113</v>
      </c>
      <c r="F3154" t="e">
        <f t="shared" si="224"/>
        <v>#N/A</v>
      </c>
      <c r="G3154">
        <f t="shared" si="225"/>
        <v>9.8873261064381129E-2</v>
      </c>
      <c r="H3154" t="e">
        <f t="shared" si="226"/>
        <v>#N/A</v>
      </c>
      <c r="I3154">
        <v>3152</v>
      </c>
    </row>
    <row r="3155" spans="1:9">
      <c r="A3155" t="s">
        <v>3152</v>
      </c>
      <c r="B3155" t="str">
        <f t="shared" si="223"/>
        <v>2022/10/27/22:29:10.58</v>
      </c>
      <c r="C3155">
        <v>-0.46160736546253489</v>
      </c>
      <c r="D3155">
        <v>-0.14663515600333851</v>
      </c>
      <c r="E3155">
        <v>0.22886059795739974</v>
      </c>
      <c r="F3155" t="e">
        <f t="shared" si="224"/>
        <v>#N/A</v>
      </c>
      <c r="G3155">
        <f t="shared" si="225"/>
        <v>9.8860597957399737E-2</v>
      </c>
      <c r="H3155" t="e">
        <f t="shared" si="226"/>
        <v>#N/A</v>
      </c>
      <c r="I3155">
        <v>3153</v>
      </c>
    </row>
    <row r="3156" spans="1:9">
      <c r="A3156" t="s">
        <v>3153</v>
      </c>
      <c r="B3156" t="str">
        <f t="shared" si="223"/>
        <v>2022/10/27/22:29:10.58</v>
      </c>
      <c r="C3156">
        <v>-0.46160047871102361</v>
      </c>
      <c r="D3156">
        <v>-0.14663733983072519</v>
      </c>
      <c r="E3156">
        <v>0.22889423604626236</v>
      </c>
      <c r="F3156" t="e">
        <f t="shared" si="224"/>
        <v>#N/A</v>
      </c>
      <c r="G3156">
        <f t="shared" si="225"/>
        <v>9.8894236046262352E-2</v>
      </c>
      <c r="H3156" t="e">
        <f t="shared" si="226"/>
        <v>#N/A</v>
      </c>
      <c r="I3156">
        <v>3154</v>
      </c>
    </row>
    <row r="3157" spans="1:9">
      <c r="A3157" t="s">
        <v>3154</v>
      </c>
      <c r="B3157" t="str">
        <f t="shared" si="223"/>
        <v>2022/10/27/22:29:10.58</v>
      </c>
      <c r="C3157">
        <v>-0.46158812889224377</v>
      </c>
      <c r="D3157">
        <v>-0.14662456242572472</v>
      </c>
      <c r="E3157">
        <v>0.22889768771057004</v>
      </c>
      <c r="F3157" t="e">
        <f t="shared" si="224"/>
        <v>#N/A</v>
      </c>
      <c r="G3157">
        <f t="shared" si="225"/>
        <v>9.8897687710570031E-2</v>
      </c>
      <c r="H3157" t="e">
        <f t="shared" si="226"/>
        <v>#N/A</v>
      </c>
      <c r="I3157">
        <v>3155</v>
      </c>
    </row>
    <row r="3158" spans="1:9">
      <c r="A3158" t="s">
        <v>3155</v>
      </c>
      <c r="B3158" t="str">
        <f t="shared" si="223"/>
        <v>2022/10/27/22:29:10.58</v>
      </c>
      <c r="C3158">
        <v>-0.46158302392684414</v>
      </c>
      <c r="D3158">
        <v>-0.14665958857521039</v>
      </c>
      <c r="E3158">
        <v>0.22893675334662794</v>
      </c>
      <c r="F3158" t="e">
        <f t="shared" si="224"/>
        <v>#N/A</v>
      </c>
      <c r="G3158">
        <f t="shared" si="225"/>
        <v>9.8936753346627937E-2</v>
      </c>
      <c r="H3158" t="e">
        <f t="shared" si="226"/>
        <v>#N/A</v>
      </c>
      <c r="I3158">
        <v>3156</v>
      </c>
    </row>
    <row r="3159" spans="1:9">
      <c r="A3159" t="s">
        <v>3156</v>
      </c>
      <c r="B3159" t="str">
        <f t="shared" si="223"/>
        <v>2022/10/27/22:29:10.58</v>
      </c>
      <c r="C3159">
        <v>-0.46157907876142024</v>
      </c>
      <c r="D3159">
        <v>-0.14662439768981933</v>
      </c>
      <c r="E3159">
        <v>0.22894131959637415</v>
      </c>
      <c r="F3159" t="e">
        <f t="shared" si="224"/>
        <v>#N/A</v>
      </c>
      <c r="G3159">
        <f t="shared" si="225"/>
        <v>9.8941319596374144E-2</v>
      </c>
      <c r="H3159" t="e">
        <f t="shared" si="226"/>
        <v>#N/A</v>
      </c>
      <c r="I3159">
        <v>3157</v>
      </c>
    </row>
    <row r="3160" spans="1:9">
      <c r="A3160" t="s">
        <v>3157</v>
      </c>
      <c r="B3160" t="str">
        <f t="shared" si="223"/>
        <v>2022/10/27/22:29:10.58</v>
      </c>
      <c r="C3160">
        <v>-0.46157190920907187</v>
      </c>
      <c r="D3160">
        <v>-0.14664371061576856</v>
      </c>
      <c r="E3160">
        <v>0.2289415283077173</v>
      </c>
      <c r="F3160" t="e">
        <f t="shared" si="224"/>
        <v>#N/A</v>
      </c>
      <c r="G3160">
        <f t="shared" si="225"/>
        <v>9.8941528307717297E-2</v>
      </c>
      <c r="H3160" t="e">
        <f t="shared" si="226"/>
        <v>#N/A</v>
      </c>
      <c r="I3160">
        <v>3158</v>
      </c>
    </row>
    <row r="3161" spans="1:9">
      <c r="A3161" t="s">
        <v>3158</v>
      </c>
      <c r="B3161" t="str">
        <f t="shared" si="223"/>
        <v>2022/10/27/22:29:10.59</v>
      </c>
      <c r="C3161">
        <v>-0.46156622192737967</v>
      </c>
      <c r="D3161">
        <v>-0.14663253586308372</v>
      </c>
      <c r="E3161">
        <v>0.22895501132562332</v>
      </c>
      <c r="F3161" t="e">
        <f t="shared" si="224"/>
        <v>#N/A</v>
      </c>
      <c r="G3161">
        <f t="shared" si="225"/>
        <v>9.8955011325623315E-2</v>
      </c>
      <c r="H3161" t="e">
        <f t="shared" si="226"/>
        <v>#N/A</v>
      </c>
      <c r="I3161">
        <v>3159</v>
      </c>
    </row>
    <row r="3162" spans="1:9">
      <c r="A3162" t="s">
        <v>3159</v>
      </c>
      <c r="B3162" t="str">
        <f t="shared" si="223"/>
        <v>2022/10/27/22:29:10.59</v>
      </c>
      <c r="C3162">
        <v>-0.46157246001570212</v>
      </c>
      <c r="D3162">
        <v>-0.14662754039908754</v>
      </c>
      <c r="E3162">
        <v>0.22897331843043273</v>
      </c>
      <c r="F3162" t="e">
        <f t="shared" si="224"/>
        <v>#N/A</v>
      </c>
      <c r="G3162">
        <f t="shared" si="225"/>
        <v>9.8973318430432722E-2</v>
      </c>
      <c r="H3162" t="e">
        <f t="shared" si="226"/>
        <v>#N/A</v>
      </c>
      <c r="I3162">
        <v>3160</v>
      </c>
    </row>
    <row r="3163" spans="1:9">
      <c r="A3163" t="s">
        <v>3160</v>
      </c>
      <c r="B3163" t="str">
        <f t="shared" si="223"/>
        <v>2022/10/27/22:29:10.59</v>
      </c>
      <c r="C3163">
        <v>-0.46157283385676912</v>
      </c>
      <c r="D3163">
        <v>-0.14663361849181114</v>
      </c>
      <c r="E3163">
        <v>0.22898100797994492</v>
      </c>
      <c r="F3163" t="e">
        <f t="shared" si="224"/>
        <v>#N/A</v>
      </c>
      <c r="G3163">
        <f t="shared" si="225"/>
        <v>9.8981007979944913E-2</v>
      </c>
      <c r="H3163" t="e">
        <f t="shared" si="226"/>
        <v>#N/A</v>
      </c>
      <c r="I3163">
        <v>3161</v>
      </c>
    </row>
    <row r="3164" spans="1:9">
      <c r="A3164" t="s">
        <v>3161</v>
      </c>
      <c r="B3164" t="str">
        <f t="shared" si="223"/>
        <v>2022/10/27/22:29:10.59</v>
      </c>
      <c r="C3164">
        <v>-0.46157410138777893</v>
      </c>
      <c r="D3164">
        <v>-0.1466192828505479</v>
      </c>
      <c r="E3164">
        <v>0.22898237074426145</v>
      </c>
      <c r="F3164" t="e">
        <f t="shared" si="224"/>
        <v>#N/A</v>
      </c>
      <c r="G3164">
        <f t="shared" si="225"/>
        <v>9.8982370744261444E-2</v>
      </c>
      <c r="H3164" t="e">
        <f t="shared" si="226"/>
        <v>#N/A</v>
      </c>
      <c r="I3164">
        <v>3162</v>
      </c>
    </row>
    <row r="3165" spans="1:9">
      <c r="A3165" t="s">
        <v>3162</v>
      </c>
      <c r="B3165" t="str">
        <f t="shared" si="223"/>
        <v>2022/10/27/22:29:10.59</v>
      </c>
      <c r="C3165">
        <v>-0.46157435098424038</v>
      </c>
      <c r="D3165">
        <v>-0.14664670248754336</v>
      </c>
      <c r="E3165">
        <v>0.22897098336722027</v>
      </c>
      <c r="F3165" t="e">
        <f t="shared" si="224"/>
        <v>#N/A</v>
      </c>
      <c r="G3165">
        <f t="shared" si="225"/>
        <v>9.8970983367220267E-2</v>
      </c>
      <c r="H3165" t="e">
        <f t="shared" si="226"/>
        <v>#N/A</v>
      </c>
      <c r="I3165">
        <v>3163</v>
      </c>
    </row>
    <row r="3166" spans="1:9">
      <c r="A3166" t="s">
        <v>3163</v>
      </c>
      <c r="B3166" t="str">
        <f t="shared" si="223"/>
        <v>2022/10/27/22:29:10.60</v>
      </c>
      <c r="C3166">
        <v>-0.46158742045286716</v>
      </c>
      <c r="D3166">
        <v>-0.14663877689698804</v>
      </c>
      <c r="E3166">
        <v>0.22898186667746409</v>
      </c>
      <c r="F3166" t="e">
        <f t="shared" si="224"/>
        <v>#N/A</v>
      </c>
      <c r="G3166">
        <f t="shared" si="225"/>
        <v>9.8981866677464087E-2</v>
      </c>
      <c r="H3166" t="e">
        <f t="shared" si="226"/>
        <v>#N/A</v>
      </c>
      <c r="I3166">
        <v>3164</v>
      </c>
    </row>
    <row r="3167" spans="1:9">
      <c r="A3167" t="s">
        <v>3164</v>
      </c>
      <c r="B3167" t="str">
        <f t="shared" si="223"/>
        <v>2022/10/27/22:29:10.60</v>
      </c>
      <c r="C3167">
        <v>-0.46158456551322757</v>
      </c>
      <c r="D3167">
        <v>-0.14663841363260902</v>
      </c>
      <c r="E3167">
        <v>0.22897924890703933</v>
      </c>
      <c r="F3167" t="e">
        <f t="shared" si="224"/>
        <v>#N/A</v>
      </c>
      <c r="G3167">
        <f t="shared" si="225"/>
        <v>9.8979248907039324E-2</v>
      </c>
      <c r="H3167" t="e">
        <f t="shared" si="226"/>
        <v>#N/A</v>
      </c>
      <c r="I3167">
        <v>3165</v>
      </c>
    </row>
    <row r="3168" spans="1:9">
      <c r="A3168" t="s">
        <v>3165</v>
      </c>
      <c r="B3168" t="str">
        <f t="shared" si="223"/>
        <v>2022/10/27/22:29:10.60</v>
      </c>
      <c r="C3168">
        <v>-0.46159467063785564</v>
      </c>
      <c r="D3168">
        <v>-0.14663765827463326</v>
      </c>
      <c r="E3168">
        <v>0.2289623209873175</v>
      </c>
      <c r="F3168" t="e">
        <f t="shared" si="224"/>
        <v>#N/A</v>
      </c>
      <c r="G3168">
        <f t="shared" si="225"/>
        <v>9.8962320987317498E-2</v>
      </c>
      <c r="H3168" t="e">
        <f t="shared" si="226"/>
        <v>#N/A</v>
      </c>
      <c r="I3168">
        <v>3166</v>
      </c>
    </row>
    <row r="3169" spans="1:9">
      <c r="A3169" t="s">
        <v>3166</v>
      </c>
      <c r="B3169" t="str">
        <f t="shared" si="223"/>
        <v>2022/10/27/22:29:10.60</v>
      </c>
      <c r="C3169">
        <v>-0.46159415137042248</v>
      </c>
      <c r="D3169">
        <v>-0.14664705710443443</v>
      </c>
      <c r="E3169">
        <v>0.22895634464127948</v>
      </c>
      <c r="F3169" t="e">
        <f t="shared" si="224"/>
        <v>#N/A</v>
      </c>
      <c r="G3169">
        <f t="shared" si="225"/>
        <v>9.8956344641279476E-2</v>
      </c>
      <c r="H3169" t="e">
        <f t="shared" si="226"/>
        <v>#N/A</v>
      </c>
      <c r="I3169">
        <v>3167</v>
      </c>
    </row>
    <row r="3170" spans="1:9">
      <c r="A3170" t="s">
        <v>3167</v>
      </c>
      <c r="B3170" t="str">
        <f t="shared" si="223"/>
        <v>2022/10/27/22:29:10.60</v>
      </c>
      <c r="C3170">
        <v>-0.46160220187553719</v>
      </c>
      <c r="D3170">
        <v>-0.14664161013109045</v>
      </c>
      <c r="E3170">
        <v>0.22894731510497432</v>
      </c>
      <c r="F3170" t="e">
        <f t="shared" si="224"/>
        <v>#N/A</v>
      </c>
      <c r="G3170">
        <f t="shared" si="225"/>
        <v>9.8947315104974315E-2</v>
      </c>
      <c r="H3170" t="e">
        <f t="shared" si="226"/>
        <v>#N/A</v>
      </c>
      <c r="I3170">
        <v>3168</v>
      </c>
    </row>
    <row r="3171" spans="1:9">
      <c r="A3171" t="s">
        <v>3168</v>
      </c>
      <c r="B3171" t="str">
        <f t="shared" si="223"/>
        <v>2022/10/27/22:29:10.61</v>
      </c>
      <c r="C3171">
        <v>-0.4615956847305579</v>
      </c>
      <c r="D3171">
        <v>-0.1466415298842198</v>
      </c>
      <c r="E3171">
        <v>0.22890736835462785</v>
      </c>
      <c r="F3171" t="e">
        <f t="shared" si="224"/>
        <v>#N/A</v>
      </c>
      <c r="G3171">
        <f t="shared" si="225"/>
        <v>9.890736835462785E-2</v>
      </c>
      <c r="H3171" t="e">
        <f t="shared" si="226"/>
        <v>#N/A</v>
      </c>
      <c r="I3171">
        <v>3169</v>
      </c>
    </row>
    <row r="3172" spans="1:9">
      <c r="A3172" t="s">
        <v>3169</v>
      </c>
      <c r="B3172" t="str">
        <f t="shared" si="223"/>
        <v>2022/10/27/22:29:10.61</v>
      </c>
      <c r="C3172">
        <v>-0.46160972126442645</v>
      </c>
      <c r="D3172">
        <v>-0.14663026726560024</v>
      </c>
      <c r="E3172">
        <v>0.22891246649065572</v>
      </c>
      <c r="F3172" t="e">
        <f t="shared" si="224"/>
        <v>#N/A</v>
      </c>
      <c r="G3172">
        <f t="shared" si="225"/>
        <v>9.8912466490655715E-2</v>
      </c>
      <c r="H3172" t="e">
        <f t="shared" si="226"/>
        <v>#N/A</v>
      </c>
      <c r="I3172">
        <v>3170</v>
      </c>
    </row>
    <row r="3173" spans="1:9">
      <c r="A3173" t="s">
        <v>3170</v>
      </c>
      <c r="B3173" t="str">
        <f t="shared" si="223"/>
        <v>2022/10/27/22:29:10.61</v>
      </c>
      <c r="C3173">
        <v>-0.46157919496433597</v>
      </c>
      <c r="D3173">
        <v>-0.1466593385224973</v>
      </c>
      <c r="E3173">
        <v>0.2288816946639686</v>
      </c>
      <c r="F3173" t="e">
        <f t="shared" si="224"/>
        <v>#N/A</v>
      </c>
      <c r="G3173">
        <f t="shared" si="225"/>
        <v>9.8881694663968595E-2</v>
      </c>
      <c r="H3173" t="e">
        <f t="shared" si="226"/>
        <v>#N/A</v>
      </c>
      <c r="I3173">
        <v>3171</v>
      </c>
    </row>
    <row r="3174" spans="1:9">
      <c r="A3174" t="s">
        <v>3171</v>
      </c>
      <c r="B3174" t="str">
        <f t="shared" si="223"/>
        <v>2022/10/27/22:29:10.61</v>
      </c>
      <c r="C3174">
        <v>-0.46157610427252221</v>
      </c>
      <c r="D3174">
        <v>-0.14665809756751799</v>
      </c>
      <c r="E3174">
        <v>0.2288510684298648</v>
      </c>
      <c r="F3174" t="e">
        <f t="shared" si="224"/>
        <v>#N/A</v>
      </c>
      <c r="G3174">
        <f t="shared" si="225"/>
        <v>9.8851068429864797E-2</v>
      </c>
      <c r="H3174" t="e">
        <f t="shared" si="226"/>
        <v>#N/A</v>
      </c>
      <c r="I3174">
        <v>3172</v>
      </c>
    </row>
    <row r="3175" spans="1:9">
      <c r="A3175" t="s">
        <v>3172</v>
      </c>
      <c r="B3175" t="str">
        <f t="shared" si="223"/>
        <v>2022/10/27/22:29:10.61</v>
      </c>
      <c r="C3175">
        <v>-0.46159890438098988</v>
      </c>
      <c r="D3175">
        <v>-0.14663970411811403</v>
      </c>
      <c r="E3175">
        <v>0.22883703861865809</v>
      </c>
      <c r="F3175" t="e">
        <f t="shared" si="224"/>
        <v>#N/A</v>
      </c>
      <c r="G3175">
        <f t="shared" si="225"/>
        <v>9.8837038618658085E-2</v>
      </c>
      <c r="H3175" t="e">
        <f t="shared" si="226"/>
        <v>#N/A</v>
      </c>
      <c r="I3175">
        <v>3173</v>
      </c>
    </row>
    <row r="3176" spans="1:9">
      <c r="A3176" t="s">
        <v>3173</v>
      </c>
      <c r="B3176" t="str">
        <f t="shared" si="223"/>
        <v>2022/10/27/22:29:10.61</v>
      </c>
      <c r="C3176">
        <v>-0.46158375908674487</v>
      </c>
      <c r="D3176">
        <v>-0.14663622114419653</v>
      </c>
      <c r="E3176">
        <v>0.22880015077544308</v>
      </c>
      <c r="F3176" t="e">
        <f t="shared" si="224"/>
        <v>#N/A</v>
      </c>
      <c r="G3176">
        <f t="shared" si="225"/>
        <v>9.8800150775443074E-2</v>
      </c>
      <c r="H3176" t="e">
        <f t="shared" si="226"/>
        <v>#N/A</v>
      </c>
      <c r="I3176">
        <v>3174</v>
      </c>
    </row>
    <row r="3177" spans="1:9">
      <c r="A3177" t="s">
        <v>3174</v>
      </c>
      <c r="B3177" t="str">
        <f t="shared" si="223"/>
        <v>2022/10/27/22:29:10.62</v>
      </c>
      <c r="C3177">
        <v>-0.46159120722415004</v>
      </c>
      <c r="D3177">
        <v>-0.14663195814886279</v>
      </c>
      <c r="E3177">
        <v>0.22878644991451821</v>
      </c>
      <c r="F3177" t="e">
        <f t="shared" si="224"/>
        <v>#N/A</v>
      </c>
      <c r="G3177">
        <f t="shared" si="225"/>
        <v>9.878644991451821E-2</v>
      </c>
      <c r="H3177" t="e">
        <f t="shared" si="226"/>
        <v>#N/A</v>
      </c>
      <c r="I3177">
        <v>3175</v>
      </c>
    </row>
    <row r="3178" spans="1:9">
      <c r="A3178" t="s">
        <v>3175</v>
      </c>
      <c r="B3178" t="str">
        <f t="shared" si="223"/>
        <v>2022/10/27/22:29:10.62</v>
      </c>
      <c r="C3178">
        <v>-0.46160822635625448</v>
      </c>
      <c r="D3178">
        <v>-0.14664318894499764</v>
      </c>
      <c r="E3178">
        <v>0.22877366842342914</v>
      </c>
      <c r="F3178" t="e">
        <f t="shared" si="224"/>
        <v>#N/A</v>
      </c>
      <c r="G3178">
        <f t="shared" si="225"/>
        <v>9.8773668423429134E-2</v>
      </c>
      <c r="H3178" t="e">
        <f t="shared" si="226"/>
        <v>#N/A</v>
      </c>
      <c r="I3178">
        <v>3176</v>
      </c>
    </row>
    <row r="3179" spans="1:9">
      <c r="A3179" t="s">
        <v>3176</v>
      </c>
      <c r="B3179" t="str">
        <f t="shared" si="223"/>
        <v>2022/10/27/22:29:10.62</v>
      </c>
      <c r="C3179">
        <v>-0.46161885828539806</v>
      </c>
      <c r="D3179">
        <v>-0.14663262870287178</v>
      </c>
      <c r="E3179">
        <v>0.22877671292679028</v>
      </c>
      <c r="F3179" t="e">
        <f t="shared" si="224"/>
        <v>#N/A</v>
      </c>
      <c r="G3179">
        <f t="shared" si="225"/>
        <v>9.8776712926790272E-2</v>
      </c>
      <c r="H3179" t="e">
        <f t="shared" si="226"/>
        <v>#N/A</v>
      </c>
      <c r="I3179">
        <v>3177</v>
      </c>
    </row>
    <row r="3180" spans="1:9">
      <c r="A3180" t="s">
        <v>3177</v>
      </c>
      <c r="B3180" t="str">
        <f t="shared" si="223"/>
        <v>2022/10/27/22:29:10.62</v>
      </c>
      <c r="C3180">
        <v>-0.46163353847878935</v>
      </c>
      <c r="D3180">
        <v>-0.14664291107594146</v>
      </c>
      <c r="E3180">
        <v>0.22875678805351196</v>
      </c>
      <c r="F3180" t="e">
        <f t="shared" si="224"/>
        <v>#N/A</v>
      </c>
      <c r="G3180">
        <f t="shared" si="225"/>
        <v>9.8756788053511957E-2</v>
      </c>
      <c r="H3180" t="e">
        <f t="shared" si="226"/>
        <v>#N/A</v>
      </c>
      <c r="I3180">
        <v>3178</v>
      </c>
    </row>
    <row r="3181" spans="1:9">
      <c r="A3181" t="s">
        <v>3178</v>
      </c>
      <c r="B3181" t="str">
        <f t="shared" si="223"/>
        <v>2022/10/27/22:29:10.62</v>
      </c>
      <c r="C3181">
        <v>-0.46164469691406956</v>
      </c>
      <c r="D3181">
        <v>-0.14663625920785422</v>
      </c>
      <c r="E3181">
        <v>0.22878918500568465</v>
      </c>
      <c r="F3181" t="e">
        <f t="shared" si="224"/>
        <v>#N/A</v>
      </c>
      <c r="G3181">
        <f t="shared" si="225"/>
        <v>9.8789185005684649E-2</v>
      </c>
      <c r="H3181" t="e">
        <f t="shared" si="226"/>
        <v>#N/A</v>
      </c>
      <c r="I3181">
        <v>3179</v>
      </c>
    </row>
    <row r="3182" spans="1:9">
      <c r="A3182" t="s">
        <v>3179</v>
      </c>
      <c r="B3182" t="str">
        <f t="shared" si="223"/>
        <v>2022/10/27/22:29:10.63</v>
      </c>
      <c r="C3182">
        <v>-0.46166171010270729</v>
      </c>
      <c r="D3182">
        <v>-0.14662688988959036</v>
      </c>
      <c r="E3182">
        <v>0.22880165320875848</v>
      </c>
      <c r="F3182" t="e">
        <f t="shared" si="224"/>
        <v>#N/A</v>
      </c>
      <c r="G3182">
        <f t="shared" si="225"/>
        <v>9.8801653208758472E-2</v>
      </c>
      <c r="H3182" t="e">
        <f t="shared" si="226"/>
        <v>#N/A</v>
      </c>
      <c r="I3182">
        <v>3180</v>
      </c>
    </row>
    <row r="3183" spans="1:9">
      <c r="A3183" t="s">
        <v>3180</v>
      </c>
      <c r="B3183" t="str">
        <f t="shared" si="223"/>
        <v>2022/10/27/22:29:10.63</v>
      </c>
      <c r="C3183">
        <v>-0.46166482017661459</v>
      </c>
      <c r="D3183">
        <v>-0.14662018245993125</v>
      </c>
      <c r="E3183">
        <v>0.22880468848689689</v>
      </c>
      <c r="F3183" t="e">
        <f t="shared" si="224"/>
        <v>#N/A</v>
      </c>
      <c r="G3183">
        <f t="shared" si="225"/>
        <v>9.8804688486896886E-2</v>
      </c>
      <c r="H3183" t="e">
        <f t="shared" si="226"/>
        <v>#N/A</v>
      </c>
      <c r="I3183">
        <v>3181</v>
      </c>
    </row>
    <row r="3184" spans="1:9">
      <c r="A3184" t="s">
        <v>3181</v>
      </c>
      <c r="B3184" t="str">
        <f t="shared" si="223"/>
        <v>2022/10/27/22:29:10.63</v>
      </c>
      <c r="C3184">
        <v>-0.46165935938133473</v>
      </c>
      <c r="D3184">
        <v>-0.14663474064655638</v>
      </c>
      <c r="E3184">
        <v>0.22881027390152245</v>
      </c>
      <c r="F3184" t="e">
        <f t="shared" si="224"/>
        <v>#N/A</v>
      </c>
      <c r="G3184">
        <f t="shared" si="225"/>
        <v>9.8810273901522444E-2</v>
      </c>
      <c r="H3184" t="e">
        <f t="shared" si="226"/>
        <v>#N/A</v>
      </c>
      <c r="I3184">
        <v>3182</v>
      </c>
    </row>
    <row r="3185" spans="1:9">
      <c r="A3185" t="s">
        <v>3182</v>
      </c>
      <c r="B3185" t="str">
        <f t="shared" si="223"/>
        <v>2022/10/27/22:29:10.63</v>
      </c>
      <c r="C3185">
        <v>-0.46166642403490554</v>
      </c>
      <c r="D3185">
        <v>-0.14661648523095175</v>
      </c>
      <c r="E3185">
        <v>0.22883337911282373</v>
      </c>
      <c r="F3185" t="e">
        <f t="shared" si="224"/>
        <v>#N/A</v>
      </c>
      <c r="G3185">
        <f t="shared" si="225"/>
        <v>9.8833379112823722E-2</v>
      </c>
      <c r="H3185" t="e">
        <f t="shared" si="226"/>
        <v>#N/A</v>
      </c>
      <c r="I3185">
        <v>3183</v>
      </c>
    </row>
    <row r="3186" spans="1:9">
      <c r="A3186" t="s">
        <v>3183</v>
      </c>
      <c r="B3186" t="str">
        <f t="shared" si="223"/>
        <v>2022/10/27/22:29:10.63</v>
      </c>
      <c r="C3186">
        <v>-0.46164378388478094</v>
      </c>
      <c r="D3186">
        <v>-0.14662320744169632</v>
      </c>
      <c r="E3186">
        <v>0.2288364033505928</v>
      </c>
      <c r="F3186" t="e">
        <f t="shared" si="224"/>
        <v>#N/A</v>
      </c>
      <c r="G3186">
        <f t="shared" si="225"/>
        <v>9.8836403350592794E-2</v>
      </c>
      <c r="H3186" t="e">
        <f t="shared" si="226"/>
        <v>#N/A</v>
      </c>
      <c r="I3186">
        <v>3184</v>
      </c>
    </row>
    <row r="3187" spans="1:9">
      <c r="A3187" t="s">
        <v>3184</v>
      </c>
      <c r="B3187" t="str">
        <f t="shared" si="223"/>
        <v>2022/10/27/22:29:10.64</v>
      </c>
      <c r="C3187">
        <v>-0.46162839666764016</v>
      </c>
      <c r="D3187">
        <v>-0.14663220976650126</v>
      </c>
      <c r="E3187">
        <v>0.22884262783982293</v>
      </c>
      <c r="F3187" t="e">
        <f t="shared" si="224"/>
        <v>#N/A</v>
      </c>
      <c r="G3187">
        <f t="shared" si="225"/>
        <v>9.8842627839822922E-2</v>
      </c>
      <c r="H3187" t="e">
        <f t="shared" si="226"/>
        <v>#N/A</v>
      </c>
      <c r="I3187">
        <v>3185</v>
      </c>
    </row>
    <row r="3188" spans="1:9">
      <c r="A3188" t="s">
        <v>3185</v>
      </c>
      <c r="B3188" t="str">
        <f t="shared" si="223"/>
        <v>2022/10/27/22:29:10.64</v>
      </c>
      <c r="C3188">
        <v>-0.46160899767553554</v>
      </c>
      <c r="D3188">
        <v>-0.14662002797538948</v>
      </c>
      <c r="E3188">
        <v>0.2288333363058126</v>
      </c>
      <c r="F3188" t="e">
        <f t="shared" si="224"/>
        <v>#N/A</v>
      </c>
      <c r="G3188">
        <f t="shared" si="225"/>
        <v>9.8833336305812591E-2</v>
      </c>
      <c r="H3188" t="e">
        <f t="shared" si="226"/>
        <v>#N/A</v>
      </c>
      <c r="I3188">
        <v>3186</v>
      </c>
    </row>
    <row r="3189" spans="1:9">
      <c r="A3189" t="s">
        <v>3186</v>
      </c>
      <c r="B3189" t="str">
        <f t="shared" si="223"/>
        <v>2022/10/27/22:29:10.64</v>
      </c>
      <c r="C3189">
        <v>-0.461587539580881</v>
      </c>
      <c r="D3189">
        <v>-0.14662589611993879</v>
      </c>
      <c r="E3189">
        <v>0.22884545088990782</v>
      </c>
      <c r="F3189" t="e">
        <f t="shared" si="224"/>
        <v>#N/A</v>
      </c>
      <c r="G3189">
        <f t="shared" si="225"/>
        <v>9.8845450889907815E-2</v>
      </c>
      <c r="H3189" t="e">
        <f t="shared" si="226"/>
        <v>#N/A</v>
      </c>
      <c r="I3189">
        <v>3187</v>
      </c>
    </row>
    <row r="3190" spans="1:9">
      <c r="A3190" t="s">
        <v>3187</v>
      </c>
      <c r="B3190" t="str">
        <f t="shared" si="223"/>
        <v>2022/10/27/22:29:10.64</v>
      </c>
      <c r="C3190">
        <v>-0.46157969244138464</v>
      </c>
      <c r="D3190">
        <v>-0.14660085345140547</v>
      </c>
      <c r="E3190">
        <v>0.22884162867847982</v>
      </c>
      <c r="F3190" t="e">
        <f t="shared" si="224"/>
        <v>#N/A</v>
      </c>
      <c r="G3190">
        <f t="shared" si="225"/>
        <v>9.8841628678479815E-2</v>
      </c>
      <c r="H3190" t="e">
        <f t="shared" si="226"/>
        <v>#N/A</v>
      </c>
      <c r="I3190">
        <v>3188</v>
      </c>
    </row>
    <row r="3191" spans="1:9">
      <c r="A3191" t="s">
        <v>3188</v>
      </c>
      <c r="B3191" t="str">
        <f t="shared" si="223"/>
        <v>2022/10/27/22:29:10.64</v>
      </c>
      <c r="C3191">
        <v>-0.4615609654355709</v>
      </c>
      <c r="D3191">
        <v>-0.14662841268822599</v>
      </c>
      <c r="E3191">
        <v>0.22888019463707254</v>
      </c>
      <c r="F3191" t="e">
        <f t="shared" si="224"/>
        <v>#N/A</v>
      </c>
      <c r="G3191">
        <f t="shared" si="225"/>
        <v>9.8880194637072538E-2</v>
      </c>
      <c r="H3191" t="e">
        <f t="shared" si="226"/>
        <v>#N/A</v>
      </c>
      <c r="I3191">
        <v>3189</v>
      </c>
    </row>
    <row r="3192" spans="1:9">
      <c r="A3192" t="s">
        <v>3189</v>
      </c>
      <c r="B3192" t="str">
        <f t="shared" si="223"/>
        <v>2022/10/27/22:29:10.65</v>
      </c>
      <c r="C3192">
        <v>-0.46156390257041197</v>
      </c>
      <c r="D3192">
        <v>-0.14663310040638372</v>
      </c>
      <c r="E3192">
        <v>0.22888221699378403</v>
      </c>
      <c r="F3192" t="e">
        <f t="shared" si="224"/>
        <v>#N/A</v>
      </c>
      <c r="G3192">
        <f t="shared" si="225"/>
        <v>9.8882216993784022E-2</v>
      </c>
      <c r="H3192" t="e">
        <f t="shared" si="226"/>
        <v>#N/A</v>
      </c>
      <c r="I3192">
        <v>3190</v>
      </c>
    </row>
    <row r="3193" spans="1:9">
      <c r="A3193" t="s">
        <v>3190</v>
      </c>
      <c r="B3193" t="str">
        <f t="shared" si="223"/>
        <v>2022/10/27/22:29:10.65</v>
      </c>
      <c r="C3193">
        <v>-0.46156031725550906</v>
      </c>
      <c r="D3193">
        <v>-0.14660922751022915</v>
      </c>
      <c r="E3193">
        <v>0.22887764581821082</v>
      </c>
      <c r="F3193" t="e">
        <f t="shared" si="224"/>
        <v>#N/A</v>
      </c>
      <c r="G3193">
        <f t="shared" si="225"/>
        <v>9.8877645818210819E-2</v>
      </c>
      <c r="H3193" t="e">
        <f t="shared" si="226"/>
        <v>#N/A</v>
      </c>
      <c r="I3193">
        <v>3191</v>
      </c>
    </row>
    <row r="3194" spans="1:9">
      <c r="A3194" t="s">
        <v>3191</v>
      </c>
      <c r="B3194" t="str">
        <f t="shared" si="223"/>
        <v>2022/10/27/22:29:10.65</v>
      </c>
      <c r="C3194">
        <v>-0.4615610158851734</v>
      </c>
      <c r="D3194">
        <v>-0.14664334797050071</v>
      </c>
      <c r="E3194">
        <v>0.2289232044518747</v>
      </c>
      <c r="F3194" t="e">
        <f t="shared" si="224"/>
        <v>#N/A</v>
      </c>
      <c r="G3194">
        <f t="shared" si="225"/>
        <v>9.8923204451874691E-2</v>
      </c>
      <c r="H3194" t="e">
        <f t="shared" si="226"/>
        <v>#N/A</v>
      </c>
      <c r="I3194">
        <v>3192</v>
      </c>
    </row>
    <row r="3195" spans="1:9">
      <c r="A3195" t="s">
        <v>3192</v>
      </c>
      <c r="B3195" t="str">
        <f t="shared" si="223"/>
        <v>2022/10/27/22:29:10.65</v>
      </c>
      <c r="C3195">
        <v>-0.46157159116038798</v>
      </c>
      <c r="D3195">
        <v>-0.14661159239978436</v>
      </c>
      <c r="E3195">
        <v>0.22891832951512861</v>
      </c>
      <c r="F3195" t="e">
        <f t="shared" si="224"/>
        <v>#N/A</v>
      </c>
      <c r="G3195">
        <f t="shared" si="225"/>
        <v>9.8918329515128606E-2</v>
      </c>
      <c r="H3195" t="e">
        <f t="shared" si="226"/>
        <v>#N/A</v>
      </c>
      <c r="I3195">
        <v>3193</v>
      </c>
    </row>
    <row r="3196" spans="1:9">
      <c r="A3196" t="s">
        <v>3193</v>
      </c>
      <c r="B3196" t="str">
        <f t="shared" si="223"/>
        <v>2022/10/27/22:29:10.65</v>
      </c>
      <c r="C3196">
        <v>-0.46156598267751681</v>
      </c>
      <c r="D3196">
        <v>-0.14663103142158374</v>
      </c>
      <c r="E3196">
        <v>0.22892049170527232</v>
      </c>
      <c r="F3196" t="e">
        <f t="shared" si="224"/>
        <v>#N/A</v>
      </c>
      <c r="G3196">
        <f t="shared" si="225"/>
        <v>9.8920491705272312E-2</v>
      </c>
      <c r="H3196" t="e">
        <f t="shared" si="226"/>
        <v>#N/A</v>
      </c>
      <c r="I3196">
        <v>3194</v>
      </c>
    </row>
    <row r="3197" spans="1:9">
      <c r="A3197" t="s">
        <v>3194</v>
      </c>
      <c r="B3197" t="str">
        <f t="shared" si="223"/>
        <v>2022/10/27/22:29:10.66</v>
      </c>
      <c r="C3197">
        <v>-0.46158610897552305</v>
      </c>
      <c r="D3197">
        <v>-0.14663122466607037</v>
      </c>
      <c r="E3197">
        <v>0.22894791138339293</v>
      </c>
      <c r="F3197" t="e">
        <f t="shared" si="224"/>
        <v>#N/A</v>
      </c>
      <c r="G3197">
        <f t="shared" si="225"/>
        <v>9.8947911383392928E-2</v>
      </c>
      <c r="H3197" t="e">
        <f t="shared" si="226"/>
        <v>#N/A</v>
      </c>
      <c r="I3197">
        <v>3195</v>
      </c>
    </row>
    <row r="3198" spans="1:9">
      <c r="A3198" t="s">
        <v>3195</v>
      </c>
      <c r="B3198" t="str">
        <f t="shared" si="223"/>
        <v>2022/10/27/22:29:10.66</v>
      </c>
      <c r="C3198">
        <v>-0.46158265173461538</v>
      </c>
      <c r="D3198">
        <v>-0.14661365708683857</v>
      </c>
      <c r="E3198">
        <v>0.22896169430009269</v>
      </c>
      <c r="F3198" t="e">
        <f t="shared" si="224"/>
        <v>#N/A</v>
      </c>
      <c r="G3198">
        <f t="shared" si="225"/>
        <v>9.896169430009269E-2</v>
      </c>
      <c r="H3198" t="e">
        <f t="shared" si="226"/>
        <v>#N/A</v>
      </c>
      <c r="I3198">
        <v>3196</v>
      </c>
    </row>
    <row r="3199" spans="1:9">
      <c r="A3199" t="s">
        <v>3196</v>
      </c>
      <c r="B3199" t="str">
        <f t="shared" si="223"/>
        <v>2022/10/27/22:29:10.66</v>
      </c>
      <c r="C3199">
        <v>-0.46157478875172497</v>
      </c>
      <c r="D3199">
        <v>-0.14663551167051284</v>
      </c>
      <c r="E3199">
        <v>0.22897291827158525</v>
      </c>
      <c r="F3199" t="e">
        <f t="shared" si="224"/>
        <v>#N/A</v>
      </c>
      <c r="G3199">
        <f t="shared" si="225"/>
        <v>9.8972918271585247E-2</v>
      </c>
      <c r="H3199" t="e">
        <f t="shared" si="226"/>
        <v>#N/A</v>
      </c>
      <c r="I3199">
        <v>3197</v>
      </c>
    </row>
    <row r="3200" spans="1:9">
      <c r="A3200" t="s">
        <v>3197</v>
      </c>
      <c r="B3200" t="str">
        <f t="shared" si="223"/>
        <v>2022/10/27/22:29:10.66</v>
      </c>
      <c r="C3200">
        <v>-0.46156909024285991</v>
      </c>
      <c r="D3200">
        <v>-0.14663394675582928</v>
      </c>
      <c r="E3200">
        <v>0.22896287340532323</v>
      </c>
      <c r="F3200" t="e">
        <f t="shared" si="224"/>
        <v>#N/A</v>
      </c>
      <c r="G3200">
        <f t="shared" si="225"/>
        <v>9.8962873405323226E-2</v>
      </c>
      <c r="H3200" t="e">
        <f t="shared" si="226"/>
        <v>#N/A</v>
      </c>
      <c r="I3200">
        <v>3198</v>
      </c>
    </row>
    <row r="3201" spans="1:9">
      <c r="A3201" t="s">
        <v>3198</v>
      </c>
      <c r="B3201" t="str">
        <f t="shared" si="223"/>
        <v>2022/10/27/22:29:10.66</v>
      </c>
      <c r="C3201">
        <v>-0.46158685119050114</v>
      </c>
      <c r="D3201">
        <v>-0.14660547834475859</v>
      </c>
      <c r="E3201">
        <v>0.22896481659119741</v>
      </c>
      <c r="F3201" t="e">
        <f t="shared" si="224"/>
        <v>#N/A</v>
      </c>
      <c r="G3201">
        <f t="shared" si="225"/>
        <v>9.8964816591197408E-2</v>
      </c>
      <c r="H3201" t="e">
        <f t="shared" si="226"/>
        <v>#N/A</v>
      </c>
      <c r="I3201">
        <v>3199</v>
      </c>
    </row>
    <row r="3202" spans="1:9">
      <c r="A3202" t="s">
        <v>3199</v>
      </c>
      <c r="B3202" t="str">
        <f t="shared" si="223"/>
        <v>2022/10/27/22:29:10.67</v>
      </c>
      <c r="C3202">
        <v>-0.46157347253656539</v>
      </c>
      <c r="D3202">
        <v>-0.14662807154426716</v>
      </c>
      <c r="E3202">
        <v>0.22895212719543862</v>
      </c>
      <c r="F3202" t="e">
        <f t="shared" si="224"/>
        <v>#N/A</v>
      </c>
      <c r="G3202">
        <f t="shared" si="225"/>
        <v>9.8952127195438611E-2</v>
      </c>
      <c r="H3202" t="e">
        <f t="shared" si="226"/>
        <v>#N/A</v>
      </c>
      <c r="I3202">
        <v>3200</v>
      </c>
    </row>
    <row r="3203" spans="1:9">
      <c r="A3203" t="s">
        <v>3200</v>
      </c>
      <c r="B3203" t="str">
        <f t="shared" si="223"/>
        <v>2022/10/27/22:29:10.67</v>
      </c>
      <c r="C3203">
        <v>-0.46157311056158878</v>
      </c>
      <c r="D3203">
        <v>-0.14661385234817442</v>
      </c>
      <c r="E3203">
        <v>0.22893370300205548</v>
      </c>
      <c r="F3203" t="e">
        <f t="shared" si="224"/>
        <v>#N/A</v>
      </c>
      <c r="G3203">
        <f t="shared" si="225"/>
        <v>9.8933703002055479E-2</v>
      </c>
      <c r="H3203" t="e">
        <f t="shared" si="226"/>
        <v>#N/A</v>
      </c>
      <c r="I3203">
        <v>3201</v>
      </c>
    </row>
    <row r="3204" spans="1:9">
      <c r="A3204" t="s">
        <v>3201</v>
      </c>
      <c r="B3204" t="str">
        <f t="shared" ref="B3204:B3267" si="227">LEFT(A3204,LEN(A3204)-$B$1)</f>
        <v>2022/10/27/22:29:10.67</v>
      </c>
      <c r="C3204">
        <v>-0.46157658240481891</v>
      </c>
      <c r="D3204">
        <v>-0.14661395196267588</v>
      </c>
      <c r="E3204">
        <v>0.22892984756961993</v>
      </c>
      <c r="F3204" t="e">
        <f t="shared" ref="F3204:F3267" si="228">VLOOKUP(B3204,$K$3:$L$8331,2,FALSE)</f>
        <v>#N/A</v>
      </c>
      <c r="G3204">
        <f t="shared" ref="G3204:G3267" si="229">E3204-$G$1</f>
        <v>9.8929847569619922E-2</v>
      </c>
      <c r="H3204" t="e">
        <f t="shared" ref="H3204:H3267" si="230">F3204-G3204</f>
        <v>#N/A</v>
      </c>
      <c r="I3204">
        <v>3202</v>
      </c>
    </row>
    <row r="3205" spans="1:9">
      <c r="A3205" t="s">
        <v>3202</v>
      </c>
      <c r="B3205" t="str">
        <f t="shared" si="227"/>
        <v>2022/10/27/22:29:10.67</v>
      </c>
      <c r="C3205">
        <v>-0.4615713053528574</v>
      </c>
      <c r="D3205">
        <v>-0.14660297516568943</v>
      </c>
      <c r="E3205">
        <v>0.22886767830656865</v>
      </c>
      <c r="F3205" t="e">
        <f t="shared" si="228"/>
        <v>#N/A</v>
      </c>
      <c r="G3205">
        <f t="shared" si="229"/>
        <v>9.8867678306568646E-2</v>
      </c>
      <c r="H3205" t="e">
        <f t="shared" si="230"/>
        <v>#N/A</v>
      </c>
      <c r="I3205">
        <v>3203</v>
      </c>
    </row>
    <row r="3206" spans="1:9">
      <c r="A3206" t="s">
        <v>3203</v>
      </c>
      <c r="B3206" t="str">
        <f t="shared" si="227"/>
        <v>2022/10/27/22:29:10.67</v>
      </c>
      <c r="C3206">
        <v>-0.46153981431592273</v>
      </c>
      <c r="D3206">
        <v>-0.14661851637276382</v>
      </c>
      <c r="E3206">
        <v>0.22885197836183949</v>
      </c>
      <c r="F3206" t="e">
        <f t="shared" si="228"/>
        <v>#N/A</v>
      </c>
      <c r="G3206">
        <f t="shared" si="229"/>
        <v>9.8851978361839482E-2</v>
      </c>
      <c r="H3206" t="e">
        <f t="shared" si="230"/>
        <v>#N/A</v>
      </c>
      <c r="I3206">
        <v>3204</v>
      </c>
    </row>
    <row r="3207" spans="1:9">
      <c r="A3207" t="s">
        <v>3204</v>
      </c>
      <c r="B3207" t="str">
        <f t="shared" si="227"/>
        <v>2022/10/27/22:29:10.68</v>
      </c>
      <c r="C3207">
        <v>-0.46155440888960142</v>
      </c>
      <c r="D3207">
        <v>-0.14661042129504359</v>
      </c>
      <c r="E3207">
        <v>0.22886695230215703</v>
      </c>
      <c r="F3207" t="e">
        <f t="shared" si="228"/>
        <v>#N/A</v>
      </c>
      <c r="G3207">
        <f t="shared" si="229"/>
        <v>9.886695230215703E-2</v>
      </c>
      <c r="H3207" t="e">
        <f t="shared" si="230"/>
        <v>#N/A</v>
      </c>
      <c r="I3207">
        <v>3205</v>
      </c>
    </row>
    <row r="3208" spans="1:9">
      <c r="A3208" t="s">
        <v>3205</v>
      </c>
      <c r="B3208" t="str">
        <f t="shared" si="227"/>
        <v>2022/10/27/22:29:10.68</v>
      </c>
      <c r="C3208">
        <v>-0.4615607939682258</v>
      </c>
      <c r="D3208">
        <v>-0.14661911683340531</v>
      </c>
      <c r="E3208">
        <v>0.22883614482973264</v>
      </c>
      <c r="F3208" t="e">
        <f t="shared" si="228"/>
        <v>#N/A</v>
      </c>
      <c r="G3208">
        <f t="shared" si="229"/>
        <v>9.8836144829732631E-2</v>
      </c>
      <c r="H3208" t="e">
        <f t="shared" si="230"/>
        <v>#N/A</v>
      </c>
      <c r="I3208">
        <v>3206</v>
      </c>
    </row>
    <row r="3209" spans="1:9">
      <c r="A3209" t="s">
        <v>3206</v>
      </c>
      <c r="B3209" t="str">
        <f t="shared" si="227"/>
        <v>2022/10/27/22:29:10.68</v>
      </c>
      <c r="C3209">
        <v>-0.46155640639974965</v>
      </c>
      <c r="D3209">
        <v>-0.14661651455880426</v>
      </c>
      <c r="E3209">
        <v>0.22879708550224551</v>
      </c>
      <c r="F3209" t="e">
        <f t="shared" si="228"/>
        <v>#N/A</v>
      </c>
      <c r="G3209">
        <f t="shared" si="229"/>
        <v>9.8797085502245502E-2</v>
      </c>
      <c r="H3209" t="e">
        <f t="shared" si="230"/>
        <v>#N/A</v>
      </c>
      <c r="I3209">
        <v>3207</v>
      </c>
    </row>
    <row r="3210" spans="1:9">
      <c r="A3210" t="s">
        <v>3207</v>
      </c>
      <c r="B3210" t="str">
        <f t="shared" si="227"/>
        <v>2022/10/27/22:29:10.68</v>
      </c>
      <c r="C3210">
        <v>-0.46156354035681063</v>
      </c>
      <c r="D3210">
        <v>-0.14663628209409538</v>
      </c>
      <c r="E3210">
        <v>0.22880412417664311</v>
      </c>
      <c r="F3210" t="e">
        <f t="shared" si="228"/>
        <v>#N/A</v>
      </c>
      <c r="G3210">
        <f t="shared" si="229"/>
        <v>9.880412417664311E-2</v>
      </c>
      <c r="H3210" t="e">
        <f t="shared" si="230"/>
        <v>#N/A</v>
      </c>
      <c r="I3210">
        <v>3208</v>
      </c>
    </row>
    <row r="3211" spans="1:9">
      <c r="A3211" t="s">
        <v>3208</v>
      </c>
      <c r="B3211" t="str">
        <f t="shared" si="227"/>
        <v>2022/10/27/22:29:10.68</v>
      </c>
      <c r="C3211">
        <v>-0.46159484608534873</v>
      </c>
      <c r="D3211">
        <v>-0.14661034890185531</v>
      </c>
      <c r="E3211">
        <v>0.22879107112078664</v>
      </c>
      <c r="F3211" t="e">
        <f t="shared" si="228"/>
        <v>#N/A</v>
      </c>
      <c r="G3211">
        <f t="shared" si="229"/>
        <v>9.8791071120786639E-2</v>
      </c>
      <c r="H3211" t="e">
        <f t="shared" si="230"/>
        <v>#N/A</v>
      </c>
      <c r="I3211">
        <v>3209</v>
      </c>
    </row>
    <row r="3212" spans="1:9">
      <c r="A3212" t="s">
        <v>3209</v>
      </c>
      <c r="B3212" t="str">
        <f t="shared" si="227"/>
        <v>2022/10/27/22:29:10.69</v>
      </c>
      <c r="C3212">
        <v>-0.4616125419717238</v>
      </c>
      <c r="D3212">
        <v>-0.14662770724976951</v>
      </c>
      <c r="E3212">
        <v>0.22879037685641354</v>
      </c>
      <c r="F3212" t="e">
        <f t="shared" si="228"/>
        <v>#N/A</v>
      </c>
      <c r="G3212">
        <f t="shared" si="229"/>
        <v>9.8790376856413536E-2</v>
      </c>
      <c r="H3212" t="e">
        <f t="shared" si="230"/>
        <v>#N/A</v>
      </c>
      <c r="I3212">
        <v>3210</v>
      </c>
    </row>
    <row r="3213" spans="1:9">
      <c r="A3213" t="s">
        <v>3210</v>
      </c>
      <c r="B3213" t="str">
        <f t="shared" si="227"/>
        <v>2022/10/27/22:29:10.69</v>
      </c>
      <c r="C3213">
        <v>-0.46161566849474162</v>
      </c>
      <c r="D3213">
        <v>-0.14662728662231167</v>
      </c>
      <c r="E3213">
        <v>0.22877521764366551</v>
      </c>
      <c r="F3213" t="e">
        <f t="shared" si="228"/>
        <v>#N/A</v>
      </c>
      <c r="G3213">
        <f t="shared" si="229"/>
        <v>9.8775217643665508E-2</v>
      </c>
      <c r="H3213" t="e">
        <f t="shared" si="230"/>
        <v>#N/A</v>
      </c>
      <c r="I3213">
        <v>3211</v>
      </c>
    </row>
    <row r="3214" spans="1:9">
      <c r="A3214" t="s">
        <v>3211</v>
      </c>
      <c r="B3214" t="str">
        <f t="shared" si="227"/>
        <v>2022/10/27/22:29:10.69</v>
      </c>
      <c r="C3214">
        <v>-0.46163525114636805</v>
      </c>
      <c r="D3214">
        <v>-0.14662441061231482</v>
      </c>
      <c r="E3214">
        <v>0.22877572607540037</v>
      </c>
      <c r="F3214" t="e">
        <f t="shared" si="228"/>
        <v>#N/A</v>
      </c>
      <c r="G3214">
        <f t="shared" si="229"/>
        <v>9.8775726075400361E-2</v>
      </c>
      <c r="H3214" t="e">
        <f t="shared" si="230"/>
        <v>#N/A</v>
      </c>
      <c r="I3214">
        <v>3212</v>
      </c>
    </row>
    <row r="3215" spans="1:9">
      <c r="A3215" t="s">
        <v>3212</v>
      </c>
      <c r="B3215" t="str">
        <f t="shared" si="227"/>
        <v>2022/10/27/22:29:10.69</v>
      </c>
      <c r="C3215">
        <v>-0.46164389913231052</v>
      </c>
      <c r="D3215">
        <v>-0.14661215232244018</v>
      </c>
      <c r="E3215">
        <v>0.22878007801754263</v>
      </c>
      <c r="F3215" t="e">
        <f t="shared" si="228"/>
        <v>#N/A</v>
      </c>
      <c r="G3215">
        <f t="shared" si="229"/>
        <v>9.8780078017542627E-2</v>
      </c>
      <c r="H3215" t="e">
        <f t="shared" si="230"/>
        <v>#N/A</v>
      </c>
      <c r="I3215">
        <v>3213</v>
      </c>
    </row>
    <row r="3216" spans="1:9">
      <c r="A3216" t="s">
        <v>3213</v>
      </c>
      <c r="B3216" t="str">
        <f t="shared" si="227"/>
        <v>2022/10/27/22:29:10.69</v>
      </c>
      <c r="C3216">
        <v>-0.46164900867948855</v>
      </c>
      <c r="D3216">
        <v>-0.14662448225467922</v>
      </c>
      <c r="E3216">
        <v>0.2287904447275308</v>
      </c>
      <c r="F3216" t="e">
        <f t="shared" si="228"/>
        <v>#N/A</v>
      </c>
      <c r="G3216">
        <f t="shared" si="229"/>
        <v>9.8790444727530791E-2</v>
      </c>
      <c r="H3216" t="e">
        <f t="shared" si="230"/>
        <v>#N/A</v>
      </c>
      <c r="I3216">
        <v>3214</v>
      </c>
    </row>
    <row r="3217" spans="1:9">
      <c r="A3217" t="s">
        <v>3214</v>
      </c>
      <c r="B3217" t="str">
        <f t="shared" si="227"/>
        <v>2022/10/27/22:29:10.70</v>
      </c>
      <c r="C3217">
        <v>-0.46164766739816571</v>
      </c>
      <c r="D3217">
        <v>-0.14662423502714261</v>
      </c>
      <c r="E3217">
        <v>0.2288131245135116</v>
      </c>
      <c r="F3217" t="e">
        <f t="shared" si="228"/>
        <v>#N/A</v>
      </c>
      <c r="G3217">
        <f t="shared" si="229"/>
        <v>9.8813124513511597E-2</v>
      </c>
      <c r="H3217" t="e">
        <f t="shared" si="230"/>
        <v>#N/A</v>
      </c>
      <c r="I3217">
        <v>3215</v>
      </c>
    </row>
    <row r="3218" spans="1:9">
      <c r="A3218" t="s">
        <v>3215</v>
      </c>
      <c r="B3218" t="str">
        <f t="shared" si="227"/>
        <v>2022/10/27/22:29:10.70</v>
      </c>
      <c r="C3218">
        <v>-0.46164566092074005</v>
      </c>
      <c r="D3218">
        <v>-0.14661311559257259</v>
      </c>
      <c r="E3218">
        <v>0.22880024370930088</v>
      </c>
      <c r="F3218" t="e">
        <f t="shared" si="228"/>
        <v>#N/A</v>
      </c>
      <c r="G3218">
        <f t="shared" si="229"/>
        <v>9.8800243709300878E-2</v>
      </c>
      <c r="H3218" t="e">
        <f t="shared" si="230"/>
        <v>#N/A</v>
      </c>
      <c r="I3218">
        <v>3216</v>
      </c>
    </row>
    <row r="3219" spans="1:9">
      <c r="A3219" t="s">
        <v>3216</v>
      </c>
      <c r="B3219" t="str">
        <f t="shared" si="227"/>
        <v>2022/10/27/22:29:10.70</v>
      </c>
      <c r="C3219">
        <v>-0.46162295930348279</v>
      </c>
      <c r="D3219">
        <v>-0.14662251325843931</v>
      </c>
      <c r="E3219">
        <v>0.22878514603116196</v>
      </c>
      <c r="F3219" t="e">
        <f t="shared" si="228"/>
        <v>#N/A</v>
      </c>
      <c r="G3219">
        <f t="shared" si="229"/>
        <v>9.8785146031161952E-2</v>
      </c>
      <c r="H3219" t="e">
        <f t="shared" si="230"/>
        <v>#N/A</v>
      </c>
      <c r="I3219">
        <v>3217</v>
      </c>
    </row>
    <row r="3220" spans="1:9">
      <c r="A3220" t="s">
        <v>3217</v>
      </c>
      <c r="B3220" t="str">
        <f t="shared" si="227"/>
        <v>2022/10/27/22:29:10.70</v>
      </c>
      <c r="C3220">
        <v>-0.46161778847773827</v>
      </c>
      <c r="D3220">
        <v>-0.14660602966139802</v>
      </c>
      <c r="E3220">
        <v>0.22880799799252591</v>
      </c>
      <c r="F3220" t="e">
        <f t="shared" si="228"/>
        <v>#N/A</v>
      </c>
      <c r="G3220">
        <f t="shared" si="229"/>
        <v>9.8807997992525903E-2</v>
      </c>
      <c r="H3220" t="e">
        <f t="shared" si="230"/>
        <v>#N/A</v>
      </c>
      <c r="I3220">
        <v>3218</v>
      </c>
    </row>
    <row r="3221" spans="1:9">
      <c r="A3221" t="s">
        <v>3218</v>
      </c>
      <c r="B3221" t="str">
        <f t="shared" si="227"/>
        <v>2022/10/27/22:29:10.70</v>
      </c>
      <c r="C3221">
        <v>-0.46159294645164278</v>
      </c>
      <c r="D3221">
        <v>-0.14663606657033748</v>
      </c>
      <c r="E3221">
        <v>0.22877850648072118</v>
      </c>
      <c r="F3221" t="e">
        <f t="shared" si="228"/>
        <v>#N/A</v>
      </c>
      <c r="G3221">
        <f t="shared" si="229"/>
        <v>9.8778506480721173E-2</v>
      </c>
      <c r="H3221" t="e">
        <f t="shared" si="230"/>
        <v>#N/A</v>
      </c>
      <c r="I3221">
        <v>3219</v>
      </c>
    </row>
    <row r="3222" spans="1:9">
      <c r="A3222" t="s">
        <v>3219</v>
      </c>
      <c r="B3222" t="str">
        <f t="shared" si="227"/>
        <v>2022/10/27/22:29:10.71</v>
      </c>
      <c r="C3222">
        <v>-0.46158169075121508</v>
      </c>
      <c r="D3222">
        <v>-0.14663339466053002</v>
      </c>
      <c r="E3222">
        <v>0.22880767857046094</v>
      </c>
      <c r="F3222" t="e">
        <f t="shared" si="228"/>
        <v>#N/A</v>
      </c>
      <c r="G3222">
        <f t="shared" si="229"/>
        <v>9.8807678570460938E-2</v>
      </c>
      <c r="H3222" t="e">
        <f t="shared" si="230"/>
        <v>#N/A</v>
      </c>
      <c r="I3222">
        <v>3220</v>
      </c>
    </row>
    <row r="3223" spans="1:9">
      <c r="A3223" t="s">
        <v>3220</v>
      </c>
      <c r="B3223" t="str">
        <f t="shared" si="227"/>
        <v>2022/10/27/22:29:10.71</v>
      </c>
      <c r="C3223">
        <v>-0.46158192332185954</v>
      </c>
      <c r="D3223">
        <v>-0.14661626795012234</v>
      </c>
      <c r="E3223">
        <v>0.22885203685669975</v>
      </c>
      <c r="F3223" t="e">
        <f t="shared" si="228"/>
        <v>#N/A</v>
      </c>
      <c r="G3223">
        <f t="shared" si="229"/>
        <v>9.8852036856699743E-2</v>
      </c>
      <c r="H3223" t="e">
        <f t="shared" si="230"/>
        <v>#N/A</v>
      </c>
      <c r="I3223">
        <v>3221</v>
      </c>
    </row>
    <row r="3224" spans="1:9">
      <c r="A3224" t="s">
        <v>3221</v>
      </c>
      <c r="B3224" t="str">
        <f t="shared" si="227"/>
        <v>2022/10/27/22:29:10.71</v>
      </c>
      <c r="C3224">
        <v>-0.46156363542986611</v>
      </c>
      <c r="D3224">
        <v>-0.14665222744641127</v>
      </c>
      <c r="E3224">
        <v>0.22882349159488918</v>
      </c>
      <c r="F3224" t="e">
        <f t="shared" si="228"/>
        <v>#N/A</v>
      </c>
      <c r="G3224">
        <f t="shared" si="229"/>
        <v>9.8823491594889179E-2</v>
      </c>
      <c r="H3224" t="e">
        <f t="shared" si="230"/>
        <v>#N/A</v>
      </c>
      <c r="I3224">
        <v>3222</v>
      </c>
    </row>
    <row r="3225" spans="1:9">
      <c r="A3225" t="s">
        <v>3222</v>
      </c>
      <c r="B3225" t="str">
        <f t="shared" si="227"/>
        <v>2022/10/27/22:29:10.71</v>
      </c>
      <c r="C3225">
        <v>-0.46155943039513475</v>
      </c>
      <c r="D3225">
        <v>-0.14663662684032444</v>
      </c>
      <c r="E3225">
        <v>0.22884015857018467</v>
      </c>
      <c r="F3225" t="e">
        <f t="shared" si="228"/>
        <v>#N/A</v>
      </c>
      <c r="G3225">
        <f t="shared" si="229"/>
        <v>9.8840158570184661E-2</v>
      </c>
      <c r="H3225" t="e">
        <f t="shared" si="230"/>
        <v>#N/A</v>
      </c>
      <c r="I3225">
        <v>3223</v>
      </c>
    </row>
    <row r="3226" spans="1:9">
      <c r="A3226" t="s">
        <v>3223</v>
      </c>
      <c r="B3226" t="str">
        <f t="shared" si="227"/>
        <v>2022/10/27/22:29:10.71</v>
      </c>
      <c r="C3226">
        <v>-0.46154872790640494</v>
      </c>
      <c r="D3226">
        <v>-0.14663453864952491</v>
      </c>
      <c r="E3226">
        <v>0.22882734366297228</v>
      </c>
      <c r="F3226" t="e">
        <f t="shared" si="228"/>
        <v>#N/A</v>
      </c>
      <c r="G3226">
        <f t="shared" si="229"/>
        <v>9.8827343662972272E-2</v>
      </c>
      <c r="H3226" t="e">
        <f t="shared" si="230"/>
        <v>#N/A</v>
      </c>
      <c r="I3226">
        <v>3224</v>
      </c>
    </row>
    <row r="3227" spans="1:9">
      <c r="A3227" t="s">
        <v>3224</v>
      </c>
      <c r="B3227" t="str">
        <f t="shared" si="227"/>
        <v>2022/10/27/22:29:10.72</v>
      </c>
      <c r="C3227">
        <v>-0.46155215095179103</v>
      </c>
      <c r="D3227">
        <v>-0.14664003552249735</v>
      </c>
      <c r="E3227">
        <v>0.22885851037559776</v>
      </c>
      <c r="F3227" t="e">
        <f t="shared" si="228"/>
        <v>#N/A</v>
      </c>
      <c r="G3227">
        <f t="shared" si="229"/>
        <v>9.8858510375597758E-2</v>
      </c>
      <c r="H3227" t="e">
        <f t="shared" si="230"/>
        <v>#N/A</v>
      </c>
      <c r="I3227">
        <v>3225</v>
      </c>
    </row>
    <row r="3228" spans="1:9">
      <c r="A3228" t="s">
        <v>3225</v>
      </c>
      <c r="B3228" t="str">
        <f t="shared" si="227"/>
        <v>2022/10/27/22:29:10.72</v>
      </c>
      <c r="C3228">
        <v>-0.46155061106993805</v>
      </c>
      <c r="D3228">
        <v>-0.14664959165492447</v>
      </c>
      <c r="E3228">
        <v>0.22888051504865642</v>
      </c>
      <c r="F3228" t="e">
        <f t="shared" si="228"/>
        <v>#N/A</v>
      </c>
      <c r="G3228">
        <f t="shared" si="229"/>
        <v>9.8880515048656414E-2</v>
      </c>
      <c r="H3228" t="e">
        <f t="shared" si="230"/>
        <v>#N/A</v>
      </c>
      <c r="I3228">
        <v>3226</v>
      </c>
    </row>
    <row r="3229" spans="1:9">
      <c r="A3229" t="s">
        <v>3226</v>
      </c>
      <c r="B3229" t="str">
        <f t="shared" si="227"/>
        <v>2022/10/27/22:29:10.72</v>
      </c>
      <c r="C3229">
        <v>-0.46156677028989335</v>
      </c>
      <c r="D3229">
        <v>-0.14663862388372148</v>
      </c>
      <c r="E3229">
        <v>0.2288859815181036</v>
      </c>
      <c r="F3229" t="e">
        <f t="shared" si="228"/>
        <v>#N/A</v>
      </c>
      <c r="G3229">
        <f t="shared" si="229"/>
        <v>9.8885981518103599E-2</v>
      </c>
      <c r="H3229" t="e">
        <f t="shared" si="230"/>
        <v>#N/A</v>
      </c>
      <c r="I3229">
        <v>3227</v>
      </c>
    </row>
    <row r="3230" spans="1:9">
      <c r="A3230" t="s">
        <v>3227</v>
      </c>
      <c r="B3230" t="str">
        <f t="shared" si="227"/>
        <v>2022/10/27/22:29:10.72</v>
      </c>
      <c r="C3230">
        <v>-0.46156939348327086</v>
      </c>
      <c r="D3230">
        <v>-0.14664126578657083</v>
      </c>
      <c r="E3230">
        <v>0.22889462935880694</v>
      </c>
      <c r="F3230" t="e">
        <f t="shared" si="228"/>
        <v>#N/A</v>
      </c>
      <c r="G3230">
        <f t="shared" si="229"/>
        <v>9.889462935880694E-2</v>
      </c>
      <c r="H3230" t="e">
        <f t="shared" si="230"/>
        <v>#N/A</v>
      </c>
      <c r="I3230">
        <v>3228</v>
      </c>
    </row>
    <row r="3231" spans="1:9">
      <c r="A3231" t="s">
        <v>3228</v>
      </c>
      <c r="B3231" t="str">
        <f t="shared" si="227"/>
        <v>2022/10/27/22:29:10.72</v>
      </c>
      <c r="C3231">
        <v>-0.46157616795566758</v>
      </c>
      <c r="D3231">
        <v>-0.14663273133405419</v>
      </c>
      <c r="E3231">
        <v>0.22888710447461566</v>
      </c>
      <c r="F3231" t="e">
        <f t="shared" si="228"/>
        <v>#N/A</v>
      </c>
      <c r="G3231">
        <f t="shared" si="229"/>
        <v>9.8887104474615656E-2</v>
      </c>
      <c r="H3231" t="e">
        <f t="shared" si="230"/>
        <v>#N/A</v>
      </c>
      <c r="I3231">
        <v>3229</v>
      </c>
    </row>
    <row r="3232" spans="1:9">
      <c r="A3232" t="s">
        <v>3229</v>
      </c>
      <c r="B3232" t="str">
        <f t="shared" si="227"/>
        <v>2022/10/27/22:29:10.73</v>
      </c>
      <c r="C3232">
        <v>-0.46157139610787845</v>
      </c>
      <c r="D3232">
        <v>-0.14662926591315953</v>
      </c>
      <c r="E3232">
        <v>0.22888511747423049</v>
      </c>
      <c r="F3232" t="e">
        <f t="shared" si="228"/>
        <v>#N/A</v>
      </c>
      <c r="G3232">
        <f t="shared" si="229"/>
        <v>9.8885117474230483E-2</v>
      </c>
      <c r="H3232" t="e">
        <f t="shared" si="230"/>
        <v>#N/A</v>
      </c>
      <c r="I3232">
        <v>3230</v>
      </c>
    </row>
    <row r="3233" spans="1:9">
      <c r="A3233" t="s">
        <v>3230</v>
      </c>
      <c r="B3233" t="str">
        <f t="shared" si="227"/>
        <v>2022/10/27/22:29:10.73</v>
      </c>
      <c r="C3233">
        <v>-0.46157804695282617</v>
      </c>
      <c r="D3233">
        <v>-0.14663608938141676</v>
      </c>
      <c r="E3233">
        <v>0.2289299428643814</v>
      </c>
      <c r="F3233" t="e">
        <f t="shared" si="228"/>
        <v>#N/A</v>
      </c>
      <c r="G3233">
        <f t="shared" si="229"/>
        <v>9.8929942864381393E-2</v>
      </c>
      <c r="H3233" t="e">
        <f t="shared" si="230"/>
        <v>#N/A</v>
      </c>
      <c r="I3233">
        <v>3231</v>
      </c>
    </row>
    <row r="3234" spans="1:9">
      <c r="A3234" t="s">
        <v>3231</v>
      </c>
      <c r="B3234" t="str">
        <f t="shared" si="227"/>
        <v>2022/10/27/22:29:10.73</v>
      </c>
      <c r="C3234">
        <v>-0.46157200150356503</v>
      </c>
      <c r="D3234">
        <v>-0.14662715989273703</v>
      </c>
      <c r="E3234">
        <v>0.22889932859563103</v>
      </c>
      <c r="F3234" t="e">
        <f t="shared" si="228"/>
        <v>#N/A</v>
      </c>
      <c r="G3234">
        <f t="shared" si="229"/>
        <v>9.8899328595631025E-2</v>
      </c>
      <c r="H3234" t="e">
        <f t="shared" si="230"/>
        <v>#N/A</v>
      </c>
      <c r="I3234">
        <v>3232</v>
      </c>
    </row>
    <row r="3235" spans="1:9">
      <c r="A3235" t="s">
        <v>3232</v>
      </c>
      <c r="B3235" t="str">
        <f t="shared" si="227"/>
        <v>2022/10/27/22:29:10.73</v>
      </c>
      <c r="C3235">
        <v>-0.46157742253466194</v>
      </c>
      <c r="D3235">
        <v>-0.1466188806619958</v>
      </c>
      <c r="E3235">
        <v>0.22888215279583349</v>
      </c>
      <c r="F3235" t="e">
        <f t="shared" si="228"/>
        <v>#N/A</v>
      </c>
      <c r="G3235">
        <f t="shared" si="229"/>
        <v>9.8882152795833483E-2</v>
      </c>
      <c r="H3235" t="e">
        <f t="shared" si="230"/>
        <v>#N/A</v>
      </c>
      <c r="I3235">
        <v>3233</v>
      </c>
    </row>
    <row r="3236" spans="1:9">
      <c r="A3236" t="s">
        <v>3233</v>
      </c>
      <c r="B3236" t="str">
        <f t="shared" si="227"/>
        <v>2022/10/27/22:29:10.73</v>
      </c>
      <c r="C3236">
        <v>-0.4615646548574619</v>
      </c>
      <c r="D3236">
        <v>-0.14662620049435254</v>
      </c>
      <c r="E3236">
        <v>0.22886373432409859</v>
      </c>
      <c r="F3236" t="e">
        <f t="shared" si="228"/>
        <v>#N/A</v>
      </c>
      <c r="G3236">
        <f t="shared" si="229"/>
        <v>9.886373432409859E-2</v>
      </c>
      <c r="H3236" t="e">
        <f t="shared" si="230"/>
        <v>#N/A</v>
      </c>
      <c r="I3236">
        <v>3234</v>
      </c>
    </row>
    <row r="3237" spans="1:9">
      <c r="A3237" t="s">
        <v>3234</v>
      </c>
      <c r="B3237" t="str">
        <f t="shared" si="227"/>
        <v>2022/10/27/22:29:10.74</v>
      </c>
      <c r="C3237">
        <v>-0.46157602544950399</v>
      </c>
      <c r="D3237">
        <v>-0.14663559674846435</v>
      </c>
      <c r="E3237">
        <v>0.22887275994073686</v>
      </c>
      <c r="F3237" t="e">
        <f t="shared" si="228"/>
        <v>#N/A</v>
      </c>
      <c r="G3237">
        <f t="shared" si="229"/>
        <v>9.8872759940736854E-2</v>
      </c>
      <c r="H3237" t="e">
        <f t="shared" si="230"/>
        <v>#N/A</v>
      </c>
      <c r="I3237">
        <v>3235</v>
      </c>
    </row>
    <row r="3238" spans="1:9">
      <c r="A3238" t="s">
        <v>3235</v>
      </c>
      <c r="B3238" t="str">
        <f t="shared" si="227"/>
        <v>2022/10/27/22:29:10.74</v>
      </c>
      <c r="C3238">
        <v>-0.46156936501815155</v>
      </c>
      <c r="D3238">
        <v>-0.14664014446726889</v>
      </c>
      <c r="E3238">
        <v>0.22884899815480403</v>
      </c>
      <c r="F3238" t="e">
        <f t="shared" si="228"/>
        <v>#N/A</v>
      </c>
      <c r="G3238">
        <f t="shared" si="229"/>
        <v>9.8848998154804024E-2</v>
      </c>
      <c r="H3238" t="e">
        <f t="shared" si="230"/>
        <v>#N/A</v>
      </c>
      <c r="I3238">
        <v>3236</v>
      </c>
    </row>
    <row r="3239" spans="1:9">
      <c r="A3239" t="s">
        <v>3236</v>
      </c>
      <c r="B3239" t="str">
        <f t="shared" si="227"/>
        <v>2022/10/27/22:29:10.74</v>
      </c>
      <c r="C3239">
        <v>-0.461572938655259</v>
      </c>
      <c r="D3239">
        <v>-0.1466388972721609</v>
      </c>
      <c r="E3239">
        <v>0.2288045041275289</v>
      </c>
      <c r="F3239" t="e">
        <f t="shared" si="228"/>
        <v>#N/A</v>
      </c>
      <c r="G3239">
        <f t="shared" si="229"/>
        <v>9.8804504127528892E-2</v>
      </c>
      <c r="H3239" t="e">
        <f t="shared" si="230"/>
        <v>#N/A</v>
      </c>
      <c r="I3239">
        <v>3237</v>
      </c>
    </row>
    <row r="3240" spans="1:9">
      <c r="A3240" t="s">
        <v>3237</v>
      </c>
      <c r="B3240" t="str">
        <f t="shared" si="227"/>
        <v>2022/10/27/22:29:10.74</v>
      </c>
      <c r="C3240">
        <v>-0.46158845114774005</v>
      </c>
      <c r="D3240">
        <v>-0.14662446932155526</v>
      </c>
      <c r="E3240">
        <v>0.22881765396592388</v>
      </c>
      <c r="F3240" t="e">
        <f t="shared" si="228"/>
        <v>#N/A</v>
      </c>
      <c r="G3240">
        <f t="shared" si="229"/>
        <v>9.8817653965923874E-2</v>
      </c>
      <c r="H3240" t="e">
        <f t="shared" si="230"/>
        <v>#N/A</v>
      </c>
      <c r="I3240">
        <v>3238</v>
      </c>
    </row>
    <row r="3241" spans="1:9">
      <c r="A3241" t="s">
        <v>3238</v>
      </c>
      <c r="B3241" t="str">
        <f t="shared" si="227"/>
        <v>2022/10/27/22:29:10.74</v>
      </c>
      <c r="C3241">
        <v>-0.46159959125671229</v>
      </c>
      <c r="D3241">
        <v>-0.14663521802365084</v>
      </c>
      <c r="E3241">
        <v>0.22881335886413143</v>
      </c>
      <c r="F3241" t="e">
        <f t="shared" si="228"/>
        <v>#N/A</v>
      </c>
      <c r="G3241">
        <f t="shared" si="229"/>
        <v>9.8813358864131423E-2</v>
      </c>
      <c r="H3241" t="e">
        <f t="shared" si="230"/>
        <v>#N/A</v>
      </c>
      <c r="I3241">
        <v>3239</v>
      </c>
    </row>
    <row r="3242" spans="1:9">
      <c r="A3242" t="s">
        <v>3239</v>
      </c>
      <c r="B3242" t="str">
        <f t="shared" si="227"/>
        <v>2022/10/27/22:29:10.75</v>
      </c>
      <c r="C3242">
        <v>-0.46159247218607757</v>
      </c>
      <c r="D3242">
        <v>-0.14664127297670468</v>
      </c>
      <c r="E3242">
        <v>0.22877185964492577</v>
      </c>
      <c r="F3242" t="e">
        <f t="shared" si="228"/>
        <v>#N/A</v>
      </c>
      <c r="G3242">
        <f t="shared" si="229"/>
        <v>9.8771859644925769E-2</v>
      </c>
      <c r="H3242" t="e">
        <f t="shared" si="230"/>
        <v>#N/A</v>
      </c>
      <c r="I3242">
        <v>3240</v>
      </c>
    </row>
    <row r="3243" spans="1:9">
      <c r="A3243" t="s">
        <v>3240</v>
      </c>
      <c r="B3243" t="str">
        <f t="shared" si="227"/>
        <v>2022/10/27/22:29:10.75</v>
      </c>
      <c r="C3243">
        <v>-0.46160787894463673</v>
      </c>
      <c r="D3243">
        <v>-0.14663197084102791</v>
      </c>
      <c r="E3243">
        <v>0.22876521691723589</v>
      </c>
      <c r="F3243" t="e">
        <f t="shared" si="228"/>
        <v>#N/A</v>
      </c>
      <c r="G3243">
        <f t="shared" si="229"/>
        <v>9.8765216917235887E-2</v>
      </c>
      <c r="H3243" t="e">
        <f t="shared" si="230"/>
        <v>#N/A</v>
      </c>
      <c r="I3243">
        <v>3241</v>
      </c>
    </row>
    <row r="3244" spans="1:9">
      <c r="A3244" t="s">
        <v>3241</v>
      </c>
      <c r="B3244" t="str">
        <f t="shared" si="227"/>
        <v>2022/10/27/22:29:10.75</v>
      </c>
      <c r="C3244">
        <v>-0.46162431729247055</v>
      </c>
      <c r="D3244">
        <v>-0.14664209137435788</v>
      </c>
      <c r="E3244">
        <v>0.22879231670717545</v>
      </c>
      <c r="F3244" t="e">
        <f t="shared" si="228"/>
        <v>#N/A</v>
      </c>
      <c r="G3244">
        <f t="shared" si="229"/>
        <v>9.8792316707175448E-2</v>
      </c>
      <c r="H3244" t="e">
        <f t="shared" si="230"/>
        <v>#N/A</v>
      </c>
      <c r="I3244">
        <v>3242</v>
      </c>
    </row>
    <row r="3245" spans="1:9">
      <c r="A3245" t="s">
        <v>3242</v>
      </c>
      <c r="B3245" t="str">
        <f t="shared" si="227"/>
        <v>2022/10/27/22:29:10.75</v>
      </c>
      <c r="C3245">
        <v>-0.46164154160117793</v>
      </c>
      <c r="D3245">
        <v>-0.14664496207976044</v>
      </c>
      <c r="E3245">
        <v>0.22879230550156771</v>
      </c>
      <c r="F3245" t="e">
        <f t="shared" si="228"/>
        <v>#N/A</v>
      </c>
      <c r="G3245">
        <f t="shared" si="229"/>
        <v>9.8792305501567701E-2</v>
      </c>
      <c r="H3245" t="e">
        <f t="shared" si="230"/>
        <v>#N/A</v>
      </c>
      <c r="I3245">
        <v>3243</v>
      </c>
    </row>
    <row r="3246" spans="1:9">
      <c r="A3246" t="s">
        <v>3243</v>
      </c>
      <c r="B3246" t="str">
        <f t="shared" si="227"/>
        <v>2022/10/27/22:29:10.75</v>
      </c>
      <c r="C3246">
        <v>-0.46163809529761513</v>
      </c>
      <c r="D3246">
        <v>-0.14663720784916898</v>
      </c>
      <c r="E3246">
        <v>0.22876542610921594</v>
      </c>
      <c r="F3246" t="e">
        <f t="shared" si="228"/>
        <v>#N/A</v>
      </c>
      <c r="G3246">
        <f t="shared" si="229"/>
        <v>9.8765426109215931E-2</v>
      </c>
      <c r="H3246" t="e">
        <f t="shared" si="230"/>
        <v>#N/A</v>
      </c>
      <c r="I3246">
        <v>3244</v>
      </c>
    </row>
    <row r="3247" spans="1:9">
      <c r="A3247" t="s">
        <v>3244</v>
      </c>
      <c r="B3247" t="str">
        <f t="shared" si="227"/>
        <v>2022/10/27/22:29:10.75</v>
      </c>
      <c r="C3247">
        <v>-0.46163075092296757</v>
      </c>
      <c r="D3247">
        <v>-0.14664797924781181</v>
      </c>
      <c r="E3247">
        <v>0.22876911835774083</v>
      </c>
      <c r="F3247" t="e">
        <f t="shared" si="228"/>
        <v>#N/A</v>
      </c>
      <c r="G3247">
        <f t="shared" si="229"/>
        <v>9.8769118357740826E-2</v>
      </c>
      <c r="H3247" t="e">
        <f t="shared" si="230"/>
        <v>#N/A</v>
      </c>
      <c r="I3247">
        <v>3245</v>
      </c>
    </row>
    <row r="3248" spans="1:9">
      <c r="A3248" t="s">
        <v>3245</v>
      </c>
      <c r="B3248" t="str">
        <f t="shared" si="227"/>
        <v>2022/10/27/22:29:10.76</v>
      </c>
      <c r="C3248">
        <v>-0.46165047177426211</v>
      </c>
      <c r="D3248">
        <v>-0.1466293959440402</v>
      </c>
      <c r="E3248">
        <v>0.22878705971302474</v>
      </c>
      <c r="F3248" t="e">
        <f t="shared" si="228"/>
        <v>#N/A</v>
      </c>
      <c r="G3248">
        <f t="shared" si="229"/>
        <v>9.8787059713024733E-2</v>
      </c>
      <c r="H3248" t="e">
        <f t="shared" si="230"/>
        <v>#N/A</v>
      </c>
      <c r="I3248">
        <v>3246</v>
      </c>
    </row>
    <row r="3249" spans="1:9">
      <c r="A3249" t="s">
        <v>3246</v>
      </c>
      <c r="B3249" t="str">
        <f t="shared" si="227"/>
        <v>2022/10/27/22:29:10.76</v>
      </c>
      <c r="C3249">
        <v>-0.46163289671103241</v>
      </c>
      <c r="D3249">
        <v>-0.14661794264334266</v>
      </c>
      <c r="E3249">
        <v>0.22877042317042739</v>
      </c>
      <c r="F3249" t="e">
        <f t="shared" si="228"/>
        <v>#N/A</v>
      </c>
      <c r="G3249">
        <f t="shared" si="229"/>
        <v>9.8770423170427391E-2</v>
      </c>
      <c r="H3249" t="e">
        <f t="shared" si="230"/>
        <v>#N/A</v>
      </c>
      <c r="I3249">
        <v>3247</v>
      </c>
    </row>
    <row r="3250" spans="1:9">
      <c r="A3250" t="s">
        <v>3247</v>
      </c>
      <c r="B3250" t="str">
        <f t="shared" si="227"/>
        <v>2022/10/27/22:29:10.76</v>
      </c>
      <c r="C3250">
        <v>-0.46162933155492752</v>
      </c>
      <c r="D3250">
        <v>-0.14663893745454545</v>
      </c>
      <c r="E3250">
        <v>0.228780222165477</v>
      </c>
      <c r="F3250" t="e">
        <f t="shared" si="228"/>
        <v>#N/A</v>
      </c>
      <c r="G3250">
        <f t="shared" si="229"/>
        <v>9.8780222165476994E-2</v>
      </c>
      <c r="H3250" t="e">
        <f t="shared" si="230"/>
        <v>#N/A</v>
      </c>
      <c r="I3250">
        <v>3248</v>
      </c>
    </row>
    <row r="3251" spans="1:9">
      <c r="A3251" t="s">
        <v>3248</v>
      </c>
      <c r="B3251" t="str">
        <f t="shared" si="227"/>
        <v>2022/10/27/22:29:10.76</v>
      </c>
      <c r="C3251">
        <v>-0.46162459666392475</v>
      </c>
      <c r="D3251">
        <v>-0.14662763403617893</v>
      </c>
      <c r="E3251">
        <v>0.22878539012864335</v>
      </c>
      <c r="F3251" t="e">
        <f t="shared" si="228"/>
        <v>#N/A</v>
      </c>
      <c r="G3251">
        <f t="shared" si="229"/>
        <v>9.8785390128643347E-2</v>
      </c>
      <c r="H3251" t="e">
        <f t="shared" si="230"/>
        <v>#N/A</v>
      </c>
      <c r="I3251">
        <v>3249</v>
      </c>
    </row>
    <row r="3252" spans="1:9">
      <c r="A3252" t="s">
        <v>3249</v>
      </c>
      <c r="B3252" t="str">
        <f t="shared" si="227"/>
        <v>2022/10/27/22:29:10.77</v>
      </c>
      <c r="C3252">
        <v>-0.46160827058420695</v>
      </c>
      <c r="D3252">
        <v>-0.14661454052797779</v>
      </c>
      <c r="E3252">
        <v>0.2287746318054828</v>
      </c>
      <c r="F3252" t="e">
        <f t="shared" si="228"/>
        <v>#N/A</v>
      </c>
      <c r="G3252">
        <f t="shared" si="229"/>
        <v>9.8774631805482793E-2</v>
      </c>
      <c r="H3252" t="e">
        <f t="shared" si="230"/>
        <v>#N/A</v>
      </c>
      <c r="I3252">
        <v>3250</v>
      </c>
    </row>
    <row r="3253" spans="1:9">
      <c r="A3253" t="s">
        <v>3250</v>
      </c>
      <c r="B3253" t="str">
        <f t="shared" si="227"/>
        <v>2022/10/27/22:29:10.77</v>
      </c>
      <c r="C3253">
        <v>-0.46158993150229483</v>
      </c>
      <c r="D3253">
        <v>-0.14664335214939883</v>
      </c>
      <c r="E3253">
        <v>0.22879097294552592</v>
      </c>
      <c r="F3253" t="e">
        <f t="shared" si="228"/>
        <v>#N/A</v>
      </c>
      <c r="G3253">
        <f t="shared" si="229"/>
        <v>9.8790972945525912E-2</v>
      </c>
      <c r="H3253" t="e">
        <f t="shared" si="230"/>
        <v>#N/A</v>
      </c>
      <c r="I3253">
        <v>3251</v>
      </c>
    </row>
    <row r="3254" spans="1:9">
      <c r="A3254" t="s">
        <v>3251</v>
      </c>
      <c r="B3254" t="str">
        <f t="shared" si="227"/>
        <v>2022/10/27/22:29:10.77</v>
      </c>
      <c r="C3254">
        <v>-0.46159760301384356</v>
      </c>
      <c r="D3254">
        <v>-0.14661604231522785</v>
      </c>
      <c r="E3254">
        <v>0.22878426115154926</v>
      </c>
      <c r="F3254" t="e">
        <f t="shared" si="228"/>
        <v>#N/A</v>
      </c>
      <c r="G3254">
        <f t="shared" si="229"/>
        <v>9.8784261151549257E-2</v>
      </c>
      <c r="H3254" t="e">
        <f t="shared" si="230"/>
        <v>#N/A</v>
      </c>
      <c r="I3254">
        <v>3252</v>
      </c>
    </row>
    <row r="3255" spans="1:9">
      <c r="A3255" t="s">
        <v>3252</v>
      </c>
      <c r="B3255" t="str">
        <f t="shared" si="227"/>
        <v>2022/10/27/22:29:10.77</v>
      </c>
      <c r="C3255">
        <v>-0.46160262106295391</v>
      </c>
      <c r="D3255">
        <v>-0.14662307644801301</v>
      </c>
      <c r="E3255">
        <v>0.22880137165668751</v>
      </c>
      <c r="F3255" t="e">
        <f t="shared" si="228"/>
        <v>#N/A</v>
      </c>
      <c r="G3255">
        <f t="shared" si="229"/>
        <v>9.8801371656687509E-2</v>
      </c>
      <c r="H3255" t="e">
        <f t="shared" si="230"/>
        <v>#N/A</v>
      </c>
      <c r="I3255">
        <v>3253</v>
      </c>
    </row>
    <row r="3256" spans="1:9">
      <c r="A3256" t="s">
        <v>3253</v>
      </c>
      <c r="B3256" t="str">
        <f t="shared" si="227"/>
        <v>2022/10/27/22:29:10.77</v>
      </c>
      <c r="C3256">
        <v>-0.46160229547574272</v>
      </c>
      <c r="D3256">
        <v>-0.14662958454400979</v>
      </c>
      <c r="E3256">
        <v>0.22882003102826459</v>
      </c>
      <c r="F3256" t="e">
        <f t="shared" si="228"/>
        <v>#N/A</v>
      </c>
      <c r="G3256">
        <f t="shared" si="229"/>
        <v>9.8820031028264588E-2</v>
      </c>
      <c r="H3256" t="e">
        <f t="shared" si="230"/>
        <v>#N/A</v>
      </c>
      <c r="I3256">
        <v>3254</v>
      </c>
    </row>
    <row r="3257" spans="1:9">
      <c r="A3257" t="s">
        <v>3254</v>
      </c>
      <c r="B3257" t="str">
        <f t="shared" si="227"/>
        <v>2022/10/27/22:29:10.78</v>
      </c>
      <c r="C3257">
        <v>-0.46161284491432114</v>
      </c>
      <c r="D3257">
        <v>-0.14665592352381912</v>
      </c>
      <c r="E3257">
        <v>0.22884658635658148</v>
      </c>
      <c r="F3257" t="e">
        <f t="shared" si="228"/>
        <v>#N/A</v>
      </c>
      <c r="G3257">
        <f t="shared" si="229"/>
        <v>9.8846586356581473E-2</v>
      </c>
      <c r="H3257" t="e">
        <f t="shared" si="230"/>
        <v>#N/A</v>
      </c>
      <c r="I3257">
        <v>3255</v>
      </c>
    </row>
    <row r="3258" spans="1:9">
      <c r="A3258" t="s">
        <v>3255</v>
      </c>
      <c r="B3258" t="str">
        <f t="shared" si="227"/>
        <v>2022/10/27/22:29:10.78</v>
      </c>
      <c r="C3258">
        <v>-0.46161096428288328</v>
      </c>
      <c r="D3258">
        <v>-0.14664784465226305</v>
      </c>
      <c r="E3258">
        <v>0.22887832575621347</v>
      </c>
      <c r="F3258" t="e">
        <f t="shared" si="228"/>
        <v>#N/A</v>
      </c>
      <c r="G3258">
        <f t="shared" si="229"/>
        <v>9.887832575621347E-2</v>
      </c>
      <c r="H3258" t="e">
        <f t="shared" si="230"/>
        <v>#N/A</v>
      </c>
      <c r="I3258">
        <v>3256</v>
      </c>
    </row>
    <row r="3259" spans="1:9">
      <c r="A3259" t="s">
        <v>3256</v>
      </c>
      <c r="B3259" t="str">
        <f t="shared" si="227"/>
        <v>2022/10/27/22:29:10.78</v>
      </c>
      <c r="C3259">
        <v>-0.4616088294506846</v>
      </c>
      <c r="D3259">
        <v>-0.1466479852231892</v>
      </c>
      <c r="E3259">
        <v>0.2288688896764503</v>
      </c>
      <c r="F3259" t="e">
        <f t="shared" si="228"/>
        <v>#N/A</v>
      </c>
      <c r="G3259">
        <f t="shared" si="229"/>
        <v>9.88688896764503E-2</v>
      </c>
      <c r="H3259" t="e">
        <f t="shared" si="230"/>
        <v>#N/A</v>
      </c>
      <c r="I3259">
        <v>3257</v>
      </c>
    </row>
    <row r="3260" spans="1:9">
      <c r="A3260" t="s">
        <v>3257</v>
      </c>
      <c r="B3260" t="str">
        <f t="shared" si="227"/>
        <v>2022/10/27/22:29:10.78</v>
      </c>
      <c r="C3260">
        <v>-0.4616173368028581</v>
      </c>
      <c r="D3260">
        <v>-0.14663141780266536</v>
      </c>
      <c r="E3260">
        <v>0.2288928434748147</v>
      </c>
      <c r="F3260" t="e">
        <f t="shared" si="228"/>
        <v>#N/A</v>
      </c>
      <c r="G3260">
        <f t="shared" si="229"/>
        <v>9.8892843474814696E-2</v>
      </c>
      <c r="H3260" t="e">
        <f t="shared" si="230"/>
        <v>#N/A</v>
      </c>
      <c r="I3260">
        <v>3258</v>
      </c>
    </row>
    <row r="3261" spans="1:9">
      <c r="A3261" t="s">
        <v>3258</v>
      </c>
      <c r="B3261" t="str">
        <f t="shared" si="227"/>
        <v>2022/10/27/22:29:10.79</v>
      </c>
      <c r="C3261">
        <v>-0.46161455889004627</v>
      </c>
      <c r="D3261">
        <v>-0.1466454552569392</v>
      </c>
      <c r="E3261">
        <v>0.22890731625353664</v>
      </c>
      <c r="F3261" t="e">
        <f t="shared" si="228"/>
        <v>#N/A</v>
      </c>
      <c r="G3261">
        <f t="shared" si="229"/>
        <v>9.8907316253536631E-2</v>
      </c>
      <c r="H3261" t="e">
        <f t="shared" si="230"/>
        <v>#N/A</v>
      </c>
      <c r="I3261">
        <v>3259</v>
      </c>
    </row>
    <row r="3262" spans="1:9">
      <c r="A3262" t="s">
        <v>3259</v>
      </c>
      <c r="B3262" t="str">
        <f t="shared" si="227"/>
        <v>2022/10/27/22:29:10.79</v>
      </c>
      <c r="C3262">
        <v>-0.46160483996844798</v>
      </c>
      <c r="D3262">
        <v>-0.14661939409175381</v>
      </c>
      <c r="E3262">
        <v>0.22891202641539224</v>
      </c>
      <c r="F3262" t="e">
        <f t="shared" si="228"/>
        <v>#N/A</v>
      </c>
      <c r="G3262">
        <f t="shared" si="229"/>
        <v>9.8912026415392235E-2</v>
      </c>
      <c r="H3262" t="e">
        <f t="shared" si="230"/>
        <v>#N/A</v>
      </c>
      <c r="I3262">
        <v>3260</v>
      </c>
    </row>
    <row r="3263" spans="1:9">
      <c r="A3263" t="s">
        <v>3260</v>
      </c>
      <c r="B3263" t="str">
        <f t="shared" si="227"/>
        <v>2022/10/27/22:29:10.79</v>
      </c>
      <c r="C3263">
        <v>-0.4616035299302057</v>
      </c>
      <c r="D3263">
        <v>-0.14664772386062139</v>
      </c>
      <c r="E3263">
        <v>0.22890469484328613</v>
      </c>
      <c r="F3263" t="e">
        <f t="shared" si="228"/>
        <v>#N/A</v>
      </c>
      <c r="G3263">
        <f t="shared" si="229"/>
        <v>9.8904694843286123E-2</v>
      </c>
      <c r="H3263" t="e">
        <f t="shared" si="230"/>
        <v>#N/A</v>
      </c>
      <c r="I3263">
        <v>3261</v>
      </c>
    </row>
    <row r="3264" spans="1:9">
      <c r="A3264" t="s">
        <v>3261</v>
      </c>
      <c r="B3264" t="str">
        <f t="shared" si="227"/>
        <v>2022/10/27/22:29:10.79</v>
      </c>
      <c r="C3264">
        <v>-0.46159556937252066</v>
      </c>
      <c r="D3264">
        <v>-0.14663057985572395</v>
      </c>
      <c r="E3264">
        <v>0.22890305342957565</v>
      </c>
      <c r="F3264" t="e">
        <f t="shared" si="228"/>
        <v>#N/A</v>
      </c>
      <c r="G3264">
        <f t="shared" si="229"/>
        <v>9.8903053429575644E-2</v>
      </c>
      <c r="H3264" t="e">
        <f t="shared" si="230"/>
        <v>#N/A</v>
      </c>
      <c r="I3264">
        <v>3262</v>
      </c>
    </row>
    <row r="3265" spans="1:9">
      <c r="A3265" t="s">
        <v>3262</v>
      </c>
      <c r="B3265" t="str">
        <f t="shared" si="227"/>
        <v>2022/10/27/22:29:10.79</v>
      </c>
      <c r="C3265">
        <v>-0.4615863569388105</v>
      </c>
      <c r="D3265">
        <v>-0.14664066715963198</v>
      </c>
      <c r="E3265">
        <v>0.22892303269769212</v>
      </c>
      <c r="F3265" t="e">
        <f t="shared" si="228"/>
        <v>#N/A</v>
      </c>
      <c r="G3265">
        <f t="shared" si="229"/>
        <v>9.892303269769212E-2</v>
      </c>
      <c r="H3265" t="e">
        <f t="shared" si="230"/>
        <v>#N/A</v>
      </c>
      <c r="I3265">
        <v>3263</v>
      </c>
    </row>
    <row r="3266" spans="1:9">
      <c r="A3266" t="s">
        <v>3263</v>
      </c>
      <c r="B3266" t="str">
        <f t="shared" si="227"/>
        <v>2022/10/27/22:29:10.80</v>
      </c>
      <c r="C3266">
        <v>-0.46157570352405852</v>
      </c>
      <c r="D3266">
        <v>-0.14664651826635394</v>
      </c>
      <c r="E3266">
        <v>0.22889812223052047</v>
      </c>
      <c r="F3266" t="e">
        <f t="shared" si="228"/>
        <v>#N/A</v>
      </c>
      <c r="G3266">
        <f t="shared" si="229"/>
        <v>9.8898122230520469E-2</v>
      </c>
      <c r="H3266" t="e">
        <f t="shared" si="230"/>
        <v>#N/A</v>
      </c>
      <c r="I3266">
        <v>3264</v>
      </c>
    </row>
    <row r="3267" spans="1:9">
      <c r="A3267" t="s">
        <v>3264</v>
      </c>
      <c r="B3267" t="str">
        <f t="shared" si="227"/>
        <v>2022/10/27/22:29:10.80</v>
      </c>
      <c r="C3267">
        <v>-0.4615682858554182</v>
      </c>
      <c r="D3267">
        <v>-0.14665223830519</v>
      </c>
      <c r="E3267">
        <v>0.2288794244969044</v>
      </c>
      <c r="F3267" t="e">
        <f t="shared" si="228"/>
        <v>#N/A</v>
      </c>
      <c r="G3267">
        <f t="shared" si="229"/>
        <v>9.88794244969044E-2</v>
      </c>
      <c r="H3267" t="e">
        <f t="shared" si="230"/>
        <v>#N/A</v>
      </c>
      <c r="I3267">
        <v>3265</v>
      </c>
    </row>
    <row r="3268" spans="1:9">
      <c r="A3268" t="s">
        <v>3265</v>
      </c>
      <c r="B3268" t="str">
        <f t="shared" ref="B3268:B3331" si="231">LEFT(A3268,LEN(A3268)-$B$1)</f>
        <v>2022/10/27/22:29:10.80</v>
      </c>
      <c r="C3268">
        <v>-0.46156902717480952</v>
      </c>
      <c r="D3268">
        <v>-0.14666086499441794</v>
      </c>
      <c r="E3268">
        <v>0.22888363681697757</v>
      </c>
      <c r="F3268" t="e">
        <f t="shared" ref="F3268:F3331" si="232">VLOOKUP(B3268,$K$3:$L$8331,2,FALSE)</f>
        <v>#N/A</v>
      </c>
      <c r="G3268">
        <f t="shared" ref="G3268:G3331" si="233">E3268-$G$1</f>
        <v>9.8883636816977566E-2</v>
      </c>
      <c r="H3268" t="e">
        <f t="shared" ref="H3268:H3331" si="234">F3268-G3268</f>
        <v>#N/A</v>
      </c>
      <c r="I3268">
        <v>3266</v>
      </c>
    </row>
    <row r="3269" spans="1:9">
      <c r="A3269" t="s">
        <v>3266</v>
      </c>
      <c r="B3269" t="str">
        <f t="shared" si="231"/>
        <v>2022/10/27/22:29:10.80</v>
      </c>
      <c r="C3269">
        <v>-0.46157159918089924</v>
      </c>
      <c r="D3269">
        <v>-0.14664613258626541</v>
      </c>
      <c r="E3269">
        <v>0.22884671253246819</v>
      </c>
      <c r="F3269" t="e">
        <f t="shared" si="232"/>
        <v>#N/A</v>
      </c>
      <c r="G3269">
        <f t="shared" si="233"/>
        <v>9.8846712532468184E-2</v>
      </c>
      <c r="H3269" t="e">
        <f t="shared" si="234"/>
        <v>#N/A</v>
      </c>
      <c r="I3269">
        <v>3267</v>
      </c>
    </row>
    <row r="3270" spans="1:9">
      <c r="A3270" t="s">
        <v>3267</v>
      </c>
      <c r="B3270" t="str">
        <f t="shared" si="231"/>
        <v>2022/10/27/22:29:10.81</v>
      </c>
      <c r="C3270">
        <v>-0.46157245781443806</v>
      </c>
      <c r="D3270">
        <v>-0.14665371146366502</v>
      </c>
      <c r="E3270">
        <v>0.22884986592456344</v>
      </c>
      <c r="F3270" t="e">
        <f t="shared" si="232"/>
        <v>#N/A</v>
      </c>
      <c r="G3270">
        <f t="shared" si="233"/>
        <v>9.8849865924563435E-2</v>
      </c>
      <c r="H3270" t="e">
        <f t="shared" si="234"/>
        <v>#N/A</v>
      </c>
      <c r="I3270">
        <v>3268</v>
      </c>
    </row>
    <row r="3271" spans="1:9">
      <c r="A3271" t="s">
        <v>3268</v>
      </c>
      <c r="B3271" t="str">
        <f t="shared" si="231"/>
        <v>2022/10/27/22:29:10.81</v>
      </c>
      <c r="C3271">
        <v>-0.46158945364635284</v>
      </c>
      <c r="D3271">
        <v>-0.14664896595889662</v>
      </c>
      <c r="E3271">
        <v>0.2288481173302658</v>
      </c>
      <c r="F3271" t="e">
        <f t="shared" si="232"/>
        <v>#N/A</v>
      </c>
      <c r="G3271">
        <f t="shared" si="233"/>
        <v>9.88481173302658E-2</v>
      </c>
      <c r="H3271" t="e">
        <f t="shared" si="234"/>
        <v>#N/A</v>
      </c>
      <c r="I3271">
        <v>3269</v>
      </c>
    </row>
    <row r="3272" spans="1:9">
      <c r="A3272" t="s">
        <v>3269</v>
      </c>
      <c r="B3272" t="str">
        <f t="shared" si="231"/>
        <v>2022/10/27/22:29:10.81</v>
      </c>
      <c r="C3272">
        <v>-0.46160127667897083</v>
      </c>
      <c r="D3272">
        <v>-0.14665215305939591</v>
      </c>
      <c r="E3272">
        <v>0.22885543827635071</v>
      </c>
      <c r="F3272" t="e">
        <f t="shared" si="232"/>
        <v>#N/A</v>
      </c>
      <c r="G3272">
        <f t="shared" si="233"/>
        <v>9.885543827635071E-2</v>
      </c>
      <c r="H3272" t="e">
        <f t="shared" si="234"/>
        <v>#N/A</v>
      </c>
      <c r="I3272">
        <v>3270</v>
      </c>
    </row>
    <row r="3273" spans="1:9">
      <c r="A3273" t="s">
        <v>3270</v>
      </c>
      <c r="B3273" t="str">
        <f t="shared" si="231"/>
        <v>2022/10/27/22:29:10.81</v>
      </c>
      <c r="C3273">
        <v>-0.46159924659590978</v>
      </c>
      <c r="D3273">
        <v>-0.14665955598807001</v>
      </c>
      <c r="E3273">
        <v>0.22883547533590567</v>
      </c>
      <c r="F3273" t="e">
        <f t="shared" si="232"/>
        <v>#N/A</v>
      </c>
      <c r="G3273">
        <f t="shared" si="233"/>
        <v>9.883547533590567E-2</v>
      </c>
      <c r="H3273" t="e">
        <f t="shared" si="234"/>
        <v>#N/A</v>
      </c>
      <c r="I3273">
        <v>3271</v>
      </c>
    </row>
    <row r="3274" spans="1:9">
      <c r="A3274" t="s">
        <v>3271</v>
      </c>
      <c r="B3274" t="str">
        <f t="shared" si="231"/>
        <v>2022/10/27/22:29:10.81</v>
      </c>
      <c r="C3274">
        <v>-0.46162838032221554</v>
      </c>
      <c r="D3274">
        <v>-0.14666233376501148</v>
      </c>
      <c r="E3274">
        <v>0.22881486631998468</v>
      </c>
      <c r="F3274" t="e">
        <f t="shared" si="232"/>
        <v>#N/A</v>
      </c>
      <c r="G3274">
        <f t="shared" si="233"/>
        <v>9.8814866319984679E-2</v>
      </c>
      <c r="H3274" t="e">
        <f t="shared" si="234"/>
        <v>#N/A</v>
      </c>
      <c r="I3274">
        <v>3272</v>
      </c>
    </row>
    <row r="3275" spans="1:9">
      <c r="A3275" t="s">
        <v>3272</v>
      </c>
      <c r="B3275" t="str">
        <f t="shared" si="231"/>
        <v>2022/10/27/22:29:10.81</v>
      </c>
      <c r="C3275">
        <v>-0.46162568140973198</v>
      </c>
      <c r="D3275">
        <v>-0.14667051921761348</v>
      </c>
      <c r="E3275">
        <v>0.22879346928310038</v>
      </c>
      <c r="F3275" t="e">
        <f t="shared" si="232"/>
        <v>#N/A</v>
      </c>
      <c r="G3275">
        <f t="shared" si="233"/>
        <v>9.8793469283100371E-2</v>
      </c>
      <c r="H3275" t="e">
        <f t="shared" si="234"/>
        <v>#N/A</v>
      </c>
      <c r="I3275">
        <v>3273</v>
      </c>
    </row>
    <row r="3276" spans="1:9">
      <c r="A3276" t="s">
        <v>3273</v>
      </c>
      <c r="B3276" t="str">
        <f t="shared" si="231"/>
        <v>2022/10/27/22:29:10.82</v>
      </c>
      <c r="C3276">
        <v>-0.46163117532850839</v>
      </c>
      <c r="D3276">
        <v>-0.14664874959782573</v>
      </c>
      <c r="E3276">
        <v>0.22877946765921628</v>
      </c>
      <c r="F3276" t="e">
        <f t="shared" si="232"/>
        <v>#N/A</v>
      </c>
      <c r="G3276">
        <f t="shared" si="233"/>
        <v>9.8779467659216275E-2</v>
      </c>
      <c r="H3276" t="e">
        <f t="shared" si="234"/>
        <v>#N/A</v>
      </c>
      <c r="I3276">
        <v>3274</v>
      </c>
    </row>
    <row r="3277" spans="1:9">
      <c r="A3277" t="s">
        <v>3274</v>
      </c>
      <c r="B3277" t="str">
        <f t="shared" si="231"/>
        <v>2022/10/27/22:29:10.82</v>
      </c>
      <c r="C3277">
        <v>-0.46162972829114546</v>
      </c>
      <c r="D3277">
        <v>-0.14665083464035325</v>
      </c>
      <c r="E3277">
        <v>0.22876906387503848</v>
      </c>
      <c r="F3277" t="e">
        <f t="shared" si="232"/>
        <v>#N/A</v>
      </c>
      <c r="G3277">
        <f t="shared" si="233"/>
        <v>9.8769063875038476E-2</v>
      </c>
      <c r="H3277" t="e">
        <f t="shared" si="234"/>
        <v>#N/A</v>
      </c>
      <c r="I3277">
        <v>3275</v>
      </c>
    </row>
    <row r="3278" spans="1:9">
      <c r="A3278" t="s">
        <v>3275</v>
      </c>
      <c r="B3278" t="str">
        <f t="shared" si="231"/>
        <v>2022/10/27/22:29:10.82</v>
      </c>
      <c r="C3278">
        <v>-0.46163103212250933</v>
      </c>
      <c r="D3278">
        <v>-0.14665271432660726</v>
      </c>
      <c r="E3278">
        <v>0.2287577343502607</v>
      </c>
      <c r="F3278" t="e">
        <f t="shared" si="232"/>
        <v>#N/A</v>
      </c>
      <c r="G3278">
        <f t="shared" si="233"/>
        <v>9.8757734350260695E-2</v>
      </c>
      <c r="H3278" t="e">
        <f t="shared" si="234"/>
        <v>#N/A</v>
      </c>
      <c r="I3278">
        <v>3276</v>
      </c>
    </row>
    <row r="3279" spans="1:9">
      <c r="A3279" t="s">
        <v>3276</v>
      </c>
      <c r="B3279" t="str">
        <f t="shared" si="231"/>
        <v>2022/10/27/22:29:10.82</v>
      </c>
      <c r="C3279">
        <v>-0.46163203636211819</v>
      </c>
      <c r="D3279">
        <v>-0.14666238551435926</v>
      </c>
      <c r="E3279">
        <v>0.22872876956821922</v>
      </c>
      <c r="F3279" t="e">
        <f t="shared" si="232"/>
        <v>#N/A</v>
      </c>
      <c r="G3279">
        <f t="shared" si="233"/>
        <v>9.8728769568219216E-2</v>
      </c>
      <c r="H3279" t="e">
        <f t="shared" si="234"/>
        <v>#N/A</v>
      </c>
      <c r="I3279">
        <v>3277</v>
      </c>
    </row>
    <row r="3280" spans="1:9">
      <c r="A3280" t="s">
        <v>3277</v>
      </c>
      <c r="B3280" t="str">
        <f t="shared" si="231"/>
        <v>2022/10/27/22:29:10.82</v>
      </c>
      <c r="C3280">
        <v>-0.4616382803259016</v>
      </c>
      <c r="D3280">
        <v>-0.14666713193779071</v>
      </c>
      <c r="E3280">
        <v>0.22874422537991501</v>
      </c>
      <c r="F3280" t="e">
        <f t="shared" si="232"/>
        <v>#N/A</v>
      </c>
      <c r="G3280">
        <f t="shared" si="233"/>
        <v>9.8744225379915007E-2</v>
      </c>
      <c r="H3280" t="e">
        <f t="shared" si="234"/>
        <v>#N/A</v>
      </c>
      <c r="I3280">
        <v>3278</v>
      </c>
    </row>
    <row r="3281" spans="1:9">
      <c r="A3281" t="s">
        <v>3278</v>
      </c>
      <c r="B3281" t="str">
        <f t="shared" si="231"/>
        <v>2022/10/27/22:29:10.83</v>
      </c>
      <c r="C3281">
        <v>-0.46165067034107421</v>
      </c>
      <c r="D3281">
        <v>-0.14665416705383522</v>
      </c>
      <c r="E3281">
        <v>0.22874132239005068</v>
      </c>
      <c r="F3281" t="e">
        <f t="shared" si="232"/>
        <v>#N/A</v>
      </c>
      <c r="G3281">
        <f t="shared" si="233"/>
        <v>9.8741322390050679E-2</v>
      </c>
      <c r="H3281" t="e">
        <f t="shared" si="234"/>
        <v>#N/A</v>
      </c>
      <c r="I3281">
        <v>3279</v>
      </c>
    </row>
    <row r="3282" spans="1:9">
      <c r="A3282" t="s">
        <v>3279</v>
      </c>
      <c r="B3282" t="str">
        <f t="shared" si="231"/>
        <v>2022/10/27/22:29:10.83</v>
      </c>
      <c r="C3282">
        <v>-0.46164772526536496</v>
      </c>
      <c r="D3282">
        <v>-0.14664210539993969</v>
      </c>
      <c r="E3282">
        <v>0.22875286643622453</v>
      </c>
      <c r="F3282" t="e">
        <f t="shared" si="232"/>
        <v>#N/A</v>
      </c>
      <c r="G3282">
        <f t="shared" si="233"/>
        <v>9.8752866436224523E-2</v>
      </c>
      <c r="H3282" t="e">
        <f t="shared" si="234"/>
        <v>#N/A</v>
      </c>
      <c r="I3282">
        <v>3280</v>
      </c>
    </row>
    <row r="3283" spans="1:9">
      <c r="A3283" t="s">
        <v>3280</v>
      </c>
      <c r="B3283" t="str">
        <f t="shared" si="231"/>
        <v>2022/10/27/22:29:10.83</v>
      </c>
      <c r="C3283">
        <v>-0.46164062979922443</v>
      </c>
      <c r="D3283">
        <v>-0.14664440085759714</v>
      </c>
      <c r="E3283">
        <v>0.22873985919656667</v>
      </c>
      <c r="F3283" t="e">
        <f t="shared" si="232"/>
        <v>#N/A</v>
      </c>
      <c r="G3283">
        <f t="shared" si="233"/>
        <v>9.8739859196566665E-2</v>
      </c>
      <c r="H3283" t="e">
        <f t="shared" si="234"/>
        <v>#N/A</v>
      </c>
      <c r="I3283">
        <v>3281</v>
      </c>
    </row>
    <row r="3284" spans="1:9">
      <c r="A3284" t="s">
        <v>3281</v>
      </c>
      <c r="B3284" t="str">
        <f t="shared" si="231"/>
        <v>2022/10/27/22:29:10.83</v>
      </c>
      <c r="C3284">
        <v>-0.46164057967741234</v>
      </c>
      <c r="D3284">
        <v>-0.14662996894804653</v>
      </c>
      <c r="E3284">
        <v>0.22875064788318783</v>
      </c>
      <c r="F3284" t="e">
        <f t="shared" si="232"/>
        <v>#N/A</v>
      </c>
      <c r="G3284">
        <f t="shared" si="233"/>
        <v>9.8750647883187825E-2</v>
      </c>
      <c r="H3284" t="e">
        <f t="shared" si="234"/>
        <v>#N/A</v>
      </c>
      <c r="I3284">
        <v>3282</v>
      </c>
    </row>
    <row r="3285" spans="1:9">
      <c r="A3285" t="s">
        <v>3282</v>
      </c>
      <c r="B3285" t="str">
        <f t="shared" si="231"/>
        <v>2022/10/27/22:29:10.83</v>
      </c>
      <c r="C3285">
        <v>-0.4616510676221362</v>
      </c>
      <c r="D3285">
        <v>-0.1466508963030802</v>
      </c>
      <c r="E3285">
        <v>0.22875121015971492</v>
      </c>
      <c r="F3285" t="e">
        <f t="shared" si="232"/>
        <v>#N/A</v>
      </c>
      <c r="G3285">
        <f t="shared" si="233"/>
        <v>9.8751210159714914E-2</v>
      </c>
      <c r="H3285" t="e">
        <f t="shared" si="234"/>
        <v>#N/A</v>
      </c>
      <c r="I3285">
        <v>3283</v>
      </c>
    </row>
    <row r="3286" spans="1:9">
      <c r="A3286" t="s">
        <v>3283</v>
      </c>
      <c r="B3286" t="str">
        <f t="shared" si="231"/>
        <v>2022/10/27/22:29:10.84</v>
      </c>
      <c r="C3286">
        <v>-0.46164456891198935</v>
      </c>
      <c r="D3286">
        <v>-0.14664760153002063</v>
      </c>
      <c r="E3286">
        <v>0.2287459373901404</v>
      </c>
      <c r="F3286" t="e">
        <f t="shared" si="232"/>
        <v>#N/A</v>
      </c>
      <c r="G3286">
        <f t="shared" si="233"/>
        <v>9.8745937390140398E-2</v>
      </c>
      <c r="H3286" t="e">
        <f t="shared" si="234"/>
        <v>#N/A</v>
      </c>
      <c r="I3286">
        <v>3284</v>
      </c>
    </row>
    <row r="3287" spans="1:9">
      <c r="A3287" t="s">
        <v>3284</v>
      </c>
      <c r="B3287" t="str">
        <f t="shared" si="231"/>
        <v>2022/10/27/22:29:10.84</v>
      </c>
      <c r="C3287">
        <v>-0.46165110774227025</v>
      </c>
      <c r="D3287">
        <v>-0.14662480111520559</v>
      </c>
      <c r="E3287">
        <v>0.22876852762474359</v>
      </c>
      <c r="F3287" t="e">
        <f t="shared" si="232"/>
        <v>#N/A</v>
      </c>
      <c r="G3287">
        <f t="shared" si="233"/>
        <v>9.8768527624743585E-2</v>
      </c>
      <c r="H3287" t="e">
        <f t="shared" si="234"/>
        <v>#N/A</v>
      </c>
      <c r="I3287">
        <v>3285</v>
      </c>
    </row>
    <row r="3288" spans="1:9">
      <c r="A3288" t="s">
        <v>3285</v>
      </c>
      <c r="B3288" t="str">
        <f t="shared" si="231"/>
        <v>2022/10/27/22:29:10.84</v>
      </c>
      <c r="C3288">
        <v>-0.46164099321409346</v>
      </c>
      <c r="D3288">
        <v>-0.14665062172611062</v>
      </c>
      <c r="E3288">
        <v>0.22878572053812171</v>
      </c>
      <c r="F3288" t="e">
        <f t="shared" si="232"/>
        <v>#N/A</v>
      </c>
      <c r="G3288">
        <f t="shared" si="233"/>
        <v>9.8785720538121707E-2</v>
      </c>
      <c r="H3288" t="e">
        <f t="shared" si="234"/>
        <v>#N/A</v>
      </c>
      <c r="I3288">
        <v>3286</v>
      </c>
    </row>
    <row r="3289" spans="1:9">
      <c r="A3289" t="s">
        <v>3286</v>
      </c>
      <c r="B3289" t="str">
        <f t="shared" si="231"/>
        <v>2022/10/27/22:29:10.84</v>
      </c>
      <c r="C3289">
        <v>-0.46164198808382317</v>
      </c>
      <c r="D3289">
        <v>-0.14662727021924085</v>
      </c>
      <c r="E3289">
        <v>0.22876531511342812</v>
      </c>
      <c r="F3289" t="e">
        <f t="shared" si="232"/>
        <v>#N/A</v>
      </c>
      <c r="G3289">
        <f t="shared" si="233"/>
        <v>9.876531511342812E-2</v>
      </c>
      <c r="H3289" t="e">
        <f t="shared" si="234"/>
        <v>#N/A</v>
      </c>
      <c r="I3289">
        <v>3287</v>
      </c>
    </row>
    <row r="3290" spans="1:9">
      <c r="A3290" t="s">
        <v>3287</v>
      </c>
      <c r="B3290" t="str">
        <f t="shared" si="231"/>
        <v>2022/10/27/22:29:10.84</v>
      </c>
      <c r="C3290">
        <v>-0.46162052487553107</v>
      </c>
      <c r="D3290">
        <v>-0.14665619866730806</v>
      </c>
      <c r="E3290">
        <v>0.22880603153891935</v>
      </c>
      <c r="F3290" t="e">
        <f t="shared" si="232"/>
        <v>#N/A</v>
      </c>
      <c r="G3290">
        <f t="shared" si="233"/>
        <v>9.8806031538919342E-2</v>
      </c>
      <c r="H3290" t="e">
        <f t="shared" si="234"/>
        <v>#N/A</v>
      </c>
      <c r="I3290">
        <v>3288</v>
      </c>
    </row>
    <row r="3291" spans="1:9">
      <c r="A3291" t="s">
        <v>3288</v>
      </c>
      <c r="B3291" t="str">
        <f t="shared" si="231"/>
        <v>2022/10/27/22:29:10.84</v>
      </c>
      <c r="C3291">
        <v>-0.46162899800319562</v>
      </c>
      <c r="D3291">
        <v>-0.14664380687733083</v>
      </c>
      <c r="E3291">
        <v>0.22882107226090961</v>
      </c>
      <c r="F3291" t="e">
        <f t="shared" si="232"/>
        <v>#N/A</v>
      </c>
      <c r="G3291">
        <f t="shared" si="233"/>
        <v>9.8821072260909609E-2</v>
      </c>
      <c r="H3291" t="e">
        <f t="shared" si="234"/>
        <v>#N/A</v>
      </c>
      <c r="I3291">
        <v>3289</v>
      </c>
    </row>
    <row r="3292" spans="1:9">
      <c r="A3292" t="s">
        <v>3289</v>
      </c>
      <c r="B3292" t="str">
        <f t="shared" si="231"/>
        <v>2022/10/27/22:29:10.85</v>
      </c>
      <c r="C3292">
        <v>-0.46162372967573823</v>
      </c>
      <c r="D3292">
        <v>-0.14663855387122801</v>
      </c>
      <c r="E3292">
        <v>0.22881264006605684</v>
      </c>
      <c r="F3292" t="e">
        <f t="shared" si="232"/>
        <v>#N/A</v>
      </c>
      <c r="G3292">
        <f t="shared" si="233"/>
        <v>9.8812640066056834E-2</v>
      </c>
      <c r="H3292" t="e">
        <f t="shared" si="234"/>
        <v>#N/A</v>
      </c>
      <c r="I3292">
        <v>3290</v>
      </c>
    </row>
    <row r="3293" spans="1:9">
      <c r="A3293" t="s">
        <v>3290</v>
      </c>
      <c r="B3293" t="str">
        <f t="shared" si="231"/>
        <v>2022/10/27/22:29:10.85</v>
      </c>
      <c r="C3293">
        <v>-0.461621536378791</v>
      </c>
      <c r="D3293">
        <v>-0.14663740004363196</v>
      </c>
      <c r="E3293">
        <v>0.22882360961012727</v>
      </c>
      <c r="F3293" t="e">
        <f t="shared" si="232"/>
        <v>#N/A</v>
      </c>
      <c r="G3293">
        <f t="shared" si="233"/>
        <v>9.8823609610127261E-2</v>
      </c>
      <c r="H3293" t="e">
        <f t="shared" si="234"/>
        <v>#N/A</v>
      </c>
      <c r="I3293">
        <v>3291</v>
      </c>
    </row>
    <row r="3294" spans="1:9">
      <c r="A3294" t="s">
        <v>3291</v>
      </c>
      <c r="B3294" t="str">
        <f t="shared" si="231"/>
        <v>2022/10/27/22:29:10.85</v>
      </c>
      <c r="C3294">
        <v>-0.46161132969934893</v>
      </c>
      <c r="D3294">
        <v>-0.14664953560664218</v>
      </c>
      <c r="E3294">
        <v>0.22884859129456722</v>
      </c>
      <c r="F3294" t="e">
        <f t="shared" si="232"/>
        <v>#N/A</v>
      </c>
      <c r="G3294">
        <f t="shared" si="233"/>
        <v>9.8848591294567217E-2</v>
      </c>
      <c r="H3294" t="e">
        <f t="shared" si="234"/>
        <v>#N/A</v>
      </c>
      <c r="I3294">
        <v>3292</v>
      </c>
    </row>
    <row r="3295" spans="1:9">
      <c r="A3295" t="s">
        <v>3292</v>
      </c>
      <c r="B3295" t="str">
        <f t="shared" si="231"/>
        <v>2022/10/27/22:29:10.85</v>
      </c>
      <c r="C3295">
        <v>-0.46159766508114697</v>
      </c>
      <c r="D3295">
        <v>-0.1466466572704333</v>
      </c>
      <c r="E3295">
        <v>0.22884179805968854</v>
      </c>
      <c r="F3295" t="e">
        <f t="shared" si="232"/>
        <v>#N/A</v>
      </c>
      <c r="G3295">
        <f t="shared" si="233"/>
        <v>9.884179805968854E-2</v>
      </c>
      <c r="H3295" t="e">
        <f t="shared" si="234"/>
        <v>#N/A</v>
      </c>
      <c r="I3295">
        <v>3293</v>
      </c>
    </row>
    <row r="3296" spans="1:9">
      <c r="A3296" t="s">
        <v>3293</v>
      </c>
      <c r="B3296" t="str">
        <f t="shared" si="231"/>
        <v>2022/10/27/22:29:10.86</v>
      </c>
      <c r="C3296">
        <v>-0.46159510163555728</v>
      </c>
      <c r="D3296">
        <v>-0.14664264377394673</v>
      </c>
      <c r="E3296">
        <v>0.22885597535276375</v>
      </c>
      <c r="F3296" t="e">
        <f t="shared" si="232"/>
        <v>#N/A</v>
      </c>
      <c r="G3296">
        <f t="shared" si="233"/>
        <v>9.8855975352763747E-2</v>
      </c>
      <c r="H3296" t="e">
        <f t="shared" si="234"/>
        <v>#N/A</v>
      </c>
      <c r="I3296">
        <v>3294</v>
      </c>
    </row>
    <row r="3297" spans="1:9">
      <c r="A3297" t="s">
        <v>3294</v>
      </c>
      <c r="B3297" t="str">
        <f t="shared" si="231"/>
        <v>2022/10/27/22:29:10.86</v>
      </c>
      <c r="C3297">
        <v>-0.4615864259736096</v>
      </c>
      <c r="D3297">
        <v>-0.14663690011390171</v>
      </c>
      <c r="E3297">
        <v>0.22887677246508362</v>
      </c>
      <c r="F3297" t="e">
        <f t="shared" si="232"/>
        <v>#N/A</v>
      </c>
      <c r="G3297">
        <f t="shared" si="233"/>
        <v>9.8876772465083612E-2</v>
      </c>
      <c r="H3297" t="e">
        <f t="shared" si="234"/>
        <v>#N/A</v>
      </c>
      <c r="I3297">
        <v>3295</v>
      </c>
    </row>
    <row r="3298" spans="1:9">
      <c r="A3298" t="s">
        <v>3295</v>
      </c>
      <c r="B3298" t="str">
        <f t="shared" si="231"/>
        <v>2022/10/27/22:29:10.86</v>
      </c>
      <c r="C3298">
        <v>-0.46159788447157529</v>
      </c>
      <c r="D3298">
        <v>-0.14665117034716413</v>
      </c>
      <c r="E3298">
        <v>0.22892316204895796</v>
      </c>
      <c r="F3298" t="e">
        <f t="shared" si="232"/>
        <v>#N/A</v>
      </c>
      <c r="G3298">
        <f t="shared" si="233"/>
        <v>9.8923162048957958E-2</v>
      </c>
      <c r="H3298" t="e">
        <f t="shared" si="234"/>
        <v>#N/A</v>
      </c>
      <c r="I3298">
        <v>3296</v>
      </c>
    </row>
    <row r="3299" spans="1:9">
      <c r="A3299" t="s">
        <v>3296</v>
      </c>
      <c r="B3299" t="str">
        <f t="shared" si="231"/>
        <v>2022/10/27/22:29:10.86</v>
      </c>
      <c r="C3299">
        <v>-0.46158319010754928</v>
      </c>
      <c r="D3299">
        <v>-0.14666250385453156</v>
      </c>
      <c r="E3299">
        <v>0.22890874787026239</v>
      </c>
      <c r="F3299" t="e">
        <f t="shared" si="232"/>
        <v>#N/A</v>
      </c>
      <c r="G3299">
        <f t="shared" si="233"/>
        <v>9.8908747870262381E-2</v>
      </c>
      <c r="H3299" t="e">
        <f t="shared" si="234"/>
        <v>#N/A</v>
      </c>
      <c r="I3299">
        <v>3297</v>
      </c>
    </row>
    <row r="3300" spans="1:9">
      <c r="A3300" t="s">
        <v>3297</v>
      </c>
      <c r="B3300" t="str">
        <f t="shared" si="231"/>
        <v>2022/10/27/22:29:10.86</v>
      </c>
      <c r="C3300">
        <v>-0.46157789950930839</v>
      </c>
      <c r="D3300">
        <v>-0.14664710023040614</v>
      </c>
      <c r="E3300">
        <v>0.22891100417831703</v>
      </c>
      <c r="F3300" t="e">
        <f t="shared" si="232"/>
        <v>#N/A</v>
      </c>
      <c r="G3300">
        <f t="shared" si="233"/>
        <v>9.8911004178317025E-2</v>
      </c>
      <c r="H3300" t="e">
        <f t="shared" si="234"/>
        <v>#N/A</v>
      </c>
      <c r="I3300">
        <v>3298</v>
      </c>
    </row>
    <row r="3301" spans="1:9">
      <c r="A3301" t="s">
        <v>3298</v>
      </c>
      <c r="B3301" t="str">
        <f t="shared" si="231"/>
        <v>2022/10/27/22:29:10.87</v>
      </c>
      <c r="C3301">
        <v>-0.46157580274910509</v>
      </c>
      <c r="D3301">
        <v>-0.14664269909407443</v>
      </c>
      <c r="E3301">
        <v>0.22891286113131859</v>
      </c>
      <c r="F3301" t="e">
        <f t="shared" si="232"/>
        <v>#N/A</v>
      </c>
      <c r="G3301">
        <f t="shared" si="233"/>
        <v>9.8912861131318586E-2</v>
      </c>
      <c r="H3301" t="e">
        <f t="shared" si="234"/>
        <v>#N/A</v>
      </c>
      <c r="I3301">
        <v>3299</v>
      </c>
    </row>
    <row r="3302" spans="1:9">
      <c r="A3302" t="s">
        <v>3299</v>
      </c>
      <c r="B3302" t="str">
        <f t="shared" si="231"/>
        <v>2022/10/27/22:29:10.87</v>
      </c>
      <c r="C3302">
        <v>-0.46157758136303439</v>
      </c>
      <c r="D3302">
        <v>-0.14662682474572822</v>
      </c>
      <c r="E3302">
        <v>0.22890798038480614</v>
      </c>
      <c r="F3302" t="e">
        <f t="shared" si="232"/>
        <v>#N/A</v>
      </c>
      <c r="G3302">
        <f t="shared" si="233"/>
        <v>9.8907980384806138E-2</v>
      </c>
      <c r="H3302" t="e">
        <f t="shared" si="234"/>
        <v>#N/A</v>
      </c>
      <c r="I3302">
        <v>3300</v>
      </c>
    </row>
    <row r="3303" spans="1:9">
      <c r="A3303" t="s">
        <v>3300</v>
      </c>
      <c r="B3303" t="str">
        <f t="shared" si="231"/>
        <v>2022/10/27/22:29:10.87</v>
      </c>
      <c r="C3303">
        <v>-0.46155189106843475</v>
      </c>
      <c r="D3303">
        <v>-0.14666063478009217</v>
      </c>
      <c r="E3303">
        <v>0.22889225460729776</v>
      </c>
      <c r="F3303" t="e">
        <f t="shared" si="232"/>
        <v>#N/A</v>
      </c>
      <c r="G3303">
        <f t="shared" si="233"/>
        <v>9.8892254607297753E-2</v>
      </c>
      <c r="H3303" t="e">
        <f t="shared" si="234"/>
        <v>#N/A</v>
      </c>
      <c r="I3303">
        <v>3301</v>
      </c>
    </row>
    <row r="3304" spans="1:9">
      <c r="A3304" t="s">
        <v>3301</v>
      </c>
      <c r="B3304" t="str">
        <f t="shared" si="231"/>
        <v>2022/10/27/22:29:10.87</v>
      </c>
      <c r="C3304">
        <v>-0.46155423109975913</v>
      </c>
      <c r="D3304">
        <v>-0.14665007517546275</v>
      </c>
      <c r="E3304">
        <v>0.22887704700548295</v>
      </c>
      <c r="F3304" t="e">
        <f t="shared" si="232"/>
        <v>#N/A</v>
      </c>
      <c r="G3304">
        <f t="shared" si="233"/>
        <v>9.8877047005482943E-2</v>
      </c>
      <c r="H3304" t="e">
        <f t="shared" si="234"/>
        <v>#N/A</v>
      </c>
      <c r="I3304">
        <v>3302</v>
      </c>
    </row>
    <row r="3305" spans="1:9">
      <c r="A3305" t="s">
        <v>3302</v>
      </c>
      <c r="B3305" t="str">
        <f t="shared" si="231"/>
        <v>2022/10/27/22:29:10.87</v>
      </c>
      <c r="C3305">
        <v>-0.46156263024035554</v>
      </c>
      <c r="D3305">
        <v>-0.14663305764106307</v>
      </c>
      <c r="E3305">
        <v>0.2288677635693426</v>
      </c>
      <c r="F3305" t="e">
        <f t="shared" si="232"/>
        <v>#N/A</v>
      </c>
      <c r="G3305">
        <f t="shared" si="233"/>
        <v>9.8867763569342598E-2</v>
      </c>
      <c r="H3305" t="e">
        <f t="shared" si="234"/>
        <v>#N/A</v>
      </c>
      <c r="I3305">
        <v>3303</v>
      </c>
    </row>
    <row r="3306" spans="1:9">
      <c r="A3306" t="s">
        <v>3303</v>
      </c>
      <c r="B3306" t="str">
        <f t="shared" si="231"/>
        <v>2022/10/27/22:29:10.88</v>
      </c>
      <c r="C3306">
        <v>-0.46156593664522061</v>
      </c>
      <c r="D3306">
        <v>-0.14665119360562198</v>
      </c>
      <c r="E3306">
        <v>0.22886955152545499</v>
      </c>
      <c r="F3306" t="e">
        <f t="shared" si="232"/>
        <v>#N/A</v>
      </c>
      <c r="G3306">
        <f t="shared" si="233"/>
        <v>9.8869551525454985E-2</v>
      </c>
      <c r="H3306" t="e">
        <f t="shared" si="234"/>
        <v>#N/A</v>
      </c>
      <c r="I3306">
        <v>3304</v>
      </c>
    </row>
    <row r="3307" spans="1:9">
      <c r="A3307" t="s">
        <v>3304</v>
      </c>
      <c r="B3307" t="str">
        <f t="shared" si="231"/>
        <v>2022/10/27/22:29:10.88</v>
      </c>
      <c r="C3307">
        <v>-0.46158414828276584</v>
      </c>
      <c r="D3307">
        <v>-0.14666086137595813</v>
      </c>
      <c r="E3307">
        <v>0.22887275494735215</v>
      </c>
      <c r="F3307" t="e">
        <f t="shared" si="232"/>
        <v>#N/A</v>
      </c>
      <c r="G3307">
        <f t="shared" si="233"/>
        <v>9.8872754947352148E-2</v>
      </c>
      <c r="H3307" t="e">
        <f t="shared" si="234"/>
        <v>#N/A</v>
      </c>
      <c r="I3307">
        <v>3305</v>
      </c>
    </row>
    <row r="3308" spans="1:9">
      <c r="A3308" t="s">
        <v>3305</v>
      </c>
      <c r="B3308" t="str">
        <f t="shared" si="231"/>
        <v>2022/10/27/22:29:10.88</v>
      </c>
      <c r="C3308">
        <v>-0.46157298868409025</v>
      </c>
      <c r="D3308">
        <v>-0.1466486487236294</v>
      </c>
      <c r="E3308">
        <v>0.22885645870864949</v>
      </c>
      <c r="F3308" t="e">
        <f t="shared" si="232"/>
        <v>#N/A</v>
      </c>
      <c r="G3308">
        <f t="shared" si="233"/>
        <v>9.8856458708649481E-2</v>
      </c>
      <c r="H3308" t="e">
        <f t="shared" si="234"/>
        <v>#N/A</v>
      </c>
      <c r="I3308">
        <v>3306</v>
      </c>
    </row>
    <row r="3309" spans="1:9">
      <c r="A3309" t="s">
        <v>3306</v>
      </c>
      <c r="B3309" t="str">
        <f t="shared" si="231"/>
        <v>2022/10/27/22:29:10.88</v>
      </c>
      <c r="C3309">
        <v>-0.46158239674109325</v>
      </c>
      <c r="D3309">
        <v>-0.14662493462172199</v>
      </c>
      <c r="E3309">
        <v>0.22883151451688349</v>
      </c>
      <c r="F3309" t="e">
        <f t="shared" si="232"/>
        <v>#N/A</v>
      </c>
      <c r="G3309">
        <f t="shared" si="233"/>
        <v>9.883151451688349E-2</v>
      </c>
      <c r="H3309" t="e">
        <f t="shared" si="234"/>
        <v>#N/A</v>
      </c>
      <c r="I3309">
        <v>3307</v>
      </c>
    </row>
    <row r="3310" spans="1:9">
      <c r="A3310" t="s">
        <v>3307</v>
      </c>
      <c r="B3310" t="str">
        <f t="shared" si="231"/>
        <v>2022/10/27/22:29:10.88</v>
      </c>
      <c r="C3310">
        <v>-0.46158142935676533</v>
      </c>
      <c r="D3310">
        <v>-0.14664207910658272</v>
      </c>
      <c r="E3310">
        <v>0.22878958501251817</v>
      </c>
      <c r="F3310" t="e">
        <f t="shared" si="232"/>
        <v>#N/A</v>
      </c>
      <c r="G3310">
        <f t="shared" si="233"/>
        <v>9.8789585012518166E-2</v>
      </c>
      <c r="H3310" t="e">
        <f t="shared" si="234"/>
        <v>#N/A</v>
      </c>
      <c r="I3310">
        <v>3308</v>
      </c>
    </row>
    <row r="3311" spans="1:9">
      <c r="A3311" t="s">
        <v>3308</v>
      </c>
      <c r="B3311" t="str">
        <f t="shared" si="231"/>
        <v>2022/10/27/22:29:10.89</v>
      </c>
      <c r="C3311">
        <v>-0.46157790193550796</v>
      </c>
      <c r="D3311">
        <v>-0.14665491628703953</v>
      </c>
      <c r="E3311">
        <v>0.22878258822367553</v>
      </c>
      <c r="F3311" t="e">
        <f t="shared" si="232"/>
        <v>#N/A</v>
      </c>
      <c r="G3311">
        <f t="shared" si="233"/>
        <v>9.8782588223675527E-2</v>
      </c>
      <c r="H3311" t="e">
        <f t="shared" si="234"/>
        <v>#N/A</v>
      </c>
      <c r="I3311">
        <v>3309</v>
      </c>
    </row>
    <row r="3312" spans="1:9">
      <c r="A3312" t="s">
        <v>3309</v>
      </c>
      <c r="B3312" t="str">
        <f t="shared" si="231"/>
        <v>2022/10/27/22:29:10.89</v>
      </c>
      <c r="C3312">
        <v>-0.46160947608882769</v>
      </c>
      <c r="D3312">
        <v>-0.14665035268831952</v>
      </c>
      <c r="E3312">
        <v>0.22877532544438706</v>
      </c>
      <c r="F3312" t="e">
        <f t="shared" si="232"/>
        <v>#N/A</v>
      </c>
      <c r="G3312">
        <f t="shared" si="233"/>
        <v>9.8775325444387052E-2</v>
      </c>
      <c r="H3312" t="e">
        <f t="shared" si="234"/>
        <v>#N/A</v>
      </c>
      <c r="I3312">
        <v>3310</v>
      </c>
    </row>
    <row r="3313" spans="1:9">
      <c r="A3313" t="s">
        <v>3310</v>
      </c>
      <c r="B3313" t="str">
        <f t="shared" si="231"/>
        <v>2022/10/27/22:29:10.89</v>
      </c>
      <c r="C3313">
        <v>-0.46161652096746769</v>
      </c>
      <c r="D3313">
        <v>-0.14663024461531779</v>
      </c>
      <c r="E3313">
        <v>0.22875057137644444</v>
      </c>
      <c r="F3313" t="e">
        <f t="shared" si="232"/>
        <v>#N/A</v>
      </c>
      <c r="G3313">
        <f t="shared" si="233"/>
        <v>9.875057137644444E-2</v>
      </c>
      <c r="H3313" t="e">
        <f t="shared" si="234"/>
        <v>#N/A</v>
      </c>
      <c r="I3313">
        <v>3311</v>
      </c>
    </row>
    <row r="3314" spans="1:9">
      <c r="A3314" t="s">
        <v>3311</v>
      </c>
      <c r="B3314" t="str">
        <f t="shared" si="231"/>
        <v>2022/10/27/22:29:10.89</v>
      </c>
      <c r="C3314">
        <v>-0.46162098519643274</v>
      </c>
      <c r="D3314">
        <v>-0.14664030993819002</v>
      </c>
      <c r="E3314">
        <v>0.22871192196529611</v>
      </c>
      <c r="F3314" t="e">
        <f t="shared" si="232"/>
        <v>#N/A</v>
      </c>
      <c r="G3314">
        <f t="shared" si="233"/>
        <v>9.8711921965296101E-2</v>
      </c>
      <c r="H3314" t="e">
        <f t="shared" si="234"/>
        <v>#N/A</v>
      </c>
      <c r="I3314">
        <v>3312</v>
      </c>
    </row>
    <row r="3315" spans="1:9">
      <c r="A3315" t="s">
        <v>3312</v>
      </c>
      <c r="B3315" t="str">
        <f t="shared" si="231"/>
        <v>2022/10/27/22:29:10.89</v>
      </c>
      <c r="C3315">
        <v>-0.46162532100238296</v>
      </c>
      <c r="D3315">
        <v>-0.14663469250516975</v>
      </c>
      <c r="E3315">
        <v>0.2287286485025983</v>
      </c>
      <c r="F3315" t="e">
        <f t="shared" si="232"/>
        <v>#N/A</v>
      </c>
      <c r="G3315">
        <f t="shared" si="233"/>
        <v>9.8728648502598298E-2</v>
      </c>
      <c r="H3315" t="e">
        <f t="shared" si="234"/>
        <v>#N/A</v>
      </c>
      <c r="I3315">
        <v>3313</v>
      </c>
    </row>
    <row r="3316" spans="1:9">
      <c r="A3316" t="s">
        <v>3313</v>
      </c>
      <c r="B3316" t="str">
        <f t="shared" si="231"/>
        <v>2022/10/27/22:29:10.90</v>
      </c>
      <c r="C3316">
        <v>-0.46164080733327278</v>
      </c>
      <c r="D3316">
        <v>-0.14663092781622167</v>
      </c>
      <c r="E3316">
        <v>0.22872479845902199</v>
      </c>
      <c r="F3316" t="e">
        <f t="shared" si="232"/>
        <v>#N/A</v>
      </c>
      <c r="G3316">
        <f t="shared" si="233"/>
        <v>9.872479845902199E-2</v>
      </c>
      <c r="H3316" t="e">
        <f t="shared" si="234"/>
        <v>#N/A</v>
      </c>
      <c r="I3316">
        <v>3314</v>
      </c>
    </row>
    <row r="3317" spans="1:9">
      <c r="A3317" t="s">
        <v>3314</v>
      </c>
      <c r="B3317" t="str">
        <f t="shared" si="231"/>
        <v>2022/10/27/22:29:10.90</v>
      </c>
      <c r="C3317">
        <v>-0.46165382855279208</v>
      </c>
      <c r="D3317">
        <v>-0.14663174312583221</v>
      </c>
      <c r="E3317">
        <v>0.22873202495795947</v>
      </c>
      <c r="F3317" t="e">
        <f t="shared" si="232"/>
        <v>#N/A</v>
      </c>
      <c r="G3317">
        <f t="shared" si="233"/>
        <v>9.8732024957959463E-2</v>
      </c>
      <c r="H3317" t="e">
        <f t="shared" si="234"/>
        <v>#N/A</v>
      </c>
      <c r="I3317">
        <v>3315</v>
      </c>
    </row>
    <row r="3318" spans="1:9">
      <c r="A3318" t="s">
        <v>3315</v>
      </c>
      <c r="B3318" t="str">
        <f t="shared" si="231"/>
        <v>2022/10/27/22:29:10.90</v>
      </c>
      <c r="C3318">
        <v>-0.46166087502796377</v>
      </c>
      <c r="D3318">
        <v>-0.14664973181614138</v>
      </c>
      <c r="E3318">
        <v>0.22872048835341616</v>
      </c>
      <c r="F3318" t="e">
        <f t="shared" si="232"/>
        <v>#N/A</v>
      </c>
      <c r="G3318">
        <f t="shared" si="233"/>
        <v>9.8720488353416153E-2</v>
      </c>
      <c r="H3318" t="e">
        <f t="shared" si="234"/>
        <v>#N/A</v>
      </c>
      <c r="I3318">
        <v>3316</v>
      </c>
    </row>
    <row r="3319" spans="1:9">
      <c r="A3319" t="s">
        <v>3316</v>
      </c>
      <c r="B3319" t="str">
        <f t="shared" si="231"/>
        <v>2022/10/27/22:29:10.90</v>
      </c>
      <c r="C3319">
        <v>-0.46166215742511263</v>
      </c>
      <c r="D3319">
        <v>-0.14664147638895433</v>
      </c>
      <c r="E3319">
        <v>0.22874732887873697</v>
      </c>
      <c r="F3319" t="e">
        <f t="shared" si="232"/>
        <v>#N/A</v>
      </c>
      <c r="G3319">
        <f t="shared" si="233"/>
        <v>9.8747328878736967E-2</v>
      </c>
      <c r="H3319" t="e">
        <f t="shared" si="234"/>
        <v>#N/A</v>
      </c>
      <c r="I3319">
        <v>3317</v>
      </c>
    </row>
    <row r="3320" spans="1:9">
      <c r="A3320" t="s">
        <v>3317</v>
      </c>
      <c r="B3320" t="str">
        <f t="shared" si="231"/>
        <v>2022/10/27/22:29:10.90</v>
      </c>
      <c r="C3320">
        <v>-0.46165173530487041</v>
      </c>
      <c r="D3320">
        <v>-0.14664368492157481</v>
      </c>
      <c r="E3320">
        <v>0.22877072303371118</v>
      </c>
      <c r="F3320" t="e">
        <f t="shared" si="232"/>
        <v>#N/A</v>
      </c>
      <c r="G3320">
        <f t="shared" si="233"/>
        <v>9.8770723033711177E-2</v>
      </c>
      <c r="H3320" t="e">
        <f t="shared" si="234"/>
        <v>#N/A</v>
      </c>
      <c r="I3320">
        <v>3318</v>
      </c>
    </row>
    <row r="3321" spans="1:9">
      <c r="A3321" t="s">
        <v>3318</v>
      </c>
      <c r="B3321" t="str">
        <f t="shared" si="231"/>
        <v>2022/10/27/22:29:10.91</v>
      </c>
      <c r="C3321">
        <v>-0.46164703093518622</v>
      </c>
      <c r="D3321">
        <v>-0.14665522076743362</v>
      </c>
      <c r="E3321">
        <v>0.2287559753987729</v>
      </c>
      <c r="F3321" t="e">
        <f t="shared" si="232"/>
        <v>#N/A</v>
      </c>
      <c r="G3321">
        <f t="shared" si="233"/>
        <v>9.8755975398772899E-2</v>
      </c>
      <c r="H3321" t="e">
        <f t="shared" si="234"/>
        <v>#N/A</v>
      </c>
      <c r="I3321">
        <v>3319</v>
      </c>
    </row>
    <row r="3322" spans="1:9">
      <c r="A3322" t="s">
        <v>3319</v>
      </c>
      <c r="B3322" t="str">
        <f t="shared" si="231"/>
        <v>2022/10/27/22:29:10.91</v>
      </c>
      <c r="C3322">
        <v>-0.46164242054075283</v>
      </c>
      <c r="D3322">
        <v>-0.14664682080409441</v>
      </c>
      <c r="E3322">
        <v>0.22878186896936056</v>
      </c>
      <c r="F3322" t="e">
        <f t="shared" si="232"/>
        <v>#N/A</v>
      </c>
      <c r="G3322">
        <f t="shared" si="233"/>
        <v>9.8781868969360559E-2</v>
      </c>
      <c r="H3322" t="e">
        <f t="shared" si="234"/>
        <v>#N/A</v>
      </c>
      <c r="I3322">
        <v>3320</v>
      </c>
    </row>
    <row r="3323" spans="1:9">
      <c r="A3323" t="s">
        <v>3320</v>
      </c>
      <c r="B3323" t="str">
        <f t="shared" si="231"/>
        <v>2022/10/27/22:29:10.91</v>
      </c>
      <c r="C3323">
        <v>-0.46162630837481267</v>
      </c>
      <c r="D3323">
        <v>-0.14664068613164144</v>
      </c>
      <c r="E3323">
        <v>0.22877588322515105</v>
      </c>
      <c r="F3323" t="e">
        <f t="shared" si="232"/>
        <v>#N/A</v>
      </c>
      <c r="G3323">
        <f t="shared" si="233"/>
        <v>9.8775883225151045E-2</v>
      </c>
      <c r="H3323" t="e">
        <f t="shared" si="234"/>
        <v>#N/A</v>
      </c>
      <c r="I3323">
        <v>3321</v>
      </c>
    </row>
    <row r="3324" spans="1:9">
      <c r="A3324" t="s">
        <v>3321</v>
      </c>
      <c r="B3324" t="str">
        <f t="shared" si="231"/>
        <v>2022/10/27/22:29:10.91</v>
      </c>
      <c r="C3324">
        <v>-0.46161434062462914</v>
      </c>
      <c r="D3324">
        <v>-0.14664231561304283</v>
      </c>
      <c r="E3324">
        <v>0.2288233301947612</v>
      </c>
      <c r="F3324" t="e">
        <f t="shared" si="232"/>
        <v>#N/A</v>
      </c>
      <c r="G3324">
        <f t="shared" si="233"/>
        <v>9.8823330194761194E-2</v>
      </c>
      <c r="H3324" t="e">
        <f t="shared" si="234"/>
        <v>#N/A</v>
      </c>
      <c r="I3324">
        <v>3322</v>
      </c>
    </row>
    <row r="3325" spans="1:9">
      <c r="A3325" t="s">
        <v>3322</v>
      </c>
      <c r="B3325" t="str">
        <f t="shared" si="231"/>
        <v>2022/10/27/22:29:10.91</v>
      </c>
      <c r="C3325">
        <v>-0.4616042310323788</v>
      </c>
      <c r="D3325">
        <v>-0.14664507291705209</v>
      </c>
      <c r="E3325">
        <v>0.22882651348894839</v>
      </c>
      <c r="F3325" t="e">
        <f t="shared" si="232"/>
        <v>#N/A</v>
      </c>
      <c r="G3325">
        <f t="shared" si="233"/>
        <v>9.8826513488948386E-2</v>
      </c>
      <c r="H3325" t="e">
        <f t="shared" si="234"/>
        <v>#N/A</v>
      </c>
      <c r="I3325">
        <v>3323</v>
      </c>
    </row>
    <row r="3326" spans="1:9">
      <c r="A3326" t="s">
        <v>3323</v>
      </c>
      <c r="B3326" t="str">
        <f t="shared" si="231"/>
        <v>2022/10/27/22:29:10.92</v>
      </c>
      <c r="C3326">
        <v>-0.46158775233542038</v>
      </c>
      <c r="D3326">
        <v>-0.146637465834558</v>
      </c>
      <c r="E3326">
        <v>0.22882639822509823</v>
      </c>
      <c r="F3326" t="e">
        <f t="shared" si="232"/>
        <v>#N/A</v>
      </c>
      <c r="G3326">
        <f t="shared" si="233"/>
        <v>9.8826398225098228E-2</v>
      </c>
      <c r="H3326" t="e">
        <f t="shared" si="234"/>
        <v>#N/A</v>
      </c>
      <c r="I3326">
        <v>3324</v>
      </c>
    </row>
    <row r="3327" spans="1:9">
      <c r="A3327" t="s">
        <v>3324</v>
      </c>
      <c r="B3327" t="str">
        <f t="shared" si="231"/>
        <v>2022/10/27/22:29:10.92</v>
      </c>
      <c r="C3327">
        <v>-0.46156086276477531</v>
      </c>
      <c r="D3327">
        <v>-0.14664647718701154</v>
      </c>
      <c r="E3327">
        <v>0.22881886639973381</v>
      </c>
      <c r="F3327" t="e">
        <f t="shared" si="232"/>
        <v>#N/A</v>
      </c>
      <c r="G3327">
        <f t="shared" si="233"/>
        <v>9.8818866399733807E-2</v>
      </c>
      <c r="H3327" t="e">
        <f t="shared" si="234"/>
        <v>#N/A</v>
      </c>
      <c r="I3327">
        <v>3325</v>
      </c>
    </row>
    <row r="3328" spans="1:9">
      <c r="A3328" t="s">
        <v>3325</v>
      </c>
      <c r="B3328" t="str">
        <f t="shared" si="231"/>
        <v>2022/10/27/22:29:10.92</v>
      </c>
      <c r="C3328">
        <v>-0.46154944646903961</v>
      </c>
      <c r="D3328">
        <v>-0.14664377473258275</v>
      </c>
      <c r="E3328">
        <v>0.2288517420714038</v>
      </c>
      <c r="F3328" t="e">
        <f t="shared" si="232"/>
        <v>#N/A</v>
      </c>
      <c r="G3328">
        <f t="shared" si="233"/>
        <v>9.8851742071403792E-2</v>
      </c>
      <c r="H3328" t="e">
        <f t="shared" si="234"/>
        <v>#N/A</v>
      </c>
      <c r="I3328">
        <v>3326</v>
      </c>
    </row>
    <row r="3329" spans="1:9">
      <c r="A3329" t="s">
        <v>3326</v>
      </c>
      <c r="B3329" t="str">
        <f t="shared" si="231"/>
        <v>2022/10/27/22:29:10.92</v>
      </c>
      <c r="C3329">
        <v>-0.46154905703717847</v>
      </c>
      <c r="D3329">
        <v>-0.14664105851821174</v>
      </c>
      <c r="E3329">
        <v>0.22884406611312694</v>
      </c>
      <c r="F3329" t="e">
        <f t="shared" si="232"/>
        <v>#N/A</v>
      </c>
      <c r="G3329">
        <f t="shared" si="233"/>
        <v>9.8844066113126933E-2</v>
      </c>
      <c r="H3329" t="e">
        <f t="shared" si="234"/>
        <v>#N/A</v>
      </c>
      <c r="I3329">
        <v>3327</v>
      </c>
    </row>
    <row r="3330" spans="1:9">
      <c r="A3330" t="s">
        <v>3327</v>
      </c>
      <c r="B3330" t="str">
        <f t="shared" si="231"/>
        <v>2022/10/27/22:29:10.92</v>
      </c>
      <c r="C3330">
        <v>-0.46155847417583745</v>
      </c>
      <c r="D3330">
        <v>-0.14666128822235378</v>
      </c>
      <c r="E3330">
        <v>0.22885400197609598</v>
      </c>
      <c r="F3330" t="e">
        <f t="shared" si="232"/>
        <v>#N/A</v>
      </c>
      <c r="G3330">
        <f t="shared" si="233"/>
        <v>9.8854001976095979E-2</v>
      </c>
      <c r="H3330" t="e">
        <f t="shared" si="234"/>
        <v>#N/A</v>
      </c>
      <c r="I3330">
        <v>3328</v>
      </c>
    </row>
    <row r="3331" spans="1:9">
      <c r="A3331" t="s">
        <v>3328</v>
      </c>
      <c r="B3331" t="str">
        <f t="shared" si="231"/>
        <v>2022/10/27/22:29:10.93</v>
      </c>
      <c r="C3331">
        <v>-0.46155788841683176</v>
      </c>
      <c r="D3331">
        <v>-0.14663723455656444</v>
      </c>
      <c r="E3331">
        <v>0.22888052869695166</v>
      </c>
      <c r="F3331" t="e">
        <f t="shared" si="232"/>
        <v>#N/A</v>
      </c>
      <c r="G3331">
        <f t="shared" si="233"/>
        <v>9.8880528696951658E-2</v>
      </c>
      <c r="H3331" t="e">
        <f t="shared" si="234"/>
        <v>#N/A</v>
      </c>
      <c r="I3331">
        <v>3329</v>
      </c>
    </row>
    <row r="3332" spans="1:9">
      <c r="A3332" t="s">
        <v>3329</v>
      </c>
      <c r="B3332" t="str">
        <f t="shared" ref="B3332:B3395" si="235">LEFT(A3332,LEN(A3332)-$B$1)</f>
        <v>2022/10/27/22:29:10.93</v>
      </c>
      <c r="C3332">
        <v>-0.46156691253362037</v>
      </c>
      <c r="D3332">
        <v>-0.14663905162152957</v>
      </c>
      <c r="E3332">
        <v>0.22889748313153083</v>
      </c>
      <c r="F3332" t="e">
        <f t="shared" ref="F3332:F3395" si="236">VLOOKUP(B3332,$K$3:$L$8331,2,FALSE)</f>
        <v>#N/A</v>
      </c>
      <c r="G3332">
        <f t="shared" ref="G3332:G3395" si="237">E3332-$G$1</f>
        <v>9.8897483131530822E-2</v>
      </c>
      <c r="H3332" t="e">
        <f t="shared" ref="H3332:H3395" si="238">F3332-G3332</f>
        <v>#N/A</v>
      </c>
      <c r="I3332">
        <v>3330</v>
      </c>
    </row>
    <row r="3333" spans="1:9">
      <c r="A3333" t="s">
        <v>3330</v>
      </c>
      <c r="B3333" t="str">
        <f t="shared" si="235"/>
        <v>2022/10/27/22:29:10.93</v>
      </c>
      <c r="C3333">
        <v>-0.46157558554983857</v>
      </c>
      <c r="D3333">
        <v>-0.14664314090126818</v>
      </c>
      <c r="E3333">
        <v>0.22889633568564238</v>
      </c>
      <c r="F3333" t="e">
        <f t="shared" si="236"/>
        <v>#N/A</v>
      </c>
      <c r="G3333">
        <f t="shared" si="237"/>
        <v>9.8896335685642378E-2</v>
      </c>
      <c r="H3333" t="e">
        <f t="shared" si="238"/>
        <v>#N/A</v>
      </c>
      <c r="I3333">
        <v>3331</v>
      </c>
    </row>
    <row r="3334" spans="1:9">
      <c r="A3334" t="s">
        <v>3331</v>
      </c>
      <c r="B3334" t="str">
        <f t="shared" si="235"/>
        <v>2022/10/27/22:29:10.93</v>
      </c>
      <c r="C3334">
        <v>-0.46158082280690582</v>
      </c>
      <c r="D3334">
        <v>-0.14662693762783571</v>
      </c>
      <c r="E3334">
        <v>0.22887411042238895</v>
      </c>
      <c r="F3334" t="e">
        <f t="shared" si="236"/>
        <v>#N/A</v>
      </c>
      <c r="G3334">
        <f t="shared" si="237"/>
        <v>9.8874110422388944E-2</v>
      </c>
      <c r="H3334" t="e">
        <f t="shared" si="238"/>
        <v>#N/A</v>
      </c>
      <c r="I3334">
        <v>3332</v>
      </c>
    </row>
    <row r="3335" spans="1:9">
      <c r="A3335" t="s">
        <v>3332</v>
      </c>
      <c r="B3335" t="str">
        <f t="shared" si="235"/>
        <v>2022/10/27/22:29:10.93</v>
      </c>
      <c r="C3335">
        <v>-0.46157897748629423</v>
      </c>
      <c r="D3335">
        <v>-0.1466523900890625</v>
      </c>
      <c r="E3335">
        <v>0.22890642839029257</v>
      </c>
      <c r="F3335" t="e">
        <f t="shared" si="236"/>
        <v>#N/A</v>
      </c>
      <c r="G3335">
        <f t="shared" si="237"/>
        <v>9.8906428390292567E-2</v>
      </c>
      <c r="H3335" t="e">
        <f t="shared" si="238"/>
        <v>#N/A</v>
      </c>
      <c r="I3335">
        <v>3333</v>
      </c>
    </row>
    <row r="3336" spans="1:9">
      <c r="A3336" t="s">
        <v>3333</v>
      </c>
      <c r="B3336" t="str">
        <f t="shared" si="235"/>
        <v>2022/10/27/22:29:10.94</v>
      </c>
      <c r="C3336">
        <v>-0.46157944343816154</v>
      </c>
      <c r="D3336">
        <v>-0.14665717139842055</v>
      </c>
      <c r="E3336">
        <v>0.2288834414296963</v>
      </c>
      <c r="F3336" t="e">
        <f t="shared" si="236"/>
        <v>#N/A</v>
      </c>
      <c r="G3336">
        <f t="shared" si="237"/>
        <v>9.8883441429696295E-2</v>
      </c>
      <c r="H3336" t="e">
        <f t="shared" si="238"/>
        <v>#N/A</v>
      </c>
      <c r="I3336">
        <v>3334</v>
      </c>
    </row>
    <row r="3337" spans="1:9">
      <c r="A3337" t="s">
        <v>3334</v>
      </c>
      <c r="B3337" t="str">
        <f t="shared" si="235"/>
        <v>2022/10/27/22:29:10.94</v>
      </c>
      <c r="C3337">
        <v>-0.46158728840608343</v>
      </c>
      <c r="D3337">
        <v>-0.14664670577026551</v>
      </c>
      <c r="E3337">
        <v>0.22890714832239897</v>
      </c>
      <c r="F3337" t="e">
        <f t="shared" si="236"/>
        <v>#N/A</v>
      </c>
      <c r="G3337">
        <f t="shared" si="237"/>
        <v>9.8907148322398969E-2</v>
      </c>
      <c r="H3337" t="e">
        <f t="shared" si="238"/>
        <v>#N/A</v>
      </c>
      <c r="I3337">
        <v>3335</v>
      </c>
    </row>
    <row r="3338" spans="1:9">
      <c r="A3338" t="s">
        <v>3335</v>
      </c>
      <c r="B3338" t="str">
        <f t="shared" si="235"/>
        <v>2022/10/27/22:29:10.94</v>
      </c>
      <c r="C3338">
        <v>-0.46157910867854962</v>
      </c>
      <c r="D3338">
        <v>-0.14664869684418891</v>
      </c>
      <c r="E3338">
        <v>0.22890339707009813</v>
      </c>
      <c r="F3338" t="e">
        <f t="shared" si="236"/>
        <v>#N/A</v>
      </c>
      <c r="G3338">
        <f t="shared" si="237"/>
        <v>9.8903397070098126E-2</v>
      </c>
      <c r="H3338" t="e">
        <f t="shared" si="238"/>
        <v>#N/A</v>
      </c>
      <c r="I3338">
        <v>3336</v>
      </c>
    </row>
    <row r="3339" spans="1:9">
      <c r="A3339" t="s">
        <v>3336</v>
      </c>
      <c r="B3339" t="str">
        <f t="shared" si="235"/>
        <v>2022/10/27/22:29:10.94</v>
      </c>
      <c r="C3339">
        <v>-0.46159092414681735</v>
      </c>
      <c r="D3339">
        <v>-0.14663288756652471</v>
      </c>
      <c r="E3339">
        <v>0.22886294439398483</v>
      </c>
      <c r="F3339" t="e">
        <f t="shared" si="236"/>
        <v>#N/A</v>
      </c>
      <c r="G3339">
        <f t="shared" si="237"/>
        <v>9.8862944393984825E-2</v>
      </c>
      <c r="H3339" t="e">
        <f t="shared" si="238"/>
        <v>#N/A</v>
      </c>
      <c r="I3339">
        <v>3337</v>
      </c>
    </row>
    <row r="3340" spans="1:9">
      <c r="A3340" t="s">
        <v>3337</v>
      </c>
      <c r="B3340" t="str">
        <f t="shared" si="235"/>
        <v>2022/10/27/22:29:10.94</v>
      </c>
      <c r="C3340">
        <v>-0.46156948719230861</v>
      </c>
      <c r="D3340">
        <v>-0.14665618127384208</v>
      </c>
      <c r="E3340">
        <v>0.22885210248689508</v>
      </c>
      <c r="F3340" t="e">
        <f t="shared" si="236"/>
        <v>#N/A</v>
      </c>
      <c r="G3340">
        <f t="shared" si="237"/>
        <v>9.8852102486895077E-2</v>
      </c>
      <c r="H3340" t="e">
        <f t="shared" si="238"/>
        <v>#N/A</v>
      </c>
      <c r="I3340">
        <v>3338</v>
      </c>
    </row>
    <row r="3341" spans="1:9">
      <c r="A3341" t="s">
        <v>3338</v>
      </c>
      <c r="B3341" t="str">
        <f t="shared" si="235"/>
        <v>2022/10/27/22:29:10.95</v>
      </c>
      <c r="C3341">
        <v>-0.46157779969135315</v>
      </c>
      <c r="D3341">
        <v>-0.14663778779166164</v>
      </c>
      <c r="E3341">
        <v>0.22881554400627818</v>
      </c>
      <c r="F3341" t="e">
        <f t="shared" si="236"/>
        <v>#N/A</v>
      </c>
      <c r="G3341">
        <f t="shared" si="237"/>
        <v>9.8815544006278178E-2</v>
      </c>
      <c r="H3341" t="e">
        <f t="shared" si="238"/>
        <v>#N/A</v>
      </c>
      <c r="I3341">
        <v>3339</v>
      </c>
    </row>
    <row r="3342" spans="1:9">
      <c r="A3342" t="s">
        <v>3339</v>
      </c>
      <c r="B3342" t="str">
        <f t="shared" si="235"/>
        <v>2022/10/27/22:29:10.95</v>
      </c>
      <c r="C3342">
        <v>-0.46157505962857925</v>
      </c>
      <c r="D3342">
        <v>-0.14666080939205117</v>
      </c>
      <c r="E3342">
        <v>0.22882900439164014</v>
      </c>
      <c r="F3342" t="e">
        <f t="shared" si="236"/>
        <v>#N/A</v>
      </c>
      <c r="G3342">
        <f t="shared" si="237"/>
        <v>9.8829004391640135E-2</v>
      </c>
      <c r="H3342" t="e">
        <f t="shared" si="238"/>
        <v>#N/A</v>
      </c>
      <c r="I3342">
        <v>3340</v>
      </c>
    </row>
    <row r="3343" spans="1:9">
      <c r="A3343" t="s">
        <v>3340</v>
      </c>
      <c r="B3343" t="str">
        <f t="shared" si="235"/>
        <v>2022/10/27/22:29:10.95</v>
      </c>
      <c r="C3343">
        <v>-0.46156426148025925</v>
      </c>
      <c r="D3343">
        <v>-0.14666340919678372</v>
      </c>
      <c r="E3343">
        <v>0.22878364620891981</v>
      </c>
      <c r="F3343" t="e">
        <f t="shared" si="236"/>
        <v>#N/A</v>
      </c>
      <c r="G3343">
        <f t="shared" si="237"/>
        <v>9.8783646208919801E-2</v>
      </c>
      <c r="H3343" t="e">
        <f t="shared" si="238"/>
        <v>#N/A</v>
      </c>
      <c r="I3343">
        <v>3341</v>
      </c>
    </row>
    <row r="3344" spans="1:9">
      <c r="A3344" t="s">
        <v>3341</v>
      </c>
      <c r="B3344" t="str">
        <f t="shared" si="235"/>
        <v>2022/10/27/22:29:10.95</v>
      </c>
      <c r="C3344">
        <v>-0.4615703951744593</v>
      </c>
      <c r="D3344">
        <v>-0.14664991588324894</v>
      </c>
      <c r="E3344">
        <v>0.22875268230900547</v>
      </c>
      <c r="F3344" t="e">
        <f t="shared" si="236"/>
        <v>#N/A</v>
      </c>
      <c r="G3344">
        <f t="shared" si="237"/>
        <v>9.8752682309005468E-2</v>
      </c>
      <c r="H3344" t="e">
        <f t="shared" si="238"/>
        <v>#N/A</v>
      </c>
      <c r="I3344">
        <v>3342</v>
      </c>
    </row>
    <row r="3345" spans="1:9">
      <c r="A3345" t="s">
        <v>3342</v>
      </c>
      <c r="B3345" t="str">
        <f t="shared" si="235"/>
        <v>2022/10/27/22:29:10.95</v>
      </c>
      <c r="C3345">
        <v>-0.46157334089753743</v>
      </c>
      <c r="D3345">
        <v>-0.14665189464522432</v>
      </c>
      <c r="E3345">
        <v>0.22874307143262079</v>
      </c>
      <c r="F3345" t="e">
        <f t="shared" si="236"/>
        <v>#N/A</v>
      </c>
      <c r="G3345">
        <f t="shared" si="237"/>
        <v>9.8743071432620788E-2</v>
      </c>
      <c r="H3345" t="e">
        <f t="shared" si="238"/>
        <v>#N/A</v>
      </c>
      <c r="I3345">
        <v>3343</v>
      </c>
    </row>
    <row r="3346" spans="1:9">
      <c r="A3346" t="s">
        <v>3343</v>
      </c>
      <c r="B3346" t="str">
        <f t="shared" si="235"/>
        <v>2022/10/27/22:29:10.96</v>
      </c>
      <c r="C3346">
        <v>-0.46158590312128184</v>
      </c>
      <c r="D3346">
        <v>-0.14665698100354105</v>
      </c>
      <c r="E3346">
        <v>0.22875217885532648</v>
      </c>
      <c r="F3346" t="e">
        <f t="shared" si="236"/>
        <v>#N/A</v>
      </c>
      <c r="G3346">
        <f t="shared" si="237"/>
        <v>9.8752178855326472E-2</v>
      </c>
      <c r="H3346" t="e">
        <f t="shared" si="238"/>
        <v>#N/A</v>
      </c>
      <c r="I3346">
        <v>3344</v>
      </c>
    </row>
    <row r="3347" spans="1:9">
      <c r="A3347" t="s">
        <v>3344</v>
      </c>
      <c r="B3347" t="str">
        <f t="shared" si="235"/>
        <v>2022/10/27/22:29:10.96</v>
      </c>
      <c r="C3347">
        <v>-0.46161642064928443</v>
      </c>
      <c r="D3347">
        <v>-0.14664181888042457</v>
      </c>
      <c r="E3347">
        <v>0.22874475125847377</v>
      </c>
      <c r="F3347" t="e">
        <f t="shared" si="236"/>
        <v>#N/A</v>
      </c>
      <c r="G3347">
        <f t="shared" si="237"/>
        <v>9.8744751258473762E-2</v>
      </c>
      <c r="H3347" t="e">
        <f t="shared" si="238"/>
        <v>#N/A</v>
      </c>
      <c r="I3347">
        <v>3345</v>
      </c>
    </row>
    <row r="3348" spans="1:9">
      <c r="A3348" t="s">
        <v>3345</v>
      </c>
      <c r="B3348" t="str">
        <f t="shared" si="235"/>
        <v>2022/10/27/22:29:10.96</v>
      </c>
      <c r="C3348">
        <v>-0.46161533469542876</v>
      </c>
      <c r="D3348">
        <v>-0.14664104310751522</v>
      </c>
      <c r="E3348">
        <v>0.22875730108882952</v>
      </c>
      <c r="F3348" t="e">
        <f t="shared" si="236"/>
        <v>#N/A</v>
      </c>
      <c r="G3348">
        <f t="shared" si="237"/>
        <v>9.8757301088829519E-2</v>
      </c>
      <c r="H3348" t="e">
        <f t="shared" si="238"/>
        <v>#N/A</v>
      </c>
      <c r="I3348">
        <v>3346</v>
      </c>
    </row>
    <row r="3349" spans="1:9">
      <c r="A3349" t="s">
        <v>3346</v>
      </c>
      <c r="B3349" t="str">
        <f t="shared" si="235"/>
        <v>2022/10/27/22:29:10.96</v>
      </c>
      <c r="C3349">
        <v>-0.46162622432572797</v>
      </c>
      <c r="D3349">
        <v>-0.14665622564864811</v>
      </c>
      <c r="E3349">
        <v>0.22876868484817831</v>
      </c>
      <c r="F3349" t="e">
        <f t="shared" si="236"/>
        <v>#N/A</v>
      </c>
      <c r="G3349">
        <f t="shared" si="237"/>
        <v>9.8768684848178301E-2</v>
      </c>
      <c r="H3349" t="e">
        <f t="shared" si="238"/>
        <v>#N/A</v>
      </c>
      <c r="I3349">
        <v>3347</v>
      </c>
    </row>
    <row r="3350" spans="1:9">
      <c r="A3350" t="s">
        <v>3347</v>
      </c>
      <c r="B3350" t="str">
        <f t="shared" si="235"/>
        <v>2022/10/27/22:29:10.96</v>
      </c>
      <c r="C3350">
        <v>-0.46162537616129429</v>
      </c>
      <c r="D3350">
        <v>-0.14665279383538424</v>
      </c>
      <c r="E3350">
        <v>0.22873471414113958</v>
      </c>
      <c r="F3350" t="e">
        <f t="shared" si="236"/>
        <v>#N/A</v>
      </c>
      <c r="G3350">
        <f t="shared" si="237"/>
        <v>9.8734714141139573E-2</v>
      </c>
      <c r="H3350" t="e">
        <f t="shared" si="238"/>
        <v>#N/A</v>
      </c>
      <c r="I3350">
        <v>3348</v>
      </c>
    </row>
    <row r="3351" spans="1:9">
      <c r="A3351" t="s">
        <v>3348</v>
      </c>
      <c r="B3351" t="str">
        <f t="shared" si="235"/>
        <v>2022/10/27/22:29:10.97</v>
      </c>
      <c r="C3351">
        <v>-0.46163348191035608</v>
      </c>
      <c r="D3351">
        <v>-0.14665736538774055</v>
      </c>
      <c r="E3351">
        <v>0.22875428402884393</v>
      </c>
      <c r="F3351" t="e">
        <f t="shared" si="236"/>
        <v>#N/A</v>
      </c>
      <c r="G3351">
        <f t="shared" si="237"/>
        <v>9.8754284028843925E-2</v>
      </c>
      <c r="H3351" t="e">
        <f t="shared" si="238"/>
        <v>#N/A</v>
      </c>
      <c r="I3351">
        <v>3349</v>
      </c>
    </row>
    <row r="3352" spans="1:9">
      <c r="A3352" t="s">
        <v>3349</v>
      </c>
      <c r="B3352" t="str">
        <f t="shared" si="235"/>
        <v>2022/10/27/22:29:10.97</v>
      </c>
      <c r="C3352">
        <v>-0.46163304190921939</v>
      </c>
      <c r="D3352">
        <v>-0.1466624659080491</v>
      </c>
      <c r="E3352">
        <v>0.22877482640068592</v>
      </c>
      <c r="F3352" t="e">
        <f t="shared" si="236"/>
        <v>#N/A</v>
      </c>
      <c r="G3352">
        <f t="shared" si="237"/>
        <v>9.8774826400685911E-2</v>
      </c>
      <c r="H3352" t="e">
        <f t="shared" si="238"/>
        <v>#N/A</v>
      </c>
      <c r="I3352">
        <v>3350</v>
      </c>
    </row>
    <row r="3353" spans="1:9">
      <c r="A3353" t="s">
        <v>3350</v>
      </c>
      <c r="B3353" t="str">
        <f t="shared" si="235"/>
        <v>2022/10/27/22:29:10.97</v>
      </c>
      <c r="C3353">
        <v>-0.46162269120231569</v>
      </c>
      <c r="D3353">
        <v>-0.14665879690943967</v>
      </c>
      <c r="E3353">
        <v>0.22875429383444698</v>
      </c>
      <c r="F3353" t="e">
        <f t="shared" si="236"/>
        <v>#N/A</v>
      </c>
      <c r="G3353">
        <f t="shared" si="237"/>
        <v>9.8754293834446977E-2</v>
      </c>
      <c r="H3353" t="e">
        <f t="shared" si="238"/>
        <v>#N/A</v>
      </c>
      <c r="I3353">
        <v>3351</v>
      </c>
    </row>
    <row r="3354" spans="1:9">
      <c r="A3354" t="s">
        <v>3351</v>
      </c>
      <c r="B3354" t="str">
        <f t="shared" si="235"/>
        <v>2022/10/27/22:29:10.97</v>
      </c>
      <c r="C3354">
        <v>-0.46162873400838766</v>
      </c>
      <c r="D3354">
        <v>-0.14663950695483599</v>
      </c>
      <c r="E3354">
        <v>0.22878833717595964</v>
      </c>
      <c r="F3354" t="e">
        <f t="shared" si="236"/>
        <v>#N/A</v>
      </c>
      <c r="G3354">
        <f t="shared" si="237"/>
        <v>9.878833717595964E-2</v>
      </c>
      <c r="H3354" t="e">
        <f t="shared" si="238"/>
        <v>#N/A</v>
      </c>
      <c r="I3354">
        <v>3352</v>
      </c>
    </row>
    <row r="3355" spans="1:9">
      <c r="A3355" t="s">
        <v>3352</v>
      </c>
      <c r="B3355" t="str">
        <f t="shared" si="235"/>
        <v>2022/10/27/22:29:10.97</v>
      </c>
      <c r="C3355">
        <v>-0.46160035315579734</v>
      </c>
      <c r="D3355">
        <v>-0.14666284178313585</v>
      </c>
      <c r="E3355">
        <v>0.22877078293629458</v>
      </c>
      <c r="F3355" t="e">
        <f t="shared" si="236"/>
        <v>#N/A</v>
      </c>
      <c r="G3355">
        <f t="shared" si="237"/>
        <v>9.8770782936294571E-2</v>
      </c>
      <c r="H3355" t="e">
        <f t="shared" si="238"/>
        <v>#N/A</v>
      </c>
      <c r="I3355">
        <v>3353</v>
      </c>
    </row>
    <row r="3356" spans="1:9">
      <c r="A3356" t="s">
        <v>3353</v>
      </c>
      <c r="B3356" t="str">
        <f t="shared" si="235"/>
        <v>2022/10/27/22:29:10.98</v>
      </c>
      <c r="C3356">
        <v>-0.46158950154249467</v>
      </c>
      <c r="D3356">
        <v>-0.14664815993865782</v>
      </c>
      <c r="E3356">
        <v>0.22876897357542966</v>
      </c>
      <c r="F3356" t="e">
        <f t="shared" si="236"/>
        <v>#N/A</v>
      </c>
      <c r="G3356">
        <f t="shared" si="237"/>
        <v>9.8768973575429658E-2</v>
      </c>
      <c r="H3356" t="e">
        <f t="shared" si="238"/>
        <v>#N/A</v>
      </c>
      <c r="I3356">
        <v>3354</v>
      </c>
    </row>
    <row r="3357" spans="1:9">
      <c r="A3357" t="s">
        <v>3354</v>
      </c>
      <c r="B3357" t="str">
        <f t="shared" si="235"/>
        <v>2022/10/27/22:29:10.98</v>
      </c>
      <c r="C3357">
        <v>-0.46159158943163664</v>
      </c>
      <c r="D3357">
        <v>-0.14666109403802743</v>
      </c>
      <c r="E3357">
        <v>0.22881473845026984</v>
      </c>
      <c r="F3357" t="e">
        <f t="shared" si="236"/>
        <v>#N/A</v>
      </c>
      <c r="G3357">
        <f t="shared" si="237"/>
        <v>9.8814738450269834E-2</v>
      </c>
      <c r="H3357" t="e">
        <f t="shared" si="238"/>
        <v>#N/A</v>
      </c>
      <c r="I3357">
        <v>3355</v>
      </c>
    </row>
    <row r="3358" spans="1:9">
      <c r="A3358" t="s">
        <v>3355</v>
      </c>
      <c r="B3358" t="str">
        <f t="shared" si="235"/>
        <v>2022/10/27/22:29:10.98</v>
      </c>
      <c r="C3358">
        <v>-0.46157891690791142</v>
      </c>
      <c r="D3358">
        <v>-0.14663995097885174</v>
      </c>
      <c r="E3358">
        <v>0.22879553246852727</v>
      </c>
      <c r="F3358" t="e">
        <f t="shared" si="236"/>
        <v>#N/A</v>
      </c>
      <c r="G3358">
        <f t="shared" si="237"/>
        <v>9.8795532468527264E-2</v>
      </c>
      <c r="H3358" t="e">
        <f t="shared" si="238"/>
        <v>#N/A</v>
      </c>
      <c r="I3358">
        <v>3356</v>
      </c>
    </row>
    <row r="3359" spans="1:9">
      <c r="A3359" t="s">
        <v>3356</v>
      </c>
      <c r="B3359" t="str">
        <f t="shared" si="235"/>
        <v>2022/10/27/22:29:10.98</v>
      </c>
      <c r="C3359">
        <v>-0.46158916880841838</v>
      </c>
      <c r="D3359">
        <v>-0.14665990756390845</v>
      </c>
      <c r="E3359">
        <v>0.22880215260990047</v>
      </c>
      <c r="F3359" t="e">
        <f t="shared" si="236"/>
        <v>#N/A</v>
      </c>
      <c r="G3359">
        <f t="shared" si="237"/>
        <v>9.8802152609900468E-2</v>
      </c>
      <c r="H3359" t="e">
        <f t="shared" si="238"/>
        <v>#N/A</v>
      </c>
      <c r="I3359">
        <v>3357</v>
      </c>
    </row>
    <row r="3360" spans="1:9">
      <c r="A3360" t="s">
        <v>3357</v>
      </c>
      <c r="B3360" t="str">
        <f t="shared" si="235"/>
        <v>2022/10/27/22:29:10.98</v>
      </c>
      <c r="C3360">
        <v>-0.46157607052337291</v>
      </c>
      <c r="D3360">
        <v>-0.14666164476962795</v>
      </c>
      <c r="E3360">
        <v>0.2288302989939287</v>
      </c>
      <c r="F3360" t="e">
        <f t="shared" si="236"/>
        <v>#N/A</v>
      </c>
      <c r="G3360">
        <f t="shared" si="237"/>
        <v>9.88302989939287E-2</v>
      </c>
      <c r="H3360" t="e">
        <f t="shared" si="238"/>
        <v>#N/A</v>
      </c>
      <c r="I3360">
        <v>3358</v>
      </c>
    </row>
    <row r="3361" spans="1:9">
      <c r="A3361" t="s">
        <v>3358</v>
      </c>
      <c r="B3361" t="str">
        <f t="shared" si="235"/>
        <v>2022/10/27/22:29:10.99</v>
      </c>
      <c r="C3361">
        <v>-0.4615698206789185</v>
      </c>
      <c r="D3361">
        <v>-0.14666749609993227</v>
      </c>
      <c r="E3361">
        <v>0.22883547582029493</v>
      </c>
      <c r="F3361" t="e">
        <f t="shared" si="236"/>
        <v>#N/A</v>
      </c>
      <c r="G3361">
        <f t="shared" si="237"/>
        <v>9.8835475820294921E-2</v>
      </c>
      <c r="H3361" t="e">
        <f t="shared" si="238"/>
        <v>#N/A</v>
      </c>
      <c r="I3361">
        <v>3359</v>
      </c>
    </row>
    <row r="3362" spans="1:9">
      <c r="A3362" t="s">
        <v>3359</v>
      </c>
      <c r="B3362" t="str">
        <f t="shared" si="235"/>
        <v>2022/10/27/22:29:10.99</v>
      </c>
      <c r="C3362">
        <v>-0.461578388038552</v>
      </c>
      <c r="D3362">
        <v>-0.14665072379938454</v>
      </c>
      <c r="E3362">
        <v>0.22886025293751136</v>
      </c>
      <c r="F3362" t="e">
        <f t="shared" si="236"/>
        <v>#N/A</v>
      </c>
      <c r="G3362">
        <f t="shared" si="237"/>
        <v>9.8860252937511356E-2</v>
      </c>
      <c r="H3362" t="e">
        <f t="shared" si="238"/>
        <v>#N/A</v>
      </c>
      <c r="I3362">
        <v>3360</v>
      </c>
    </row>
    <row r="3363" spans="1:9">
      <c r="A3363" t="s">
        <v>3360</v>
      </c>
      <c r="B3363" t="str">
        <f t="shared" si="235"/>
        <v>2022/10/27/22:29:10.99</v>
      </c>
      <c r="C3363">
        <v>-0.46158723789084333</v>
      </c>
      <c r="D3363">
        <v>-0.14665174632996289</v>
      </c>
      <c r="E3363">
        <v>0.22888087495153281</v>
      </c>
      <c r="F3363" t="e">
        <f t="shared" si="236"/>
        <v>#N/A</v>
      </c>
      <c r="G3363">
        <f t="shared" si="237"/>
        <v>9.8880874951532804E-2</v>
      </c>
      <c r="H3363" t="e">
        <f t="shared" si="238"/>
        <v>#N/A</v>
      </c>
      <c r="I3363">
        <v>3361</v>
      </c>
    </row>
    <row r="3364" spans="1:9">
      <c r="A3364" t="s">
        <v>3361</v>
      </c>
      <c r="B3364" t="str">
        <f t="shared" si="235"/>
        <v>2022/10/27/22:29:10.99</v>
      </c>
      <c r="C3364">
        <v>-0.46158947666811423</v>
      </c>
      <c r="D3364">
        <v>-0.14666092885795171</v>
      </c>
      <c r="E3364">
        <v>0.22889771621821262</v>
      </c>
      <c r="F3364" t="e">
        <f t="shared" si="236"/>
        <v>#N/A</v>
      </c>
      <c r="G3364">
        <f t="shared" si="237"/>
        <v>9.8897716218212611E-2</v>
      </c>
      <c r="H3364" t="e">
        <f t="shared" si="238"/>
        <v>#N/A</v>
      </c>
      <c r="I3364">
        <v>3362</v>
      </c>
    </row>
    <row r="3365" spans="1:9">
      <c r="A3365" t="s">
        <v>3362</v>
      </c>
      <c r="B3365" t="str">
        <f t="shared" si="235"/>
        <v>2022/10/27/22:29:10.99</v>
      </c>
      <c r="C3365">
        <v>-0.46157646196307311</v>
      </c>
      <c r="D3365">
        <v>-0.14665660520262344</v>
      </c>
      <c r="E3365">
        <v>0.22887363332120339</v>
      </c>
      <c r="F3365" t="e">
        <f t="shared" si="236"/>
        <v>#N/A</v>
      </c>
      <c r="G3365">
        <f t="shared" si="237"/>
        <v>9.8873633321203386E-2</v>
      </c>
      <c r="H3365" t="e">
        <f t="shared" si="238"/>
        <v>#N/A</v>
      </c>
      <c r="I3365">
        <v>3363</v>
      </c>
    </row>
    <row r="3366" spans="1:9">
      <c r="A3366" t="s">
        <v>3363</v>
      </c>
      <c r="B3366" t="str">
        <f t="shared" si="235"/>
        <v>2022/10/27/22:29:11.00</v>
      </c>
      <c r="C3366">
        <v>-0.46157737662277099</v>
      </c>
      <c r="D3366">
        <v>-0.14665940340349928</v>
      </c>
      <c r="E3366">
        <v>0.22886706497264242</v>
      </c>
      <c r="F3366" t="e">
        <f t="shared" si="236"/>
        <v>#N/A</v>
      </c>
      <c r="G3366">
        <f t="shared" si="237"/>
        <v>9.8867064972642416E-2</v>
      </c>
      <c r="H3366" t="e">
        <f t="shared" si="238"/>
        <v>#N/A</v>
      </c>
      <c r="I3366">
        <v>3364</v>
      </c>
    </row>
    <row r="3367" spans="1:9">
      <c r="A3367" t="s">
        <v>3364</v>
      </c>
      <c r="B3367" t="str">
        <f t="shared" si="235"/>
        <v>2022/10/27/22:29:11.00</v>
      </c>
      <c r="C3367">
        <v>-0.46158389272638656</v>
      </c>
      <c r="D3367">
        <v>-0.14666456692583227</v>
      </c>
      <c r="E3367">
        <v>0.2288625732786983</v>
      </c>
      <c r="F3367" t="e">
        <f t="shared" si="236"/>
        <v>#N/A</v>
      </c>
      <c r="G3367">
        <f t="shared" si="237"/>
        <v>9.8862573278698296E-2</v>
      </c>
      <c r="H3367" t="e">
        <f t="shared" si="238"/>
        <v>#N/A</v>
      </c>
      <c r="I3367">
        <v>3365</v>
      </c>
    </row>
    <row r="3368" spans="1:9">
      <c r="A3368" t="s">
        <v>3365</v>
      </c>
      <c r="B3368" t="str">
        <f t="shared" si="235"/>
        <v>2022/10/27/22:29:11.00</v>
      </c>
      <c r="C3368">
        <v>-0.46157542211856217</v>
      </c>
      <c r="D3368">
        <v>-0.14666275344531865</v>
      </c>
      <c r="E3368">
        <v>0.2288407199863999</v>
      </c>
      <c r="F3368" t="e">
        <f t="shared" si="236"/>
        <v>#N/A</v>
      </c>
      <c r="G3368">
        <f t="shared" si="237"/>
        <v>9.88407199863999E-2</v>
      </c>
      <c r="H3368" t="e">
        <f t="shared" si="238"/>
        <v>#N/A</v>
      </c>
      <c r="I3368">
        <v>3366</v>
      </c>
    </row>
    <row r="3369" spans="1:9">
      <c r="A3369" t="s">
        <v>3366</v>
      </c>
      <c r="B3369" t="str">
        <f t="shared" si="235"/>
        <v>2022/10/27/22:29:11.00</v>
      </c>
      <c r="C3369">
        <v>-0.46159254049229365</v>
      </c>
      <c r="D3369">
        <v>-0.14664957594430794</v>
      </c>
      <c r="E3369">
        <v>0.22883358774609963</v>
      </c>
      <c r="F3369" t="e">
        <f t="shared" si="236"/>
        <v>#N/A</v>
      </c>
      <c r="G3369">
        <f t="shared" si="237"/>
        <v>9.8833587746099627E-2</v>
      </c>
      <c r="H3369" t="e">
        <f t="shared" si="238"/>
        <v>#N/A</v>
      </c>
      <c r="I3369">
        <v>3367</v>
      </c>
    </row>
    <row r="3370" spans="1:9">
      <c r="A3370" t="s">
        <v>3367</v>
      </c>
      <c r="B3370" t="str">
        <f t="shared" si="235"/>
        <v>2022/10/27/22:29:11.00</v>
      </c>
      <c r="C3370">
        <v>-0.46159059123007395</v>
      </c>
      <c r="D3370">
        <v>-0.14665084108766163</v>
      </c>
      <c r="E3370">
        <v>0.22883016683429039</v>
      </c>
      <c r="F3370" t="e">
        <f t="shared" si="236"/>
        <v>#N/A</v>
      </c>
      <c r="G3370">
        <f t="shared" si="237"/>
        <v>9.8830166834290384E-2</v>
      </c>
      <c r="H3370" t="e">
        <f t="shared" si="238"/>
        <v>#N/A</v>
      </c>
      <c r="I3370">
        <v>3368</v>
      </c>
    </row>
    <row r="3371" spans="1:9">
      <c r="A3371" t="s">
        <v>3368</v>
      </c>
      <c r="B3371" t="str">
        <f t="shared" si="235"/>
        <v>2022/10/27/22:29:11.01</v>
      </c>
      <c r="C3371">
        <v>-0.46160096289355101</v>
      </c>
      <c r="D3371">
        <v>-0.14665255339040154</v>
      </c>
      <c r="E3371">
        <v>0.22882851667602597</v>
      </c>
      <c r="F3371" t="e">
        <f t="shared" si="236"/>
        <v>#N/A</v>
      </c>
      <c r="G3371">
        <f t="shared" si="237"/>
        <v>9.8828516676025963E-2</v>
      </c>
      <c r="H3371" t="e">
        <f t="shared" si="238"/>
        <v>#N/A</v>
      </c>
      <c r="I3371">
        <v>3369</v>
      </c>
    </row>
    <row r="3372" spans="1:9">
      <c r="A3372" t="s">
        <v>3369</v>
      </c>
      <c r="B3372" t="str">
        <f t="shared" si="235"/>
        <v>2022/10/27/22:29:11.01</v>
      </c>
      <c r="C3372">
        <v>-0.46159621644511628</v>
      </c>
      <c r="D3372">
        <v>-0.14666737267365065</v>
      </c>
      <c r="E3372">
        <v>0.2288076282705491</v>
      </c>
      <c r="F3372" t="e">
        <f t="shared" si="236"/>
        <v>#N/A</v>
      </c>
      <c r="G3372">
        <f t="shared" si="237"/>
        <v>9.8807628270549092E-2</v>
      </c>
      <c r="H3372" t="e">
        <f t="shared" si="238"/>
        <v>#N/A</v>
      </c>
      <c r="I3372">
        <v>3370</v>
      </c>
    </row>
    <row r="3373" spans="1:9">
      <c r="A3373" t="s">
        <v>3370</v>
      </c>
      <c r="B3373" t="str">
        <f t="shared" si="235"/>
        <v>2022/10/27/22:29:11.01</v>
      </c>
      <c r="C3373">
        <v>-0.46158031201618754</v>
      </c>
      <c r="D3373">
        <v>-0.14666298798094707</v>
      </c>
      <c r="E3373">
        <v>0.22879635664848746</v>
      </c>
      <c r="F3373" t="e">
        <f t="shared" si="236"/>
        <v>#N/A</v>
      </c>
      <c r="G3373">
        <f t="shared" si="237"/>
        <v>9.879635664848746E-2</v>
      </c>
      <c r="H3373" t="e">
        <f t="shared" si="238"/>
        <v>#N/A</v>
      </c>
      <c r="I3373">
        <v>3371</v>
      </c>
    </row>
    <row r="3374" spans="1:9">
      <c r="A3374" t="s">
        <v>3371</v>
      </c>
      <c r="B3374" t="str">
        <f t="shared" si="235"/>
        <v>2022/10/27/22:29:11.01</v>
      </c>
      <c r="C3374">
        <v>-0.46157793900125271</v>
      </c>
      <c r="D3374">
        <v>-0.14669287934420017</v>
      </c>
      <c r="E3374">
        <v>0.22877130640231644</v>
      </c>
      <c r="F3374" t="e">
        <f t="shared" si="236"/>
        <v>#N/A</v>
      </c>
      <c r="G3374">
        <f t="shared" si="237"/>
        <v>9.8771306402316433E-2</v>
      </c>
      <c r="H3374" t="e">
        <f t="shared" si="238"/>
        <v>#N/A</v>
      </c>
      <c r="I3374">
        <v>3372</v>
      </c>
    </row>
    <row r="3375" spans="1:9">
      <c r="A3375" t="s">
        <v>3372</v>
      </c>
      <c r="B3375" t="str">
        <f t="shared" si="235"/>
        <v>2022/10/27/22:29:11.01</v>
      </c>
      <c r="C3375">
        <v>-0.46158728073806987</v>
      </c>
      <c r="D3375">
        <v>-0.14665965774966011</v>
      </c>
      <c r="E3375">
        <v>0.22875694443035741</v>
      </c>
      <c r="F3375" t="e">
        <f t="shared" si="236"/>
        <v>#N/A</v>
      </c>
      <c r="G3375">
        <f t="shared" si="237"/>
        <v>9.8756944430357402E-2</v>
      </c>
      <c r="H3375" t="e">
        <f t="shared" si="238"/>
        <v>#N/A</v>
      </c>
      <c r="I3375">
        <v>3373</v>
      </c>
    </row>
    <row r="3376" spans="1:9">
      <c r="A3376" t="s">
        <v>3373</v>
      </c>
      <c r="B3376" t="str">
        <f t="shared" si="235"/>
        <v>2022/10/27/22:29:11.02</v>
      </c>
      <c r="C3376">
        <v>-0.46157736806507405</v>
      </c>
      <c r="D3376">
        <v>-0.14666864619833414</v>
      </c>
      <c r="E3376">
        <v>0.22874148096410399</v>
      </c>
      <c r="F3376" t="e">
        <f t="shared" si="236"/>
        <v>#N/A</v>
      </c>
      <c r="G3376">
        <f t="shared" si="237"/>
        <v>9.8741480964103984E-2</v>
      </c>
      <c r="H3376" t="e">
        <f t="shared" si="238"/>
        <v>#N/A</v>
      </c>
      <c r="I3376">
        <v>3374</v>
      </c>
    </row>
    <row r="3377" spans="1:9">
      <c r="A3377" t="s">
        <v>3374</v>
      </c>
      <c r="B3377" t="str">
        <f t="shared" si="235"/>
        <v>2022/10/27/22:29:11.02</v>
      </c>
      <c r="C3377">
        <v>-0.46159734460680391</v>
      </c>
      <c r="D3377">
        <v>-0.1466580715536733</v>
      </c>
      <c r="E3377">
        <v>0.22876069111215555</v>
      </c>
      <c r="F3377" t="e">
        <f t="shared" si="236"/>
        <v>#N/A</v>
      </c>
      <c r="G3377">
        <f t="shared" si="237"/>
        <v>9.8760691112155546E-2</v>
      </c>
      <c r="H3377" t="e">
        <f t="shared" si="238"/>
        <v>#N/A</v>
      </c>
      <c r="I3377">
        <v>3375</v>
      </c>
    </row>
    <row r="3378" spans="1:9">
      <c r="A3378" t="s">
        <v>3375</v>
      </c>
      <c r="B3378" t="str">
        <f t="shared" si="235"/>
        <v>2022/10/27/22:29:11.02</v>
      </c>
      <c r="C3378">
        <v>-0.4615787659072409</v>
      </c>
      <c r="D3378">
        <v>-0.1466791407288342</v>
      </c>
      <c r="E3378">
        <v>0.22871982594407222</v>
      </c>
      <c r="F3378" t="e">
        <f t="shared" si="236"/>
        <v>#N/A</v>
      </c>
      <c r="G3378">
        <f t="shared" si="237"/>
        <v>9.871982594407222E-2</v>
      </c>
      <c r="H3378" t="e">
        <f t="shared" si="238"/>
        <v>#N/A</v>
      </c>
      <c r="I3378">
        <v>3376</v>
      </c>
    </row>
    <row r="3379" spans="1:9">
      <c r="A3379" t="s">
        <v>3376</v>
      </c>
      <c r="B3379" t="str">
        <f t="shared" si="235"/>
        <v>2022/10/27/22:29:11.02</v>
      </c>
      <c r="C3379">
        <v>-0.46159636141696858</v>
      </c>
      <c r="D3379">
        <v>-0.14667148317712028</v>
      </c>
      <c r="E3379">
        <v>0.22871699261688749</v>
      </c>
      <c r="F3379" t="e">
        <f t="shared" si="236"/>
        <v>#N/A</v>
      </c>
      <c r="G3379">
        <f t="shared" si="237"/>
        <v>9.8716992616887489E-2</v>
      </c>
      <c r="H3379" t="e">
        <f t="shared" si="238"/>
        <v>#N/A</v>
      </c>
      <c r="I3379">
        <v>3377</v>
      </c>
    </row>
    <row r="3380" spans="1:9">
      <c r="A3380" t="s">
        <v>3377</v>
      </c>
      <c r="B3380" t="str">
        <f t="shared" si="235"/>
        <v>2022/10/27/22:29:11.02</v>
      </c>
      <c r="C3380">
        <v>-0.46160568691858112</v>
      </c>
      <c r="D3380">
        <v>-0.14668659342699469</v>
      </c>
      <c r="E3380">
        <v>0.22873733665077328</v>
      </c>
      <c r="F3380" t="e">
        <f t="shared" si="236"/>
        <v>#N/A</v>
      </c>
      <c r="G3380">
        <f t="shared" si="237"/>
        <v>9.8737336650773277E-2</v>
      </c>
      <c r="H3380" t="e">
        <f t="shared" si="238"/>
        <v>#N/A</v>
      </c>
      <c r="I3380">
        <v>3378</v>
      </c>
    </row>
    <row r="3381" spans="1:9">
      <c r="A3381" t="s">
        <v>3378</v>
      </c>
      <c r="B3381" t="str">
        <f t="shared" si="235"/>
        <v>2022/10/27/22:29:11.03</v>
      </c>
      <c r="C3381">
        <v>-0.46162601632696432</v>
      </c>
      <c r="D3381">
        <v>-0.14665326285355665</v>
      </c>
      <c r="E3381">
        <v>0.22874372538966398</v>
      </c>
      <c r="F3381" t="e">
        <f t="shared" si="236"/>
        <v>#N/A</v>
      </c>
      <c r="G3381">
        <f t="shared" si="237"/>
        <v>9.8743725389663972E-2</v>
      </c>
      <c r="H3381" t="e">
        <f t="shared" si="238"/>
        <v>#N/A</v>
      </c>
      <c r="I3381">
        <v>3379</v>
      </c>
    </row>
    <row r="3382" spans="1:9">
      <c r="A3382" t="s">
        <v>3379</v>
      </c>
      <c r="B3382" t="str">
        <f t="shared" si="235"/>
        <v>2022/10/27/22:29:11.03</v>
      </c>
      <c r="C3382">
        <v>-0.46163137499858731</v>
      </c>
      <c r="D3382">
        <v>-0.14665594080270541</v>
      </c>
      <c r="E3382">
        <v>0.22872354561435976</v>
      </c>
      <c r="F3382" t="e">
        <f t="shared" si="236"/>
        <v>#N/A</v>
      </c>
      <c r="G3382">
        <f t="shared" si="237"/>
        <v>9.8723545614359753E-2</v>
      </c>
      <c r="H3382" t="e">
        <f t="shared" si="238"/>
        <v>#N/A</v>
      </c>
      <c r="I3382">
        <v>3380</v>
      </c>
    </row>
    <row r="3383" spans="1:9">
      <c r="A3383" t="s">
        <v>3380</v>
      </c>
      <c r="B3383" t="str">
        <f t="shared" si="235"/>
        <v>2022/10/27/22:29:11.03</v>
      </c>
      <c r="C3383">
        <v>-0.46163281394668937</v>
      </c>
      <c r="D3383">
        <v>-0.14665620666465765</v>
      </c>
      <c r="E3383">
        <v>0.22874003260980919</v>
      </c>
      <c r="F3383" t="e">
        <f t="shared" si="236"/>
        <v>#N/A</v>
      </c>
      <c r="G3383">
        <f t="shared" si="237"/>
        <v>9.8740032609809181E-2</v>
      </c>
      <c r="H3383" t="e">
        <f t="shared" si="238"/>
        <v>#N/A</v>
      </c>
      <c r="I3383">
        <v>3381</v>
      </c>
    </row>
    <row r="3384" spans="1:9">
      <c r="A3384" t="s">
        <v>3381</v>
      </c>
      <c r="B3384" t="str">
        <f t="shared" si="235"/>
        <v>2022/10/27/22:29:11.03</v>
      </c>
      <c r="C3384">
        <v>-0.46164515832042557</v>
      </c>
      <c r="D3384">
        <v>-0.1466469812445462</v>
      </c>
      <c r="E3384">
        <v>0.22875113418791682</v>
      </c>
      <c r="F3384" t="e">
        <f t="shared" si="236"/>
        <v>#N/A</v>
      </c>
      <c r="G3384">
        <f t="shared" si="237"/>
        <v>9.8751134187916811E-2</v>
      </c>
      <c r="H3384" t="e">
        <f t="shared" si="238"/>
        <v>#N/A</v>
      </c>
      <c r="I3384">
        <v>3382</v>
      </c>
    </row>
    <row r="3385" spans="1:9">
      <c r="A3385" t="s">
        <v>3382</v>
      </c>
      <c r="B3385" t="str">
        <f t="shared" si="235"/>
        <v>2022/10/27/22:29:11.03</v>
      </c>
      <c r="C3385">
        <v>-0.46163528289667211</v>
      </c>
      <c r="D3385">
        <v>-0.14666166810230563</v>
      </c>
      <c r="E3385">
        <v>0.22875309658696785</v>
      </c>
      <c r="F3385" t="e">
        <f t="shared" si="236"/>
        <v>#N/A</v>
      </c>
      <c r="G3385">
        <f t="shared" si="237"/>
        <v>9.8753096586967848E-2</v>
      </c>
      <c r="H3385" t="e">
        <f t="shared" si="238"/>
        <v>#N/A</v>
      </c>
      <c r="I3385">
        <v>3383</v>
      </c>
    </row>
    <row r="3386" spans="1:9">
      <c r="A3386" t="s">
        <v>3383</v>
      </c>
      <c r="B3386" t="str">
        <f t="shared" si="235"/>
        <v>2022/10/27/22:29:11.04</v>
      </c>
      <c r="C3386">
        <v>-0.46164594933213721</v>
      </c>
      <c r="D3386">
        <v>-0.14667048873936206</v>
      </c>
      <c r="E3386">
        <v>0.22878867488938831</v>
      </c>
      <c r="F3386" t="e">
        <f t="shared" si="236"/>
        <v>#N/A</v>
      </c>
      <c r="G3386">
        <f t="shared" si="237"/>
        <v>9.8788674889388306E-2</v>
      </c>
      <c r="H3386" t="e">
        <f t="shared" si="238"/>
        <v>#N/A</v>
      </c>
      <c r="I3386">
        <v>3384</v>
      </c>
    </row>
    <row r="3387" spans="1:9">
      <c r="A3387" t="s">
        <v>3384</v>
      </c>
      <c r="B3387" t="str">
        <f t="shared" si="235"/>
        <v>2022/10/27/22:29:11.04</v>
      </c>
      <c r="C3387">
        <v>-0.46162267983937305</v>
      </c>
      <c r="D3387">
        <v>-0.14666018149228791</v>
      </c>
      <c r="E3387">
        <v>0.22877904169155941</v>
      </c>
      <c r="F3387" t="e">
        <f t="shared" si="236"/>
        <v>#N/A</v>
      </c>
      <c r="G3387">
        <f t="shared" si="237"/>
        <v>9.8779041691559405E-2</v>
      </c>
      <c r="H3387" t="e">
        <f t="shared" si="238"/>
        <v>#N/A</v>
      </c>
      <c r="I3387">
        <v>3385</v>
      </c>
    </row>
    <row r="3388" spans="1:9">
      <c r="A3388" t="s">
        <v>3385</v>
      </c>
      <c r="B3388" t="str">
        <f t="shared" si="235"/>
        <v>2022/10/27/22:29:11.04</v>
      </c>
      <c r="C3388">
        <v>-0.46162321672224887</v>
      </c>
      <c r="D3388">
        <v>-0.14664727716049</v>
      </c>
      <c r="E3388">
        <v>0.22875161429958601</v>
      </c>
      <c r="F3388" t="e">
        <f t="shared" si="236"/>
        <v>#N/A</v>
      </c>
      <c r="G3388">
        <f t="shared" si="237"/>
        <v>9.875161429958601E-2</v>
      </c>
      <c r="H3388" t="e">
        <f t="shared" si="238"/>
        <v>#N/A</v>
      </c>
      <c r="I3388">
        <v>3386</v>
      </c>
    </row>
    <row r="3389" spans="1:9">
      <c r="A3389" t="s">
        <v>3386</v>
      </c>
      <c r="B3389" t="str">
        <f t="shared" si="235"/>
        <v>2022/10/27/22:29:11.04</v>
      </c>
      <c r="C3389">
        <v>-0.46162116541855525</v>
      </c>
      <c r="D3389">
        <v>-0.14663224225835958</v>
      </c>
      <c r="E3389">
        <v>0.22880158299908601</v>
      </c>
      <c r="F3389" t="e">
        <f t="shared" si="236"/>
        <v>#N/A</v>
      </c>
      <c r="G3389">
        <f t="shared" si="237"/>
        <v>9.8801582999086007E-2</v>
      </c>
      <c r="H3389" t="e">
        <f t="shared" si="238"/>
        <v>#N/A</v>
      </c>
      <c r="I3389">
        <v>3387</v>
      </c>
    </row>
    <row r="3390" spans="1:9">
      <c r="A3390" t="s">
        <v>3387</v>
      </c>
      <c r="B3390" t="str">
        <f t="shared" si="235"/>
        <v>2022/10/27/22:29:11.04</v>
      </c>
      <c r="C3390">
        <v>-0.46160802001893109</v>
      </c>
      <c r="D3390">
        <v>-0.14663635641410136</v>
      </c>
      <c r="E3390">
        <v>0.22878198568413052</v>
      </c>
      <c r="F3390" t="e">
        <f t="shared" si="236"/>
        <v>#N/A</v>
      </c>
      <c r="G3390">
        <f t="shared" si="237"/>
        <v>9.8781985684130519E-2</v>
      </c>
      <c r="H3390" t="e">
        <f t="shared" si="238"/>
        <v>#N/A</v>
      </c>
      <c r="I3390">
        <v>3388</v>
      </c>
    </row>
    <row r="3391" spans="1:9">
      <c r="A3391" t="s">
        <v>3388</v>
      </c>
      <c r="B3391" t="str">
        <f t="shared" si="235"/>
        <v>2022/10/27/22:29:11.04</v>
      </c>
      <c r="C3391">
        <v>-0.46159388747692198</v>
      </c>
      <c r="D3391">
        <v>-0.1466318059064233</v>
      </c>
      <c r="E3391">
        <v>0.22878413957428184</v>
      </c>
      <c r="F3391" t="e">
        <f t="shared" si="236"/>
        <v>#N/A</v>
      </c>
      <c r="G3391">
        <f t="shared" si="237"/>
        <v>9.8784139574281837E-2</v>
      </c>
      <c r="H3391" t="e">
        <f t="shared" si="238"/>
        <v>#N/A</v>
      </c>
      <c r="I3391">
        <v>3389</v>
      </c>
    </row>
    <row r="3392" spans="1:9">
      <c r="A3392" t="s">
        <v>3389</v>
      </c>
      <c r="B3392" t="str">
        <f t="shared" si="235"/>
        <v>2022/10/27/22:29:11.05</v>
      </c>
      <c r="C3392">
        <v>-0.4615889618978517</v>
      </c>
      <c r="D3392">
        <v>-0.14664606633529714</v>
      </c>
      <c r="E3392">
        <v>0.22879751861381264</v>
      </c>
      <c r="F3392" t="e">
        <f t="shared" si="236"/>
        <v>#N/A</v>
      </c>
      <c r="G3392">
        <f t="shared" si="237"/>
        <v>9.879751861381264E-2</v>
      </c>
      <c r="H3392" t="e">
        <f t="shared" si="238"/>
        <v>#N/A</v>
      </c>
      <c r="I3392">
        <v>3390</v>
      </c>
    </row>
    <row r="3393" spans="1:9">
      <c r="A3393" t="s">
        <v>3390</v>
      </c>
      <c r="B3393" t="str">
        <f t="shared" si="235"/>
        <v>2022/10/27/22:29:11.05</v>
      </c>
      <c r="C3393">
        <v>-0.46159286618283046</v>
      </c>
      <c r="D3393">
        <v>-0.14664645955859448</v>
      </c>
      <c r="E3393">
        <v>0.22881714083472618</v>
      </c>
      <c r="F3393" t="e">
        <f t="shared" si="236"/>
        <v>#N/A</v>
      </c>
      <c r="G3393">
        <f t="shared" si="237"/>
        <v>9.8817140834726175E-2</v>
      </c>
      <c r="H3393" t="e">
        <f t="shared" si="238"/>
        <v>#N/A</v>
      </c>
      <c r="I3393">
        <v>3391</v>
      </c>
    </row>
    <row r="3394" spans="1:9">
      <c r="A3394" t="s">
        <v>3391</v>
      </c>
      <c r="B3394" t="str">
        <f t="shared" si="235"/>
        <v>2022/10/27/22:29:11.05</v>
      </c>
      <c r="C3394">
        <v>-0.46158001333231258</v>
      </c>
      <c r="D3394">
        <v>-0.14665218007132613</v>
      </c>
      <c r="E3394">
        <v>0.22881668381914239</v>
      </c>
      <c r="F3394" t="e">
        <f t="shared" si="236"/>
        <v>#N/A</v>
      </c>
      <c r="G3394">
        <f t="shared" si="237"/>
        <v>9.8816683819142381E-2</v>
      </c>
      <c r="H3394" t="e">
        <f t="shared" si="238"/>
        <v>#N/A</v>
      </c>
      <c r="I3394">
        <v>3392</v>
      </c>
    </row>
    <row r="3395" spans="1:9">
      <c r="A3395" t="s">
        <v>3392</v>
      </c>
      <c r="B3395" t="str">
        <f t="shared" si="235"/>
        <v>2022/10/27/22:29:11.06</v>
      </c>
      <c r="C3395">
        <v>-0.46158903553430497</v>
      </c>
      <c r="D3395">
        <v>-0.14666167604017041</v>
      </c>
      <c r="E3395">
        <v>0.22883643980980584</v>
      </c>
      <c r="F3395" t="e">
        <f t="shared" si="236"/>
        <v>#N/A</v>
      </c>
      <c r="G3395">
        <f t="shared" si="237"/>
        <v>9.8836439809805832E-2</v>
      </c>
      <c r="H3395" t="e">
        <f t="shared" si="238"/>
        <v>#N/A</v>
      </c>
      <c r="I3395">
        <v>3393</v>
      </c>
    </row>
    <row r="3396" spans="1:9">
      <c r="A3396" t="s">
        <v>3393</v>
      </c>
      <c r="B3396" t="str">
        <f t="shared" ref="B3396:B3459" si="239">LEFT(A3396,LEN(A3396)-$B$1)</f>
        <v>2022/10/27/22:29:11.06</v>
      </c>
      <c r="C3396">
        <v>-0.46159920960861039</v>
      </c>
      <c r="D3396">
        <v>-0.14665301991738708</v>
      </c>
      <c r="E3396">
        <v>0.22883893958226176</v>
      </c>
      <c r="F3396" t="e">
        <f t="shared" ref="F3396:F3459" si="240">VLOOKUP(B3396,$K$3:$L$8331,2,FALSE)</f>
        <v>#N/A</v>
      </c>
      <c r="G3396">
        <f t="shared" ref="G3396:G3459" si="241">E3396-$G$1</f>
        <v>9.8838939582261753E-2</v>
      </c>
      <c r="H3396" t="e">
        <f t="shared" ref="H3396:H3459" si="242">F3396-G3396</f>
        <v>#N/A</v>
      </c>
      <c r="I3396">
        <v>3394</v>
      </c>
    </row>
    <row r="3397" spans="1:9">
      <c r="A3397" t="s">
        <v>3394</v>
      </c>
      <c r="B3397" t="str">
        <f t="shared" si="239"/>
        <v>2022/10/27/22:29:11.06</v>
      </c>
      <c r="C3397">
        <v>-0.46159689894717715</v>
      </c>
      <c r="D3397">
        <v>-0.14665630302263893</v>
      </c>
      <c r="E3397">
        <v>0.22886185960123265</v>
      </c>
      <c r="F3397" t="e">
        <f t="shared" si="240"/>
        <v>#N/A</v>
      </c>
      <c r="G3397">
        <f t="shared" si="241"/>
        <v>9.8861859601232643E-2</v>
      </c>
      <c r="H3397" t="e">
        <f t="shared" si="242"/>
        <v>#N/A</v>
      </c>
      <c r="I3397">
        <v>3395</v>
      </c>
    </row>
    <row r="3398" spans="1:9">
      <c r="A3398" t="s">
        <v>3395</v>
      </c>
      <c r="B3398" t="str">
        <f t="shared" si="239"/>
        <v>2022/10/27/22:29:11.06</v>
      </c>
      <c r="C3398">
        <v>-0.46160229646636119</v>
      </c>
      <c r="D3398">
        <v>-0.14663736295868085</v>
      </c>
      <c r="E3398">
        <v>0.22886219769127311</v>
      </c>
      <c r="F3398" t="e">
        <f t="shared" si="240"/>
        <v>#N/A</v>
      </c>
      <c r="G3398">
        <f t="shared" si="241"/>
        <v>9.8862197691273107E-2</v>
      </c>
      <c r="H3398" t="e">
        <f t="shared" si="242"/>
        <v>#N/A</v>
      </c>
      <c r="I3398">
        <v>3396</v>
      </c>
    </row>
    <row r="3399" spans="1:9">
      <c r="A3399" t="s">
        <v>3396</v>
      </c>
      <c r="B3399" t="str">
        <f t="shared" si="239"/>
        <v>2022/10/27/22:29:11.06</v>
      </c>
      <c r="C3399">
        <v>-0.46157903164437558</v>
      </c>
      <c r="D3399">
        <v>-0.14666412142481244</v>
      </c>
      <c r="E3399">
        <v>0.22885218455782019</v>
      </c>
      <c r="F3399" t="e">
        <f t="shared" si="240"/>
        <v>#N/A</v>
      </c>
      <c r="G3399">
        <f t="shared" si="241"/>
        <v>9.8852184557820189E-2</v>
      </c>
      <c r="H3399" t="e">
        <f t="shared" si="242"/>
        <v>#N/A</v>
      </c>
      <c r="I3399">
        <v>3397</v>
      </c>
    </row>
    <row r="3400" spans="1:9">
      <c r="A3400" t="s">
        <v>3397</v>
      </c>
      <c r="B3400" t="str">
        <f t="shared" si="239"/>
        <v>2022/10/27/22:29:11.07</v>
      </c>
      <c r="C3400">
        <v>-0.46160161998714988</v>
      </c>
      <c r="D3400">
        <v>-0.14663512442539356</v>
      </c>
      <c r="E3400">
        <v>0.22886704946440034</v>
      </c>
      <c r="F3400" t="e">
        <f t="shared" si="240"/>
        <v>#N/A</v>
      </c>
      <c r="G3400">
        <f t="shared" si="241"/>
        <v>9.8867049464400336E-2</v>
      </c>
      <c r="H3400" t="e">
        <f t="shared" si="242"/>
        <v>#N/A</v>
      </c>
      <c r="I3400">
        <v>3398</v>
      </c>
    </row>
    <row r="3401" spans="1:9">
      <c r="A3401" t="s">
        <v>3398</v>
      </c>
      <c r="B3401" t="str">
        <f t="shared" si="239"/>
        <v>2022/10/27/22:29:11.07</v>
      </c>
      <c r="C3401">
        <v>-0.46158141565214034</v>
      </c>
      <c r="D3401">
        <v>-0.14665909678225653</v>
      </c>
      <c r="E3401">
        <v>0.22887763051964907</v>
      </c>
      <c r="F3401" t="e">
        <f t="shared" si="240"/>
        <v>#N/A</v>
      </c>
      <c r="G3401">
        <f t="shared" si="241"/>
        <v>9.8877630519649068E-2</v>
      </c>
      <c r="H3401" t="e">
        <f t="shared" si="242"/>
        <v>#N/A</v>
      </c>
      <c r="I3401">
        <v>3399</v>
      </c>
    </row>
    <row r="3402" spans="1:9">
      <c r="A3402" t="s">
        <v>3399</v>
      </c>
      <c r="B3402" t="str">
        <f t="shared" si="239"/>
        <v>2022/10/27/22:29:11.07</v>
      </c>
      <c r="C3402">
        <v>-0.46158358159207691</v>
      </c>
      <c r="D3402">
        <v>-0.14664382597950962</v>
      </c>
      <c r="E3402">
        <v>0.22885351544507626</v>
      </c>
      <c r="F3402" t="e">
        <f t="shared" si="240"/>
        <v>#N/A</v>
      </c>
      <c r="G3402">
        <f t="shared" si="241"/>
        <v>9.8853515445076257E-2</v>
      </c>
      <c r="H3402" t="e">
        <f t="shared" si="242"/>
        <v>#N/A</v>
      </c>
      <c r="I3402">
        <v>3400</v>
      </c>
    </row>
    <row r="3403" spans="1:9">
      <c r="A3403" t="s">
        <v>3400</v>
      </c>
      <c r="B3403" t="str">
        <f t="shared" si="239"/>
        <v>2022/10/27/22:29:11.07</v>
      </c>
      <c r="C3403">
        <v>-0.46156979106750656</v>
      </c>
      <c r="D3403">
        <v>-0.14663711551457298</v>
      </c>
      <c r="E3403">
        <v>0.22886296799622682</v>
      </c>
      <c r="F3403" t="e">
        <f t="shared" si="240"/>
        <v>#N/A</v>
      </c>
      <c r="G3403">
        <f t="shared" si="241"/>
        <v>9.8862967996226819E-2</v>
      </c>
      <c r="H3403" t="e">
        <f t="shared" si="242"/>
        <v>#N/A</v>
      </c>
      <c r="I3403">
        <v>3401</v>
      </c>
    </row>
    <row r="3404" spans="1:9">
      <c r="A3404" t="s">
        <v>3401</v>
      </c>
      <c r="B3404" t="str">
        <f t="shared" si="239"/>
        <v>2022/10/27/22:29:11.07</v>
      </c>
      <c r="C3404">
        <v>-0.46157579127981896</v>
      </c>
      <c r="D3404">
        <v>-0.14663986253462566</v>
      </c>
      <c r="E3404">
        <v>0.2288623697596095</v>
      </c>
      <c r="F3404" t="e">
        <f t="shared" si="240"/>
        <v>#N/A</v>
      </c>
      <c r="G3404">
        <f t="shared" si="241"/>
        <v>9.8862369759609492E-2</v>
      </c>
      <c r="H3404" t="e">
        <f t="shared" si="242"/>
        <v>#N/A</v>
      </c>
      <c r="I3404">
        <v>3402</v>
      </c>
    </row>
    <row r="3405" spans="1:9">
      <c r="A3405" t="s">
        <v>3402</v>
      </c>
      <c r="B3405" t="str">
        <f t="shared" si="239"/>
        <v>2022/10/27/22:29:11.08</v>
      </c>
      <c r="C3405">
        <v>-0.46157947832315771</v>
      </c>
      <c r="D3405">
        <v>-0.14663927380511851</v>
      </c>
      <c r="E3405">
        <v>0.22884202176692234</v>
      </c>
      <c r="F3405" t="e">
        <f t="shared" si="240"/>
        <v>#N/A</v>
      </c>
      <c r="G3405">
        <f t="shared" si="241"/>
        <v>9.8842021766922333E-2</v>
      </c>
      <c r="H3405" t="e">
        <f t="shared" si="242"/>
        <v>#N/A</v>
      </c>
      <c r="I3405">
        <v>3403</v>
      </c>
    </row>
    <row r="3406" spans="1:9">
      <c r="A3406" t="s">
        <v>3403</v>
      </c>
      <c r="B3406" t="str">
        <f t="shared" si="239"/>
        <v>2022/10/27/22:29:11.08</v>
      </c>
      <c r="C3406">
        <v>-0.46157111189317651</v>
      </c>
      <c r="D3406">
        <v>-0.14662179169720502</v>
      </c>
      <c r="E3406">
        <v>0.22882606551604528</v>
      </c>
      <c r="F3406" t="e">
        <f t="shared" si="240"/>
        <v>#N/A</v>
      </c>
      <c r="G3406">
        <f t="shared" si="241"/>
        <v>9.8826065516045281E-2</v>
      </c>
      <c r="H3406" t="e">
        <f t="shared" si="242"/>
        <v>#N/A</v>
      </c>
      <c r="I3406">
        <v>3404</v>
      </c>
    </row>
    <row r="3407" spans="1:9">
      <c r="A3407" t="s">
        <v>3404</v>
      </c>
      <c r="B3407" t="str">
        <f t="shared" si="239"/>
        <v>2022/10/27/22:29:11.08</v>
      </c>
      <c r="C3407">
        <v>-0.46155570225247466</v>
      </c>
      <c r="D3407">
        <v>-0.14665183503525095</v>
      </c>
      <c r="E3407">
        <v>0.22879284262319841</v>
      </c>
      <c r="F3407" t="e">
        <f t="shared" si="240"/>
        <v>#N/A</v>
      </c>
      <c r="G3407">
        <f t="shared" si="241"/>
        <v>9.8792842623198401E-2</v>
      </c>
      <c r="H3407" t="e">
        <f t="shared" si="242"/>
        <v>#N/A</v>
      </c>
      <c r="I3407">
        <v>3405</v>
      </c>
    </row>
    <row r="3408" spans="1:9">
      <c r="A3408" t="s">
        <v>3405</v>
      </c>
      <c r="B3408" t="str">
        <f t="shared" si="239"/>
        <v>2022/10/27/22:29:11.08</v>
      </c>
      <c r="C3408">
        <v>-0.46156794581386568</v>
      </c>
      <c r="D3408">
        <v>-0.14663704819494355</v>
      </c>
      <c r="E3408">
        <v>0.22879585330859867</v>
      </c>
      <c r="F3408" t="e">
        <f t="shared" si="240"/>
        <v>#N/A</v>
      </c>
      <c r="G3408">
        <f t="shared" si="241"/>
        <v>9.8795853308598663E-2</v>
      </c>
      <c r="H3408" t="e">
        <f t="shared" si="242"/>
        <v>#N/A</v>
      </c>
      <c r="I3408">
        <v>3406</v>
      </c>
    </row>
    <row r="3409" spans="1:9">
      <c r="A3409" t="s">
        <v>3406</v>
      </c>
      <c r="B3409" t="str">
        <f t="shared" si="239"/>
        <v>2022/10/27/22:29:11.08</v>
      </c>
      <c r="C3409">
        <v>-0.46157146672964738</v>
      </c>
      <c r="D3409">
        <v>-0.14663866462640732</v>
      </c>
      <c r="E3409">
        <v>0.22879963145153936</v>
      </c>
      <c r="F3409" t="e">
        <f t="shared" si="240"/>
        <v>#N/A</v>
      </c>
      <c r="G3409">
        <f t="shared" si="241"/>
        <v>9.879963145153936E-2</v>
      </c>
      <c r="H3409" t="e">
        <f t="shared" si="242"/>
        <v>#N/A</v>
      </c>
      <c r="I3409">
        <v>3407</v>
      </c>
    </row>
    <row r="3410" spans="1:9">
      <c r="A3410" t="s">
        <v>3407</v>
      </c>
      <c r="B3410" t="str">
        <f t="shared" si="239"/>
        <v>2022/10/27/22:29:11.09</v>
      </c>
      <c r="C3410">
        <v>-0.46157988208065542</v>
      </c>
      <c r="D3410">
        <v>-0.14666061930877258</v>
      </c>
      <c r="E3410">
        <v>0.22878230877147121</v>
      </c>
      <c r="F3410" t="e">
        <f t="shared" si="240"/>
        <v>#N/A</v>
      </c>
      <c r="G3410">
        <f t="shared" si="241"/>
        <v>9.8782308771471206E-2</v>
      </c>
      <c r="H3410" t="e">
        <f t="shared" si="242"/>
        <v>#N/A</v>
      </c>
      <c r="I3410">
        <v>3408</v>
      </c>
    </row>
    <row r="3411" spans="1:9">
      <c r="A3411" t="s">
        <v>3408</v>
      </c>
      <c r="B3411" t="str">
        <f t="shared" si="239"/>
        <v>2022/10/27/22:29:11.09</v>
      </c>
      <c r="C3411">
        <v>-0.46158816848492351</v>
      </c>
      <c r="D3411">
        <v>-0.14663418213748988</v>
      </c>
      <c r="E3411">
        <v>0.228761205967102</v>
      </c>
      <c r="F3411" t="e">
        <f t="shared" si="240"/>
        <v>#N/A</v>
      </c>
      <c r="G3411">
        <f t="shared" si="241"/>
        <v>9.8761205967102E-2</v>
      </c>
      <c r="H3411" t="e">
        <f t="shared" si="242"/>
        <v>#N/A</v>
      </c>
      <c r="I3411">
        <v>3409</v>
      </c>
    </row>
    <row r="3412" spans="1:9">
      <c r="A3412" t="s">
        <v>3409</v>
      </c>
      <c r="B3412" t="str">
        <f t="shared" si="239"/>
        <v>2022/10/27/22:29:11.09</v>
      </c>
      <c r="C3412">
        <v>-0.46160722089399414</v>
      </c>
      <c r="D3412">
        <v>-0.14665043975849137</v>
      </c>
      <c r="E3412">
        <v>0.22874885065064562</v>
      </c>
      <c r="F3412" t="e">
        <f t="shared" si="240"/>
        <v>#N/A</v>
      </c>
      <c r="G3412">
        <f t="shared" si="241"/>
        <v>9.874885065064562E-2</v>
      </c>
      <c r="H3412" t="e">
        <f t="shared" si="242"/>
        <v>#N/A</v>
      </c>
      <c r="I3412">
        <v>3410</v>
      </c>
    </row>
    <row r="3413" spans="1:9">
      <c r="A3413" t="s">
        <v>3410</v>
      </c>
      <c r="B3413" t="str">
        <f t="shared" si="239"/>
        <v>2022/10/27/22:29:11.09</v>
      </c>
      <c r="C3413">
        <v>-0.46161812804906865</v>
      </c>
      <c r="D3413">
        <v>-0.14663054972659575</v>
      </c>
      <c r="E3413">
        <v>0.22874255594588064</v>
      </c>
      <c r="F3413" t="e">
        <f t="shared" si="240"/>
        <v>#N/A</v>
      </c>
      <c r="G3413">
        <f t="shared" si="241"/>
        <v>9.8742555945880633E-2</v>
      </c>
      <c r="H3413" t="e">
        <f t="shared" si="242"/>
        <v>#N/A</v>
      </c>
      <c r="I3413">
        <v>3411</v>
      </c>
    </row>
    <row r="3414" spans="1:9">
      <c r="A3414" t="s">
        <v>3411</v>
      </c>
      <c r="B3414" t="str">
        <f t="shared" si="239"/>
        <v>2022/10/27/22:29:11.09</v>
      </c>
      <c r="C3414">
        <v>-0.46162198941201882</v>
      </c>
      <c r="D3414">
        <v>-0.14664260142800309</v>
      </c>
      <c r="E3414">
        <v>0.22876310115540879</v>
      </c>
      <c r="F3414" t="e">
        <f t="shared" si="240"/>
        <v>#N/A</v>
      </c>
      <c r="G3414">
        <f t="shared" si="241"/>
        <v>9.8763101155408789E-2</v>
      </c>
      <c r="H3414" t="e">
        <f t="shared" si="242"/>
        <v>#N/A</v>
      </c>
      <c r="I3414">
        <v>3412</v>
      </c>
    </row>
    <row r="3415" spans="1:9">
      <c r="A3415" t="s">
        <v>3412</v>
      </c>
      <c r="B3415" t="str">
        <f t="shared" si="239"/>
        <v>2022/10/27/22:29:11.09</v>
      </c>
      <c r="C3415">
        <v>-0.46163555488235314</v>
      </c>
      <c r="D3415">
        <v>-0.14665078397829576</v>
      </c>
      <c r="E3415">
        <v>0.22873937516729173</v>
      </c>
      <c r="F3415" t="e">
        <f t="shared" si="240"/>
        <v>#N/A</v>
      </c>
      <c r="G3415">
        <f t="shared" si="241"/>
        <v>9.8739375167291726E-2</v>
      </c>
      <c r="H3415" t="e">
        <f t="shared" si="242"/>
        <v>#N/A</v>
      </c>
      <c r="I3415">
        <v>3413</v>
      </c>
    </row>
    <row r="3416" spans="1:9">
      <c r="A3416" t="s">
        <v>3413</v>
      </c>
      <c r="B3416" t="str">
        <f t="shared" si="239"/>
        <v>2022/10/27/22:29:11.10</v>
      </c>
      <c r="C3416">
        <v>-0.46164184615863996</v>
      </c>
      <c r="D3416">
        <v>-0.14663612447222085</v>
      </c>
      <c r="E3416">
        <v>0.2287413015005571</v>
      </c>
      <c r="F3416" t="e">
        <f t="shared" si="240"/>
        <v>#N/A</v>
      </c>
      <c r="G3416">
        <f t="shared" si="241"/>
        <v>9.8741301500557099E-2</v>
      </c>
      <c r="H3416" t="e">
        <f t="shared" si="242"/>
        <v>#N/A</v>
      </c>
      <c r="I3416">
        <v>3414</v>
      </c>
    </row>
    <row r="3417" spans="1:9">
      <c r="A3417" t="s">
        <v>3414</v>
      </c>
      <c r="B3417" t="str">
        <f t="shared" si="239"/>
        <v>2022/10/27/22:29:11.10</v>
      </c>
      <c r="C3417">
        <v>-0.4616397607381143</v>
      </c>
      <c r="D3417">
        <v>-0.14665534133516644</v>
      </c>
      <c r="E3417">
        <v>0.22872578022390172</v>
      </c>
      <c r="F3417" t="e">
        <f t="shared" si="240"/>
        <v>#N/A</v>
      </c>
      <c r="G3417">
        <f t="shared" si="241"/>
        <v>9.8725780223901716E-2</v>
      </c>
      <c r="H3417" t="e">
        <f t="shared" si="242"/>
        <v>#N/A</v>
      </c>
      <c r="I3417">
        <v>3415</v>
      </c>
    </row>
    <row r="3418" spans="1:9">
      <c r="A3418" t="s">
        <v>3415</v>
      </c>
      <c r="B3418" t="str">
        <f t="shared" si="239"/>
        <v>2022/10/27/22:29:11.10</v>
      </c>
      <c r="C3418">
        <v>-0.46164666771753637</v>
      </c>
      <c r="D3418">
        <v>-0.14663311657399264</v>
      </c>
      <c r="E3418">
        <v>0.228739275756556</v>
      </c>
      <c r="F3418" t="e">
        <f t="shared" si="240"/>
        <v>#N/A</v>
      </c>
      <c r="G3418">
        <f t="shared" si="241"/>
        <v>9.8739275756556E-2</v>
      </c>
      <c r="H3418" t="e">
        <f t="shared" si="242"/>
        <v>#N/A</v>
      </c>
      <c r="I3418">
        <v>3416</v>
      </c>
    </row>
    <row r="3419" spans="1:9">
      <c r="A3419" t="s">
        <v>3416</v>
      </c>
      <c r="B3419" t="str">
        <f t="shared" si="239"/>
        <v>2022/10/27/22:29:11.10</v>
      </c>
      <c r="C3419">
        <v>-0.4616485932206742</v>
      </c>
      <c r="D3419">
        <v>-0.14663693671814571</v>
      </c>
      <c r="E3419">
        <v>0.22870711873157662</v>
      </c>
      <c r="F3419" t="e">
        <f t="shared" si="240"/>
        <v>#N/A</v>
      </c>
      <c r="G3419">
        <f t="shared" si="241"/>
        <v>9.8707118731576615E-2</v>
      </c>
      <c r="H3419" t="e">
        <f t="shared" si="242"/>
        <v>#N/A</v>
      </c>
      <c r="I3419">
        <v>3417</v>
      </c>
    </row>
    <row r="3420" spans="1:9">
      <c r="A3420" t="s">
        <v>3417</v>
      </c>
      <c r="B3420" t="str">
        <f t="shared" si="239"/>
        <v>2022/10/27/22:29:11.10</v>
      </c>
      <c r="C3420">
        <v>-0.46164838120147877</v>
      </c>
      <c r="D3420">
        <v>-0.1466289490905657</v>
      </c>
      <c r="E3420">
        <v>0.22871176979488997</v>
      </c>
      <c r="F3420" t="e">
        <f t="shared" si="240"/>
        <v>#N/A</v>
      </c>
      <c r="G3420">
        <f t="shared" si="241"/>
        <v>9.8711769794889964E-2</v>
      </c>
      <c r="H3420" t="e">
        <f t="shared" si="242"/>
        <v>#N/A</v>
      </c>
      <c r="I3420">
        <v>3418</v>
      </c>
    </row>
    <row r="3421" spans="1:9">
      <c r="A3421" t="s">
        <v>3418</v>
      </c>
      <c r="B3421" t="str">
        <f t="shared" si="239"/>
        <v>2022/10/27/22:29:11.11</v>
      </c>
      <c r="C3421">
        <v>-0.46164268001238162</v>
      </c>
      <c r="D3421">
        <v>-0.14663323783665788</v>
      </c>
      <c r="E3421">
        <v>0.22871326978322973</v>
      </c>
      <c r="F3421" t="e">
        <f t="shared" si="240"/>
        <v>#N/A</v>
      </c>
      <c r="G3421">
        <f t="shared" si="241"/>
        <v>9.8713269783229723E-2</v>
      </c>
      <c r="H3421" t="e">
        <f t="shared" si="242"/>
        <v>#N/A</v>
      </c>
      <c r="I3421">
        <v>3419</v>
      </c>
    </row>
    <row r="3422" spans="1:9">
      <c r="A3422" t="s">
        <v>3419</v>
      </c>
      <c r="B3422" t="str">
        <f t="shared" si="239"/>
        <v>2022/10/27/22:29:11.11</v>
      </c>
      <c r="C3422">
        <v>-0.46163997465991657</v>
      </c>
      <c r="D3422">
        <v>-0.14666059926769659</v>
      </c>
      <c r="E3422">
        <v>0.22871931228310796</v>
      </c>
      <c r="F3422" t="e">
        <f t="shared" si="240"/>
        <v>#N/A</v>
      </c>
      <c r="G3422">
        <f t="shared" si="241"/>
        <v>9.8719312283107957E-2</v>
      </c>
      <c r="H3422" t="e">
        <f t="shared" si="242"/>
        <v>#N/A</v>
      </c>
      <c r="I3422">
        <v>3420</v>
      </c>
    </row>
    <row r="3423" spans="1:9">
      <c r="A3423" t="s">
        <v>3420</v>
      </c>
      <c r="B3423" t="str">
        <f t="shared" si="239"/>
        <v>2022/10/27/22:29:11.11</v>
      </c>
      <c r="C3423">
        <v>-0.46164669590219765</v>
      </c>
      <c r="D3423">
        <v>-0.14664766733112991</v>
      </c>
      <c r="E3423">
        <v>0.22872415237760624</v>
      </c>
      <c r="F3423" t="e">
        <f t="shared" si="240"/>
        <v>#N/A</v>
      </c>
      <c r="G3423">
        <f t="shared" si="241"/>
        <v>9.8724152377606234E-2</v>
      </c>
      <c r="H3423" t="e">
        <f t="shared" si="242"/>
        <v>#N/A</v>
      </c>
      <c r="I3423">
        <v>3421</v>
      </c>
    </row>
    <row r="3424" spans="1:9">
      <c r="A3424" t="s">
        <v>3421</v>
      </c>
      <c r="B3424" t="str">
        <f t="shared" si="239"/>
        <v>2022/10/27/22:29:11.11</v>
      </c>
      <c r="C3424">
        <v>-0.46164025950020071</v>
      </c>
      <c r="D3424">
        <v>-0.1466428880806194</v>
      </c>
      <c r="E3424">
        <v>0.22874455226802198</v>
      </c>
      <c r="F3424" t="e">
        <f t="shared" si="240"/>
        <v>#N/A</v>
      </c>
      <c r="G3424">
        <f t="shared" si="241"/>
        <v>9.8744552268021979E-2</v>
      </c>
      <c r="H3424" t="e">
        <f t="shared" si="242"/>
        <v>#N/A</v>
      </c>
      <c r="I3424">
        <v>3422</v>
      </c>
    </row>
    <row r="3425" spans="1:9">
      <c r="A3425" t="s">
        <v>3422</v>
      </c>
      <c r="B3425" t="str">
        <f t="shared" si="239"/>
        <v>2022/10/27/22:29:11.11</v>
      </c>
      <c r="C3425">
        <v>-0.4616341732008809</v>
      </c>
      <c r="D3425">
        <v>-0.14665116130622283</v>
      </c>
      <c r="E3425">
        <v>0.22877119438198867</v>
      </c>
      <c r="F3425" t="e">
        <f t="shared" si="240"/>
        <v>#N/A</v>
      </c>
      <c r="G3425">
        <f t="shared" si="241"/>
        <v>9.877119438198867E-2</v>
      </c>
      <c r="H3425" t="e">
        <f t="shared" si="242"/>
        <v>#N/A</v>
      </c>
      <c r="I3425">
        <v>3423</v>
      </c>
    </row>
    <row r="3426" spans="1:9">
      <c r="A3426" t="s">
        <v>3423</v>
      </c>
      <c r="B3426" t="str">
        <f t="shared" si="239"/>
        <v>2022/10/27/22:29:11.12</v>
      </c>
      <c r="C3426">
        <v>-0.46162278680912666</v>
      </c>
      <c r="D3426">
        <v>-0.14665956788726522</v>
      </c>
      <c r="E3426">
        <v>0.22878181992137281</v>
      </c>
      <c r="F3426" t="e">
        <f t="shared" si="240"/>
        <v>#N/A</v>
      </c>
      <c r="G3426">
        <f t="shared" si="241"/>
        <v>9.8781819921372804E-2</v>
      </c>
      <c r="H3426" t="e">
        <f t="shared" si="242"/>
        <v>#N/A</v>
      </c>
      <c r="I3426">
        <v>3424</v>
      </c>
    </row>
    <row r="3427" spans="1:9">
      <c r="A3427" t="s">
        <v>3424</v>
      </c>
      <c r="B3427" t="str">
        <f t="shared" si="239"/>
        <v>2022/10/27/22:29:11.12</v>
      </c>
      <c r="C3427">
        <v>-0.46161922398238209</v>
      </c>
      <c r="D3427">
        <v>-0.14664438701890747</v>
      </c>
      <c r="E3427">
        <v>0.22881221764228293</v>
      </c>
      <c r="F3427" t="e">
        <f t="shared" si="240"/>
        <v>#N/A</v>
      </c>
      <c r="G3427">
        <f t="shared" si="241"/>
        <v>9.8812217642282929E-2</v>
      </c>
      <c r="H3427" t="e">
        <f t="shared" si="242"/>
        <v>#N/A</v>
      </c>
      <c r="I3427">
        <v>3425</v>
      </c>
    </row>
    <row r="3428" spans="1:9">
      <c r="A3428" t="s">
        <v>3425</v>
      </c>
      <c r="B3428" t="str">
        <f t="shared" si="239"/>
        <v>2022/10/27/22:29:11.12</v>
      </c>
      <c r="C3428">
        <v>-0.46160685807420271</v>
      </c>
      <c r="D3428">
        <v>-0.14664301963462895</v>
      </c>
      <c r="E3428">
        <v>0.22883601515692659</v>
      </c>
      <c r="F3428" t="e">
        <f t="shared" si="240"/>
        <v>#N/A</v>
      </c>
      <c r="G3428">
        <f t="shared" si="241"/>
        <v>9.8836015156926582E-2</v>
      </c>
      <c r="H3428" t="e">
        <f t="shared" si="242"/>
        <v>#N/A</v>
      </c>
      <c r="I3428">
        <v>3426</v>
      </c>
    </row>
    <row r="3429" spans="1:9">
      <c r="A3429" t="s">
        <v>3426</v>
      </c>
      <c r="B3429" t="str">
        <f t="shared" si="239"/>
        <v>2022/10/27/22:29:11.12</v>
      </c>
      <c r="C3429">
        <v>-0.46160497944126916</v>
      </c>
      <c r="D3429">
        <v>-0.14665137788766855</v>
      </c>
      <c r="E3429">
        <v>0.22883529056020882</v>
      </c>
      <c r="F3429" t="e">
        <f t="shared" si="240"/>
        <v>#N/A</v>
      </c>
      <c r="G3429">
        <f t="shared" si="241"/>
        <v>9.8835290560208816E-2</v>
      </c>
      <c r="H3429" t="e">
        <f t="shared" si="242"/>
        <v>#N/A</v>
      </c>
      <c r="I3429">
        <v>3427</v>
      </c>
    </row>
    <row r="3430" spans="1:9">
      <c r="A3430" t="s">
        <v>3427</v>
      </c>
      <c r="B3430" t="str">
        <f t="shared" si="239"/>
        <v>2022/10/27/22:29:11.12</v>
      </c>
      <c r="C3430">
        <v>-0.46157447010565728</v>
      </c>
      <c r="D3430">
        <v>-0.14664725453925412</v>
      </c>
      <c r="E3430">
        <v>0.22882676174552877</v>
      </c>
      <c r="F3430" t="e">
        <f t="shared" si="240"/>
        <v>#N/A</v>
      </c>
      <c r="G3430">
        <f t="shared" si="241"/>
        <v>9.8826761745528763E-2</v>
      </c>
      <c r="H3430" t="e">
        <f t="shared" si="242"/>
        <v>#N/A</v>
      </c>
      <c r="I3430">
        <v>3428</v>
      </c>
    </row>
    <row r="3431" spans="1:9">
      <c r="A3431" t="s">
        <v>3428</v>
      </c>
      <c r="B3431" t="str">
        <f t="shared" si="239"/>
        <v>2022/10/27/22:29:11.13</v>
      </c>
      <c r="C3431">
        <v>-0.46157165631676478</v>
      </c>
      <c r="D3431">
        <v>-0.14666903078098001</v>
      </c>
      <c r="E3431">
        <v>0.22883136221747397</v>
      </c>
      <c r="F3431" t="e">
        <f t="shared" si="240"/>
        <v>#N/A</v>
      </c>
      <c r="G3431">
        <f t="shared" si="241"/>
        <v>9.8831362217473961E-2</v>
      </c>
      <c r="H3431" t="e">
        <f t="shared" si="242"/>
        <v>#N/A</v>
      </c>
      <c r="I3431">
        <v>3429</v>
      </c>
    </row>
    <row r="3432" spans="1:9">
      <c r="A3432" t="s">
        <v>3429</v>
      </c>
      <c r="B3432" t="str">
        <f t="shared" si="239"/>
        <v>2022/10/27/22:29:11.13</v>
      </c>
      <c r="C3432">
        <v>-0.46157806616857938</v>
      </c>
      <c r="D3432">
        <v>-0.14664440500291059</v>
      </c>
      <c r="E3432">
        <v>0.22887184960276738</v>
      </c>
      <c r="F3432" t="e">
        <f t="shared" si="240"/>
        <v>#N/A</v>
      </c>
      <c r="G3432">
        <f t="shared" si="241"/>
        <v>9.8871849602767375E-2</v>
      </c>
      <c r="H3432" t="e">
        <f t="shared" si="242"/>
        <v>#N/A</v>
      </c>
      <c r="I3432">
        <v>3430</v>
      </c>
    </row>
    <row r="3433" spans="1:9">
      <c r="A3433" t="s">
        <v>3430</v>
      </c>
      <c r="B3433" t="str">
        <f t="shared" si="239"/>
        <v>2022/10/27/22:29:11.13</v>
      </c>
      <c r="C3433">
        <v>-0.46157670753546737</v>
      </c>
      <c r="D3433">
        <v>-0.14663767157360008</v>
      </c>
      <c r="E3433">
        <v>0.22886169038527601</v>
      </c>
      <c r="F3433" t="e">
        <f t="shared" si="240"/>
        <v>#N/A</v>
      </c>
      <c r="G3433">
        <f t="shared" si="241"/>
        <v>9.8861690385276008E-2</v>
      </c>
      <c r="H3433" t="e">
        <f t="shared" si="242"/>
        <v>#N/A</v>
      </c>
      <c r="I3433">
        <v>3431</v>
      </c>
    </row>
    <row r="3434" spans="1:9">
      <c r="A3434" t="s">
        <v>3431</v>
      </c>
      <c r="B3434" t="str">
        <f t="shared" si="239"/>
        <v>2022/10/27/22:29:11.13</v>
      </c>
      <c r="C3434">
        <v>-0.46155766111914848</v>
      </c>
      <c r="D3434">
        <v>-0.14664917456139284</v>
      </c>
      <c r="E3434">
        <v>0.22884484013390499</v>
      </c>
      <c r="F3434" t="e">
        <f t="shared" si="240"/>
        <v>#N/A</v>
      </c>
      <c r="G3434">
        <f t="shared" si="241"/>
        <v>9.8844840133904988E-2</v>
      </c>
      <c r="H3434" t="e">
        <f t="shared" si="242"/>
        <v>#N/A</v>
      </c>
      <c r="I3434">
        <v>3432</v>
      </c>
    </row>
    <row r="3435" spans="1:9">
      <c r="A3435" t="s">
        <v>3432</v>
      </c>
      <c r="B3435" t="str">
        <f t="shared" si="239"/>
        <v>2022/10/27/22:29:11.14</v>
      </c>
      <c r="C3435">
        <v>-0.46157585756451108</v>
      </c>
      <c r="D3435">
        <v>-0.14663149989432711</v>
      </c>
      <c r="E3435">
        <v>0.22887205620697054</v>
      </c>
      <c r="F3435" t="e">
        <f t="shared" si="240"/>
        <v>#N/A</v>
      </c>
      <c r="G3435">
        <f t="shared" si="241"/>
        <v>9.8872056206970538E-2</v>
      </c>
      <c r="H3435" t="e">
        <f t="shared" si="242"/>
        <v>#N/A</v>
      </c>
      <c r="I3435">
        <v>3433</v>
      </c>
    </row>
    <row r="3436" spans="1:9">
      <c r="A3436" t="s">
        <v>3433</v>
      </c>
      <c r="B3436" t="str">
        <f t="shared" si="239"/>
        <v>2022/10/27/22:29:11.14</v>
      </c>
      <c r="C3436">
        <v>-0.46157080332300393</v>
      </c>
      <c r="D3436">
        <v>-0.14663708725697863</v>
      </c>
      <c r="E3436">
        <v>0.22887484398469624</v>
      </c>
      <c r="F3436" t="e">
        <f t="shared" si="240"/>
        <v>#N/A</v>
      </c>
      <c r="G3436">
        <f t="shared" si="241"/>
        <v>9.8874843984696231E-2</v>
      </c>
      <c r="H3436" t="e">
        <f t="shared" si="242"/>
        <v>#N/A</v>
      </c>
      <c r="I3436">
        <v>3434</v>
      </c>
    </row>
    <row r="3437" spans="1:9">
      <c r="A3437" t="s">
        <v>3434</v>
      </c>
      <c r="B3437" t="str">
        <f t="shared" si="239"/>
        <v>2022/10/27/22:29:11.14</v>
      </c>
      <c r="C3437">
        <v>-0.46156972444398014</v>
      </c>
      <c r="D3437">
        <v>-0.14665134810934158</v>
      </c>
      <c r="E3437">
        <v>0.22887817422654283</v>
      </c>
      <c r="F3437" t="e">
        <f t="shared" si="240"/>
        <v>#N/A</v>
      </c>
      <c r="G3437">
        <f t="shared" si="241"/>
        <v>9.8878174226542825E-2</v>
      </c>
      <c r="H3437" t="e">
        <f t="shared" si="242"/>
        <v>#N/A</v>
      </c>
      <c r="I3437">
        <v>3435</v>
      </c>
    </row>
    <row r="3438" spans="1:9">
      <c r="A3438" t="s">
        <v>3435</v>
      </c>
      <c r="B3438" t="str">
        <f t="shared" si="239"/>
        <v>2022/10/27/22:29:11.14</v>
      </c>
      <c r="C3438">
        <v>-0.4615964362951428</v>
      </c>
      <c r="D3438">
        <v>-0.14661838651301615</v>
      </c>
      <c r="E3438">
        <v>0.22888984407843213</v>
      </c>
      <c r="F3438" t="e">
        <f t="shared" si="240"/>
        <v>#N/A</v>
      </c>
      <c r="G3438">
        <f t="shared" si="241"/>
        <v>9.8889844078432126E-2</v>
      </c>
      <c r="H3438" t="e">
        <f t="shared" si="242"/>
        <v>#N/A</v>
      </c>
      <c r="I3438">
        <v>3436</v>
      </c>
    </row>
    <row r="3439" spans="1:9">
      <c r="A3439" t="s">
        <v>3436</v>
      </c>
      <c r="B3439" t="str">
        <f t="shared" si="239"/>
        <v>2022/10/27/22:29:11.14</v>
      </c>
      <c r="C3439">
        <v>-0.46158363641507849</v>
      </c>
      <c r="D3439">
        <v>-0.14664885195434368</v>
      </c>
      <c r="E3439">
        <v>0.22887161029213796</v>
      </c>
      <c r="F3439" t="e">
        <f t="shared" si="240"/>
        <v>#N/A</v>
      </c>
      <c r="G3439">
        <f t="shared" si="241"/>
        <v>9.8871610292137951E-2</v>
      </c>
      <c r="H3439" t="e">
        <f t="shared" si="242"/>
        <v>#N/A</v>
      </c>
      <c r="I3439">
        <v>3437</v>
      </c>
    </row>
    <row r="3440" spans="1:9">
      <c r="A3440" t="s">
        <v>3437</v>
      </c>
      <c r="B3440" t="str">
        <f t="shared" si="239"/>
        <v>2022/10/27/22:29:11.15</v>
      </c>
      <c r="C3440">
        <v>-0.46159647732827869</v>
      </c>
      <c r="D3440">
        <v>-0.14664671417497938</v>
      </c>
      <c r="E3440">
        <v>0.22887836643532378</v>
      </c>
      <c r="F3440" t="e">
        <f t="shared" si="240"/>
        <v>#N/A</v>
      </c>
      <c r="G3440">
        <f t="shared" si="241"/>
        <v>9.8878366435323772E-2</v>
      </c>
      <c r="H3440" t="e">
        <f t="shared" si="242"/>
        <v>#N/A</v>
      </c>
      <c r="I3440">
        <v>3438</v>
      </c>
    </row>
    <row r="3441" spans="1:9">
      <c r="A3441" t="s">
        <v>3438</v>
      </c>
      <c r="B3441" t="str">
        <f t="shared" si="239"/>
        <v>2022/10/27/22:29:11.15</v>
      </c>
      <c r="C3441">
        <v>-0.46160151938504967</v>
      </c>
      <c r="D3441">
        <v>-0.14664426504884803</v>
      </c>
      <c r="E3441">
        <v>0.22886169594753333</v>
      </c>
      <c r="F3441" t="e">
        <f t="shared" si="240"/>
        <v>#N/A</v>
      </c>
      <c r="G3441">
        <f t="shared" si="241"/>
        <v>9.8861695947533329E-2</v>
      </c>
      <c r="H3441" t="e">
        <f t="shared" si="242"/>
        <v>#N/A</v>
      </c>
      <c r="I3441">
        <v>3439</v>
      </c>
    </row>
    <row r="3442" spans="1:9">
      <c r="A3442" t="s">
        <v>3439</v>
      </c>
      <c r="B3442" t="str">
        <f t="shared" si="239"/>
        <v>2022/10/27/22:29:11.15</v>
      </c>
      <c r="C3442">
        <v>-0.46159648175049395</v>
      </c>
      <c r="D3442">
        <v>-0.14667093051722144</v>
      </c>
      <c r="E3442">
        <v>0.22885781262475813</v>
      </c>
      <c r="F3442" t="e">
        <f t="shared" si="240"/>
        <v>#N/A</v>
      </c>
      <c r="G3442">
        <f t="shared" si="241"/>
        <v>9.8857812624758123E-2</v>
      </c>
      <c r="H3442" t="e">
        <f t="shared" si="242"/>
        <v>#N/A</v>
      </c>
      <c r="I3442">
        <v>3440</v>
      </c>
    </row>
    <row r="3443" spans="1:9">
      <c r="A3443" t="s">
        <v>3440</v>
      </c>
      <c r="B3443" t="str">
        <f t="shared" si="239"/>
        <v>2022/10/27/22:29:11.15</v>
      </c>
      <c r="C3443">
        <v>-0.46161118893975811</v>
      </c>
      <c r="D3443">
        <v>-0.14666024882204268</v>
      </c>
      <c r="E3443">
        <v>0.22883688618785858</v>
      </c>
      <c r="F3443" t="e">
        <f t="shared" si="240"/>
        <v>#N/A</v>
      </c>
      <c r="G3443">
        <f t="shared" si="241"/>
        <v>9.8836886187858575E-2</v>
      </c>
      <c r="H3443" t="e">
        <f t="shared" si="242"/>
        <v>#N/A</v>
      </c>
      <c r="I3443">
        <v>3441</v>
      </c>
    </row>
    <row r="3444" spans="1:9">
      <c r="A3444" t="s">
        <v>3441</v>
      </c>
      <c r="B3444" t="str">
        <f t="shared" si="239"/>
        <v>2022/10/27/22:29:11.15</v>
      </c>
      <c r="C3444">
        <v>-0.46160162615027056</v>
      </c>
      <c r="D3444">
        <v>-0.14666068368824775</v>
      </c>
      <c r="E3444">
        <v>0.22882602496379503</v>
      </c>
      <c r="F3444" t="e">
        <f t="shared" si="240"/>
        <v>#N/A</v>
      </c>
      <c r="G3444">
        <f t="shared" si="241"/>
        <v>9.8826024963795028E-2</v>
      </c>
      <c r="H3444" t="e">
        <f t="shared" si="242"/>
        <v>#N/A</v>
      </c>
      <c r="I3444">
        <v>3442</v>
      </c>
    </row>
    <row r="3445" spans="1:9">
      <c r="A3445" t="s">
        <v>3442</v>
      </c>
      <c r="B3445" t="str">
        <f t="shared" si="239"/>
        <v>2022/10/27/22:29:11.16</v>
      </c>
      <c r="C3445">
        <v>-0.46161433635487181</v>
      </c>
      <c r="D3445">
        <v>-0.14665462305437854</v>
      </c>
      <c r="E3445">
        <v>0.22878373711528746</v>
      </c>
      <c r="F3445" t="e">
        <f t="shared" si="240"/>
        <v>#N/A</v>
      </c>
      <c r="G3445">
        <f t="shared" si="241"/>
        <v>9.8783737115287457E-2</v>
      </c>
      <c r="H3445" t="e">
        <f t="shared" si="242"/>
        <v>#N/A</v>
      </c>
      <c r="I3445">
        <v>3443</v>
      </c>
    </row>
    <row r="3446" spans="1:9">
      <c r="A3446" t="s">
        <v>3443</v>
      </c>
      <c r="B3446" t="str">
        <f t="shared" si="239"/>
        <v>2022/10/27/22:29:11.16</v>
      </c>
      <c r="C3446">
        <v>-0.46160574558346168</v>
      </c>
      <c r="D3446">
        <v>-0.14666430799431468</v>
      </c>
      <c r="E3446">
        <v>0.22876288360041186</v>
      </c>
      <c r="F3446" t="e">
        <f t="shared" si="240"/>
        <v>#N/A</v>
      </c>
      <c r="G3446">
        <f t="shared" si="241"/>
        <v>9.8762883600411855E-2</v>
      </c>
      <c r="H3446" t="e">
        <f t="shared" si="242"/>
        <v>#N/A</v>
      </c>
      <c r="I3446">
        <v>3444</v>
      </c>
    </row>
    <row r="3447" spans="1:9">
      <c r="A3447" t="s">
        <v>3444</v>
      </c>
      <c r="B3447" t="str">
        <f t="shared" si="239"/>
        <v>2022/10/27/22:29:11.16</v>
      </c>
      <c r="C3447">
        <v>-0.46159429514600492</v>
      </c>
      <c r="D3447">
        <v>-0.14666590553981251</v>
      </c>
      <c r="E3447">
        <v>0.22873779476944675</v>
      </c>
      <c r="F3447" t="e">
        <f t="shared" si="240"/>
        <v>#N/A</v>
      </c>
      <c r="G3447">
        <f t="shared" si="241"/>
        <v>9.8737794769446746E-2</v>
      </c>
      <c r="H3447" t="e">
        <f t="shared" si="242"/>
        <v>#N/A</v>
      </c>
      <c r="I3447">
        <v>3445</v>
      </c>
    </row>
    <row r="3448" spans="1:9">
      <c r="A3448" t="s">
        <v>3445</v>
      </c>
      <c r="B3448" t="str">
        <f t="shared" si="239"/>
        <v>2022/10/27/22:29:11.16</v>
      </c>
      <c r="C3448">
        <v>-0.46162340081615738</v>
      </c>
      <c r="D3448">
        <v>-0.14663461484894233</v>
      </c>
      <c r="E3448">
        <v>0.22873232144178107</v>
      </c>
      <c r="F3448" t="e">
        <f t="shared" si="240"/>
        <v>#N/A</v>
      </c>
      <c r="G3448">
        <f t="shared" si="241"/>
        <v>9.8732321441781068E-2</v>
      </c>
      <c r="H3448" t="e">
        <f t="shared" si="242"/>
        <v>#N/A</v>
      </c>
      <c r="I3448">
        <v>3446</v>
      </c>
    </row>
    <row r="3449" spans="1:9">
      <c r="A3449" t="s">
        <v>3446</v>
      </c>
      <c r="B3449" t="str">
        <f t="shared" si="239"/>
        <v>2022/10/27/22:29:11.16</v>
      </c>
      <c r="C3449">
        <v>-0.46160707249312583</v>
      </c>
      <c r="D3449">
        <v>-0.14665602111368051</v>
      </c>
      <c r="E3449">
        <v>0.22868014373660867</v>
      </c>
      <c r="F3449" t="e">
        <f t="shared" si="240"/>
        <v>#N/A</v>
      </c>
      <c r="G3449">
        <f t="shared" si="241"/>
        <v>9.8680143736608661E-2</v>
      </c>
      <c r="H3449" t="e">
        <f t="shared" si="242"/>
        <v>#N/A</v>
      </c>
      <c r="I3449">
        <v>3447</v>
      </c>
    </row>
    <row r="3450" spans="1:9">
      <c r="A3450" t="s">
        <v>3447</v>
      </c>
      <c r="B3450" t="str">
        <f t="shared" si="239"/>
        <v>2022/10/27/22:29:11.17</v>
      </c>
      <c r="C3450">
        <v>-0.46162408106644975</v>
      </c>
      <c r="D3450">
        <v>-0.14666125289669643</v>
      </c>
      <c r="E3450">
        <v>0.22870169353415867</v>
      </c>
      <c r="F3450" t="e">
        <f t="shared" si="240"/>
        <v>#N/A</v>
      </c>
      <c r="G3450">
        <f t="shared" si="241"/>
        <v>9.8701693534158669E-2</v>
      </c>
      <c r="H3450" t="e">
        <f t="shared" si="242"/>
        <v>#N/A</v>
      </c>
      <c r="I3450">
        <v>3448</v>
      </c>
    </row>
    <row r="3451" spans="1:9">
      <c r="A3451" t="s">
        <v>3448</v>
      </c>
      <c r="B3451" t="str">
        <f t="shared" si="239"/>
        <v>2022/10/27/22:29:11.17</v>
      </c>
      <c r="C3451">
        <v>-0.46163593725388985</v>
      </c>
      <c r="D3451">
        <v>-0.14665071712716474</v>
      </c>
      <c r="E3451">
        <v>0.22871791026622842</v>
      </c>
      <c r="F3451" t="e">
        <f t="shared" si="240"/>
        <v>#N/A</v>
      </c>
      <c r="G3451">
        <f t="shared" si="241"/>
        <v>9.871791026622842E-2</v>
      </c>
      <c r="H3451" t="e">
        <f t="shared" si="242"/>
        <v>#N/A</v>
      </c>
      <c r="I3451">
        <v>3449</v>
      </c>
    </row>
    <row r="3452" spans="1:9">
      <c r="A3452" t="s">
        <v>3449</v>
      </c>
      <c r="B3452" t="str">
        <f t="shared" si="239"/>
        <v>2022/10/27/22:29:11.17</v>
      </c>
      <c r="C3452">
        <v>-0.46164245953045863</v>
      </c>
      <c r="D3452">
        <v>-0.14665670645793549</v>
      </c>
      <c r="E3452">
        <v>0.22871544307071709</v>
      </c>
      <c r="F3452" t="e">
        <f t="shared" si="240"/>
        <v>#N/A</v>
      </c>
      <c r="G3452">
        <f t="shared" si="241"/>
        <v>9.8715443070717085E-2</v>
      </c>
      <c r="H3452" t="e">
        <f t="shared" si="242"/>
        <v>#N/A</v>
      </c>
      <c r="I3452">
        <v>3450</v>
      </c>
    </row>
    <row r="3453" spans="1:9">
      <c r="A3453" t="s">
        <v>3450</v>
      </c>
      <c r="B3453" t="str">
        <f t="shared" si="239"/>
        <v>2022/10/27/22:29:11.17</v>
      </c>
      <c r="C3453">
        <v>-0.46165684832713416</v>
      </c>
      <c r="D3453">
        <v>-0.14665588895069312</v>
      </c>
      <c r="E3453">
        <v>0.22871869346822213</v>
      </c>
      <c r="F3453" t="e">
        <f t="shared" si="240"/>
        <v>#N/A</v>
      </c>
      <c r="G3453">
        <f t="shared" si="241"/>
        <v>9.8718693468222124E-2</v>
      </c>
      <c r="H3453" t="e">
        <f t="shared" si="242"/>
        <v>#N/A</v>
      </c>
      <c r="I3453">
        <v>3451</v>
      </c>
    </row>
    <row r="3454" spans="1:9">
      <c r="A3454" t="s">
        <v>3451</v>
      </c>
      <c r="B3454" t="str">
        <f t="shared" si="239"/>
        <v>2022/10/27/22:29:11.17</v>
      </c>
      <c r="C3454">
        <v>-0.46164535733974998</v>
      </c>
      <c r="D3454">
        <v>-0.14666261701545114</v>
      </c>
      <c r="E3454">
        <v>0.22873641678221687</v>
      </c>
      <c r="F3454" t="e">
        <f t="shared" si="240"/>
        <v>#N/A</v>
      </c>
      <c r="G3454">
        <f t="shared" si="241"/>
        <v>9.8736416782216868E-2</v>
      </c>
      <c r="H3454" t="e">
        <f t="shared" si="242"/>
        <v>#N/A</v>
      </c>
      <c r="I3454">
        <v>3452</v>
      </c>
    </row>
    <row r="3455" spans="1:9">
      <c r="A3455" t="s">
        <v>3452</v>
      </c>
      <c r="B3455" t="str">
        <f t="shared" si="239"/>
        <v>2022/10/27/22:29:11.17</v>
      </c>
      <c r="C3455">
        <v>-0.46163995577880645</v>
      </c>
      <c r="D3455">
        <v>-0.14666112930522587</v>
      </c>
      <c r="E3455">
        <v>0.22870517600636117</v>
      </c>
      <c r="F3455" t="e">
        <f t="shared" si="240"/>
        <v>#N/A</v>
      </c>
      <c r="G3455">
        <f t="shared" si="241"/>
        <v>9.8705176006361167E-2</v>
      </c>
      <c r="H3455" t="e">
        <f t="shared" si="242"/>
        <v>#N/A</v>
      </c>
      <c r="I3455">
        <v>3453</v>
      </c>
    </row>
    <row r="3456" spans="1:9">
      <c r="A3456" t="s">
        <v>3453</v>
      </c>
      <c r="B3456" t="str">
        <f t="shared" si="239"/>
        <v>2022/10/27/22:29:11.18</v>
      </c>
      <c r="C3456">
        <v>-0.4616372980055708</v>
      </c>
      <c r="D3456">
        <v>-0.14666634946475315</v>
      </c>
      <c r="E3456">
        <v>0.22871840420126602</v>
      </c>
      <c r="F3456" t="e">
        <f t="shared" si="240"/>
        <v>#N/A</v>
      </c>
      <c r="G3456">
        <f t="shared" si="241"/>
        <v>9.8718404201266013E-2</v>
      </c>
      <c r="H3456" t="e">
        <f t="shared" si="242"/>
        <v>#N/A</v>
      </c>
      <c r="I3456">
        <v>3454</v>
      </c>
    </row>
    <row r="3457" spans="1:9">
      <c r="A3457" t="s">
        <v>3454</v>
      </c>
      <c r="B3457" t="str">
        <f t="shared" si="239"/>
        <v>2022/10/27/22:29:11.18</v>
      </c>
      <c r="C3457">
        <v>-0.46162426225292774</v>
      </c>
      <c r="D3457">
        <v>-0.14666444108089513</v>
      </c>
      <c r="E3457">
        <v>0.22876066238014903</v>
      </c>
      <c r="F3457" t="e">
        <f t="shared" si="240"/>
        <v>#N/A</v>
      </c>
      <c r="G3457">
        <f t="shared" si="241"/>
        <v>9.8760662380149022E-2</v>
      </c>
      <c r="H3457" t="e">
        <f t="shared" si="242"/>
        <v>#N/A</v>
      </c>
      <c r="I3457">
        <v>3455</v>
      </c>
    </row>
    <row r="3458" spans="1:9">
      <c r="A3458" t="s">
        <v>3455</v>
      </c>
      <c r="B3458" t="str">
        <f t="shared" si="239"/>
        <v>2022/10/27/22:29:11.18</v>
      </c>
      <c r="C3458">
        <v>-0.46161793850324023</v>
      </c>
      <c r="D3458">
        <v>-0.14664598873123277</v>
      </c>
      <c r="E3458">
        <v>0.22875705841576863</v>
      </c>
      <c r="F3458" t="e">
        <f t="shared" si="240"/>
        <v>#N/A</v>
      </c>
      <c r="G3458">
        <f t="shared" si="241"/>
        <v>9.8757058415768623E-2</v>
      </c>
      <c r="H3458" t="e">
        <f t="shared" si="242"/>
        <v>#N/A</v>
      </c>
      <c r="I3458">
        <v>3456</v>
      </c>
    </row>
    <row r="3459" spans="1:9">
      <c r="A3459" t="s">
        <v>3456</v>
      </c>
      <c r="B3459" t="str">
        <f t="shared" si="239"/>
        <v>2022/10/27/22:29:11.18</v>
      </c>
      <c r="C3459">
        <v>-0.46161636743119239</v>
      </c>
      <c r="D3459">
        <v>-0.1466683389343984</v>
      </c>
      <c r="E3459">
        <v>0.2287677737621876</v>
      </c>
      <c r="F3459" t="e">
        <f t="shared" si="240"/>
        <v>#N/A</v>
      </c>
      <c r="G3459">
        <f t="shared" si="241"/>
        <v>9.8767773762187594E-2</v>
      </c>
      <c r="H3459" t="e">
        <f t="shared" si="242"/>
        <v>#N/A</v>
      </c>
      <c r="I3459">
        <v>3457</v>
      </c>
    </row>
    <row r="3460" spans="1:9">
      <c r="A3460" t="s">
        <v>3457</v>
      </c>
      <c r="B3460" t="str">
        <f t="shared" ref="B3460:B3523" si="243">LEFT(A3460,LEN(A3460)-$B$1)</f>
        <v>2022/10/27/22:29:11.19</v>
      </c>
      <c r="C3460">
        <v>-0.46162580188311675</v>
      </c>
      <c r="D3460">
        <v>-0.14664866494972476</v>
      </c>
      <c r="E3460">
        <v>0.22878592599092828</v>
      </c>
      <c r="F3460" t="e">
        <f t="shared" ref="F3460:F3523" si="244">VLOOKUP(B3460,$K$3:$L$8331,2,FALSE)</f>
        <v>#N/A</v>
      </c>
      <c r="G3460">
        <f t="shared" ref="G3460:G3523" si="245">E3460-$G$1</f>
        <v>9.8785925990928281E-2</v>
      </c>
      <c r="H3460" t="e">
        <f t="shared" ref="H3460:H3523" si="246">F3460-G3460</f>
        <v>#N/A</v>
      </c>
      <c r="I3460">
        <v>3458</v>
      </c>
    </row>
    <row r="3461" spans="1:9">
      <c r="A3461" t="s">
        <v>3458</v>
      </c>
      <c r="B3461" t="str">
        <f t="shared" si="243"/>
        <v>2022/10/27/22:29:11.19</v>
      </c>
      <c r="C3461">
        <v>-0.46161435633552289</v>
      </c>
      <c r="D3461">
        <v>-0.14665953457912473</v>
      </c>
      <c r="E3461">
        <v>0.22878927342829716</v>
      </c>
      <c r="F3461" t="e">
        <f t="shared" si="244"/>
        <v>#N/A</v>
      </c>
      <c r="G3461">
        <f t="shared" si="245"/>
        <v>9.8789273428297159E-2</v>
      </c>
      <c r="H3461" t="e">
        <f t="shared" si="246"/>
        <v>#N/A</v>
      </c>
      <c r="I3461">
        <v>3459</v>
      </c>
    </row>
    <row r="3462" spans="1:9">
      <c r="A3462" t="s">
        <v>3459</v>
      </c>
      <c r="B3462" t="str">
        <f t="shared" si="243"/>
        <v>2022/10/27/22:29:11.19</v>
      </c>
      <c r="C3462">
        <v>-0.46160675523064781</v>
      </c>
      <c r="D3462">
        <v>-0.14665634386682783</v>
      </c>
      <c r="E3462">
        <v>0.22882217717184741</v>
      </c>
      <c r="F3462" t="e">
        <f t="shared" si="244"/>
        <v>#N/A</v>
      </c>
      <c r="G3462">
        <f t="shared" si="245"/>
        <v>9.8822177171847408E-2</v>
      </c>
      <c r="H3462" t="e">
        <f t="shared" si="246"/>
        <v>#N/A</v>
      </c>
      <c r="I3462">
        <v>3460</v>
      </c>
    </row>
    <row r="3463" spans="1:9">
      <c r="A3463" t="s">
        <v>3460</v>
      </c>
      <c r="B3463" t="str">
        <f t="shared" si="243"/>
        <v>2022/10/27/22:29:11.19</v>
      </c>
      <c r="C3463">
        <v>-0.46159881520657708</v>
      </c>
      <c r="D3463">
        <v>-0.14664378285337962</v>
      </c>
      <c r="E3463">
        <v>0.22883225355224782</v>
      </c>
      <c r="F3463" t="e">
        <f t="shared" si="244"/>
        <v>#N/A</v>
      </c>
      <c r="G3463">
        <f t="shared" si="245"/>
        <v>9.8832253552247812E-2</v>
      </c>
      <c r="H3463" t="e">
        <f t="shared" si="246"/>
        <v>#N/A</v>
      </c>
      <c r="I3463">
        <v>3461</v>
      </c>
    </row>
    <row r="3464" spans="1:9">
      <c r="A3464" t="s">
        <v>3461</v>
      </c>
      <c r="B3464" t="str">
        <f t="shared" si="243"/>
        <v>2022/10/27/22:29:11.19</v>
      </c>
      <c r="C3464">
        <v>-0.46160318444121495</v>
      </c>
      <c r="D3464">
        <v>-0.14664586433362983</v>
      </c>
      <c r="E3464">
        <v>0.22884259981575353</v>
      </c>
      <c r="F3464" t="e">
        <f t="shared" si="244"/>
        <v>#N/A</v>
      </c>
      <c r="G3464">
        <f t="shared" si="245"/>
        <v>9.8842599815753523E-2</v>
      </c>
      <c r="H3464" t="e">
        <f t="shared" si="246"/>
        <v>#N/A</v>
      </c>
      <c r="I3464">
        <v>3462</v>
      </c>
    </row>
    <row r="3465" spans="1:9">
      <c r="A3465" t="s">
        <v>3462</v>
      </c>
      <c r="B3465" t="str">
        <f t="shared" si="243"/>
        <v>2022/10/27/22:29:11.20</v>
      </c>
      <c r="C3465">
        <v>-0.46159574225792604</v>
      </c>
      <c r="D3465">
        <v>-0.14665168739223838</v>
      </c>
      <c r="E3465">
        <v>0.22883160086038143</v>
      </c>
      <c r="F3465" t="e">
        <f t="shared" si="244"/>
        <v>#N/A</v>
      </c>
      <c r="G3465">
        <f t="shared" si="245"/>
        <v>9.8831600860381424E-2</v>
      </c>
      <c r="H3465" t="e">
        <f t="shared" si="246"/>
        <v>#N/A</v>
      </c>
      <c r="I3465">
        <v>3463</v>
      </c>
    </row>
    <row r="3466" spans="1:9">
      <c r="A3466" t="s">
        <v>3463</v>
      </c>
      <c r="B3466" t="str">
        <f t="shared" si="243"/>
        <v>2022/10/27/22:29:11.20</v>
      </c>
      <c r="C3466">
        <v>-0.461584611468283</v>
      </c>
      <c r="D3466">
        <v>-0.14666848426997436</v>
      </c>
      <c r="E3466">
        <v>0.22887202237231516</v>
      </c>
      <c r="F3466" t="e">
        <f t="shared" si="244"/>
        <v>#N/A</v>
      </c>
      <c r="G3466">
        <f t="shared" si="245"/>
        <v>9.8872022372315155E-2</v>
      </c>
      <c r="H3466" t="e">
        <f t="shared" si="246"/>
        <v>#N/A</v>
      </c>
      <c r="I3466">
        <v>3464</v>
      </c>
    </row>
    <row r="3467" spans="1:9">
      <c r="A3467" t="s">
        <v>3464</v>
      </c>
      <c r="B3467" t="str">
        <f t="shared" si="243"/>
        <v>2022/10/27/22:29:11.20</v>
      </c>
      <c r="C3467">
        <v>-0.4615834806179091</v>
      </c>
      <c r="D3467">
        <v>-0.14665388413647062</v>
      </c>
      <c r="E3467">
        <v>0.22884955468895535</v>
      </c>
      <c r="F3467" t="e">
        <f t="shared" si="244"/>
        <v>#N/A</v>
      </c>
      <c r="G3467">
        <f t="shared" si="245"/>
        <v>9.8849554688955343E-2</v>
      </c>
      <c r="H3467" t="e">
        <f t="shared" si="246"/>
        <v>#N/A</v>
      </c>
      <c r="I3467">
        <v>3465</v>
      </c>
    </row>
    <row r="3468" spans="1:9">
      <c r="A3468" t="s">
        <v>3465</v>
      </c>
      <c r="B3468" t="str">
        <f t="shared" si="243"/>
        <v>2022/10/27/22:29:11.20</v>
      </c>
      <c r="C3468">
        <v>-0.46158261692205449</v>
      </c>
      <c r="D3468">
        <v>-0.1466510089243237</v>
      </c>
      <c r="E3468">
        <v>0.22884701890568518</v>
      </c>
      <c r="F3468" t="e">
        <f t="shared" si="244"/>
        <v>#N/A</v>
      </c>
      <c r="G3468">
        <f t="shared" si="245"/>
        <v>9.8847018905685174E-2</v>
      </c>
      <c r="H3468" t="e">
        <f t="shared" si="246"/>
        <v>#N/A</v>
      </c>
      <c r="I3468">
        <v>3466</v>
      </c>
    </row>
    <row r="3469" spans="1:9">
      <c r="A3469" t="s">
        <v>3466</v>
      </c>
      <c r="B3469" t="str">
        <f t="shared" si="243"/>
        <v>2022/10/27/22:29:11.20</v>
      </c>
      <c r="C3469">
        <v>-0.46158235705265893</v>
      </c>
      <c r="D3469">
        <v>-0.14665532184419178</v>
      </c>
      <c r="E3469">
        <v>0.22886069252676736</v>
      </c>
      <c r="F3469" t="e">
        <f t="shared" si="244"/>
        <v>#N/A</v>
      </c>
      <c r="G3469">
        <f t="shared" si="245"/>
        <v>9.8860692526767352E-2</v>
      </c>
      <c r="H3469" t="e">
        <f t="shared" si="246"/>
        <v>#N/A</v>
      </c>
      <c r="I3469">
        <v>3467</v>
      </c>
    </row>
    <row r="3470" spans="1:9">
      <c r="A3470" t="s">
        <v>3467</v>
      </c>
      <c r="B3470" t="str">
        <f t="shared" si="243"/>
        <v>2022/10/27/22:29:11.21</v>
      </c>
      <c r="C3470">
        <v>-0.46158402986816438</v>
      </c>
      <c r="D3470">
        <v>-0.14665788122937154</v>
      </c>
      <c r="E3470">
        <v>0.22884941998108518</v>
      </c>
      <c r="F3470" t="e">
        <f t="shared" si="244"/>
        <v>#N/A</v>
      </c>
      <c r="G3470">
        <f t="shared" si="245"/>
        <v>9.8849419981085179E-2</v>
      </c>
      <c r="H3470" t="e">
        <f t="shared" si="246"/>
        <v>#N/A</v>
      </c>
      <c r="I3470">
        <v>3468</v>
      </c>
    </row>
    <row r="3471" spans="1:9">
      <c r="A3471" t="s">
        <v>3468</v>
      </c>
      <c r="B3471" t="str">
        <f t="shared" si="243"/>
        <v>2022/10/27/22:29:11.21</v>
      </c>
      <c r="C3471">
        <v>-0.46160225539719141</v>
      </c>
      <c r="D3471">
        <v>-0.14664528418068515</v>
      </c>
      <c r="E3471">
        <v>0.22885108335727505</v>
      </c>
      <c r="F3471" t="e">
        <f t="shared" si="244"/>
        <v>#N/A</v>
      </c>
      <c r="G3471">
        <f t="shared" si="245"/>
        <v>9.8851083357275049E-2</v>
      </c>
      <c r="H3471" t="e">
        <f t="shared" si="246"/>
        <v>#N/A</v>
      </c>
      <c r="I3471">
        <v>3469</v>
      </c>
    </row>
    <row r="3472" spans="1:9">
      <c r="A3472" t="s">
        <v>3469</v>
      </c>
      <c r="B3472" t="str">
        <f t="shared" si="243"/>
        <v>2022/10/27/22:29:11.21</v>
      </c>
      <c r="C3472">
        <v>-0.46159221130904676</v>
      </c>
      <c r="D3472">
        <v>-0.14665195453029548</v>
      </c>
      <c r="E3472">
        <v>0.22883467704363517</v>
      </c>
      <c r="F3472" t="e">
        <f t="shared" si="244"/>
        <v>#N/A</v>
      </c>
      <c r="G3472">
        <f t="shared" si="245"/>
        <v>9.8834677043635161E-2</v>
      </c>
      <c r="H3472" t="e">
        <f t="shared" si="246"/>
        <v>#N/A</v>
      </c>
      <c r="I3472">
        <v>3470</v>
      </c>
    </row>
    <row r="3473" spans="1:9">
      <c r="A3473" t="s">
        <v>3470</v>
      </c>
      <c r="B3473" t="str">
        <f t="shared" si="243"/>
        <v>2022/10/27/22:29:11.21</v>
      </c>
      <c r="C3473">
        <v>-0.46158645547659305</v>
      </c>
      <c r="D3473">
        <v>-0.14665344541483177</v>
      </c>
      <c r="E3473">
        <v>0.22883626747458788</v>
      </c>
      <c r="F3473" t="e">
        <f t="shared" si="244"/>
        <v>#N/A</v>
      </c>
      <c r="G3473">
        <f t="shared" si="245"/>
        <v>9.8836267474587874E-2</v>
      </c>
      <c r="H3473" t="e">
        <f t="shared" si="246"/>
        <v>#N/A</v>
      </c>
      <c r="I3473">
        <v>3471</v>
      </c>
    </row>
    <row r="3474" spans="1:9">
      <c r="A3474" t="s">
        <v>3471</v>
      </c>
      <c r="B3474" t="str">
        <f t="shared" si="243"/>
        <v>2022/10/27/22:29:11.21</v>
      </c>
      <c r="C3474">
        <v>-0.46159835332347521</v>
      </c>
      <c r="D3474">
        <v>-0.14667185046111575</v>
      </c>
      <c r="E3474">
        <v>0.22881225783100909</v>
      </c>
      <c r="F3474" t="e">
        <f t="shared" si="244"/>
        <v>#N/A</v>
      </c>
      <c r="G3474">
        <f t="shared" si="245"/>
        <v>9.8812257831009082E-2</v>
      </c>
      <c r="H3474" t="e">
        <f t="shared" si="246"/>
        <v>#N/A</v>
      </c>
      <c r="I3474">
        <v>3472</v>
      </c>
    </row>
    <row r="3475" spans="1:9">
      <c r="A3475" t="s">
        <v>3472</v>
      </c>
      <c r="B3475" t="str">
        <f t="shared" si="243"/>
        <v>2022/10/27/22:29:11.21</v>
      </c>
      <c r="C3475">
        <v>-0.46159161459826836</v>
      </c>
      <c r="D3475">
        <v>-0.14667740025880732</v>
      </c>
      <c r="E3475">
        <v>0.22883401925227867</v>
      </c>
      <c r="F3475" t="e">
        <f t="shared" si="244"/>
        <v>#N/A</v>
      </c>
      <c r="G3475">
        <f t="shared" si="245"/>
        <v>9.8834019252278665E-2</v>
      </c>
      <c r="H3475" t="e">
        <f t="shared" si="246"/>
        <v>#N/A</v>
      </c>
      <c r="I3475">
        <v>3473</v>
      </c>
    </row>
    <row r="3476" spans="1:9">
      <c r="A3476" t="s">
        <v>3473</v>
      </c>
      <c r="B3476" t="str">
        <f t="shared" si="243"/>
        <v>2022/10/27/22:29:11.22</v>
      </c>
      <c r="C3476">
        <v>-0.46161650577682545</v>
      </c>
      <c r="D3476">
        <v>-0.14666001058881123</v>
      </c>
      <c r="E3476">
        <v>0.22880846316724424</v>
      </c>
      <c r="F3476" t="e">
        <f t="shared" si="244"/>
        <v>#N/A</v>
      </c>
      <c r="G3476">
        <f t="shared" si="245"/>
        <v>9.8808463167244232E-2</v>
      </c>
      <c r="H3476" t="e">
        <f t="shared" si="246"/>
        <v>#N/A</v>
      </c>
      <c r="I3476">
        <v>3474</v>
      </c>
    </row>
    <row r="3477" spans="1:9">
      <c r="A3477" t="s">
        <v>3474</v>
      </c>
      <c r="B3477" t="str">
        <f t="shared" si="243"/>
        <v>2022/10/27/22:29:11.22</v>
      </c>
      <c r="C3477">
        <v>-0.46159942728494757</v>
      </c>
      <c r="D3477">
        <v>-0.14665935884224005</v>
      </c>
      <c r="E3477">
        <v>0.22878786731529657</v>
      </c>
      <c r="F3477" t="e">
        <f t="shared" si="244"/>
        <v>#N/A</v>
      </c>
      <c r="G3477">
        <f t="shared" si="245"/>
        <v>9.8787867315296568E-2</v>
      </c>
      <c r="H3477" t="e">
        <f t="shared" si="246"/>
        <v>#N/A</v>
      </c>
      <c r="I3477">
        <v>3475</v>
      </c>
    </row>
    <row r="3478" spans="1:9">
      <c r="A3478" t="s">
        <v>3475</v>
      </c>
      <c r="B3478" t="str">
        <f t="shared" si="243"/>
        <v>2022/10/27/22:29:11.22</v>
      </c>
      <c r="C3478">
        <v>-0.46160667429427482</v>
      </c>
      <c r="D3478">
        <v>-0.14665295623048183</v>
      </c>
      <c r="E3478">
        <v>0.22877639868503022</v>
      </c>
      <c r="F3478" t="e">
        <f t="shared" si="244"/>
        <v>#N/A</v>
      </c>
      <c r="G3478">
        <f t="shared" si="245"/>
        <v>9.8776398685030214E-2</v>
      </c>
      <c r="H3478" t="e">
        <f t="shared" si="246"/>
        <v>#N/A</v>
      </c>
      <c r="I3478">
        <v>3476</v>
      </c>
    </row>
    <row r="3479" spans="1:9">
      <c r="A3479" t="s">
        <v>3476</v>
      </c>
      <c r="B3479" t="str">
        <f t="shared" si="243"/>
        <v>2022/10/27/22:29:11.22</v>
      </c>
      <c r="C3479">
        <v>-0.46159649782649925</v>
      </c>
      <c r="D3479">
        <v>-0.14666833142818458</v>
      </c>
      <c r="E3479">
        <v>0.2287700672424561</v>
      </c>
      <c r="F3479" t="e">
        <f t="shared" si="244"/>
        <v>#N/A</v>
      </c>
      <c r="G3479">
        <f t="shared" si="245"/>
        <v>9.87700672424561E-2</v>
      </c>
      <c r="H3479" t="e">
        <f t="shared" si="246"/>
        <v>#N/A</v>
      </c>
      <c r="I3479">
        <v>3477</v>
      </c>
    </row>
    <row r="3480" spans="1:9">
      <c r="A3480" t="s">
        <v>3477</v>
      </c>
      <c r="B3480" t="str">
        <f t="shared" si="243"/>
        <v>2022/10/27/22:29:11.23</v>
      </c>
      <c r="C3480">
        <v>-0.46159843126643052</v>
      </c>
      <c r="D3480">
        <v>-0.1466646464733668</v>
      </c>
      <c r="E3480">
        <v>0.22876386680631081</v>
      </c>
      <c r="F3480" t="e">
        <f t="shared" si="244"/>
        <v>#N/A</v>
      </c>
      <c r="G3480">
        <f t="shared" si="245"/>
        <v>9.8763866806310802E-2</v>
      </c>
      <c r="H3480" t="e">
        <f t="shared" si="246"/>
        <v>#N/A</v>
      </c>
      <c r="I3480">
        <v>3478</v>
      </c>
    </row>
    <row r="3481" spans="1:9">
      <c r="A3481" t="s">
        <v>3478</v>
      </c>
      <c r="B3481" t="str">
        <f t="shared" si="243"/>
        <v>2022/10/27/22:29:11.23</v>
      </c>
      <c r="C3481">
        <v>-0.46158708317434682</v>
      </c>
      <c r="D3481">
        <v>-0.14667131228834029</v>
      </c>
      <c r="E3481">
        <v>0.22871220586784788</v>
      </c>
      <c r="F3481" t="e">
        <f t="shared" si="244"/>
        <v>#N/A</v>
      </c>
      <c r="G3481">
        <f t="shared" si="245"/>
        <v>9.8712205867847874E-2</v>
      </c>
      <c r="H3481" t="e">
        <f t="shared" si="246"/>
        <v>#N/A</v>
      </c>
      <c r="I3481">
        <v>3479</v>
      </c>
    </row>
    <row r="3482" spans="1:9">
      <c r="A3482" t="s">
        <v>3479</v>
      </c>
      <c r="B3482" t="str">
        <f t="shared" si="243"/>
        <v>2022/10/27/22:29:11.23</v>
      </c>
      <c r="C3482">
        <v>-0.46159947216895159</v>
      </c>
      <c r="D3482">
        <v>-0.14665928685886373</v>
      </c>
      <c r="E3482">
        <v>0.22869614146662801</v>
      </c>
      <c r="F3482" t="e">
        <f t="shared" si="244"/>
        <v>#N/A</v>
      </c>
      <c r="G3482">
        <f t="shared" si="245"/>
        <v>9.8696141466628001E-2</v>
      </c>
      <c r="H3482" t="e">
        <f t="shared" si="246"/>
        <v>#N/A</v>
      </c>
      <c r="I3482">
        <v>3480</v>
      </c>
    </row>
    <row r="3483" spans="1:9">
      <c r="A3483" t="s">
        <v>3480</v>
      </c>
      <c r="B3483" t="str">
        <f t="shared" si="243"/>
        <v>2022/10/27/22:29:11.23</v>
      </c>
      <c r="C3483">
        <v>-0.46161266994904859</v>
      </c>
      <c r="D3483">
        <v>-0.14667896996917515</v>
      </c>
      <c r="E3483">
        <v>0.22869654329669306</v>
      </c>
      <c r="F3483" t="e">
        <f t="shared" si="244"/>
        <v>#N/A</v>
      </c>
      <c r="G3483">
        <f t="shared" si="245"/>
        <v>9.8696543296693057E-2</v>
      </c>
      <c r="H3483" t="e">
        <f t="shared" si="246"/>
        <v>#N/A</v>
      </c>
      <c r="I3483">
        <v>3481</v>
      </c>
    </row>
    <row r="3484" spans="1:9">
      <c r="A3484" t="s">
        <v>3481</v>
      </c>
      <c r="B3484" t="str">
        <f t="shared" si="243"/>
        <v>2022/10/27/22:29:11.23</v>
      </c>
      <c r="C3484">
        <v>-0.46162380486820753</v>
      </c>
      <c r="D3484">
        <v>-0.14664801323504664</v>
      </c>
      <c r="E3484">
        <v>0.2286997188733367</v>
      </c>
      <c r="F3484" t="e">
        <f t="shared" si="244"/>
        <v>#N/A</v>
      </c>
      <c r="G3484">
        <f t="shared" si="245"/>
        <v>9.86997188733367E-2</v>
      </c>
      <c r="H3484" t="e">
        <f t="shared" si="246"/>
        <v>#N/A</v>
      </c>
      <c r="I3484">
        <v>3482</v>
      </c>
    </row>
    <row r="3485" spans="1:9">
      <c r="A3485" t="s">
        <v>3482</v>
      </c>
      <c r="B3485" t="str">
        <f t="shared" si="243"/>
        <v>2022/10/27/22:29:11.24</v>
      </c>
      <c r="C3485">
        <v>-0.46164327926640919</v>
      </c>
      <c r="D3485">
        <v>-0.14666699231939651</v>
      </c>
      <c r="E3485">
        <v>0.2287335675462841</v>
      </c>
      <c r="F3485" t="e">
        <f t="shared" si="244"/>
        <v>#N/A</v>
      </c>
      <c r="G3485">
        <f t="shared" si="245"/>
        <v>9.8733567546284096E-2</v>
      </c>
      <c r="H3485" t="e">
        <f t="shared" si="246"/>
        <v>#N/A</v>
      </c>
      <c r="I3485">
        <v>3483</v>
      </c>
    </row>
    <row r="3486" spans="1:9">
      <c r="A3486" t="s">
        <v>3483</v>
      </c>
      <c r="B3486" t="str">
        <f t="shared" si="243"/>
        <v>2022/10/27/22:29:11.24</v>
      </c>
      <c r="C3486">
        <v>-0.46164119396383546</v>
      </c>
      <c r="D3486">
        <v>-0.14666298170561523</v>
      </c>
      <c r="E3486">
        <v>0.22871053283806078</v>
      </c>
      <c r="F3486" t="e">
        <f t="shared" si="244"/>
        <v>#N/A</v>
      </c>
      <c r="G3486">
        <f t="shared" si="245"/>
        <v>9.8710532838060777E-2</v>
      </c>
      <c r="H3486" t="e">
        <f t="shared" si="246"/>
        <v>#N/A</v>
      </c>
      <c r="I3486">
        <v>3484</v>
      </c>
    </row>
    <row r="3487" spans="1:9">
      <c r="A3487" t="s">
        <v>3484</v>
      </c>
      <c r="B3487" t="str">
        <f t="shared" si="243"/>
        <v>2022/10/27/22:29:11.24</v>
      </c>
      <c r="C3487">
        <v>-0.46167012467923596</v>
      </c>
      <c r="D3487">
        <v>-0.14664859260098301</v>
      </c>
      <c r="E3487">
        <v>0.22874652437142048</v>
      </c>
      <c r="F3487" t="e">
        <f t="shared" si="244"/>
        <v>#N/A</v>
      </c>
      <c r="G3487">
        <f t="shared" si="245"/>
        <v>9.874652437142048E-2</v>
      </c>
      <c r="H3487" t="e">
        <f t="shared" si="246"/>
        <v>#N/A</v>
      </c>
      <c r="I3487">
        <v>3485</v>
      </c>
    </row>
    <row r="3488" spans="1:9">
      <c r="A3488" t="s">
        <v>3485</v>
      </c>
      <c r="B3488" t="str">
        <f t="shared" si="243"/>
        <v>2022/10/27/22:29:11.24</v>
      </c>
      <c r="C3488">
        <v>-0.46163738937017129</v>
      </c>
      <c r="D3488">
        <v>-0.14665711381539814</v>
      </c>
      <c r="E3488">
        <v>0.22873399024626617</v>
      </c>
      <c r="F3488" t="e">
        <f t="shared" si="244"/>
        <v>#N/A</v>
      </c>
      <c r="G3488">
        <f t="shared" si="245"/>
        <v>9.8733990246266168E-2</v>
      </c>
      <c r="H3488" t="e">
        <f t="shared" si="246"/>
        <v>#N/A</v>
      </c>
      <c r="I3488">
        <v>3486</v>
      </c>
    </row>
    <row r="3489" spans="1:9">
      <c r="A3489" t="s">
        <v>3486</v>
      </c>
      <c r="B3489" t="str">
        <f t="shared" si="243"/>
        <v>2022/10/27/22:29:11.24</v>
      </c>
      <c r="C3489">
        <v>-0.46164159335097743</v>
      </c>
      <c r="D3489">
        <v>-0.146659913344346</v>
      </c>
      <c r="E3489">
        <v>0.22874216570956965</v>
      </c>
      <c r="F3489" t="e">
        <f t="shared" si="244"/>
        <v>#N/A</v>
      </c>
      <c r="G3489">
        <f t="shared" si="245"/>
        <v>9.8742165709569646E-2</v>
      </c>
      <c r="H3489" t="e">
        <f t="shared" si="246"/>
        <v>#N/A</v>
      </c>
      <c r="I3489">
        <v>3487</v>
      </c>
    </row>
    <row r="3490" spans="1:9">
      <c r="A3490" t="s">
        <v>3487</v>
      </c>
      <c r="B3490" t="str">
        <f t="shared" si="243"/>
        <v>2022/10/27/22:29:11.25</v>
      </c>
      <c r="C3490">
        <v>-0.4616394288934994</v>
      </c>
      <c r="D3490">
        <v>-0.14665022529674865</v>
      </c>
      <c r="E3490">
        <v>0.2287627149790967</v>
      </c>
      <c r="F3490" t="e">
        <f t="shared" si="244"/>
        <v>#N/A</v>
      </c>
      <c r="G3490">
        <f t="shared" si="245"/>
        <v>9.8762714979096694E-2</v>
      </c>
      <c r="H3490" t="e">
        <f t="shared" si="246"/>
        <v>#N/A</v>
      </c>
      <c r="I3490">
        <v>3488</v>
      </c>
    </row>
    <row r="3491" spans="1:9">
      <c r="A3491" t="s">
        <v>3488</v>
      </c>
      <c r="B3491" t="str">
        <f t="shared" si="243"/>
        <v>2022/10/27/22:29:11.25</v>
      </c>
      <c r="C3491">
        <v>-0.46162338257446278</v>
      </c>
      <c r="D3491">
        <v>-0.14666550735568687</v>
      </c>
      <c r="E3491">
        <v>0.22875594456918738</v>
      </c>
      <c r="F3491" t="e">
        <f t="shared" si="244"/>
        <v>#N/A</v>
      </c>
      <c r="G3491">
        <f t="shared" si="245"/>
        <v>9.8755944569187376E-2</v>
      </c>
      <c r="H3491" t="e">
        <f t="shared" si="246"/>
        <v>#N/A</v>
      </c>
      <c r="I3491">
        <v>3489</v>
      </c>
    </row>
    <row r="3492" spans="1:9">
      <c r="A3492" t="s">
        <v>3489</v>
      </c>
      <c r="B3492" t="str">
        <f t="shared" si="243"/>
        <v>2022/10/27/22:29:11.25</v>
      </c>
      <c r="C3492">
        <v>-0.4616203785201789</v>
      </c>
      <c r="D3492">
        <v>-0.14664946761803319</v>
      </c>
      <c r="E3492">
        <v>0.22875130580380512</v>
      </c>
      <c r="F3492" t="e">
        <f t="shared" si="244"/>
        <v>#N/A</v>
      </c>
      <c r="G3492">
        <f t="shared" si="245"/>
        <v>9.8751305803805117E-2</v>
      </c>
      <c r="H3492" t="e">
        <f t="shared" si="246"/>
        <v>#N/A</v>
      </c>
      <c r="I3492">
        <v>3490</v>
      </c>
    </row>
    <row r="3493" spans="1:9">
      <c r="A3493" t="s">
        <v>3490</v>
      </c>
      <c r="B3493" t="str">
        <f t="shared" si="243"/>
        <v>2022/10/27/22:29:11.25</v>
      </c>
      <c r="C3493">
        <v>-0.46160156520081225</v>
      </c>
      <c r="D3493">
        <v>-0.14663903623830027</v>
      </c>
      <c r="E3493">
        <v>0.22875365330606257</v>
      </c>
      <c r="F3493" t="e">
        <f t="shared" si="244"/>
        <v>#N/A</v>
      </c>
      <c r="G3493">
        <f t="shared" si="245"/>
        <v>9.8753653306062561E-2</v>
      </c>
      <c r="H3493" t="e">
        <f t="shared" si="246"/>
        <v>#N/A</v>
      </c>
      <c r="I3493">
        <v>3491</v>
      </c>
    </row>
    <row r="3494" spans="1:9">
      <c r="A3494" t="s">
        <v>3491</v>
      </c>
      <c r="B3494" t="str">
        <f t="shared" si="243"/>
        <v>2022/10/27/22:29:11.25</v>
      </c>
      <c r="C3494">
        <v>-0.46158746541435303</v>
      </c>
      <c r="D3494">
        <v>-0.14665676788026955</v>
      </c>
      <c r="E3494">
        <v>0.22875964550974082</v>
      </c>
      <c r="F3494" t="e">
        <f t="shared" si="244"/>
        <v>#N/A</v>
      </c>
      <c r="G3494">
        <f t="shared" si="245"/>
        <v>9.8759645509740812E-2</v>
      </c>
      <c r="H3494" t="e">
        <f t="shared" si="246"/>
        <v>#N/A</v>
      </c>
      <c r="I3494">
        <v>3492</v>
      </c>
    </row>
    <row r="3495" spans="1:9">
      <c r="A3495" t="s">
        <v>3492</v>
      </c>
      <c r="B3495" t="str">
        <f t="shared" si="243"/>
        <v>2022/10/27/22:29:11.26</v>
      </c>
      <c r="C3495">
        <v>-0.46160314109166667</v>
      </c>
      <c r="D3495">
        <v>-0.14664840698134676</v>
      </c>
      <c r="E3495">
        <v>0.22877361440919777</v>
      </c>
      <c r="F3495" t="e">
        <f t="shared" si="244"/>
        <v>#N/A</v>
      </c>
      <c r="G3495">
        <f t="shared" si="245"/>
        <v>9.8773614409197769E-2</v>
      </c>
      <c r="H3495" t="e">
        <f t="shared" si="246"/>
        <v>#N/A</v>
      </c>
      <c r="I3495">
        <v>3493</v>
      </c>
    </row>
    <row r="3496" spans="1:9">
      <c r="A3496" t="s">
        <v>3493</v>
      </c>
      <c r="B3496" t="str">
        <f t="shared" si="243"/>
        <v>2022/10/27/22:29:11.26</v>
      </c>
      <c r="C3496">
        <v>-0.46158471262412964</v>
      </c>
      <c r="D3496">
        <v>-0.14666030741330227</v>
      </c>
      <c r="E3496">
        <v>0.22876561267477738</v>
      </c>
      <c r="F3496" t="e">
        <f t="shared" si="244"/>
        <v>#N/A</v>
      </c>
      <c r="G3496">
        <f t="shared" si="245"/>
        <v>9.8765612674777375E-2</v>
      </c>
      <c r="H3496" t="e">
        <f t="shared" si="246"/>
        <v>#N/A</v>
      </c>
      <c r="I3496">
        <v>3494</v>
      </c>
    </row>
    <row r="3497" spans="1:9">
      <c r="A3497" t="s">
        <v>3494</v>
      </c>
      <c r="B3497" t="str">
        <f t="shared" si="243"/>
        <v>2022/10/27/22:29:11.26</v>
      </c>
      <c r="C3497">
        <v>-0.46157284551359168</v>
      </c>
      <c r="D3497">
        <v>-0.1466751597083924</v>
      </c>
      <c r="E3497">
        <v>0.22877884992297642</v>
      </c>
      <c r="F3497" t="e">
        <f t="shared" si="244"/>
        <v>#N/A</v>
      </c>
      <c r="G3497">
        <f t="shared" si="245"/>
        <v>9.8778849922976419E-2</v>
      </c>
      <c r="H3497" t="e">
        <f t="shared" si="246"/>
        <v>#N/A</v>
      </c>
      <c r="I3497">
        <v>3495</v>
      </c>
    </row>
    <row r="3498" spans="1:9">
      <c r="A3498" t="s">
        <v>3495</v>
      </c>
      <c r="B3498" t="str">
        <f t="shared" si="243"/>
        <v>2022/10/27/22:29:11.27</v>
      </c>
      <c r="C3498">
        <v>-0.46157526135112881</v>
      </c>
      <c r="D3498">
        <v>-0.14664982816742694</v>
      </c>
      <c r="E3498">
        <v>0.22881188192501267</v>
      </c>
      <c r="F3498" t="e">
        <f t="shared" si="244"/>
        <v>#N/A</v>
      </c>
      <c r="G3498">
        <f t="shared" si="245"/>
        <v>9.8811881925012668E-2</v>
      </c>
      <c r="H3498" t="e">
        <f t="shared" si="246"/>
        <v>#N/A</v>
      </c>
      <c r="I3498">
        <v>3496</v>
      </c>
    </row>
    <row r="3499" spans="1:9">
      <c r="A3499" t="s">
        <v>3496</v>
      </c>
      <c r="B3499" t="str">
        <f t="shared" si="243"/>
        <v>2022/10/27/22:29:11.27</v>
      </c>
      <c r="C3499">
        <v>-0.46157977028661712</v>
      </c>
      <c r="D3499">
        <v>-0.14668588293838652</v>
      </c>
      <c r="E3499">
        <v>0.22882966085744416</v>
      </c>
      <c r="F3499" t="e">
        <f t="shared" si="244"/>
        <v>#N/A</v>
      </c>
      <c r="G3499">
        <f t="shared" si="245"/>
        <v>9.8829660857444157E-2</v>
      </c>
      <c r="H3499" t="e">
        <f t="shared" si="246"/>
        <v>#N/A</v>
      </c>
      <c r="I3499">
        <v>3497</v>
      </c>
    </row>
    <row r="3500" spans="1:9">
      <c r="A3500" t="s">
        <v>3497</v>
      </c>
      <c r="B3500" t="str">
        <f t="shared" si="243"/>
        <v>2022/10/27/22:29:11.27</v>
      </c>
      <c r="C3500">
        <v>-0.46158609741585022</v>
      </c>
      <c r="D3500">
        <v>-0.14665743449252866</v>
      </c>
      <c r="E3500">
        <v>0.22884729782457874</v>
      </c>
      <c r="F3500" t="e">
        <f t="shared" si="244"/>
        <v>#N/A</v>
      </c>
      <c r="G3500">
        <f t="shared" si="245"/>
        <v>9.8847297824578739E-2</v>
      </c>
      <c r="H3500" t="e">
        <f t="shared" si="246"/>
        <v>#N/A</v>
      </c>
      <c r="I3500">
        <v>3498</v>
      </c>
    </row>
    <row r="3501" spans="1:9">
      <c r="A3501" t="s">
        <v>3498</v>
      </c>
      <c r="B3501" t="str">
        <f t="shared" si="243"/>
        <v>2022/10/27/22:29:11.27</v>
      </c>
      <c r="C3501">
        <v>-0.46157889058216883</v>
      </c>
      <c r="D3501">
        <v>-0.14666608075113954</v>
      </c>
      <c r="E3501">
        <v>0.22885449875883215</v>
      </c>
      <c r="F3501" t="e">
        <f t="shared" si="244"/>
        <v>#N/A</v>
      </c>
      <c r="G3501">
        <f t="shared" si="245"/>
        <v>9.8854498758832149E-2</v>
      </c>
      <c r="H3501" t="e">
        <f t="shared" si="246"/>
        <v>#N/A</v>
      </c>
      <c r="I3501">
        <v>3499</v>
      </c>
    </row>
    <row r="3502" spans="1:9">
      <c r="A3502" t="s">
        <v>3499</v>
      </c>
      <c r="B3502" t="str">
        <f t="shared" si="243"/>
        <v>2022/10/27/22:29:11.27</v>
      </c>
      <c r="C3502">
        <v>-0.46157978185207149</v>
      </c>
      <c r="D3502">
        <v>-0.1466488652712499</v>
      </c>
      <c r="E3502">
        <v>0.22884974508235179</v>
      </c>
      <c r="F3502" t="e">
        <f t="shared" si="244"/>
        <v>#N/A</v>
      </c>
      <c r="G3502">
        <f t="shared" si="245"/>
        <v>9.8849745082351781E-2</v>
      </c>
      <c r="H3502" t="e">
        <f t="shared" si="246"/>
        <v>#N/A</v>
      </c>
      <c r="I3502">
        <v>3500</v>
      </c>
    </row>
    <row r="3503" spans="1:9">
      <c r="A3503" t="s">
        <v>3500</v>
      </c>
      <c r="B3503" t="str">
        <f t="shared" si="243"/>
        <v>2022/10/27/22:29:11.27</v>
      </c>
      <c r="C3503">
        <v>-0.46157728615259513</v>
      </c>
      <c r="D3503">
        <v>-0.14665541084396527</v>
      </c>
      <c r="E3503">
        <v>0.22888678990242226</v>
      </c>
      <c r="F3503" t="e">
        <f t="shared" si="244"/>
        <v>#N/A</v>
      </c>
      <c r="G3503">
        <f t="shared" si="245"/>
        <v>9.8886789902422251E-2</v>
      </c>
      <c r="H3503" t="e">
        <f t="shared" si="246"/>
        <v>#N/A</v>
      </c>
      <c r="I3503">
        <v>3501</v>
      </c>
    </row>
    <row r="3504" spans="1:9">
      <c r="A3504" t="s">
        <v>3501</v>
      </c>
      <c r="B3504" t="str">
        <f t="shared" si="243"/>
        <v>2022/10/27/22:29:11.27</v>
      </c>
      <c r="C3504">
        <v>-0.46157534856654192</v>
      </c>
      <c r="D3504">
        <v>-0.14665298579731054</v>
      </c>
      <c r="E3504">
        <v>0.22888996921322588</v>
      </c>
      <c r="F3504" t="e">
        <f t="shared" si="244"/>
        <v>#N/A</v>
      </c>
      <c r="G3504">
        <f t="shared" si="245"/>
        <v>9.8889969213225876E-2</v>
      </c>
      <c r="H3504" t="e">
        <f t="shared" si="246"/>
        <v>#N/A</v>
      </c>
      <c r="I3504">
        <v>3502</v>
      </c>
    </row>
    <row r="3505" spans="1:9">
      <c r="A3505" t="s">
        <v>3502</v>
      </c>
      <c r="B3505" t="str">
        <f t="shared" si="243"/>
        <v>2022/10/27/22:29:11.28</v>
      </c>
      <c r="C3505">
        <v>-0.46155199351646092</v>
      </c>
      <c r="D3505">
        <v>-0.14666739202955936</v>
      </c>
      <c r="E3505">
        <v>0.22887407294970727</v>
      </c>
      <c r="F3505" t="e">
        <f t="shared" si="244"/>
        <v>#N/A</v>
      </c>
      <c r="G3505">
        <f t="shared" si="245"/>
        <v>9.8874072949707265E-2</v>
      </c>
      <c r="H3505" t="e">
        <f t="shared" si="246"/>
        <v>#N/A</v>
      </c>
      <c r="I3505">
        <v>3503</v>
      </c>
    </row>
    <row r="3506" spans="1:9">
      <c r="A3506" t="s">
        <v>3503</v>
      </c>
      <c r="B3506" t="str">
        <f t="shared" si="243"/>
        <v>2022/10/27/22:29:11.28</v>
      </c>
      <c r="C3506">
        <v>-0.46155954902207358</v>
      </c>
      <c r="D3506">
        <v>-0.14664115020996635</v>
      </c>
      <c r="E3506">
        <v>0.22888452445731844</v>
      </c>
      <c r="F3506" t="e">
        <f t="shared" si="244"/>
        <v>#N/A</v>
      </c>
      <c r="G3506">
        <f t="shared" si="245"/>
        <v>9.8884524457318435E-2</v>
      </c>
      <c r="H3506" t="e">
        <f t="shared" si="246"/>
        <v>#N/A</v>
      </c>
      <c r="I3506">
        <v>3504</v>
      </c>
    </row>
    <row r="3507" spans="1:9">
      <c r="A3507" t="s">
        <v>3504</v>
      </c>
      <c r="B3507" t="str">
        <f t="shared" si="243"/>
        <v>2022/10/27/22:29:11.28</v>
      </c>
      <c r="C3507">
        <v>-0.46155480533748972</v>
      </c>
      <c r="D3507">
        <v>-0.14663880254034037</v>
      </c>
      <c r="E3507">
        <v>0.22888659215863932</v>
      </c>
      <c r="F3507" t="e">
        <f t="shared" si="244"/>
        <v>#N/A</v>
      </c>
      <c r="G3507">
        <f t="shared" si="245"/>
        <v>9.8886592158639319E-2</v>
      </c>
      <c r="H3507" t="e">
        <f t="shared" si="246"/>
        <v>#N/A</v>
      </c>
      <c r="I3507">
        <v>3505</v>
      </c>
    </row>
    <row r="3508" spans="1:9">
      <c r="A3508" t="s">
        <v>3505</v>
      </c>
      <c r="B3508" t="str">
        <f t="shared" si="243"/>
        <v>2022/10/27/22:29:11.28</v>
      </c>
      <c r="C3508">
        <v>-0.46153881193315027</v>
      </c>
      <c r="D3508">
        <v>-0.14662273651928612</v>
      </c>
      <c r="E3508">
        <v>0.22888003662692802</v>
      </c>
      <c r="F3508" t="e">
        <f t="shared" si="244"/>
        <v>#N/A</v>
      </c>
      <c r="G3508">
        <f t="shared" si="245"/>
        <v>9.8880036626928014E-2</v>
      </c>
      <c r="H3508" t="e">
        <f t="shared" si="246"/>
        <v>#N/A</v>
      </c>
      <c r="I3508">
        <v>3506</v>
      </c>
    </row>
    <row r="3509" spans="1:9">
      <c r="A3509" t="s">
        <v>3506</v>
      </c>
      <c r="B3509" t="str">
        <f t="shared" si="243"/>
        <v>2022/10/27/22:29:11.29</v>
      </c>
      <c r="C3509">
        <v>-0.46152306006522237</v>
      </c>
      <c r="D3509">
        <v>-0.14663203838415526</v>
      </c>
      <c r="E3509">
        <v>0.22885851609464342</v>
      </c>
      <c r="F3509" t="e">
        <f t="shared" si="244"/>
        <v>#N/A</v>
      </c>
      <c r="G3509">
        <f t="shared" si="245"/>
        <v>9.8858516094643412E-2</v>
      </c>
      <c r="H3509" t="e">
        <f t="shared" si="246"/>
        <v>#N/A</v>
      </c>
      <c r="I3509">
        <v>3507</v>
      </c>
    </row>
    <row r="3510" spans="1:9">
      <c r="A3510" t="s">
        <v>3507</v>
      </c>
      <c r="B3510" t="str">
        <f t="shared" si="243"/>
        <v>2022/10/27/22:29:11.29</v>
      </c>
      <c r="C3510">
        <v>-0.46151817114872318</v>
      </c>
      <c r="D3510">
        <v>-0.14662254530398131</v>
      </c>
      <c r="E3510">
        <v>0.22884971117887556</v>
      </c>
      <c r="F3510" t="e">
        <f t="shared" si="244"/>
        <v>#N/A</v>
      </c>
      <c r="G3510">
        <f t="shared" si="245"/>
        <v>9.884971117887556E-2</v>
      </c>
      <c r="H3510" t="e">
        <f t="shared" si="246"/>
        <v>#N/A</v>
      </c>
      <c r="I3510">
        <v>3508</v>
      </c>
    </row>
    <row r="3511" spans="1:9">
      <c r="A3511" t="s">
        <v>3508</v>
      </c>
      <c r="B3511" t="str">
        <f t="shared" si="243"/>
        <v>2022/10/27/22:29:11.29</v>
      </c>
      <c r="C3511">
        <v>-0.46152360106369011</v>
      </c>
      <c r="D3511">
        <v>-0.14662380990762097</v>
      </c>
      <c r="E3511">
        <v>0.22884409595072785</v>
      </c>
      <c r="F3511" t="e">
        <f t="shared" si="244"/>
        <v>#N/A</v>
      </c>
      <c r="G3511">
        <f t="shared" si="245"/>
        <v>9.884409595072785E-2</v>
      </c>
      <c r="H3511" t="e">
        <f t="shared" si="246"/>
        <v>#N/A</v>
      </c>
      <c r="I3511">
        <v>3509</v>
      </c>
    </row>
    <row r="3512" spans="1:9">
      <c r="A3512" t="s">
        <v>3509</v>
      </c>
      <c r="B3512" t="str">
        <f t="shared" si="243"/>
        <v>2022/10/27/22:29:11.29</v>
      </c>
      <c r="C3512">
        <v>-0.46151588929080195</v>
      </c>
      <c r="D3512">
        <v>-0.14661651177136192</v>
      </c>
      <c r="E3512">
        <v>0.22881245906344719</v>
      </c>
      <c r="F3512" t="e">
        <f t="shared" si="244"/>
        <v>#N/A</v>
      </c>
      <c r="G3512">
        <f t="shared" si="245"/>
        <v>9.8812459063447183E-2</v>
      </c>
      <c r="H3512" t="e">
        <f t="shared" si="246"/>
        <v>#N/A</v>
      </c>
      <c r="I3512">
        <v>3510</v>
      </c>
    </row>
    <row r="3513" spans="1:9">
      <c r="A3513" t="s">
        <v>3510</v>
      </c>
      <c r="B3513" t="str">
        <f t="shared" si="243"/>
        <v>2022/10/27/22:29:11.29</v>
      </c>
      <c r="C3513">
        <v>-0.46153970614136586</v>
      </c>
      <c r="D3513">
        <v>-0.14661284728688057</v>
      </c>
      <c r="E3513">
        <v>0.22882460440815924</v>
      </c>
      <c r="F3513" t="e">
        <f t="shared" si="244"/>
        <v>#N/A</v>
      </c>
      <c r="G3513">
        <f t="shared" si="245"/>
        <v>9.8824604408159239E-2</v>
      </c>
      <c r="H3513" t="e">
        <f t="shared" si="246"/>
        <v>#N/A</v>
      </c>
      <c r="I3513">
        <v>3511</v>
      </c>
    </row>
    <row r="3514" spans="1:9">
      <c r="A3514" t="s">
        <v>3511</v>
      </c>
      <c r="B3514" t="str">
        <f t="shared" si="243"/>
        <v>2022/10/27/22:29:11.30</v>
      </c>
      <c r="C3514">
        <v>-0.46154264890798052</v>
      </c>
      <c r="D3514">
        <v>-0.14659478400502313</v>
      </c>
      <c r="E3514">
        <v>0.22878800227644019</v>
      </c>
      <c r="F3514" t="e">
        <f t="shared" si="244"/>
        <v>#N/A</v>
      </c>
      <c r="G3514">
        <f t="shared" si="245"/>
        <v>9.878800227644019E-2</v>
      </c>
      <c r="H3514" t="e">
        <f t="shared" si="246"/>
        <v>#N/A</v>
      </c>
      <c r="I3514">
        <v>3512</v>
      </c>
    </row>
    <row r="3515" spans="1:9">
      <c r="A3515" t="s">
        <v>3512</v>
      </c>
      <c r="B3515" t="str">
        <f t="shared" si="243"/>
        <v>2022/10/27/22:29:11.30</v>
      </c>
      <c r="C3515">
        <v>-0.46154380597692379</v>
      </c>
      <c r="D3515">
        <v>-0.14661847128894717</v>
      </c>
      <c r="E3515">
        <v>0.22877730595609841</v>
      </c>
      <c r="F3515" t="e">
        <f t="shared" si="244"/>
        <v>#N/A</v>
      </c>
      <c r="G3515">
        <f t="shared" si="245"/>
        <v>9.8777305956098405E-2</v>
      </c>
      <c r="H3515" t="e">
        <f t="shared" si="246"/>
        <v>#N/A</v>
      </c>
      <c r="I3515">
        <v>3513</v>
      </c>
    </row>
    <row r="3516" spans="1:9">
      <c r="A3516" t="s">
        <v>3513</v>
      </c>
      <c r="B3516" t="str">
        <f t="shared" si="243"/>
        <v>2022/10/27/22:29:11.30</v>
      </c>
      <c r="C3516">
        <v>-0.46155407254801772</v>
      </c>
      <c r="D3516">
        <v>-0.14661334818754862</v>
      </c>
      <c r="E3516">
        <v>0.22876005727452262</v>
      </c>
      <c r="F3516" t="e">
        <f t="shared" si="244"/>
        <v>#N/A</v>
      </c>
      <c r="G3516">
        <f t="shared" si="245"/>
        <v>9.8760057274522611E-2</v>
      </c>
      <c r="H3516" t="e">
        <f t="shared" si="246"/>
        <v>#N/A</v>
      </c>
      <c r="I3516">
        <v>3514</v>
      </c>
    </row>
    <row r="3517" spans="1:9">
      <c r="A3517" t="s">
        <v>3514</v>
      </c>
      <c r="B3517" t="str">
        <f t="shared" si="243"/>
        <v>2022/10/27/22:29:11.30</v>
      </c>
      <c r="C3517">
        <v>-0.46157870402729029</v>
      </c>
      <c r="D3517">
        <v>-0.14659973507667357</v>
      </c>
      <c r="E3517">
        <v>0.22874986402329311</v>
      </c>
      <c r="F3517" t="e">
        <f t="shared" si="244"/>
        <v>#N/A</v>
      </c>
      <c r="G3517">
        <f t="shared" si="245"/>
        <v>9.874986402329311E-2</v>
      </c>
      <c r="H3517" t="e">
        <f t="shared" si="246"/>
        <v>#N/A</v>
      </c>
      <c r="I3517">
        <v>3515</v>
      </c>
    </row>
    <row r="3518" spans="1:9">
      <c r="A3518" t="s">
        <v>3515</v>
      </c>
      <c r="B3518" t="str">
        <f t="shared" si="243"/>
        <v>2022/10/27/22:29:11.30</v>
      </c>
      <c r="C3518">
        <v>-0.46158838363638638</v>
      </c>
      <c r="D3518">
        <v>-0.14660262402834345</v>
      </c>
      <c r="E3518">
        <v>0.22874056011682173</v>
      </c>
      <c r="F3518" t="e">
        <f t="shared" si="244"/>
        <v>#N/A</v>
      </c>
      <c r="G3518">
        <f t="shared" si="245"/>
        <v>9.8740560116821724E-2</v>
      </c>
      <c r="H3518" t="e">
        <f t="shared" si="246"/>
        <v>#N/A</v>
      </c>
      <c r="I3518">
        <v>3516</v>
      </c>
    </row>
    <row r="3519" spans="1:9">
      <c r="A3519" t="s">
        <v>3516</v>
      </c>
      <c r="B3519" t="str">
        <f t="shared" si="243"/>
        <v>2022/10/27/22:29:11.31</v>
      </c>
      <c r="C3519">
        <v>-0.46160463592035406</v>
      </c>
      <c r="D3519">
        <v>-0.14661220586497864</v>
      </c>
      <c r="E3519">
        <v>0.22873997455739095</v>
      </c>
      <c r="F3519" t="e">
        <f t="shared" si="244"/>
        <v>#N/A</v>
      </c>
      <c r="G3519">
        <f t="shared" si="245"/>
        <v>9.8739974557390947E-2</v>
      </c>
      <c r="H3519" t="e">
        <f t="shared" si="246"/>
        <v>#N/A</v>
      </c>
      <c r="I3519">
        <v>3517</v>
      </c>
    </row>
    <row r="3520" spans="1:9">
      <c r="A3520" t="s">
        <v>3517</v>
      </c>
      <c r="B3520" t="str">
        <f t="shared" si="243"/>
        <v>2022/10/27/22:29:11.31</v>
      </c>
      <c r="C3520">
        <v>-0.4616150789740795</v>
      </c>
      <c r="D3520">
        <v>-0.1466171108965785</v>
      </c>
      <c r="E3520">
        <v>0.22871081254127457</v>
      </c>
      <c r="F3520" t="e">
        <f t="shared" si="244"/>
        <v>#N/A</v>
      </c>
      <c r="G3520">
        <f t="shared" si="245"/>
        <v>9.8710812541274562E-2</v>
      </c>
      <c r="H3520" t="e">
        <f t="shared" si="246"/>
        <v>#N/A</v>
      </c>
      <c r="I3520">
        <v>3518</v>
      </c>
    </row>
    <row r="3521" spans="1:9">
      <c r="A3521" t="s">
        <v>3518</v>
      </c>
      <c r="B3521" t="str">
        <f t="shared" si="243"/>
        <v>2022/10/27/22:29:11.31</v>
      </c>
      <c r="C3521">
        <v>-0.46161230168440204</v>
      </c>
      <c r="D3521">
        <v>-0.14661493425556121</v>
      </c>
      <c r="E3521">
        <v>0.22870197948552656</v>
      </c>
      <c r="F3521" t="e">
        <f t="shared" si="244"/>
        <v>#N/A</v>
      </c>
      <c r="G3521">
        <f t="shared" si="245"/>
        <v>9.8701979485526559E-2</v>
      </c>
      <c r="H3521" t="e">
        <f t="shared" si="246"/>
        <v>#N/A</v>
      </c>
      <c r="I3521">
        <v>3519</v>
      </c>
    </row>
    <row r="3522" spans="1:9">
      <c r="A3522" t="s">
        <v>3519</v>
      </c>
      <c r="B3522" t="str">
        <f t="shared" si="243"/>
        <v>2022/10/27/22:29:11.31</v>
      </c>
      <c r="C3522">
        <v>-0.46163013839808564</v>
      </c>
      <c r="D3522">
        <v>-0.14660529814209963</v>
      </c>
      <c r="E3522">
        <v>0.22867823053889766</v>
      </c>
      <c r="F3522" t="e">
        <f t="shared" si="244"/>
        <v>#N/A</v>
      </c>
      <c r="G3522">
        <f t="shared" si="245"/>
        <v>9.8678230538897654E-2</v>
      </c>
      <c r="H3522" t="e">
        <f t="shared" si="246"/>
        <v>#N/A</v>
      </c>
      <c r="I3522">
        <v>3520</v>
      </c>
    </row>
    <row r="3523" spans="1:9">
      <c r="A3523" t="s">
        <v>3520</v>
      </c>
      <c r="B3523" t="str">
        <f t="shared" si="243"/>
        <v>2022/10/27/22:29:11.31</v>
      </c>
      <c r="C3523">
        <v>-0.46164021031242741</v>
      </c>
      <c r="D3523">
        <v>-0.14659975925817548</v>
      </c>
      <c r="E3523">
        <v>0.22868710853406363</v>
      </c>
      <c r="F3523" t="e">
        <f t="shared" si="244"/>
        <v>#N/A</v>
      </c>
      <c r="G3523">
        <f t="shared" si="245"/>
        <v>9.8687108534063622E-2</v>
      </c>
      <c r="H3523" t="e">
        <f t="shared" si="246"/>
        <v>#N/A</v>
      </c>
      <c r="I3523">
        <v>3521</v>
      </c>
    </row>
    <row r="3524" spans="1:9">
      <c r="A3524" t="s">
        <v>3521</v>
      </c>
      <c r="B3524" t="str">
        <f t="shared" ref="B3524:B3587" si="247">LEFT(A3524,LEN(A3524)-$B$1)</f>
        <v>2022/10/27/22:29:11.32</v>
      </c>
      <c r="C3524">
        <v>-0.46163950426975819</v>
      </c>
      <c r="D3524">
        <v>-0.14661788991857266</v>
      </c>
      <c r="E3524">
        <v>0.22870642612940045</v>
      </c>
      <c r="F3524" t="e">
        <f t="shared" ref="F3524:F3587" si="248">VLOOKUP(B3524,$K$3:$L$8331,2,FALSE)</f>
        <v>#N/A</v>
      </c>
      <c r="G3524">
        <f t="shared" ref="G3524:G3587" si="249">E3524-$G$1</f>
        <v>9.8706426129400449E-2</v>
      </c>
      <c r="H3524" t="e">
        <f t="shared" ref="H3524:H3587" si="250">F3524-G3524</f>
        <v>#N/A</v>
      </c>
      <c r="I3524">
        <v>3522</v>
      </c>
    </row>
    <row r="3525" spans="1:9">
      <c r="A3525" t="s">
        <v>3522</v>
      </c>
      <c r="B3525" t="str">
        <f t="shared" si="247"/>
        <v>2022/10/27/22:29:11.32</v>
      </c>
      <c r="C3525">
        <v>-0.46164052600760108</v>
      </c>
      <c r="D3525">
        <v>-0.14661343010904526</v>
      </c>
      <c r="E3525">
        <v>0.22870923906389592</v>
      </c>
      <c r="F3525" t="e">
        <f t="shared" si="248"/>
        <v>#N/A</v>
      </c>
      <c r="G3525">
        <f t="shared" si="249"/>
        <v>9.8709239063895921E-2</v>
      </c>
      <c r="H3525" t="e">
        <f t="shared" si="250"/>
        <v>#N/A</v>
      </c>
      <c r="I3525">
        <v>3523</v>
      </c>
    </row>
    <row r="3526" spans="1:9">
      <c r="A3526" t="s">
        <v>3523</v>
      </c>
      <c r="B3526" t="str">
        <f t="shared" si="247"/>
        <v>2022/10/27/22:29:11.32</v>
      </c>
      <c r="C3526">
        <v>-0.46161463076058262</v>
      </c>
      <c r="D3526">
        <v>-0.14662054322056164</v>
      </c>
      <c r="E3526">
        <v>0.22869845477779549</v>
      </c>
      <c r="F3526" t="e">
        <f t="shared" si="248"/>
        <v>#N/A</v>
      </c>
      <c r="G3526">
        <f t="shared" si="249"/>
        <v>9.8698454777795486E-2</v>
      </c>
      <c r="H3526" t="e">
        <f t="shared" si="250"/>
        <v>#N/A</v>
      </c>
      <c r="I3526">
        <v>3524</v>
      </c>
    </row>
    <row r="3527" spans="1:9">
      <c r="A3527" t="s">
        <v>3524</v>
      </c>
      <c r="B3527" t="str">
        <f t="shared" si="247"/>
        <v>2022/10/27/22:29:11.32</v>
      </c>
      <c r="C3527">
        <v>-0.46161806197446476</v>
      </c>
      <c r="D3527">
        <v>-0.14663631752952472</v>
      </c>
      <c r="E3527">
        <v>0.22872404841223992</v>
      </c>
      <c r="F3527" t="e">
        <f t="shared" si="248"/>
        <v>#N/A</v>
      </c>
      <c r="G3527">
        <f t="shared" si="249"/>
        <v>9.8724048412239918E-2</v>
      </c>
      <c r="H3527" t="e">
        <f t="shared" si="250"/>
        <v>#N/A</v>
      </c>
      <c r="I3527">
        <v>3525</v>
      </c>
    </row>
    <row r="3528" spans="1:9">
      <c r="A3528" t="s">
        <v>3525</v>
      </c>
      <c r="B3528" t="str">
        <f t="shared" si="247"/>
        <v>2022/10/27/22:29:11.32</v>
      </c>
      <c r="C3528">
        <v>-0.46158807977870331</v>
      </c>
      <c r="D3528">
        <v>-0.14664263699266955</v>
      </c>
      <c r="E3528">
        <v>0.2287122945997325</v>
      </c>
      <c r="F3528" t="e">
        <f t="shared" si="248"/>
        <v>#N/A</v>
      </c>
      <c r="G3528">
        <f t="shared" si="249"/>
        <v>9.8712294599732492E-2</v>
      </c>
      <c r="H3528" t="e">
        <f t="shared" si="250"/>
        <v>#N/A</v>
      </c>
      <c r="I3528">
        <v>3526</v>
      </c>
    </row>
    <row r="3529" spans="1:9">
      <c r="A3529" t="s">
        <v>3526</v>
      </c>
      <c r="B3529" t="str">
        <f t="shared" si="247"/>
        <v>2022/10/27/22:29:11.33</v>
      </c>
      <c r="C3529">
        <v>-0.46158719068205606</v>
      </c>
      <c r="D3529">
        <v>-0.14662336486069205</v>
      </c>
      <c r="E3529">
        <v>0.22873641727330316</v>
      </c>
      <c r="F3529" t="e">
        <f t="shared" si="248"/>
        <v>#N/A</v>
      </c>
      <c r="G3529">
        <f t="shared" si="249"/>
        <v>9.8736417273303151E-2</v>
      </c>
      <c r="H3529" t="e">
        <f t="shared" si="250"/>
        <v>#N/A</v>
      </c>
      <c r="I3529">
        <v>3527</v>
      </c>
    </row>
    <row r="3530" spans="1:9">
      <c r="A3530" t="s">
        <v>3527</v>
      </c>
      <c r="B3530" t="str">
        <f t="shared" si="247"/>
        <v>2022/10/27/22:29:11.33</v>
      </c>
      <c r="C3530">
        <v>-0.46158777956658692</v>
      </c>
      <c r="D3530">
        <v>-0.14661312162131879</v>
      </c>
      <c r="E3530">
        <v>0.228748616299812</v>
      </c>
      <c r="F3530" t="e">
        <f t="shared" si="248"/>
        <v>#N/A</v>
      </c>
      <c r="G3530">
        <f t="shared" si="249"/>
        <v>9.8748616299811992E-2</v>
      </c>
      <c r="H3530" t="e">
        <f t="shared" si="250"/>
        <v>#N/A</v>
      </c>
      <c r="I3530">
        <v>3528</v>
      </c>
    </row>
    <row r="3531" spans="1:9">
      <c r="A3531" t="s">
        <v>3528</v>
      </c>
      <c r="B3531" t="str">
        <f t="shared" si="247"/>
        <v>2022/10/27/22:29:11.33</v>
      </c>
      <c r="C3531">
        <v>-0.46157217687755991</v>
      </c>
      <c r="D3531">
        <v>-0.14664516223982402</v>
      </c>
      <c r="E3531">
        <v>0.22876751648443233</v>
      </c>
      <c r="F3531" t="e">
        <f t="shared" si="248"/>
        <v>#N/A</v>
      </c>
      <c r="G3531">
        <f t="shared" si="249"/>
        <v>9.8767516484432327E-2</v>
      </c>
      <c r="H3531" t="e">
        <f t="shared" si="250"/>
        <v>#N/A</v>
      </c>
      <c r="I3531">
        <v>3529</v>
      </c>
    </row>
    <row r="3532" spans="1:9">
      <c r="A3532" t="s">
        <v>3529</v>
      </c>
      <c r="B3532" t="str">
        <f t="shared" si="247"/>
        <v>2022/10/27/22:29:11.33</v>
      </c>
      <c r="C3532">
        <v>-0.46156985608417456</v>
      </c>
      <c r="D3532">
        <v>-0.14662273392210509</v>
      </c>
      <c r="E3532">
        <v>0.22877121790461696</v>
      </c>
      <c r="F3532" t="e">
        <f t="shared" si="248"/>
        <v>#N/A</v>
      </c>
      <c r="G3532">
        <f t="shared" si="249"/>
        <v>9.8771217904616959E-2</v>
      </c>
      <c r="H3532" t="e">
        <f t="shared" si="250"/>
        <v>#N/A</v>
      </c>
      <c r="I3532">
        <v>3530</v>
      </c>
    </row>
    <row r="3533" spans="1:9">
      <c r="A3533" t="s">
        <v>3530</v>
      </c>
      <c r="B3533" t="str">
        <f t="shared" si="247"/>
        <v>2022/10/27/22:29:11.33</v>
      </c>
      <c r="C3533">
        <v>-0.46156236745396784</v>
      </c>
      <c r="D3533">
        <v>-0.14663682048906709</v>
      </c>
      <c r="E3533">
        <v>0.22880156512532224</v>
      </c>
      <c r="F3533" t="e">
        <f t="shared" si="248"/>
        <v>#N/A</v>
      </c>
      <c r="G3533">
        <f t="shared" si="249"/>
        <v>9.8801565125322233E-2</v>
      </c>
      <c r="H3533" t="e">
        <f t="shared" si="250"/>
        <v>#N/A</v>
      </c>
      <c r="I3533">
        <v>3531</v>
      </c>
    </row>
    <row r="3534" spans="1:9">
      <c r="A3534" t="s">
        <v>3531</v>
      </c>
      <c r="B3534" t="str">
        <f t="shared" si="247"/>
        <v>2022/10/27/22:29:11.34</v>
      </c>
      <c r="C3534">
        <v>-0.46156408783272163</v>
      </c>
      <c r="D3534">
        <v>-0.14664387199368958</v>
      </c>
      <c r="E3534">
        <v>0.22883217328081382</v>
      </c>
      <c r="F3534" t="e">
        <f t="shared" si="248"/>
        <v>#N/A</v>
      </c>
      <c r="G3534">
        <f t="shared" si="249"/>
        <v>9.8832173280813812E-2</v>
      </c>
      <c r="H3534" t="e">
        <f t="shared" si="250"/>
        <v>#N/A</v>
      </c>
      <c r="I3534">
        <v>3532</v>
      </c>
    </row>
    <row r="3535" spans="1:9">
      <c r="A3535" t="s">
        <v>3532</v>
      </c>
      <c r="B3535" t="str">
        <f t="shared" si="247"/>
        <v>2022/10/27/22:29:11.34</v>
      </c>
      <c r="C3535">
        <v>-0.46154966994125057</v>
      </c>
      <c r="D3535">
        <v>-0.14663778457994581</v>
      </c>
      <c r="E3535">
        <v>0.22883801029260262</v>
      </c>
      <c r="F3535" t="e">
        <f t="shared" si="248"/>
        <v>#N/A</v>
      </c>
      <c r="G3535">
        <f t="shared" si="249"/>
        <v>9.8838010292602613E-2</v>
      </c>
      <c r="H3535" t="e">
        <f t="shared" si="250"/>
        <v>#N/A</v>
      </c>
      <c r="I3535">
        <v>3533</v>
      </c>
    </row>
    <row r="3536" spans="1:9">
      <c r="A3536" t="s">
        <v>3533</v>
      </c>
      <c r="B3536" t="str">
        <f t="shared" si="247"/>
        <v>2022/10/27/22:29:11.34</v>
      </c>
      <c r="C3536">
        <v>-0.46156062420814103</v>
      </c>
      <c r="D3536">
        <v>-0.14663120569217106</v>
      </c>
      <c r="E3536">
        <v>0.22885326994129568</v>
      </c>
      <c r="F3536" t="e">
        <f t="shared" si="248"/>
        <v>#N/A</v>
      </c>
      <c r="G3536">
        <f t="shared" si="249"/>
        <v>9.8853269941295674E-2</v>
      </c>
      <c r="H3536" t="e">
        <f t="shared" si="250"/>
        <v>#N/A</v>
      </c>
      <c r="I3536">
        <v>3534</v>
      </c>
    </row>
    <row r="3537" spans="1:9">
      <c r="A3537" t="s">
        <v>3534</v>
      </c>
      <c r="B3537" t="str">
        <f t="shared" si="247"/>
        <v>2022/10/27/22:29:11.34</v>
      </c>
      <c r="C3537">
        <v>-0.46156568246289614</v>
      </c>
      <c r="D3537">
        <v>-0.14661743243032915</v>
      </c>
      <c r="E3537">
        <v>0.228872305632699</v>
      </c>
      <c r="F3537" t="e">
        <f t="shared" si="248"/>
        <v>#N/A</v>
      </c>
      <c r="G3537">
        <f t="shared" si="249"/>
        <v>9.8872305632698998E-2</v>
      </c>
      <c r="H3537" t="e">
        <f t="shared" si="250"/>
        <v>#N/A</v>
      </c>
      <c r="I3537">
        <v>3535</v>
      </c>
    </row>
    <row r="3538" spans="1:9">
      <c r="A3538" t="s">
        <v>3535</v>
      </c>
      <c r="B3538" t="str">
        <f t="shared" si="247"/>
        <v>2022/10/27/22:29:11.35</v>
      </c>
      <c r="C3538">
        <v>-0.46156149601917901</v>
      </c>
      <c r="D3538">
        <v>-0.14661411172018288</v>
      </c>
      <c r="E3538">
        <v>0.2288599135104506</v>
      </c>
      <c r="F3538" t="e">
        <f t="shared" si="248"/>
        <v>#N/A</v>
      </c>
      <c r="G3538">
        <f t="shared" si="249"/>
        <v>9.8859913510450592E-2</v>
      </c>
      <c r="H3538" t="e">
        <f t="shared" si="250"/>
        <v>#N/A</v>
      </c>
      <c r="I3538">
        <v>3536</v>
      </c>
    </row>
    <row r="3539" spans="1:9">
      <c r="A3539" t="s">
        <v>3536</v>
      </c>
      <c r="B3539" t="str">
        <f t="shared" si="247"/>
        <v>2022/10/27/22:29:11.35</v>
      </c>
      <c r="C3539">
        <v>-0.46156646160659626</v>
      </c>
      <c r="D3539">
        <v>-0.14662715512819927</v>
      </c>
      <c r="E3539">
        <v>0.22892226972472762</v>
      </c>
      <c r="F3539" t="e">
        <f t="shared" si="248"/>
        <v>#N/A</v>
      </c>
      <c r="G3539">
        <f t="shared" si="249"/>
        <v>9.8922269724727618E-2</v>
      </c>
      <c r="H3539" t="e">
        <f t="shared" si="250"/>
        <v>#N/A</v>
      </c>
      <c r="I3539">
        <v>3537</v>
      </c>
    </row>
    <row r="3540" spans="1:9">
      <c r="A3540" t="s">
        <v>3537</v>
      </c>
      <c r="B3540" t="str">
        <f t="shared" si="247"/>
        <v>2022/10/27/22:29:11.35</v>
      </c>
      <c r="C3540">
        <v>-0.46155648523472925</v>
      </c>
      <c r="D3540">
        <v>-0.14662313400480467</v>
      </c>
      <c r="E3540">
        <v>0.22890225893414282</v>
      </c>
      <c r="F3540" t="e">
        <f t="shared" si="248"/>
        <v>#N/A</v>
      </c>
      <c r="G3540">
        <f t="shared" si="249"/>
        <v>9.8902258934142812E-2</v>
      </c>
      <c r="H3540" t="e">
        <f t="shared" si="250"/>
        <v>#N/A</v>
      </c>
      <c r="I3540">
        <v>3538</v>
      </c>
    </row>
    <row r="3541" spans="1:9">
      <c r="A3541" t="s">
        <v>3538</v>
      </c>
      <c r="B3541" t="str">
        <f t="shared" si="247"/>
        <v>2022/10/27/22:29:11.35</v>
      </c>
      <c r="C3541">
        <v>-0.46155696328776114</v>
      </c>
      <c r="D3541">
        <v>-0.14660973902766289</v>
      </c>
      <c r="E3541">
        <v>0.22890213646144086</v>
      </c>
      <c r="F3541" t="e">
        <f t="shared" si="248"/>
        <v>#N/A</v>
      </c>
      <c r="G3541">
        <f t="shared" si="249"/>
        <v>9.8902136461440859E-2</v>
      </c>
      <c r="H3541" t="e">
        <f t="shared" si="250"/>
        <v>#N/A</v>
      </c>
      <c r="I3541">
        <v>3539</v>
      </c>
    </row>
    <row r="3542" spans="1:9">
      <c r="A3542" t="s">
        <v>3539</v>
      </c>
      <c r="B3542" t="str">
        <f t="shared" si="247"/>
        <v>2022/10/27/22:29:11.35</v>
      </c>
      <c r="C3542">
        <v>-0.46156657978745741</v>
      </c>
      <c r="D3542">
        <v>-0.14663056408421307</v>
      </c>
      <c r="E3542">
        <v>0.22889305150106046</v>
      </c>
      <c r="F3542" t="e">
        <f t="shared" si="248"/>
        <v>#N/A</v>
      </c>
      <c r="G3542">
        <f t="shared" si="249"/>
        <v>9.8893051501060453E-2</v>
      </c>
      <c r="H3542" t="e">
        <f t="shared" si="250"/>
        <v>#N/A</v>
      </c>
      <c r="I3542">
        <v>3540</v>
      </c>
    </row>
    <row r="3543" spans="1:9">
      <c r="A3543" t="s">
        <v>3540</v>
      </c>
      <c r="B3543" t="str">
        <f t="shared" si="247"/>
        <v>2022/10/27/22:29:11.36</v>
      </c>
      <c r="C3543">
        <v>-0.46155023818346086</v>
      </c>
      <c r="D3543">
        <v>-0.14663811020240702</v>
      </c>
      <c r="E3543">
        <v>0.22886273291492606</v>
      </c>
      <c r="F3543" t="e">
        <f t="shared" si="248"/>
        <v>#N/A</v>
      </c>
      <c r="G3543">
        <f t="shared" si="249"/>
        <v>9.886273291492606E-2</v>
      </c>
      <c r="H3543" t="e">
        <f t="shared" si="250"/>
        <v>#N/A</v>
      </c>
      <c r="I3543">
        <v>3541</v>
      </c>
    </row>
    <row r="3544" spans="1:9">
      <c r="A3544" t="s">
        <v>3541</v>
      </c>
      <c r="B3544" t="str">
        <f t="shared" si="247"/>
        <v>2022/10/27/22:29:11.36</v>
      </c>
      <c r="C3544">
        <v>-0.46155740968523323</v>
      </c>
      <c r="D3544">
        <v>-0.14664647175441733</v>
      </c>
      <c r="E3544">
        <v>0.228855192833959</v>
      </c>
      <c r="F3544" t="e">
        <f t="shared" si="248"/>
        <v>#N/A</v>
      </c>
      <c r="G3544">
        <f t="shared" si="249"/>
        <v>9.8855192833958994E-2</v>
      </c>
      <c r="H3544" t="e">
        <f t="shared" si="250"/>
        <v>#N/A</v>
      </c>
      <c r="I3544">
        <v>3542</v>
      </c>
    </row>
    <row r="3545" spans="1:9">
      <c r="A3545" t="s">
        <v>3542</v>
      </c>
      <c r="B3545" t="str">
        <f t="shared" si="247"/>
        <v>2022/10/27/22:29:11.36</v>
      </c>
      <c r="C3545">
        <v>-0.46156578212912014</v>
      </c>
      <c r="D3545">
        <v>-0.14663214903398661</v>
      </c>
      <c r="E3545">
        <v>0.22881794123589966</v>
      </c>
      <c r="F3545" t="e">
        <f t="shared" si="248"/>
        <v>#N/A</v>
      </c>
      <c r="G3545">
        <f t="shared" si="249"/>
        <v>9.8817941235899653E-2</v>
      </c>
      <c r="H3545" t="e">
        <f t="shared" si="250"/>
        <v>#N/A</v>
      </c>
      <c r="I3545">
        <v>3543</v>
      </c>
    </row>
    <row r="3546" spans="1:9">
      <c r="A3546" t="s">
        <v>3543</v>
      </c>
      <c r="B3546" t="str">
        <f t="shared" si="247"/>
        <v>2022/10/27/22:29:11.36</v>
      </c>
      <c r="C3546">
        <v>-0.46156514067879739</v>
      </c>
      <c r="D3546">
        <v>-0.14664173578967246</v>
      </c>
      <c r="E3546">
        <v>0.22883230556713979</v>
      </c>
      <c r="F3546" t="e">
        <f t="shared" si="248"/>
        <v>#N/A</v>
      </c>
      <c r="G3546">
        <f t="shared" si="249"/>
        <v>9.8832305567139789E-2</v>
      </c>
      <c r="H3546" t="e">
        <f t="shared" si="250"/>
        <v>#N/A</v>
      </c>
      <c r="I3546">
        <v>3544</v>
      </c>
    </row>
    <row r="3547" spans="1:9">
      <c r="A3547" t="s">
        <v>3544</v>
      </c>
      <c r="B3547" t="str">
        <f t="shared" si="247"/>
        <v>2022/10/27/22:29:11.36</v>
      </c>
      <c r="C3547">
        <v>-0.46156133531365651</v>
      </c>
      <c r="D3547">
        <v>-0.14664644145426076</v>
      </c>
      <c r="E3547">
        <v>0.22879711295371691</v>
      </c>
      <c r="F3547" t="e">
        <f t="shared" si="248"/>
        <v>#N/A</v>
      </c>
      <c r="G3547">
        <f t="shared" si="249"/>
        <v>9.8797112953716903E-2</v>
      </c>
      <c r="H3547" t="e">
        <f t="shared" si="250"/>
        <v>#N/A</v>
      </c>
      <c r="I3547">
        <v>3545</v>
      </c>
    </row>
    <row r="3548" spans="1:9">
      <c r="A3548" t="s">
        <v>3545</v>
      </c>
      <c r="B3548" t="str">
        <f t="shared" si="247"/>
        <v>2022/10/27/22:29:11.37</v>
      </c>
      <c r="C3548">
        <v>-0.46156685658644936</v>
      </c>
      <c r="D3548">
        <v>-0.1466433208193221</v>
      </c>
      <c r="E3548">
        <v>0.22878105057839435</v>
      </c>
      <c r="F3548" t="e">
        <f t="shared" si="248"/>
        <v>#N/A</v>
      </c>
      <c r="G3548">
        <f t="shared" si="249"/>
        <v>9.8781050578394342E-2</v>
      </c>
      <c r="H3548" t="e">
        <f t="shared" si="250"/>
        <v>#N/A</v>
      </c>
      <c r="I3548">
        <v>3546</v>
      </c>
    </row>
    <row r="3549" spans="1:9">
      <c r="A3549" t="s">
        <v>3546</v>
      </c>
      <c r="B3549" t="str">
        <f t="shared" si="247"/>
        <v>2022/10/27/22:29:11.37</v>
      </c>
      <c r="C3549">
        <v>-0.46158666110672547</v>
      </c>
      <c r="D3549">
        <v>-0.14663833217989328</v>
      </c>
      <c r="E3549">
        <v>0.22875448346163185</v>
      </c>
      <c r="F3549" t="e">
        <f t="shared" si="248"/>
        <v>#N/A</v>
      </c>
      <c r="G3549">
        <f t="shared" si="249"/>
        <v>9.8754483461631848E-2</v>
      </c>
      <c r="H3549" t="e">
        <f t="shared" si="250"/>
        <v>#N/A</v>
      </c>
      <c r="I3549">
        <v>3547</v>
      </c>
    </row>
    <row r="3550" spans="1:9">
      <c r="A3550" t="s">
        <v>3547</v>
      </c>
      <c r="B3550" t="str">
        <f t="shared" si="247"/>
        <v>2022/10/27/22:29:11.37</v>
      </c>
      <c r="C3550">
        <v>-0.46157445321191337</v>
      </c>
      <c r="D3550">
        <v>-0.14666376531765585</v>
      </c>
      <c r="E3550">
        <v>0.22872916107706132</v>
      </c>
      <c r="F3550" t="e">
        <f t="shared" si="248"/>
        <v>#N/A</v>
      </c>
      <c r="G3550">
        <f t="shared" si="249"/>
        <v>9.8729161077061312E-2</v>
      </c>
      <c r="H3550" t="e">
        <f t="shared" si="250"/>
        <v>#N/A</v>
      </c>
      <c r="I3550">
        <v>3548</v>
      </c>
    </row>
    <row r="3551" spans="1:9">
      <c r="A3551" t="s">
        <v>3548</v>
      </c>
      <c r="B3551" t="str">
        <f t="shared" si="247"/>
        <v>2022/10/27/22:29:11.37</v>
      </c>
      <c r="C3551">
        <v>-0.4615812274106223</v>
      </c>
      <c r="D3551">
        <v>-0.14664364013839778</v>
      </c>
      <c r="E3551">
        <v>0.2287035217776654</v>
      </c>
      <c r="F3551" t="e">
        <f t="shared" si="248"/>
        <v>#N/A</v>
      </c>
      <c r="G3551">
        <f t="shared" si="249"/>
        <v>9.8703521777665393E-2</v>
      </c>
      <c r="H3551" t="e">
        <f t="shared" si="250"/>
        <v>#N/A</v>
      </c>
      <c r="I3551">
        <v>3549</v>
      </c>
    </row>
    <row r="3552" spans="1:9">
      <c r="A3552" t="s">
        <v>3549</v>
      </c>
      <c r="B3552" t="str">
        <f t="shared" si="247"/>
        <v>2022/10/27/22:29:11.37</v>
      </c>
      <c r="C3552">
        <v>-0.46158603548377669</v>
      </c>
      <c r="D3552">
        <v>-0.14666208164771885</v>
      </c>
      <c r="E3552">
        <v>0.2287031576767927</v>
      </c>
      <c r="F3552" t="e">
        <f t="shared" si="248"/>
        <v>#N/A</v>
      </c>
      <c r="G3552">
        <f t="shared" si="249"/>
        <v>9.8703157676792691E-2</v>
      </c>
      <c r="H3552" t="e">
        <f t="shared" si="250"/>
        <v>#N/A</v>
      </c>
      <c r="I3552">
        <v>3550</v>
      </c>
    </row>
    <row r="3553" spans="1:9">
      <c r="A3553" t="s">
        <v>3550</v>
      </c>
      <c r="B3553" t="str">
        <f t="shared" si="247"/>
        <v>2022/10/27/22:29:11.38</v>
      </c>
      <c r="C3553">
        <v>-0.4616015389306477</v>
      </c>
      <c r="D3553">
        <v>-0.14665287354723222</v>
      </c>
      <c r="E3553">
        <v>0.2287080873826382</v>
      </c>
      <c r="F3553" t="e">
        <f t="shared" si="248"/>
        <v>#N/A</v>
      </c>
      <c r="G3553">
        <f t="shared" si="249"/>
        <v>9.8708087382638199E-2</v>
      </c>
      <c r="H3553" t="e">
        <f t="shared" si="250"/>
        <v>#N/A</v>
      </c>
      <c r="I3553">
        <v>3551</v>
      </c>
    </row>
    <row r="3554" spans="1:9">
      <c r="A3554" t="s">
        <v>3551</v>
      </c>
      <c r="B3554" t="str">
        <f t="shared" si="247"/>
        <v>2022/10/27/22:29:11.38</v>
      </c>
      <c r="C3554">
        <v>-0.46160738840682131</v>
      </c>
      <c r="D3554">
        <v>-0.14664864839970793</v>
      </c>
      <c r="E3554">
        <v>0.22868805750265012</v>
      </c>
      <c r="F3554" t="e">
        <f t="shared" si="248"/>
        <v>#N/A</v>
      </c>
      <c r="G3554">
        <f t="shared" si="249"/>
        <v>9.8688057502650112E-2</v>
      </c>
      <c r="H3554" t="e">
        <f t="shared" si="250"/>
        <v>#N/A</v>
      </c>
      <c r="I3554">
        <v>3552</v>
      </c>
    </row>
    <row r="3555" spans="1:9">
      <c r="A3555" t="s">
        <v>3552</v>
      </c>
      <c r="B3555" t="str">
        <f t="shared" si="247"/>
        <v>2022/10/27/22:29:11.38</v>
      </c>
      <c r="C3555">
        <v>-0.46159853522138861</v>
      </c>
      <c r="D3555">
        <v>-0.14664991602838498</v>
      </c>
      <c r="E3555">
        <v>0.22867881594003453</v>
      </c>
      <c r="F3555" t="e">
        <f t="shared" si="248"/>
        <v>#N/A</v>
      </c>
      <c r="G3555">
        <f t="shared" si="249"/>
        <v>9.8678815940034526E-2</v>
      </c>
      <c r="H3555" t="e">
        <f t="shared" si="250"/>
        <v>#N/A</v>
      </c>
      <c r="I3555">
        <v>3553</v>
      </c>
    </row>
    <row r="3556" spans="1:9">
      <c r="A3556" t="s">
        <v>3553</v>
      </c>
      <c r="B3556" t="str">
        <f t="shared" si="247"/>
        <v>2022/10/27/22:29:11.38</v>
      </c>
      <c r="C3556">
        <v>-0.46160829634632794</v>
      </c>
      <c r="D3556">
        <v>-0.14663382854343479</v>
      </c>
      <c r="E3556">
        <v>0.22870049133329892</v>
      </c>
      <c r="F3556" t="e">
        <f t="shared" si="248"/>
        <v>#N/A</v>
      </c>
      <c r="G3556">
        <f t="shared" si="249"/>
        <v>9.8700491333298918E-2</v>
      </c>
      <c r="H3556" t="e">
        <f t="shared" si="250"/>
        <v>#N/A</v>
      </c>
      <c r="I3556">
        <v>3554</v>
      </c>
    </row>
    <row r="3557" spans="1:9">
      <c r="A3557" t="s">
        <v>3554</v>
      </c>
      <c r="B3557" t="str">
        <f t="shared" si="247"/>
        <v>2022/10/27/22:29:11.38</v>
      </c>
      <c r="C3557">
        <v>-0.46161396256484533</v>
      </c>
      <c r="D3557">
        <v>-0.14664120615616663</v>
      </c>
      <c r="E3557">
        <v>0.22869882201324013</v>
      </c>
      <c r="F3557" t="e">
        <f t="shared" si="248"/>
        <v>#N/A</v>
      </c>
      <c r="G3557">
        <f t="shared" si="249"/>
        <v>9.8698822013240123E-2</v>
      </c>
      <c r="H3557" t="e">
        <f t="shared" si="250"/>
        <v>#N/A</v>
      </c>
      <c r="I3557">
        <v>3555</v>
      </c>
    </row>
    <row r="3558" spans="1:9">
      <c r="A3558" t="s">
        <v>3555</v>
      </c>
      <c r="B3558" t="str">
        <f t="shared" si="247"/>
        <v>2022/10/27/22:29:11.39</v>
      </c>
      <c r="C3558">
        <v>-0.46161541758632407</v>
      </c>
      <c r="D3558">
        <v>-0.14665421897750436</v>
      </c>
      <c r="E3558">
        <v>0.22870566685595356</v>
      </c>
      <c r="F3558" t="e">
        <f t="shared" si="248"/>
        <v>#N/A</v>
      </c>
      <c r="G3558">
        <f t="shared" si="249"/>
        <v>9.8705666855953555E-2</v>
      </c>
      <c r="H3558" t="e">
        <f t="shared" si="250"/>
        <v>#N/A</v>
      </c>
      <c r="I3558">
        <v>3556</v>
      </c>
    </row>
    <row r="3559" spans="1:9">
      <c r="A3559" t="s">
        <v>3556</v>
      </c>
      <c r="B3559" t="str">
        <f t="shared" si="247"/>
        <v>2022/10/27/22:29:11.39</v>
      </c>
      <c r="C3559">
        <v>-0.46162870885360829</v>
      </c>
      <c r="D3559">
        <v>-0.14663700272968136</v>
      </c>
      <c r="E3559">
        <v>0.22873553896664031</v>
      </c>
      <c r="F3559" t="e">
        <f t="shared" si="248"/>
        <v>#N/A</v>
      </c>
      <c r="G3559">
        <f t="shared" si="249"/>
        <v>9.8735538966640307E-2</v>
      </c>
      <c r="H3559" t="e">
        <f t="shared" si="250"/>
        <v>#N/A</v>
      </c>
      <c r="I3559">
        <v>3557</v>
      </c>
    </row>
    <row r="3560" spans="1:9">
      <c r="A3560" t="s">
        <v>3557</v>
      </c>
      <c r="B3560" t="str">
        <f t="shared" si="247"/>
        <v>2022/10/27/22:29:11.39</v>
      </c>
      <c r="C3560">
        <v>-0.46161007542181398</v>
      </c>
      <c r="D3560">
        <v>-0.14667079931906363</v>
      </c>
      <c r="E3560">
        <v>0.22874624420188275</v>
      </c>
      <c r="F3560" t="e">
        <f t="shared" si="248"/>
        <v>#N/A</v>
      </c>
      <c r="G3560">
        <f t="shared" si="249"/>
        <v>9.8746244201882744E-2</v>
      </c>
      <c r="H3560" t="e">
        <f t="shared" si="250"/>
        <v>#N/A</v>
      </c>
      <c r="I3560">
        <v>3558</v>
      </c>
    </row>
    <row r="3561" spans="1:9">
      <c r="A3561" t="s">
        <v>3558</v>
      </c>
      <c r="B3561" t="str">
        <f t="shared" si="247"/>
        <v>2022/10/27/22:29:11.40</v>
      </c>
      <c r="C3561">
        <v>-0.46160370267691164</v>
      </c>
      <c r="D3561">
        <v>-0.14666158623574974</v>
      </c>
      <c r="E3561">
        <v>0.22875899238813688</v>
      </c>
      <c r="F3561" t="e">
        <f t="shared" si="248"/>
        <v>#N/A</v>
      </c>
      <c r="G3561">
        <f t="shared" si="249"/>
        <v>9.8758992388136874E-2</v>
      </c>
      <c r="H3561" t="e">
        <f t="shared" si="250"/>
        <v>#N/A</v>
      </c>
      <c r="I3561">
        <v>3559</v>
      </c>
    </row>
    <row r="3562" spans="1:9">
      <c r="A3562" t="s">
        <v>3559</v>
      </c>
      <c r="B3562" t="str">
        <f t="shared" si="247"/>
        <v>2022/10/27/22:29:11.40</v>
      </c>
      <c r="C3562">
        <v>-0.46158272468539285</v>
      </c>
      <c r="D3562">
        <v>-0.14664547573846351</v>
      </c>
      <c r="E3562">
        <v>0.22877748730244943</v>
      </c>
      <c r="F3562" t="e">
        <f t="shared" si="248"/>
        <v>#N/A</v>
      </c>
      <c r="G3562">
        <f t="shared" si="249"/>
        <v>9.8777487302449424E-2</v>
      </c>
      <c r="H3562" t="e">
        <f t="shared" si="250"/>
        <v>#N/A</v>
      </c>
      <c r="I3562">
        <v>3560</v>
      </c>
    </row>
    <row r="3563" spans="1:9">
      <c r="A3563" t="s">
        <v>3560</v>
      </c>
      <c r="B3563" t="str">
        <f t="shared" si="247"/>
        <v>2022/10/27/22:29:11.40</v>
      </c>
      <c r="C3563">
        <v>-0.4615867216465992</v>
      </c>
      <c r="D3563">
        <v>-0.14665260630803162</v>
      </c>
      <c r="E3563">
        <v>0.22878269487793296</v>
      </c>
      <c r="F3563" t="e">
        <f t="shared" si="248"/>
        <v>#N/A</v>
      </c>
      <c r="G3563">
        <f t="shared" si="249"/>
        <v>9.8782694877932953E-2</v>
      </c>
      <c r="H3563" t="e">
        <f t="shared" si="250"/>
        <v>#N/A</v>
      </c>
      <c r="I3563">
        <v>3561</v>
      </c>
    </row>
    <row r="3564" spans="1:9">
      <c r="A3564" t="s">
        <v>3561</v>
      </c>
      <c r="B3564" t="str">
        <f t="shared" si="247"/>
        <v>2022/10/27/22:29:11.40</v>
      </c>
      <c r="C3564">
        <v>-0.4615678977131128</v>
      </c>
      <c r="D3564">
        <v>-0.14665435316265546</v>
      </c>
      <c r="E3564">
        <v>0.22878781875717674</v>
      </c>
      <c r="F3564" t="e">
        <f t="shared" si="248"/>
        <v>#N/A</v>
      </c>
      <c r="G3564">
        <f t="shared" si="249"/>
        <v>9.8787818757176737E-2</v>
      </c>
      <c r="H3564" t="e">
        <f t="shared" si="250"/>
        <v>#N/A</v>
      </c>
      <c r="I3564">
        <v>3562</v>
      </c>
    </row>
    <row r="3565" spans="1:9">
      <c r="A3565" t="s">
        <v>3562</v>
      </c>
      <c r="B3565" t="str">
        <f t="shared" si="247"/>
        <v>2022/10/27/22:29:11.40</v>
      </c>
      <c r="C3565">
        <v>-0.46155308594429678</v>
      </c>
      <c r="D3565">
        <v>-0.14666996625069348</v>
      </c>
      <c r="E3565">
        <v>0.22878448435654827</v>
      </c>
      <c r="F3565" t="e">
        <f t="shared" si="248"/>
        <v>#N/A</v>
      </c>
      <c r="G3565">
        <f t="shared" si="249"/>
        <v>9.8784484356548269E-2</v>
      </c>
      <c r="H3565" t="e">
        <f t="shared" si="250"/>
        <v>#N/A</v>
      </c>
      <c r="I3565">
        <v>3563</v>
      </c>
    </row>
    <row r="3566" spans="1:9">
      <c r="A3566" t="s">
        <v>3563</v>
      </c>
      <c r="B3566" t="str">
        <f t="shared" si="247"/>
        <v>2022/10/27/22:29:11.41</v>
      </c>
      <c r="C3566">
        <v>-0.46156744823838824</v>
      </c>
      <c r="D3566">
        <v>-0.14663166327455543</v>
      </c>
      <c r="E3566">
        <v>0.22878705155450613</v>
      </c>
      <c r="F3566" t="e">
        <f t="shared" si="248"/>
        <v>#N/A</v>
      </c>
      <c r="G3566">
        <f t="shared" si="249"/>
        <v>9.8787051554506122E-2</v>
      </c>
      <c r="H3566" t="e">
        <f t="shared" si="250"/>
        <v>#N/A</v>
      </c>
      <c r="I3566">
        <v>3564</v>
      </c>
    </row>
    <row r="3567" spans="1:9">
      <c r="A3567" t="s">
        <v>3564</v>
      </c>
      <c r="B3567" t="str">
        <f t="shared" si="247"/>
        <v>2022/10/27/22:29:11.41</v>
      </c>
      <c r="C3567">
        <v>-0.46155641869880298</v>
      </c>
      <c r="D3567">
        <v>-0.14665869994991165</v>
      </c>
      <c r="E3567">
        <v>0.22879208227603606</v>
      </c>
      <c r="F3567" t="e">
        <f t="shared" si="248"/>
        <v>#N/A</v>
      </c>
      <c r="G3567">
        <f t="shared" si="249"/>
        <v>9.8792082276036058E-2</v>
      </c>
      <c r="H3567" t="e">
        <f t="shared" si="250"/>
        <v>#N/A</v>
      </c>
      <c r="I3567">
        <v>3565</v>
      </c>
    </row>
    <row r="3568" spans="1:9">
      <c r="A3568" t="s">
        <v>3565</v>
      </c>
      <c r="B3568" t="str">
        <f t="shared" si="247"/>
        <v>2022/10/27/22:29:11.41</v>
      </c>
      <c r="C3568">
        <v>-0.46157183390396184</v>
      </c>
      <c r="D3568">
        <v>-0.14665405654150326</v>
      </c>
      <c r="E3568">
        <v>0.22879352807477127</v>
      </c>
      <c r="F3568" t="e">
        <f t="shared" si="248"/>
        <v>#N/A</v>
      </c>
      <c r="G3568">
        <f t="shared" si="249"/>
        <v>9.8793528074771264E-2</v>
      </c>
      <c r="H3568" t="e">
        <f t="shared" si="250"/>
        <v>#N/A</v>
      </c>
      <c r="I3568">
        <v>3566</v>
      </c>
    </row>
    <row r="3569" spans="1:9">
      <c r="A3569" t="s">
        <v>3566</v>
      </c>
      <c r="B3569" t="str">
        <f t="shared" si="247"/>
        <v>2022/10/27/22:29:11.41</v>
      </c>
      <c r="C3569">
        <v>-0.46156324722156489</v>
      </c>
      <c r="D3569">
        <v>-0.1466576026256256</v>
      </c>
      <c r="E3569">
        <v>0.22879782412999952</v>
      </c>
      <c r="F3569" t="e">
        <f t="shared" si="248"/>
        <v>#N/A</v>
      </c>
      <c r="G3569">
        <f t="shared" si="249"/>
        <v>9.8797824129999517E-2</v>
      </c>
      <c r="H3569" t="e">
        <f t="shared" si="250"/>
        <v>#N/A</v>
      </c>
      <c r="I3569">
        <v>3567</v>
      </c>
    </row>
    <row r="3570" spans="1:9">
      <c r="A3570" t="s">
        <v>3567</v>
      </c>
      <c r="B3570" t="str">
        <f t="shared" si="247"/>
        <v>2022/10/27/22:29:11.41</v>
      </c>
      <c r="C3570">
        <v>-0.46157983615048787</v>
      </c>
      <c r="D3570">
        <v>-0.14666064826544531</v>
      </c>
      <c r="E3570">
        <v>0.2288141010498739</v>
      </c>
      <c r="F3570" t="e">
        <f t="shared" si="248"/>
        <v>#N/A</v>
      </c>
      <c r="G3570">
        <f t="shared" si="249"/>
        <v>9.8814101049873898E-2</v>
      </c>
      <c r="H3570" t="e">
        <f t="shared" si="250"/>
        <v>#N/A</v>
      </c>
      <c r="I3570">
        <v>3568</v>
      </c>
    </row>
    <row r="3571" spans="1:9">
      <c r="A3571" t="s">
        <v>3568</v>
      </c>
      <c r="B3571" t="str">
        <f t="shared" si="247"/>
        <v>2022/10/27/22:29:11.42</v>
      </c>
      <c r="C3571">
        <v>-0.46156570305839917</v>
      </c>
      <c r="D3571">
        <v>-0.1466707695467038</v>
      </c>
      <c r="E3571">
        <v>0.22879488680398347</v>
      </c>
      <c r="F3571" t="e">
        <f t="shared" si="248"/>
        <v>#N/A</v>
      </c>
      <c r="G3571">
        <f t="shared" si="249"/>
        <v>9.8794886803983462E-2</v>
      </c>
      <c r="H3571" t="e">
        <f t="shared" si="250"/>
        <v>#N/A</v>
      </c>
      <c r="I3571">
        <v>3569</v>
      </c>
    </row>
    <row r="3572" spans="1:9">
      <c r="A3572" t="s">
        <v>3569</v>
      </c>
      <c r="B3572" t="str">
        <f t="shared" si="247"/>
        <v>2022/10/27/22:29:11.42</v>
      </c>
      <c r="C3572">
        <v>-0.46158739657039405</v>
      </c>
      <c r="D3572">
        <v>-0.14667358778762379</v>
      </c>
      <c r="E3572">
        <v>0.22879975630054605</v>
      </c>
      <c r="F3572" t="e">
        <f t="shared" si="248"/>
        <v>#N/A</v>
      </c>
      <c r="G3572">
        <f t="shared" si="249"/>
        <v>9.8799756300546049E-2</v>
      </c>
      <c r="H3572" t="e">
        <f t="shared" si="250"/>
        <v>#N/A</v>
      </c>
      <c r="I3572">
        <v>3570</v>
      </c>
    </row>
    <row r="3573" spans="1:9">
      <c r="A3573" t="s">
        <v>3570</v>
      </c>
      <c r="B3573" t="str">
        <f t="shared" si="247"/>
        <v>2022/10/27/22:29:11.42</v>
      </c>
      <c r="C3573">
        <v>-0.46158142850557132</v>
      </c>
      <c r="D3573">
        <v>-0.14666838494994464</v>
      </c>
      <c r="E3573">
        <v>0.22876405642181688</v>
      </c>
      <c r="F3573" t="e">
        <f t="shared" si="248"/>
        <v>#N/A</v>
      </c>
      <c r="G3573">
        <f t="shared" si="249"/>
        <v>9.8764056421816876E-2</v>
      </c>
      <c r="H3573" t="e">
        <f t="shared" si="250"/>
        <v>#N/A</v>
      </c>
      <c r="I3573">
        <v>3571</v>
      </c>
    </row>
    <row r="3574" spans="1:9">
      <c r="A3574" t="s">
        <v>3571</v>
      </c>
      <c r="B3574" t="str">
        <f t="shared" si="247"/>
        <v>2022/10/27/22:29:11.42</v>
      </c>
      <c r="C3574">
        <v>-0.46157478594838447</v>
      </c>
      <c r="D3574">
        <v>-0.14666625043321024</v>
      </c>
      <c r="E3574">
        <v>0.22877674038819601</v>
      </c>
      <c r="F3574" t="e">
        <f t="shared" si="248"/>
        <v>#N/A</v>
      </c>
      <c r="G3574">
        <f t="shared" si="249"/>
        <v>9.8776740388196005E-2</v>
      </c>
      <c r="H3574" t="e">
        <f t="shared" si="250"/>
        <v>#N/A</v>
      </c>
      <c r="I3574">
        <v>3572</v>
      </c>
    </row>
    <row r="3575" spans="1:9">
      <c r="A3575" t="s">
        <v>3572</v>
      </c>
      <c r="B3575" t="str">
        <f t="shared" si="247"/>
        <v>2022/10/27/22:29:11.42</v>
      </c>
      <c r="C3575">
        <v>-0.46156842558953742</v>
      </c>
      <c r="D3575">
        <v>-0.14665401679549234</v>
      </c>
      <c r="E3575">
        <v>0.22874469158953628</v>
      </c>
      <c r="F3575" t="e">
        <f t="shared" si="248"/>
        <v>#N/A</v>
      </c>
      <c r="G3575">
        <f t="shared" si="249"/>
        <v>9.8744691589536276E-2</v>
      </c>
      <c r="H3575" t="e">
        <f t="shared" si="250"/>
        <v>#N/A</v>
      </c>
      <c r="I3575">
        <v>3573</v>
      </c>
    </row>
    <row r="3576" spans="1:9">
      <c r="A3576" t="s">
        <v>3573</v>
      </c>
      <c r="B3576" t="str">
        <f t="shared" si="247"/>
        <v>2022/10/27/22:29:11.43</v>
      </c>
      <c r="C3576">
        <v>-0.46158375379169547</v>
      </c>
      <c r="D3576">
        <v>-0.14668153685796406</v>
      </c>
      <c r="E3576">
        <v>0.2287696762932758</v>
      </c>
      <c r="F3576" t="e">
        <f t="shared" si="248"/>
        <v>#N/A</v>
      </c>
      <c r="G3576">
        <f t="shared" si="249"/>
        <v>9.8769676293275793E-2</v>
      </c>
      <c r="H3576" t="e">
        <f t="shared" si="250"/>
        <v>#N/A</v>
      </c>
      <c r="I3576">
        <v>3574</v>
      </c>
    </row>
    <row r="3577" spans="1:9">
      <c r="A3577" t="s">
        <v>3574</v>
      </c>
      <c r="B3577" t="str">
        <f t="shared" si="247"/>
        <v>2022/10/27/22:29:11.43</v>
      </c>
      <c r="C3577">
        <v>-0.46158529610529503</v>
      </c>
      <c r="D3577">
        <v>-0.14667098359815706</v>
      </c>
      <c r="E3577">
        <v>0.22871425576447654</v>
      </c>
      <c r="F3577" t="e">
        <f t="shared" si="248"/>
        <v>#N/A</v>
      </c>
      <c r="G3577">
        <f t="shared" si="249"/>
        <v>9.8714255764476538E-2</v>
      </c>
      <c r="H3577" t="e">
        <f t="shared" si="250"/>
        <v>#N/A</v>
      </c>
      <c r="I3577">
        <v>3575</v>
      </c>
    </row>
    <row r="3578" spans="1:9">
      <c r="A3578" t="s">
        <v>3575</v>
      </c>
      <c r="B3578" t="str">
        <f t="shared" si="247"/>
        <v>2022/10/27/22:29:11.43</v>
      </c>
      <c r="C3578">
        <v>-0.46157224147200654</v>
      </c>
      <c r="D3578">
        <v>-0.14667498131714066</v>
      </c>
      <c r="E3578">
        <v>0.22871524240318047</v>
      </c>
      <c r="F3578" t="e">
        <f t="shared" si="248"/>
        <v>#N/A</v>
      </c>
      <c r="G3578">
        <f t="shared" si="249"/>
        <v>9.871524240318047E-2</v>
      </c>
      <c r="H3578" t="e">
        <f t="shared" si="250"/>
        <v>#N/A</v>
      </c>
      <c r="I3578">
        <v>3576</v>
      </c>
    </row>
    <row r="3579" spans="1:9">
      <c r="A3579" t="s">
        <v>3576</v>
      </c>
      <c r="B3579" t="str">
        <f t="shared" si="247"/>
        <v>2022/10/27/22:29:11.43</v>
      </c>
      <c r="C3579">
        <v>-0.46157224552229148</v>
      </c>
      <c r="D3579">
        <v>-0.14665156997161918</v>
      </c>
      <c r="E3579">
        <v>0.22870886077848879</v>
      </c>
      <c r="F3579" t="e">
        <f t="shared" si="248"/>
        <v>#N/A</v>
      </c>
      <c r="G3579">
        <f t="shared" si="249"/>
        <v>9.8708860778488783E-2</v>
      </c>
      <c r="H3579" t="e">
        <f t="shared" si="250"/>
        <v>#N/A</v>
      </c>
      <c r="I3579">
        <v>3577</v>
      </c>
    </row>
    <row r="3580" spans="1:9">
      <c r="A3580" t="s">
        <v>3577</v>
      </c>
      <c r="B3580" t="str">
        <f t="shared" si="247"/>
        <v>2022/10/27/22:29:11.43</v>
      </c>
      <c r="C3580">
        <v>-0.46155944561311946</v>
      </c>
      <c r="D3580">
        <v>-0.14667811082172119</v>
      </c>
      <c r="E3580">
        <v>0.22868253810330263</v>
      </c>
      <c r="F3580" t="e">
        <f t="shared" si="248"/>
        <v>#N/A</v>
      </c>
      <c r="G3580">
        <f t="shared" si="249"/>
        <v>9.8682538103302631E-2</v>
      </c>
      <c r="H3580" t="e">
        <f t="shared" si="250"/>
        <v>#N/A</v>
      </c>
      <c r="I3580">
        <v>3578</v>
      </c>
    </row>
    <row r="3581" spans="1:9">
      <c r="A3581" t="s">
        <v>3578</v>
      </c>
      <c r="B3581" t="str">
        <f t="shared" si="247"/>
        <v>2022/10/27/22:29:11.44</v>
      </c>
      <c r="C3581">
        <v>-0.46157299018870396</v>
      </c>
      <c r="D3581">
        <v>-0.14667281897884613</v>
      </c>
      <c r="E3581">
        <v>0.2286948894397588</v>
      </c>
      <c r="F3581" t="e">
        <f t="shared" si="248"/>
        <v>#N/A</v>
      </c>
      <c r="G3581">
        <f t="shared" si="249"/>
        <v>9.8694889439758793E-2</v>
      </c>
      <c r="H3581" t="e">
        <f t="shared" si="250"/>
        <v>#N/A</v>
      </c>
      <c r="I3581">
        <v>3579</v>
      </c>
    </row>
    <row r="3582" spans="1:9">
      <c r="A3582" t="s">
        <v>3579</v>
      </c>
      <c r="B3582" t="str">
        <f t="shared" si="247"/>
        <v>2022/10/27/22:29:11.44</v>
      </c>
      <c r="C3582">
        <v>-0.46159060877689606</v>
      </c>
      <c r="D3582">
        <v>-0.14665079906534695</v>
      </c>
      <c r="E3582">
        <v>0.22868837759386523</v>
      </c>
      <c r="F3582" t="e">
        <f t="shared" si="248"/>
        <v>#N/A</v>
      </c>
      <c r="G3582">
        <f t="shared" si="249"/>
        <v>9.8688377593865229E-2</v>
      </c>
      <c r="H3582" t="e">
        <f t="shared" si="250"/>
        <v>#N/A</v>
      </c>
      <c r="I3582">
        <v>3580</v>
      </c>
    </row>
    <row r="3583" spans="1:9">
      <c r="A3583" t="s">
        <v>3580</v>
      </c>
      <c r="B3583" t="str">
        <f t="shared" si="247"/>
        <v>2022/10/27/22:29:11.44</v>
      </c>
      <c r="C3583">
        <v>-0.46159145803087887</v>
      </c>
      <c r="D3583">
        <v>-0.14667282735789572</v>
      </c>
      <c r="E3583">
        <v>0.2286962793430351</v>
      </c>
      <c r="F3583" t="e">
        <f t="shared" si="248"/>
        <v>#N/A</v>
      </c>
      <c r="G3583">
        <f t="shared" si="249"/>
        <v>9.8696279343035098E-2</v>
      </c>
      <c r="H3583" t="e">
        <f t="shared" si="250"/>
        <v>#N/A</v>
      </c>
      <c r="I3583">
        <v>3581</v>
      </c>
    </row>
    <row r="3584" spans="1:9">
      <c r="A3584" t="s">
        <v>3581</v>
      </c>
      <c r="B3584" t="str">
        <f t="shared" si="247"/>
        <v>2022/10/27/22:29:11.45</v>
      </c>
      <c r="C3584">
        <v>-0.46160735488639137</v>
      </c>
      <c r="D3584">
        <v>-0.14666166076733933</v>
      </c>
      <c r="E3584">
        <v>0.22869159448112825</v>
      </c>
      <c r="F3584" t="e">
        <f t="shared" si="248"/>
        <v>#N/A</v>
      </c>
      <c r="G3584">
        <f t="shared" si="249"/>
        <v>9.8691594481128242E-2</v>
      </c>
      <c r="H3584" t="e">
        <f t="shared" si="250"/>
        <v>#N/A</v>
      </c>
      <c r="I3584">
        <v>3582</v>
      </c>
    </row>
    <row r="3585" spans="1:9">
      <c r="A3585" t="s">
        <v>3582</v>
      </c>
      <c r="B3585" t="str">
        <f t="shared" si="247"/>
        <v>2022/10/27/22:29:11.45</v>
      </c>
      <c r="C3585">
        <v>-0.46160139660614763</v>
      </c>
      <c r="D3585">
        <v>-0.14667126945393855</v>
      </c>
      <c r="E3585">
        <v>0.22871701367039654</v>
      </c>
      <c r="F3585" t="e">
        <f t="shared" si="248"/>
        <v>#N/A</v>
      </c>
      <c r="G3585">
        <f t="shared" si="249"/>
        <v>9.8717013670396536E-2</v>
      </c>
      <c r="H3585" t="e">
        <f t="shared" si="250"/>
        <v>#N/A</v>
      </c>
      <c r="I3585">
        <v>3583</v>
      </c>
    </row>
    <row r="3586" spans="1:9">
      <c r="A3586" t="s">
        <v>3583</v>
      </c>
      <c r="B3586" t="str">
        <f t="shared" si="247"/>
        <v>2022/10/27/22:29:11.45</v>
      </c>
      <c r="C3586">
        <v>-0.46162112180098347</v>
      </c>
      <c r="D3586">
        <v>-0.14666520595817006</v>
      </c>
      <c r="E3586">
        <v>0.22871793241611815</v>
      </c>
      <c r="F3586" t="e">
        <f t="shared" si="248"/>
        <v>#N/A</v>
      </c>
      <c r="G3586">
        <f t="shared" si="249"/>
        <v>9.8717932416118148E-2</v>
      </c>
      <c r="H3586" t="e">
        <f t="shared" si="250"/>
        <v>#N/A</v>
      </c>
      <c r="I3586">
        <v>3584</v>
      </c>
    </row>
    <row r="3587" spans="1:9">
      <c r="A3587" t="s">
        <v>3584</v>
      </c>
      <c r="B3587" t="str">
        <f t="shared" si="247"/>
        <v>2022/10/27/22:29:11.45</v>
      </c>
      <c r="C3587">
        <v>-0.4616187129209981</v>
      </c>
      <c r="D3587">
        <v>-0.14666153815695582</v>
      </c>
      <c r="E3587">
        <v>0.22872271291651944</v>
      </c>
      <c r="F3587" t="e">
        <f t="shared" si="248"/>
        <v>#N/A</v>
      </c>
      <c r="G3587">
        <f t="shared" si="249"/>
        <v>9.8722712916519434E-2</v>
      </c>
      <c r="H3587" t="e">
        <f t="shared" si="250"/>
        <v>#N/A</v>
      </c>
      <c r="I3587">
        <v>3585</v>
      </c>
    </row>
    <row r="3588" spans="1:9">
      <c r="A3588" t="s">
        <v>3585</v>
      </c>
      <c r="B3588" t="str">
        <f t="shared" ref="B3588:B3651" si="251">LEFT(A3588,LEN(A3588)-$B$1)</f>
        <v>2022/10/27/22:29:11.45</v>
      </c>
      <c r="C3588">
        <v>-0.46162298838769689</v>
      </c>
      <c r="D3588">
        <v>-0.14665180963828559</v>
      </c>
      <c r="E3588">
        <v>0.22874168038175077</v>
      </c>
      <c r="F3588" t="e">
        <f t="shared" ref="F3588:F3651" si="252">VLOOKUP(B3588,$K$3:$L$8331,2,FALSE)</f>
        <v>#N/A</v>
      </c>
      <c r="G3588">
        <f t="shared" ref="G3588:G3651" si="253">E3588-$G$1</f>
        <v>9.8741680381750768E-2</v>
      </c>
      <c r="H3588" t="e">
        <f t="shared" ref="H3588:H3651" si="254">F3588-G3588</f>
        <v>#N/A</v>
      </c>
      <c r="I3588">
        <v>3586</v>
      </c>
    </row>
    <row r="3589" spans="1:9">
      <c r="A3589" t="s">
        <v>3586</v>
      </c>
      <c r="B3589" t="str">
        <f t="shared" si="251"/>
        <v>2022/10/27/22:29:11.46</v>
      </c>
      <c r="C3589">
        <v>-0.46161726744016129</v>
      </c>
      <c r="D3589">
        <v>-0.14663158083982475</v>
      </c>
      <c r="E3589">
        <v>0.228749882303795</v>
      </c>
      <c r="F3589" t="e">
        <f t="shared" si="252"/>
        <v>#N/A</v>
      </c>
      <c r="G3589">
        <f t="shared" si="253"/>
        <v>9.8749882303795E-2</v>
      </c>
      <c r="H3589" t="e">
        <f t="shared" si="254"/>
        <v>#N/A</v>
      </c>
      <c r="I3589">
        <v>3587</v>
      </c>
    </row>
    <row r="3590" spans="1:9">
      <c r="A3590" t="s">
        <v>3587</v>
      </c>
      <c r="B3590" t="str">
        <f t="shared" si="251"/>
        <v>2022/10/27/22:29:11.46</v>
      </c>
      <c r="C3590">
        <v>-0.46160806826266343</v>
      </c>
      <c r="D3590">
        <v>-0.14663724996236305</v>
      </c>
      <c r="E3590">
        <v>0.22874524407861255</v>
      </c>
      <c r="F3590" t="e">
        <f t="shared" si="252"/>
        <v>#N/A</v>
      </c>
      <c r="G3590">
        <f t="shared" si="253"/>
        <v>9.8745244078612543E-2</v>
      </c>
      <c r="H3590" t="e">
        <f t="shared" si="254"/>
        <v>#N/A</v>
      </c>
      <c r="I3590">
        <v>3588</v>
      </c>
    </row>
    <row r="3591" spans="1:9">
      <c r="A3591" t="s">
        <v>3588</v>
      </c>
      <c r="B3591" t="str">
        <f t="shared" si="251"/>
        <v>2022/10/27/22:29:11.46</v>
      </c>
      <c r="C3591">
        <v>-0.46158853615454992</v>
      </c>
      <c r="D3591">
        <v>-0.1466495105554988</v>
      </c>
      <c r="E3591">
        <v>0.22874766507955166</v>
      </c>
      <c r="F3591" t="e">
        <f t="shared" si="252"/>
        <v>#N/A</v>
      </c>
      <c r="G3591">
        <f t="shared" si="253"/>
        <v>9.8747665079551655E-2</v>
      </c>
      <c r="H3591" t="e">
        <f t="shared" si="254"/>
        <v>#N/A</v>
      </c>
      <c r="I3591">
        <v>3589</v>
      </c>
    </row>
    <row r="3592" spans="1:9">
      <c r="A3592" t="s">
        <v>3589</v>
      </c>
      <c r="B3592" t="str">
        <f t="shared" si="251"/>
        <v>2022/10/27/22:29:11.46</v>
      </c>
      <c r="C3592">
        <v>-0.46157602760085992</v>
      </c>
      <c r="D3592">
        <v>-0.14665544864459351</v>
      </c>
      <c r="E3592">
        <v>0.22875679170224297</v>
      </c>
      <c r="F3592" t="e">
        <f t="shared" si="252"/>
        <v>#N/A</v>
      </c>
      <c r="G3592">
        <f t="shared" si="253"/>
        <v>9.8756791702242969E-2</v>
      </c>
      <c r="H3592" t="e">
        <f t="shared" si="254"/>
        <v>#N/A</v>
      </c>
      <c r="I3592">
        <v>3590</v>
      </c>
    </row>
    <row r="3593" spans="1:9">
      <c r="A3593" t="s">
        <v>3590</v>
      </c>
      <c r="B3593" t="str">
        <f t="shared" si="251"/>
        <v>2022/10/27/22:29:11.46</v>
      </c>
      <c r="C3593">
        <v>-0.46157028693000945</v>
      </c>
      <c r="D3593">
        <v>-0.14663043435208561</v>
      </c>
      <c r="E3593">
        <v>0.22875294155679152</v>
      </c>
      <c r="F3593" t="e">
        <f t="shared" si="252"/>
        <v>#N/A</v>
      </c>
      <c r="G3593">
        <f t="shared" si="253"/>
        <v>9.8752941556791513E-2</v>
      </c>
      <c r="H3593" t="e">
        <f t="shared" si="254"/>
        <v>#N/A</v>
      </c>
      <c r="I3593">
        <v>3591</v>
      </c>
    </row>
    <row r="3594" spans="1:9">
      <c r="A3594" t="s">
        <v>3591</v>
      </c>
      <c r="B3594" t="str">
        <f t="shared" si="251"/>
        <v>2022/10/27/22:29:11.47</v>
      </c>
      <c r="C3594">
        <v>-0.46156215087834901</v>
      </c>
      <c r="D3594">
        <v>-0.14663608061352409</v>
      </c>
      <c r="E3594">
        <v>0.22874172898098166</v>
      </c>
      <c r="F3594" t="e">
        <f t="shared" si="252"/>
        <v>#N/A</v>
      </c>
      <c r="G3594">
        <f t="shared" si="253"/>
        <v>9.8741728980981658E-2</v>
      </c>
      <c r="H3594" t="e">
        <f t="shared" si="254"/>
        <v>#N/A</v>
      </c>
      <c r="I3594">
        <v>3592</v>
      </c>
    </row>
    <row r="3595" spans="1:9">
      <c r="A3595" t="s">
        <v>3592</v>
      </c>
      <c r="B3595" t="str">
        <f t="shared" si="251"/>
        <v>2022/10/27/22:29:11.47</v>
      </c>
      <c r="C3595">
        <v>-0.46153346889737129</v>
      </c>
      <c r="D3595">
        <v>-0.14666943059654686</v>
      </c>
      <c r="E3595">
        <v>0.22875926085255235</v>
      </c>
      <c r="F3595" t="e">
        <f t="shared" si="252"/>
        <v>#N/A</v>
      </c>
      <c r="G3595">
        <f t="shared" si="253"/>
        <v>9.875926085255235E-2</v>
      </c>
      <c r="H3595" t="e">
        <f t="shared" si="254"/>
        <v>#N/A</v>
      </c>
      <c r="I3595">
        <v>3593</v>
      </c>
    </row>
    <row r="3596" spans="1:9">
      <c r="A3596" t="s">
        <v>3593</v>
      </c>
      <c r="B3596" t="str">
        <f t="shared" si="251"/>
        <v>2022/10/27/22:29:11.47</v>
      </c>
      <c r="C3596">
        <v>-0.46154191022422381</v>
      </c>
      <c r="D3596">
        <v>-0.14664474705534278</v>
      </c>
      <c r="E3596">
        <v>0.22877497991914808</v>
      </c>
      <c r="F3596" t="e">
        <f t="shared" si="252"/>
        <v>#N/A</v>
      </c>
      <c r="G3596">
        <f t="shared" si="253"/>
        <v>9.8774979919148076E-2</v>
      </c>
      <c r="H3596" t="e">
        <f t="shared" si="254"/>
        <v>#N/A</v>
      </c>
      <c r="I3596">
        <v>3594</v>
      </c>
    </row>
    <row r="3597" spans="1:9">
      <c r="A3597" t="s">
        <v>3594</v>
      </c>
      <c r="B3597" t="str">
        <f t="shared" si="251"/>
        <v>2022/10/27/22:29:11.47</v>
      </c>
      <c r="C3597">
        <v>-0.46153399921376731</v>
      </c>
      <c r="D3597">
        <v>-0.1466657811880884</v>
      </c>
      <c r="E3597">
        <v>0.22878755105533591</v>
      </c>
      <c r="F3597" t="e">
        <f t="shared" si="252"/>
        <v>#N/A</v>
      </c>
      <c r="G3597">
        <f t="shared" si="253"/>
        <v>9.8787551055335904E-2</v>
      </c>
      <c r="H3597" t="e">
        <f t="shared" si="254"/>
        <v>#N/A</v>
      </c>
      <c r="I3597">
        <v>3595</v>
      </c>
    </row>
    <row r="3598" spans="1:9">
      <c r="A3598" t="s">
        <v>3595</v>
      </c>
      <c r="B3598" t="str">
        <f t="shared" si="251"/>
        <v>2022/10/27/22:29:11.47</v>
      </c>
      <c r="C3598">
        <v>-0.46154179108603854</v>
      </c>
      <c r="D3598">
        <v>-0.14667003899104111</v>
      </c>
      <c r="E3598">
        <v>0.22881652655015053</v>
      </c>
      <c r="F3598" t="e">
        <f t="shared" si="252"/>
        <v>#N/A</v>
      </c>
      <c r="G3598">
        <f t="shared" si="253"/>
        <v>9.8816526550150524E-2</v>
      </c>
      <c r="H3598" t="e">
        <f t="shared" si="254"/>
        <v>#N/A</v>
      </c>
      <c r="I3598">
        <v>3596</v>
      </c>
    </row>
    <row r="3599" spans="1:9">
      <c r="A3599" t="s">
        <v>3596</v>
      </c>
      <c r="B3599" t="str">
        <f t="shared" si="251"/>
        <v>2022/10/27/22:29:11.48</v>
      </c>
      <c r="C3599">
        <v>-0.46153896409304734</v>
      </c>
      <c r="D3599">
        <v>-0.14667014069708187</v>
      </c>
      <c r="E3599">
        <v>0.22883488402575516</v>
      </c>
      <c r="F3599" t="e">
        <f t="shared" si="252"/>
        <v>#N/A</v>
      </c>
      <c r="G3599">
        <f t="shared" si="253"/>
        <v>9.883488402575516E-2</v>
      </c>
      <c r="H3599" t="e">
        <f t="shared" si="254"/>
        <v>#N/A</v>
      </c>
      <c r="I3599">
        <v>3597</v>
      </c>
    </row>
    <row r="3600" spans="1:9">
      <c r="A3600" t="s">
        <v>3597</v>
      </c>
      <c r="B3600" t="str">
        <f t="shared" si="251"/>
        <v>2022/10/27/22:29:11.48</v>
      </c>
      <c r="C3600">
        <v>-0.46155743625184198</v>
      </c>
      <c r="D3600">
        <v>-0.14666043035250867</v>
      </c>
      <c r="E3600">
        <v>0.22887125577659437</v>
      </c>
      <c r="F3600" t="e">
        <f t="shared" si="252"/>
        <v>#N/A</v>
      </c>
      <c r="G3600">
        <f t="shared" si="253"/>
        <v>9.8871255776594363E-2</v>
      </c>
      <c r="H3600" t="e">
        <f t="shared" si="254"/>
        <v>#N/A</v>
      </c>
      <c r="I3600">
        <v>3598</v>
      </c>
    </row>
    <row r="3601" spans="1:9">
      <c r="A3601" t="s">
        <v>3598</v>
      </c>
      <c r="B3601" t="str">
        <f t="shared" si="251"/>
        <v>2022/10/27/22:29:11.48</v>
      </c>
      <c r="C3601">
        <v>-0.46155553715648395</v>
      </c>
      <c r="D3601">
        <v>-0.14669076432436048</v>
      </c>
      <c r="E3601">
        <v>0.22886651754759296</v>
      </c>
      <c r="F3601" t="e">
        <f t="shared" si="252"/>
        <v>#N/A</v>
      </c>
      <c r="G3601">
        <f t="shared" si="253"/>
        <v>9.8866517547592958E-2</v>
      </c>
      <c r="H3601" t="e">
        <f t="shared" si="254"/>
        <v>#N/A</v>
      </c>
      <c r="I3601">
        <v>3599</v>
      </c>
    </row>
    <row r="3602" spans="1:9">
      <c r="A3602" t="s">
        <v>3599</v>
      </c>
      <c r="B3602" t="str">
        <f t="shared" si="251"/>
        <v>2022/10/27/22:29:11.48</v>
      </c>
      <c r="C3602">
        <v>-0.46154917596307271</v>
      </c>
      <c r="D3602">
        <v>-0.14667909987682398</v>
      </c>
      <c r="E3602">
        <v>0.22884834717018596</v>
      </c>
      <c r="F3602" t="e">
        <f t="shared" si="252"/>
        <v>#N/A</v>
      </c>
      <c r="G3602">
        <f t="shared" si="253"/>
        <v>9.8848347170185952E-2</v>
      </c>
      <c r="H3602" t="e">
        <f t="shared" si="254"/>
        <v>#N/A</v>
      </c>
      <c r="I3602">
        <v>3600</v>
      </c>
    </row>
    <row r="3603" spans="1:9">
      <c r="A3603" t="s">
        <v>3600</v>
      </c>
      <c r="B3603" t="str">
        <f t="shared" si="251"/>
        <v>2022/10/27/22:29:11.48</v>
      </c>
      <c r="C3603">
        <v>-0.46154540970588337</v>
      </c>
      <c r="D3603">
        <v>-0.14667014828720684</v>
      </c>
      <c r="E3603">
        <v>0.22887210127613297</v>
      </c>
      <c r="F3603" t="e">
        <f t="shared" si="252"/>
        <v>#N/A</v>
      </c>
      <c r="G3603">
        <f t="shared" si="253"/>
        <v>9.8872101276132968E-2</v>
      </c>
      <c r="H3603" t="e">
        <f t="shared" si="254"/>
        <v>#N/A</v>
      </c>
      <c r="I3603">
        <v>3601</v>
      </c>
    </row>
    <row r="3604" spans="1:9">
      <c r="A3604" t="s">
        <v>3601</v>
      </c>
      <c r="B3604" t="str">
        <f t="shared" si="251"/>
        <v>2022/10/27/22:29:11.49</v>
      </c>
      <c r="C3604">
        <v>-0.46156601107481299</v>
      </c>
      <c r="D3604">
        <v>-0.14665619520139675</v>
      </c>
      <c r="E3604">
        <v>0.22888908830291577</v>
      </c>
      <c r="F3604" t="e">
        <f t="shared" si="252"/>
        <v>#N/A</v>
      </c>
      <c r="G3604">
        <f t="shared" si="253"/>
        <v>9.8889088302915762E-2</v>
      </c>
      <c r="H3604" t="e">
        <f t="shared" si="254"/>
        <v>#N/A</v>
      </c>
      <c r="I3604">
        <v>3602</v>
      </c>
    </row>
    <row r="3605" spans="1:9">
      <c r="A3605" t="s">
        <v>3602</v>
      </c>
      <c r="B3605" t="str">
        <f t="shared" si="251"/>
        <v>2022/10/27/22:29:11.49</v>
      </c>
      <c r="C3605">
        <v>-0.4615608821814472</v>
      </c>
      <c r="D3605">
        <v>-0.14665729093358912</v>
      </c>
      <c r="E3605">
        <v>0.22888109926369149</v>
      </c>
      <c r="F3605" t="e">
        <f t="shared" si="252"/>
        <v>#N/A</v>
      </c>
      <c r="G3605">
        <f t="shared" si="253"/>
        <v>9.8881099263691485E-2</v>
      </c>
      <c r="H3605" t="e">
        <f t="shared" si="254"/>
        <v>#N/A</v>
      </c>
      <c r="I3605">
        <v>3603</v>
      </c>
    </row>
    <row r="3606" spans="1:9">
      <c r="A3606" t="s">
        <v>3603</v>
      </c>
      <c r="B3606" t="str">
        <f t="shared" si="251"/>
        <v>2022/10/27/22:29:11.49</v>
      </c>
      <c r="C3606">
        <v>-0.46154170276783069</v>
      </c>
      <c r="D3606">
        <v>-0.14666181526207525</v>
      </c>
      <c r="E3606">
        <v>0.22884948651780496</v>
      </c>
      <c r="F3606" t="e">
        <f t="shared" si="252"/>
        <v>#N/A</v>
      </c>
      <c r="G3606">
        <f t="shared" si="253"/>
        <v>9.8849486517804952E-2</v>
      </c>
      <c r="H3606" t="e">
        <f t="shared" si="254"/>
        <v>#N/A</v>
      </c>
      <c r="I3606">
        <v>3604</v>
      </c>
    </row>
    <row r="3607" spans="1:9">
      <c r="A3607" t="s">
        <v>3604</v>
      </c>
      <c r="B3607" t="str">
        <f t="shared" si="251"/>
        <v>2022/10/27/22:29:11.49</v>
      </c>
      <c r="C3607">
        <v>-0.46154870154139038</v>
      </c>
      <c r="D3607">
        <v>-0.14665504013111333</v>
      </c>
      <c r="E3607">
        <v>0.22885640272845945</v>
      </c>
      <c r="F3607" t="e">
        <f t="shared" si="252"/>
        <v>#N/A</v>
      </c>
      <c r="G3607">
        <f t="shared" si="253"/>
        <v>9.8856402728459442E-2</v>
      </c>
      <c r="H3607" t="e">
        <f t="shared" si="254"/>
        <v>#N/A</v>
      </c>
      <c r="I3607">
        <v>3605</v>
      </c>
    </row>
    <row r="3608" spans="1:9">
      <c r="A3608" t="s">
        <v>3605</v>
      </c>
      <c r="B3608" t="str">
        <f t="shared" si="251"/>
        <v>2022/10/27/22:29:11.49</v>
      </c>
      <c r="C3608">
        <v>-0.46155090132377213</v>
      </c>
      <c r="D3608">
        <v>-0.14665561173490241</v>
      </c>
      <c r="E3608">
        <v>0.22884413463923409</v>
      </c>
      <c r="F3608" t="e">
        <f t="shared" si="252"/>
        <v>#N/A</v>
      </c>
      <c r="G3608">
        <f t="shared" si="253"/>
        <v>9.8844134639234082E-2</v>
      </c>
      <c r="H3608" t="e">
        <f t="shared" si="254"/>
        <v>#N/A</v>
      </c>
      <c r="I3608">
        <v>3606</v>
      </c>
    </row>
    <row r="3609" spans="1:9">
      <c r="A3609" t="s">
        <v>3606</v>
      </c>
      <c r="B3609" t="str">
        <f t="shared" si="251"/>
        <v>2022/10/27/22:29:11.50</v>
      </c>
      <c r="C3609">
        <v>-0.46152840317991078</v>
      </c>
      <c r="D3609">
        <v>-0.14663216076629862</v>
      </c>
      <c r="E3609">
        <v>0.2288189463307248</v>
      </c>
      <c r="F3609" t="e">
        <f t="shared" si="252"/>
        <v>#N/A</v>
      </c>
      <c r="G3609">
        <f t="shared" si="253"/>
        <v>9.8818946330724799E-2</v>
      </c>
      <c r="H3609" t="e">
        <f t="shared" si="254"/>
        <v>#N/A</v>
      </c>
      <c r="I3609">
        <v>3607</v>
      </c>
    </row>
    <row r="3610" spans="1:9">
      <c r="A3610" t="s">
        <v>3607</v>
      </c>
      <c r="B3610" t="str">
        <f t="shared" si="251"/>
        <v>2022/10/27/22:29:11.50</v>
      </c>
      <c r="C3610">
        <v>-0.4615299521561973</v>
      </c>
      <c r="D3610">
        <v>-0.14665183388807065</v>
      </c>
      <c r="E3610">
        <v>0.22879989551680949</v>
      </c>
      <c r="F3610" t="e">
        <f t="shared" si="252"/>
        <v>#N/A</v>
      </c>
      <c r="G3610">
        <f t="shared" si="253"/>
        <v>9.8799895516809483E-2</v>
      </c>
      <c r="H3610" t="e">
        <f t="shared" si="254"/>
        <v>#N/A</v>
      </c>
      <c r="I3610">
        <v>3608</v>
      </c>
    </row>
    <row r="3611" spans="1:9">
      <c r="A3611" t="s">
        <v>3608</v>
      </c>
      <c r="B3611" t="str">
        <f t="shared" si="251"/>
        <v>2022/10/27/22:29:11.50</v>
      </c>
      <c r="C3611">
        <v>-0.46152626185125462</v>
      </c>
      <c r="D3611">
        <v>-0.14665923514682802</v>
      </c>
      <c r="E3611">
        <v>0.2287790843283819</v>
      </c>
      <c r="F3611" t="e">
        <f t="shared" si="252"/>
        <v>#N/A</v>
      </c>
      <c r="G3611">
        <f t="shared" si="253"/>
        <v>9.8779084328381894E-2</v>
      </c>
      <c r="H3611" t="e">
        <f t="shared" si="254"/>
        <v>#N/A</v>
      </c>
      <c r="I3611">
        <v>3609</v>
      </c>
    </row>
    <row r="3612" spans="1:9">
      <c r="A3612" t="s">
        <v>3609</v>
      </c>
      <c r="B3612" t="str">
        <f t="shared" si="251"/>
        <v>2022/10/27/22:29:11.50</v>
      </c>
      <c r="C3612">
        <v>-0.46153196486270154</v>
      </c>
      <c r="D3612">
        <v>-0.14665312160487692</v>
      </c>
      <c r="E3612">
        <v>0.22876366519467672</v>
      </c>
      <c r="F3612" t="e">
        <f t="shared" si="252"/>
        <v>#N/A</v>
      </c>
      <c r="G3612">
        <f t="shared" si="253"/>
        <v>9.876366519467672E-2</v>
      </c>
      <c r="H3612" t="e">
        <f t="shared" si="254"/>
        <v>#N/A</v>
      </c>
      <c r="I3612">
        <v>3610</v>
      </c>
    </row>
    <row r="3613" spans="1:9">
      <c r="A3613" t="s">
        <v>3610</v>
      </c>
      <c r="B3613" t="str">
        <f t="shared" si="251"/>
        <v>2022/10/27/22:29:11.50</v>
      </c>
      <c r="C3613">
        <v>-0.46152518115856661</v>
      </c>
      <c r="D3613">
        <v>-0.14666346394259425</v>
      </c>
      <c r="E3613">
        <v>0.22873112442431828</v>
      </c>
      <c r="F3613" t="e">
        <f t="shared" si="252"/>
        <v>#N/A</v>
      </c>
      <c r="G3613">
        <f t="shared" si="253"/>
        <v>9.8731124424318278E-2</v>
      </c>
      <c r="H3613" t="e">
        <f t="shared" si="254"/>
        <v>#N/A</v>
      </c>
      <c r="I3613">
        <v>3611</v>
      </c>
    </row>
    <row r="3614" spans="1:9">
      <c r="A3614" t="s">
        <v>3611</v>
      </c>
      <c r="B3614" t="str">
        <f t="shared" si="251"/>
        <v>2022/10/27/22:29:11.51</v>
      </c>
      <c r="C3614">
        <v>-0.46154744937527942</v>
      </c>
      <c r="D3614">
        <v>-0.14665975734125927</v>
      </c>
      <c r="E3614">
        <v>0.22871685424693286</v>
      </c>
      <c r="F3614" t="e">
        <f t="shared" si="252"/>
        <v>#N/A</v>
      </c>
      <c r="G3614">
        <f t="shared" si="253"/>
        <v>9.8716854246932856E-2</v>
      </c>
      <c r="H3614" t="e">
        <f t="shared" si="254"/>
        <v>#N/A</v>
      </c>
      <c r="I3614">
        <v>3612</v>
      </c>
    </row>
    <row r="3615" spans="1:9">
      <c r="A3615" t="s">
        <v>3612</v>
      </c>
      <c r="B3615" t="str">
        <f t="shared" si="251"/>
        <v>2022/10/27/22:29:11.51</v>
      </c>
      <c r="C3615">
        <v>-0.46156110937286599</v>
      </c>
      <c r="D3615">
        <v>-0.14665572280728353</v>
      </c>
      <c r="E3615">
        <v>0.22871777448778216</v>
      </c>
      <c r="F3615" t="e">
        <f t="shared" si="252"/>
        <v>#N/A</v>
      </c>
      <c r="G3615">
        <f t="shared" si="253"/>
        <v>9.8717774487782156E-2</v>
      </c>
      <c r="H3615" t="e">
        <f t="shared" si="254"/>
        <v>#N/A</v>
      </c>
      <c r="I3615">
        <v>3613</v>
      </c>
    </row>
    <row r="3616" spans="1:9">
      <c r="A3616" t="s">
        <v>3613</v>
      </c>
      <c r="B3616" t="str">
        <f t="shared" si="251"/>
        <v>2022/10/27/22:29:11.51</v>
      </c>
      <c r="C3616">
        <v>-0.46155776295481366</v>
      </c>
      <c r="D3616">
        <v>-0.14667818666593899</v>
      </c>
      <c r="E3616">
        <v>0.22870045297972805</v>
      </c>
      <c r="F3616" t="e">
        <f t="shared" si="252"/>
        <v>#N/A</v>
      </c>
      <c r="G3616">
        <f t="shared" si="253"/>
        <v>9.8700452979728043E-2</v>
      </c>
      <c r="H3616" t="e">
        <f t="shared" si="254"/>
        <v>#N/A</v>
      </c>
      <c r="I3616">
        <v>3614</v>
      </c>
    </row>
    <row r="3617" spans="1:9">
      <c r="A3617" t="s">
        <v>3614</v>
      </c>
      <c r="B3617" t="str">
        <f t="shared" si="251"/>
        <v>2022/10/27/22:29:11.51</v>
      </c>
      <c r="C3617">
        <v>-0.46157509240562672</v>
      </c>
      <c r="D3617">
        <v>-0.14666567179551432</v>
      </c>
      <c r="E3617">
        <v>0.22870200137646748</v>
      </c>
      <c r="F3617" t="e">
        <f t="shared" si="252"/>
        <v>#N/A</v>
      </c>
      <c r="G3617">
        <f t="shared" si="253"/>
        <v>9.870200137646748E-2</v>
      </c>
      <c r="H3617" t="e">
        <f t="shared" si="254"/>
        <v>#N/A</v>
      </c>
      <c r="I3617">
        <v>3615</v>
      </c>
    </row>
    <row r="3618" spans="1:9">
      <c r="A3618" t="s">
        <v>3615</v>
      </c>
      <c r="B3618" t="str">
        <f t="shared" si="251"/>
        <v>2022/10/27/22:29:11.51</v>
      </c>
      <c r="C3618">
        <v>-0.4615830024145291</v>
      </c>
      <c r="D3618">
        <v>-0.14668580317269994</v>
      </c>
      <c r="E3618">
        <v>0.22868241002909473</v>
      </c>
      <c r="F3618" t="e">
        <f t="shared" si="252"/>
        <v>#N/A</v>
      </c>
      <c r="G3618">
        <f t="shared" si="253"/>
        <v>9.8682410029094725E-2</v>
      </c>
      <c r="H3618" t="e">
        <f t="shared" si="254"/>
        <v>#N/A</v>
      </c>
      <c r="I3618">
        <v>3616</v>
      </c>
    </row>
    <row r="3619" spans="1:9">
      <c r="A3619" t="s">
        <v>3616</v>
      </c>
      <c r="B3619" t="str">
        <f t="shared" si="251"/>
        <v>2022/10/27/22:29:11.51</v>
      </c>
      <c r="C3619">
        <v>-0.46161020480870835</v>
      </c>
      <c r="D3619">
        <v>-0.14666971344709451</v>
      </c>
      <c r="E3619">
        <v>0.22868802426360141</v>
      </c>
      <c r="F3619" t="e">
        <f t="shared" si="252"/>
        <v>#N/A</v>
      </c>
      <c r="G3619">
        <f t="shared" si="253"/>
        <v>9.8688024263601404E-2</v>
      </c>
      <c r="H3619" t="e">
        <f t="shared" si="254"/>
        <v>#N/A</v>
      </c>
      <c r="I3619">
        <v>3617</v>
      </c>
    </row>
    <row r="3620" spans="1:9">
      <c r="A3620" t="s">
        <v>3617</v>
      </c>
      <c r="B3620" t="str">
        <f t="shared" si="251"/>
        <v>2022/10/27/22:29:11.52</v>
      </c>
      <c r="C3620">
        <v>-0.46161614571183962</v>
      </c>
      <c r="D3620">
        <v>-0.14667144914919811</v>
      </c>
      <c r="E3620">
        <v>0.2286952850022502</v>
      </c>
      <c r="F3620" t="e">
        <f t="shared" si="252"/>
        <v>#N/A</v>
      </c>
      <c r="G3620">
        <f t="shared" si="253"/>
        <v>9.8695285002250194E-2</v>
      </c>
      <c r="H3620" t="e">
        <f t="shared" si="254"/>
        <v>#N/A</v>
      </c>
      <c r="I3620">
        <v>3618</v>
      </c>
    </row>
    <row r="3621" spans="1:9">
      <c r="A3621" t="s">
        <v>3618</v>
      </c>
      <c r="B3621" t="str">
        <f t="shared" si="251"/>
        <v>2022/10/27/22:29:11.52</v>
      </c>
      <c r="C3621">
        <v>-0.46162880720947985</v>
      </c>
      <c r="D3621">
        <v>-0.14667423839496713</v>
      </c>
      <c r="E3621">
        <v>0.22868327854168041</v>
      </c>
      <c r="F3621" t="e">
        <f t="shared" si="252"/>
        <v>#N/A</v>
      </c>
      <c r="G3621">
        <f t="shared" si="253"/>
        <v>9.8683278541680408E-2</v>
      </c>
      <c r="H3621" t="e">
        <f t="shared" si="254"/>
        <v>#N/A</v>
      </c>
      <c r="I3621">
        <v>3619</v>
      </c>
    </row>
    <row r="3622" spans="1:9">
      <c r="A3622" t="s">
        <v>3619</v>
      </c>
      <c r="B3622" t="str">
        <f t="shared" si="251"/>
        <v>2022/10/27/22:29:11.52</v>
      </c>
      <c r="C3622">
        <v>-0.46163425507990141</v>
      </c>
      <c r="D3622">
        <v>-0.14666563102765171</v>
      </c>
      <c r="E3622">
        <v>0.22868054312103892</v>
      </c>
      <c r="F3622" t="e">
        <f t="shared" si="252"/>
        <v>#N/A</v>
      </c>
      <c r="G3622">
        <f t="shared" si="253"/>
        <v>9.8680543121038911E-2</v>
      </c>
      <c r="H3622" t="e">
        <f t="shared" si="254"/>
        <v>#N/A</v>
      </c>
      <c r="I3622">
        <v>3620</v>
      </c>
    </row>
    <row r="3623" spans="1:9">
      <c r="A3623" t="s">
        <v>3620</v>
      </c>
      <c r="B3623" t="str">
        <f t="shared" si="251"/>
        <v>2022/10/27/22:29:11.52</v>
      </c>
      <c r="C3623">
        <v>-0.46162061233947266</v>
      </c>
      <c r="D3623">
        <v>-0.1466756395078383</v>
      </c>
      <c r="E3623">
        <v>0.22868869717541959</v>
      </c>
      <c r="F3623" t="e">
        <f t="shared" si="252"/>
        <v>#N/A</v>
      </c>
      <c r="G3623">
        <f t="shared" si="253"/>
        <v>9.8688697175419587E-2</v>
      </c>
      <c r="H3623" t="e">
        <f t="shared" si="254"/>
        <v>#N/A</v>
      </c>
      <c r="I3623">
        <v>3621</v>
      </c>
    </row>
    <row r="3624" spans="1:9">
      <c r="A3624" t="s">
        <v>3621</v>
      </c>
      <c r="B3624" t="str">
        <f t="shared" si="251"/>
        <v>2022/10/27/22:29:11.53</v>
      </c>
      <c r="C3624">
        <v>-0.46163640884255153</v>
      </c>
      <c r="D3624">
        <v>-0.14666127882304986</v>
      </c>
      <c r="E3624">
        <v>0.2286835946628126</v>
      </c>
      <c r="F3624" t="e">
        <f t="shared" si="252"/>
        <v>#N/A</v>
      </c>
      <c r="G3624">
        <f t="shared" si="253"/>
        <v>9.8683594662812596E-2</v>
      </c>
      <c r="H3624" t="e">
        <f t="shared" si="254"/>
        <v>#N/A</v>
      </c>
      <c r="I3624">
        <v>3622</v>
      </c>
    </row>
    <row r="3625" spans="1:9">
      <c r="A3625" t="s">
        <v>3622</v>
      </c>
      <c r="B3625" t="str">
        <f t="shared" si="251"/>
        <v>2022/10/27/22:29:11.53</v>
      </c>
      <c r="C3625">
        <v>-0.46163746838506314</v>
      </c>
      <c r="D3625">
        <v>-0.14666411719697506</v>
      </c>
      <c r="E3625">
        <v>0.22866513364475277</v>
      </c>
      <c r="F3625" t="e">
        <f t="shared" si="252"/>
        <v>#N/A</v>
      </c>
      <c r="G3625">
        <f t="shared" si="253"/>
        <v>9.8665133644752767E-2</v>
      </c>
      <c r="H3625" t="e">
        <f t="shared" si="254"/>
        <v>#N/A</v>
      </c>
      <c r="I3625">
        <v>3623</v>
      </c>
    </row>
    <row r="3626" spans="1:9">
      <c r="A3626" t="s">
        <v>3623</v>
      </c>
      <c r="B3626" t="str">
        <f t="shared" si="251"/>
        <v>2022/10/27/22:29:11.53</v>
      </c>
      <c r="C3626">
        <v>-0.46162412510478945</v>
      </c>
      <c r="D3626">
        <v>-0.14666110474975902</v>
      </c>
      <c r="E3626">
        <v>0.22870358381200395</v>
      </c>
      <c r="F3626" t="e">
        <f t="shared" si="252"/>
        <v>#N/A</v>
      </c>
      <c r="G3626">
        <f t="shared" si="253"/>
        <v>9.8703583812003948E-2</v>
      </c>
      <c r="H3626" t="e">
        <f t="shared" si="254"/>
        <v>#N/A</v>
      </c>
      <c r="I3626">
        <v>3624</v>
      </c>
    </row>
    <row r="3627" spans="1:9">
      <c r="A3627" t="s">
        <v>3624</v>
      </c>
      <c r="B3627" t="str">
        <f t="shared" si="251"/>
        <v>2022/10/27/22:29:11.53</v>
      </c>
      <c r="C3627">
        <v>-0.4616018388313502</v>
      </c>
      <c r="D3627">
        <v>-0.14667176836996162</v>
      </c>
      <c r="E3627">
        <v>0.22868881218348877</v>
      </c>
      <c r="F3627" t="e">
        <f t="shared" si="252"/>
        <v>#N/A</v>
      </c>
      <c r="G3627">
        <f t="shared" si="253"/>
        <v>9.8688812183488767E-2</v>
      </c>
      <c r="H3627" t="e">
        <f t="shared" si="254"/>
        <v>#N/A</v>
      </c>
      <c r="I3627">
        <v>3625</v>
      </c>
    </row>
    <row r="3628" spans="1:9">
      <c r="A3628" t="s">
        <v>3625</v>
      </c>
      <c r="B3628" t="str">
        <f t="shared" si="251"/>
        <v>2022/10/27/22:29:11.53</v>
      </c>
      <c r="C3628">
        <v>-0.46157875794720754</v>
      </c>
      <c r="D3628">
        <v>-0.1466717218816582</v>
      </c>
      <c r="E3628">
        <v>0.22869048143458767</v>
      </c>
      <c r="F3628" t="e">
        <f t="shared" si="252"/>
        <v>#N/A</v>
      </c>
      <c r="G3628">
        <f t="shared" si="253"/>
        <v>9.8690481434587668E-2</v>
      </c>
      <c r="H3628" t="e">
        <f t="shared" si="254"/>
        <v>#N/A</v>
      </c>
      <c r="I3628">
        <v>3626</v>
      </c>
    </row>
    <row r="3629" spans="1:9">
      <c r="A3629" t="s">
        <v>3626</v>
      </c>
      <c r="B3629" t="str">
        <f t="shared" si="251"/>
        <v>2022/10/27/22:29:11.53</v>
      </c>
      <c r="C3629">
        <v>-0.46157772765284083</v>
      </c>
      <c r="D3629">
        <v>-0.14667760129870053</v>
      </c>
      <c r="E3629">
        <v>0.22868586533125204</v>
      </c>
      <c r="F3629" t="e">
        <f t="shared" si="252"/>
        <v>#N/A</v>
      </c>
      <c r="G3629">
        <f t="shared" si="253"/>
        <v>9.8685865331252037E-2</v>
      </c>
      <c r="H3629" t="e">
        <f t="shared" si="254"/>
        <v>#N/A</v>
      </c>
      <c r="I3629">
        <v>3627</v>
      </c>
    </row>
    <row r="3630" spans="1:9">
      <c r="A3630" t="s">
        <v>3627</v>
      </c>
      <c r="B3630" t="str">
        <f t="shared" si="251"/>
        <v>2022/10/27/22:29:11.54</v>
      </c>
      <c r="C3630">
        <v>-0.46156880116004256</v>
      </c>
      <c r="D3630">
        <v>-0.14666456215398568</v>
      </c>
      <c r="E3630">
        <v>0.22871954268517883</v>
      </c>
      <c r="F3630" t="e">
        <f t="shared" si="252"/>
        <v>#N/A</v>
      </c>
      <c r="G3630">
        <f t="shared" si="253"/>
        <v>9.8719542685178824E-2</v>
      </c>
      <c r="H3630" t="e">
        <f t="shared" si="254"/>
        <v>#N/A</v>
      </c>
      <c r="I3630">
        <v>3628</v>
      </c>
    </row>
    <row r="3631" spans="1:9">
      <c r="A3631" t="s">
        <v>3628</v>
      </c>
      <c r="B3631" t="str">
        <f t="shared" si="251"/>
        <v>2022/10/27/22:29:11.54</v>
      </c>
      <c r="C3631">
        <v>-0.46156587867408305</v>
      </c>
      <c r="D3631">
        <v>-0.14666443032166074</v>
      </c>
      <c r="E3631">
        <v>0.2287090812517151</v>
      </c>
      <c r="F3631" t="e">
        <f t="shared" si="252"/>
        <v>#N/A</v>
      </c>
      <c r="G3631">
        <f t="shared" si="253"/>
        <v>9.8709081251715097E-2</v>
      </c>
      <c r="H3631" t="e">
        <f t="shared" si="254"/>
        <v>#N/A</v>
      </c>
      <c r="I3631">
        <v>3629</v>
      </c>
    </row>
    <row r="3632" spans="1:9">
      <c r="A3632" t="s">
        <v>3629</v>
      </c>
      <c r="B3632" t="str">
        <f t="shared" si="251"/>
        <v>2022/10/27/22:29:11.54</v>
      </c>
      <c r="C3632">
        <v>-0.46156691833761904</v>
      </c>
      <c r="D3632">
        <v>-0.14665802394334798</v>
      </c>
      <c r="E3632">
        <v>0.22875511379733424</v>
      </c>
      <c r="F3632" t="e">
        <f t="shared" si="252"/>
        <v>#N/A</v>
      </c>
      <c r="G3632">
        <f t="shared" si="253"/>
        <v>9.8755113797334232E-2</v>
      </c>
      <c r="H3632" t="e">
        <f t="shared" si="254"/>
        <v>#N/A</v>
      </c>
      <c r="I3632">
        <v>3630</v>
      </c>
    </row>
    <row r="3633" spans="1:9">
      <c r="A3633" t="s">
        <v>3630</v>
      </c>
      <c r="B3633" t="str">
        <f t="shared" si="251"/>
        <v>2022/10/27/22:29:11.54</v>
      </c>
      <c r="C3633">
        <v>-0.46156385789652832</v>
      </c>
      <c r="D3633">
        <v>-0.14665447324356634</v>
      </c>
      <c r="E3633">
        <v>0.22877683973671026</v>
      </c>
      <c r="F3633" t="e">
        <f t="shared" si="252"/>
        <v>#N/A</v>
      </c>
      <c r="G3633">
        <f t="shared" si="253"/>
        <v>9.8776839736710254E-2</v>
      </c>
      <c r="H3633" t="e">
        <f t="shared" si="254"/>
        <v>#N/A</v>
      </c>
      <c r="I3633">
        <v>3631</v>
      </c>
    </row>
    <row r="3634" spans="1:9">
      <c r="A3634" t="s">
        <v>3631</v>
      </c>
      <c r="B3634" t="str">
        <f t="shared" si="251"/>
        <v>2022/10/27/22:29:11.55</v>
      </c>
      <c r="C3634">
        <v>-0.46155084522468875</v>
      </c>
      <c r="D3634">
        <v>-0.14667043044096609</v>
      </c>
      <c r="E3634">
        <v>0.22876934684321829</v>
      </c>
      <c r="F3634" t="e">
        <f t="shared" si="252"/>
        <v>#N/A</v>
      </c>
      <c r="G3634">
        <f t="shared" si="253"/>
        <v>9.8769346843218281E-2</v>
      </c>
      <c r="H3634" t="e">
        <f t="shared" si="254"/>
        <v>#N/A</v>
      </c>
      <c r="I3634">
        <v>3632</v>
      </c>
    </row>
    <row r="3635" spans="1:9">
      <c r="A3635" t="s">
        <v>3632</v>
      </c>
      <c r="B3635" t="str">
        <f t="shared" si="251"/>
        <v>2022/10/27/22:29:11.55</v>
      </c>
      <c r="C3635">
        <v>-0.46155402589232919</v>
      </c>
      <c r="D3635">
        <v>-0.14669336945468367</v>
      </c>
      <c r="E3635">
        <v>0.22881439251496422</v>
      </c>
      <c r="F3635" t="e">
        <f t="shared" si="252"/>
        <v>#N/A</v>
      </c>
      <c r="G3635">
        <f t="shared" si="253"/>
        <v>9.8814392514964211E-2</v>
      </c>
      <c r="H3635" t="e">
        <f t="shared" si="254"/>
        <v>#N/A</v>
      </c>
      <c r="I3635">
        <v>3633</v>
      </c>
    </row>
    <row r="3636" spans="1:9">
      <c r="A3636" t="s">
        <v>3633</v>
      </c>
      <c r="B3636" t="str">
        <f t="shared" si="251"/>
        <v>2022/10/27/22:29:11.55</v>
      </c>
      <c r="C3636">
        <v>-0.46157094625460204</v>
      </c>
      <c r="D3636">
        <v>-0.14665161593332496</v>
      </c>
      <c r="E3636">
        <v>0.22883249652964552</v>
      </c>
      <c r="F3636" t="e">
        <f t="shared" si="252"/>
        <v>#N/A</v>
      </c>
      <c r="G3636">
        <f t="shared" si="253"/>
        <v>9.8832496529645514E-2</v>
      </c>
      <c r="H3636" t="e">
        <f t="shared" si="254"/>
        <v>#N/A</v>
      </c>
      <c r="I3636">
        <v>3634</v>
      </c>
    </row>
    <row r="3637" spans="1:9">
      <c r="A3637" t="s">
        <v>3634</v>
      </c>
      <c r="B3637" t="str">
        <f t="shared" si="251"/>
        <v>2022/10/27/22:29:11.55</v>
      </c>
      <c r="C3637">
        <v>-0.46157252659082576</v>
      </c>
      <c r="D3637">
        <v>-0.14666474175991709</v>
      </c>
      <c r="E3637">
        <v>0.22887208271554582</v>
      </c>
      <c r="F3637" t="e">
        <f t="shared" si="252"/>
        <v>#N/A</v>
      </c>
      <c r="G3637">
        <f t="shared" si="253"/>
        <v>9.8872082715545817E-2</v>
      </c>
      <c r="H3637" t="e">
        <f t="shared" si="254"/>
        <v>#N/A</v>
      </c>
      <c r="I3637">
        <v>3635</v>
      </c>
    </row>
    <row r="3638" spans="1:9">
      <c r="A3638" t="s">
        <v>3635</v>
      </c>
      <c r="B3638" t="str">
        <f t="shared" si="251"/>
        <v>2022/10/27/22:29:11.55</v>
      </c>
      <c r="C3638">
        <v>-0.46156491692062196</v>
      </c>
      <c r="D3638">
        <v>-0.14666064284392807</v>
      </c>
      <c r="E3638">
        <v>0.22887639613137958</v>
      </c>
      <c r="F3638" t="e">
        <f t="shared" si="252"/>
        <v>#N/A</v>
      </c>
      <c r="G3638">
        <f t="shared" si="253"/>
        <v>9.8876396131379579E-2</v>
      </c>
      <c r="H3638" t="e">
        <f t="shared" si="254"/>
        <v>#N/A</v>
      </c>
      <c r="I3638">
        <v>3636</v>
      </c>
    </row>
    <row r="3639" spans="1:9">
      <c r="A3639" t="s">
        <v>3636</v>
      </c>
      <c r="B3639" t="str">
        <f t="shared" si="251"/>
        <v>2022/10/27/22:29:11.56</v>
      </c>
      <c r="C3639">
        <v>-0.46156857839971982</v>
      </c>
      <c r="D3639">
        <v>-0.14666509446767839</v>
      </c>
      <c r="E3639">
        <v>0.22887565263309961</v>
      </c>
      <c r="F3639" t="e">
        <f t="shared" si="252"/>
        <v>#N/A</v>
      </c>
      <c r="G3639">
        <f t="shared" si="253"/>
        <v>9.8875652633099609E-2</v>
      </c>
      <c r="H3639" t="e">
        <f t="shared" si="254"/>
        <v>#N/A</v>
      </c>
      <c r="I3639">
        <v>3637</v>
      </c>
    </row>
    <row r="3640" spans="1:9">
      <c r="A3640" t="s">
        <v>3637</v>
      </c>
      <c r="B3640" t="str">
        <f t="shared" si="251"/>
        <v>2022/10/27/22:29:11.56</v>
      </c>
      <c r="C3640">
        <v>-0.46156678614025759</v>
      </c>
      <c r="D3640">
        <v>-0.14665840144221806</v>
      </c>
      <c r="E3640">
        <v>0.22888336090339439</v>
      </c>
      <c r="F3640" t="e">
        <f t="shared" si="252"/>
        <v>#N/A</v>
      </c>
      <c r="G3640">
        <f t="shared" si="253"/>
        <v>9.8883360903394391E-2</v>
      </c>
      <c r="H3640" t="e">
        <f t="shared" si="254"/>
        <v>#N/A</v>
      </c>
      <c r="I3640">
        <v>3638</v>
      </c>
    </row>
    <row r="3641" spans="1:9">
      <c r="A3641" t="s">
        <v>3638</v>
      </c>
      <c r="B3641" t="str">
        <f t="shared" si="251"/>
        <v>2022/10/27/22:29:11.56</v>
      </c>
      <c r="C3641">
        <v>-0.46155736536746755</v>
      </c>
      <c r="D3641">
        <v>-0.14665885708000403</v>
      </c>
      <c r="E3641">
        <v>0.22891178776951568</v>
      </c>
      <c r="F3641" t="e">
        <f t="shared" si="252"/>
        <v>#N/A</v>
      </c>
      <c r="G3641">
        <f t="shared" si="253"/>
        <v>9.8911787769515674E-2</v>
      </c>
      <c r="H3641" t="e">
        <f t="shared" si="254"/>
        <v>#N/A</v>
      </c>
      <c r="I3641">
        <v>3639</v>
      </c>
    </row>
    <row r="3642" spans="1:9">
      <c r="A3642" t="s">
        <v>3639</v>
      </c>
      <c r="B3642" t="str">
        <f t="shared" si="251"/>
        <v>2022/10/27/22:29:11.56</v>
      </c>
      <c r="C3642">
        <v>-0.46155729154849845</v>
      </c>
      <c r="D3642">
        <v>-0.14664230308685494</v>
      </c>
      <c r="E3642">
        <v>0.22890430909052992</v>
      </c>
      <c r="F3642" t="e">
        <f t="shared" si="252"/>
        <v>#N/A</v>
      </c>
      <c r="G3642">
        <f t="shared" si="253"/>
        <v>9.8904309090529913E-2</v>
      </c>
      <c r="H3642" t="e">
        <f t="shared" si="254"/>
        <v>#N/A</v>
      </c>
      <c r="I3642">
        <v>3640</v>
      </c>
    </row>
    <row r="3643" spans="1:9">
      <c r="A3643" t="s">
        <v>3640</v>
      </c>
      <c r="B3643" t="str">
        <f t="shared" si="251"/>
        <v>2022/10/27/22:29:11.56</v>
      </c>
      <c r="C3643">
        <v>-0.4615660361177244</v>
      </c>
      <c r="D3643">
        <v>-0.14666419987374474</v>
      </c>
      <c r="E3643">
        <v>0.22891339858324933</v>
      </c>
      <c r="F3643" t="e">
        <f t="shared" si="252"/>
        <v>#N/A</v>
      </c>
      <c r="G3643">
        <f t="shared" si="253"/>
        <v>9.8913398583249323E-2</v>
      </c>
      <c r="H3643" t="e">
        <f t="shared" si="254"/>
        <v>#N/A</v>
      </c>
      <c r="I3643">
        <v>3641</v>
      </c>
    </row>
    <row r="3644" spans="1:9">
      <c r="A3644" t="s">
        <v>3641</v>
      </c>
      <c r="B3644" t="str">
        <f t="shared" si="251"/>
        <v>2022/10/27/22:29:11.57</v>
      </c>
      <c r="C3644">
        <v>-0.46154070545786741</v>
      </c>
      <c r="D3644">
        <v>-0.1466713112059494</v>
      </c>
      <c r="E3644">
        <v>0.22887441220458751</v>
      </c>
      <c r="F3644" t="e">
        <f t="shared" si="252"/>
        <v>#N/A</v>
      </c>
      <c r="G3644">
        <f t="shared" si="253"/>
        <v>9.8874412204587508E-2</v>
      </c>
      <c r="H3644" t="e">
        <f t="shared" si="254"/>
        <v>#N/A</v>
      </c>
      <c r="I3644">
        <v>3642</v>
      </c>
    </row>
    <row r="3645" spans="1:9">
      <c r="A3645" t="s">
        <v>3642</v>
      </c>
      <c r="B3645" t="str">
        <f t="shared" si="251"/>
        <v>2022/10/27/22:29:11.57</v>
      </c>
      <c r="C3645">
        <v>-0.46154073438878973</v>
      </c>
      <c r="D3645">
        <v>-0.14668001745318995</v>
      </c>
      <c r="E3645">
        <v>0.22887643113967804</v>
      </c>
      <c r="F3645" t="e">
        <f t="shared" si="252"/>
        <v>#N/A</v>
      </c>
      <c r="G3645">
        <f t="shared" si="253"/>
        <v>9.8876431139678034E-2</v>
      </c>
      <c r="H3645" t="e">
        <f t="shared" si="254"/>
        <v>#N/A</v>
      </c>
      <c r="I3645">
        <v>3643</v>
      </c>
    </row>
    <row r="3646" spans="1:9">
      <c r="A3646" t="s">
        <v>3643</v>
      </c>
      <c r="B3646" t="str">
        <f t="shared" si="251"/>
        <v>2022/10/27/22:29:11.57</v>
      </c>
      <c r="C3646">
        <v>-0.46155194054064491</v>
      </c>
      <c r="D3646">
        <v>-0.14666847183452272</v>
      </c>
      <c r="E3646">
        <v>0.22885880437041942</v>
      </c>
      <c r="F3646" t="e">
        <f t="shared" si="252"/>
        <v>#N/A</v>
      </c>
      <c r="G3646">
        <f t="shared" si="253"/>
        <v>9.8858804370419412E-2</v>
      </c>
      <c r="H3646" t="e">
        <f t="shared" si="254"/>
        <v>#N/A</v>
      </c>
      <c r="I3646">
        <v>3644</v>
      </c>
    </row>
    <row r="3647" spans="1:9">
      <c r="A3647" t="s">
        <v>3644</v>
      </c>
      <c r="B3647" t="str">
        <f t="shared" si="251"/>
        <v>2022/10/27/22:29:11.57</v>
      </c>
      <c r="C3647">
        <v>-0.46154668399848908</v>
      </c>
      <c r="D3647">
        <v>-0.14668395553894981</v>
      </c>
      <c r="E3647">
        <v>0.22885139719898034</v>
      </c>
      <c r="F3647" t="e">
        <f t="shared" si="252"/>
        <v>#N/A</v>
      </c>
      <c r="G3647">
        <f t="shared" si="253"/>
        <v>9.885139719898034E-2</v>
      </c>
      <c r="H3647" t="e">
        <f t="shared" si="254"/>
        <v>#N/A</v>
      </c>
      <c r="I3647">
        <v>3645</v>
      </c>
    </row>
    <row r="3648" spans="1:9">
      <c r="A3648" t="s">
        <v>3645</v>
      </c>
      <c r="B3648" t="str">
        <f t="shared" si="251"/>
        <v>2022/10/27/22:29:11.57</v>
      </c>
      <c r="C3648">
        <v>-0.46155592060303841</v>
      </c>
      <c r="D3648">
        <v>-0.14669913659861086</v>
      </c>
      <c r="E3648">
        <v>0.22884979806768363</v>
      </c>
      <c r="F3648" t="e">
        <f t="shared" si="252"/>
        <v>#N/A</v>
      </c>
      <c r="G3648">
        <f t="shared" si="253"/>
        <v>9.8849798067683625E-2</v>
      </c>
      <c r="H3648" t="e">
        <f t="shared" si="254"/>
        <v>#N/A</v>
      </c>
      <c r="I3648">
        <v>3646</v>
      </c>
    </row>
    <row r="3649" spans="1:9">
      <c r="A3649" t="s">
        <v>3646</v>
      </c>
      <c r="B3649" t="str">
        <f t="shared" si="251"/>
        <v>2022/10/27/22:29:11.58</v>
      </c>
      <c r="C3649">
        <v>-0.46156412102285171</v>
      </c>
      <c r="D3649">
        <v>-0.14667538509937811</v>
      </c>
      <c r="E3649">
        <v>0.22879684153680632</v>
      </c>
      <c r="F3649" t="e">
        <f t="shared" si="252"/>
        <v>#N/A</v>
      </c>
      <c r="G3649">
        <f t="shared" si="253"/>
        <v>9.8796841536806318E-2</v>
      </c>
      <c r="H3649" t="e">
        <f t="shared" si="254"/>
        <v>#N/A</v>
      </c>
      <c r="I3649">
        <v>3647</v>
      </c>
    </row>
    <row r="3650" spans="1:9">
      <c r="A3650" t="s">
        <v>3647</v>
      </c>
      <c r="B3650" t="str">
        <f t="shared" si="251"/>
        <v>2022/10/27/22:29:11.58</v>
      </c>
      <c r="C3650">
        <v>-0.46157135992220233</v>
      </c>
      <c r="D3650">
        <v>-0.14668200381078383</v>
      </c>
      <c r="E3650">
        <v>0.22878589565704349</v>
      </c>
      <c r="F3650" t="e">
        <f t="shared" si="252"/>
        <v>#N/A</v>
      </c>
      <c r="G3650">
        <f t="shared" si="253"/>
        <v>9.8785895657043488E-2</v>
      </c>
      <c r="H3650" t="e">
        <f t="shared" si="254"/>
        <v>#N/A</v>
      </c>
      <c r="I3650">
        <v>3648</v>
      </c>
    </row>
    <row r="3651" spans="1:9">
      <c r="A3651" t="s">
        <v>3648</v>
      </c>
      <c r="B3651" t="str">
        <f t="shared" si="251"/>
        <v>2022/10/27/22:29:11.58</v>
      </c>
      <c r="C3651">
        <v>-0.46157440659072624</v>
      </c>
      <c r="D3651">
        <v>-0.14669321470771551</v>
      </c>
      <c r="E3651">
        <v>0.22878068106920033</v>
      </c>
      <c r="F3651" t="e">
        <f t="shared" si="252"/>
        <v>#N/A</v>
      </c>
      <c r="G3651">
        <f t="shared" si="253"/>
        <v>9.8780681069200321E-2</v>
      </c>
      <c r="H3651" t="e">
        <f t="shared" si="254"/>
        <v>#N/A</v>
      </c>
      <c r="I3651">
        <v>3649</v>
      </c>
    </row>
    <row r="3652" spans="1:9">
      <c r="A3652" t="s">
        <v>3649</v>
      </c>
      <c r="B3652" t="str">
        <f t="shared" ref="B3652:B3715" si="255">LEFT(A3652,LEN(A3652)-$B$1)</f>
        <v>2022/10/27/22:29:11.58</v>
      </c>
      <c r="C3652">
        <v>-0.46159181904368002</v>
      </c>
      <c r="D3652">
        <v>-0.14669597655790806</v>
      </c>
      <c r="E3652">
        <v>0.22876945532713047</v>
      </c>
      <c r="F3652" t="e">
        <f t="shared" ref="F3652:F3715" si="256">VLOOKUP(B3652,$K$3:$L$8331,2,FALSE)</f>
        <v>#N/A</v>
      </c>
      <c r="G3652">
        <f t="shared" ref="G3652:G3715" si="257">E3652-$G$1</f>
        <v>9.8769455327130468E-2</v>
      </c>
      <c r="H3652" t="e">
        <f t="shared" ref="H3652:H3715" si="258">F3652-G3652</f>
        <v>#N/A</v>
      </c>
      <c r="I3652">
        <v>3650</v>
      </c>
    </row>
    <row r="3653" spans="1:9">
      <c r="A3653" t="s">
        <v>3650</v>
      </c>
      <c r="B3653" t="str">
        <f t="shared" si="255"/>
        <v>2022/10/27/22:29:11.58</v>
      </c>
      <c r="C3653">
        <v>-0.46159548998855315</v>
      </c>
      <c r="D3653">
        <v>-0.14666550176092308</v>
      </c>
      <c r="E3653">
        <v>0.22874966979311159</v>
      </c>
      <c r="F3653" t="e">
        <f t="shared" si="256"/>
        <v>#N/A</v>
      </c>
      <c r="G3653">
        <f t="shared" si="257"/>
        <v>9.8749669793111589E-2</v>
      </c>
      <c r="H3653" t="e">
        <f t="shared" si="258"/>
        <v>#N/A</v>
      </c>
      <c r="I3653">
        <v>3651</v>
      </c>
    </row>
    <row r="3654" spans="1:9">
      <c r="A3654" t="s">
        <v>3651</v>
      </c>
      <c r="B3654" t="str">
        <f t="shared" si="255"/>
        <v>2022/10/27/22:29:11.59</v>
      </c>
      <c r="C3654">
        <v>-0.46159515693290404</v>
      </c>
      <c r="D3654">
        <v>-0.14669557761948177</v>
      </c>
      <c r="E3654">
        <v>0.22872069523786009</v>
      </c>
      <c r="F3654" t="e">
        <f t="shared" si="256"/>
        <v>#N/A</v>
      </c>
      <c r="G3654">
        <f t="shared" si="257"/>
        <v>9.872069523786009E-2</v>
      </c>
      <c r="H3654" t="e">
        <f t="shared" si="258"/>
        <v>#N/A</v>
      </c>
      <c r="I3654">
        <v>3652</v>
      </c>
    </row>
    <row r="3655" spans="1:9">
      <c r="A3655" t="s">
        <v>3652</v>
      </c>
      <c r="B3655" t="str">
        <f t="shared" si="255"/>
        <v>2022/10/27/22:29:11.59</v>
      </c>
      <c r="C3655">
        <v>-0.46160509873475164</v>
      </c>
      <c r="D3655">
        <v>-0.14665919913130596</v>
      </c>
      <c r="E3655">
        <v>0.22869054232395256</v>
      </c>
      <c r="F3655" t="e">
        <f t="shared" si="256"/>
        <v>#N/A</v>
      </c>
      <c r="G3655">
        <f t="shared" si="257"/>
        <v>9.8690542323952551E-2</v>
      </c>
      <c r="H3655" t="e">
        <f t="shared" si="258"/>
        <v>#N/A</v>
      </c>
      <c r="I3655">
        <v>3653</v>
      </c>
    </row>
    <row r="3656" spans="1:9">
      <c r="A3656" t="s">
        <v>3653</v>
      </c>
      <c r="B3656" t="str">
        <f t="shared" si="255"/>
        <v>2022/10/27/22:29:11.59</v>
      </c>
      <c r="C3656">
        <v>-0.46160425808620587</v>
      </c>
      <c r="D3656">
        <v>-0.14666813543480647</v>
      </c>
      <c r="E3656">
        <v>0.22867448422403558</v>
      </c>
      <c r="F3656" t="e">
        <f t="shared" si="256"/>
        <v>#N/A</v>
      </c>
      <c r="G3656">
        <f t="shared" si="257"/>
        <v>9.8674484224035575E-2</v>
      </c>
      <c r="H3656" t="e">
        <f t="shared" si="258"/>
        <v>#N/A</v>
      </c>
      <c r="I3656">
        <v>3654</v>
      </c>
    </row>
    <row r="3657" spans="1:9">
      <c r="A3657" t="s">
        <v>3654</v>
      </c>
      <c r="B3657" t="str">
        <f t="shared" si="255"/>
        <v>2022/10/27/22:29:11.59</v>
      </c>
      <c r="C3657">
        <v>-0.46161112719676595</v>
      </c>
      <c r="D3657">
        <v>-0.14665887054568325</v>
      </c>
      <c r="E3657">
        <v>0.22866446641464167</v>
      </c>
      <c r="F3657" t="e">
        <f t="shared" si="256"/>
        <v>#N/A</v>
      </c>
      <c r="G3657">
        <f t="shared" si="257"/>
        <v>9.8664466414641661E-2</v>
      </c>
      <c r="H3657" t="e">
        <f t="shared" si="258"/>
        <v>#N/A</v>
      </c>
      <c r="I3657">
        <v>3655</v>
      </c>
    </row>
    <row r="3658" spans="1:9">
      <c r="A3658" t="s">
        <v>3655</v>
      </c>
      <c r="B3658" t="str">
        <f t="shared" si="255"/>
        <v>2022/10/27/22:29:11.59</v>
      </c>
      <c r="C3658">
        <v>-0.46162612987680818</v>
      </c>
      <c r="D3658">
        <v>-0.14666196683788141</v>
      </c>
      <c r="E3658">
        <v>0.22866905667306137</v>
      </c>
      <c r="F3658" t="e">
        <f t="shared" si="256"/>
        <v>#N/A</v>
      </c>
      <c r="G3658">
        <f t="shared" si="257"/>
        <v>9.8669056673061362E-2</v>
      </c>
      <c r="H3658" t="e">
        <f t="shared" si="258"/>
        <v>#N/A</v>
      </c>
      <c r="I3658">
        <v>3656</v>
      </c>
    </row>
    <row r="3659" spans="1:9">
      <c r="A3659" t="s">
        <v>3656</v>
      </c>
      <c r="B3659" t="str">
        <f t="shared" si="255"/>
        <v>2022/10/27/22:29:11.60</v>
      </c>
      <c r="C3659">
        <v>-0.46163063174892116</v>
      </c>
      <c r="D3659">
        <v>-0.14666444367402717</v>
      </c>
      <c r="E3659">
        <v>0.22867644885559416</v>
      </c>
      <c r="F3659" t="e">
        <f t="shared" si="256"/>
        <v>#N/A</v>
      </c>
      <c r="G3659">
        <f t="shared" si="257"/>
        <v>9.8676448855594151E-2</v>
      </c>
      <c r="H3659" t="e">
        <f t="shared" si="258"/>
        <v>#N/A</v>
      </c>
      <c r="I3659">
        <v>3657</v>
      </c>
    </row>
    <row r="3660" spans="1:9">
      <c r="A3660" t="s">
        <v>3657</v>
      </c>
      <c r="B3660" t="str">
        <f t="shared" si="255"/>
        <v>2022/10/27/22:29:11.60</v>
      </c>
      <c r="C3660">
        <v>-0.46163581142508753</v>
      </c>
      <c r="D3660">
        <v>-0.14665617591871469</v>
      </c>
      <c r="E3660">
        <v>0.22867476760878883</v>
      </c>
      <c r="F3660" t="e">
        <f t="shared" si="256"/>
        <v>#N/A</v>
      </c>
      <c r="G3660">
        <f t="shared" si="257"/>
        <v>9.8674767608788821E-2</v>
      </c>
      <c r="H3660" t="e">
        <f t="shared" si="258"/>
        <v>#N/A</v>
      </c>
      <c r="I3660">
        <v>3658</v>
      </c>
    </row>
    <row r="3661" spans="1:9">
      <c r="A3661" t="s">
        <v>3658</v>
      </c>
      <c r="B3661" t="str">
        <f t="shared" si="255"/>
        <v>2022/10/27/22:29:11.60</v>
      </c>
      <c r="C3661">
        <v>-0.46163164944434087</v>
      </c>
      <c r="D3661">
        <v>-0.14665132041295248</v>
      </c>
      <c r="E3661">
        <v>0.22870329199806966</v>
      </c>
      <c r="F3661" t="e">
        <f t="shared" si="256"/>
        <v>#N/A</v>
      </c>
      <c r="G3661">
        <f t="shared" si="257"/>
        <v>9.8703291998069653E-2</v>
      </c>
      <c r="H3661" t="e">
        <f t="shared" si="258"/>
        <v>#N/A</v>
      </c>
      <c r="I3661">
        <v>3659</v>
      </c>
    </row>
    <row r="3662" spans="1:9">
      <c r="A3662" t="s">
        <v>3659</v>
      </c>
      <c r="B3662" t="str">
        <f t="shared" si="255"/>
        <v>2022/10/27/22:29:11.60</v>
      </c>
      <c r="C3662">
        <v>-0.46163448596654361</v>
      </c>
      <c r="D3662">
        <v>-0.14667050457948755</v>
      </c>
      <c r="E3662">
        <v>0.22870000143020261</v>
      </c>
      <c r="F3662" t="e">
        <f t="shared" si="256"/>
        <v>#N/A</v>
      </c>
      <c r="G3662">
        <f t="shared" si="257"/>
        <v>9.8700001430202605E-2</v>
      </c>
      <c r="H3662" t="e">
        <f t="shared" si="258"/>
        <v>#N/A</v>
      </c>
      <c r="I3662">
        <v>3660</v>
      </c>
    </row>
    <row r="3663" spans="1:9">
      <c r="A3663" t="s">
        <v>3660</v>
      </c>
      <c r="B3663" t="str">
        <f t="shared" si="255"/>
        <v>2022/10/27/22:29:11.60</v>
      </c>
      <c r="C3663">
        <v>-0.46163284175825808</v>
      </c>
      <c r="D3663">
        <v>-0.14667308011844063</v>
      </c>
      <c r="E3663">
        <v>0.22870753697470156</v>
      </c>
      <c r="F3663" t="e">
        <f t="shared" si="256"/>
        <v>#N/A</v>
      </c>
      <c r="G3663">
        <f t="shared" si="257"/>
        <v>9.8707536974701554E-2</v>
      </c>
      <c r="H3663" t="e">
        <f t="shared" si="258"/>
        <v>#N/A</v>
      </c>
      <c r="I3663">
        <v>3661</v>
      </c>
    </row>
    <row r="3664" spans="1:9">
      <c r="A3664" t="s">
        <v>3661</v>
      </c>
      <c r="B3664" t="str">
        <f t="shared" si="255"/>
        <v>2022/10/27/22:29:11.61</v>
      </c>
      <c r="C3664">
        <v>-0.4616190122005015</v>
      </c>
      <c r="D3664">
        <v>-0.14666710194483668</v>
      </c>
      <c r="E3664">
        <v>0.22871234506662075</v>
      </c>
      <c r="F3664" t="e">
        <f t="shared" si="256"/>
        <v>#N/A</v>
      </c>
      <c r="G3664">
        <f t="shared" si="257"/>
        <v>9.8712345066620744E-2</v>
      </c>
      <c r="H3664" t="e">
        <f t="shared" si="258"/>
        <v>#N/A</v>
      </c>
      <c r="I3664">
        <v>3662</v>
      </c>
    </row>
    <row r="3665" spans="1:9">
      <c r="A3665" t="s">
        <v>3662</v>
      </c>
      <c r="B3665" t="str">
        <f t="shared" si="255"/>
        <v>2022/10/27/22:29:11.61</v>
      </c>
      <c r="C3665">
        <v>-0.46162171514194189</v>
      </c>
      <c r="D3665">
        <v>-0.14667330193689124</v>
      </c>
      <c r="E3665">
        <v>0.22873222912608279</v>
      </c>
      <c r="F3665" t="e">
        <f t="shared" si="256"/>
        <v>#N/A</v>
      </c>
      <c r="G3665">
        <f t="shared" si="257"/>
        <v>9.8732229126082788E-2</v>
      </c>
      <c r="H3665" t="e">
        <f t="shared" si="258"/>
        <v>#N/A</v>
      </c>
      <c r="I3665">
        <v>3663</v>
      </c>
    </row>
    <row r="3666" spans="1:9">
      <c r="A3666" t="s">
        <v>3663</v>
      </c>
      <c r="B3666" t="str">
        <f t="shared" si="255"/>
        <v>2022/10/27/22:29:11.61</v>
      </c>
      <c r="C3666">
        <v>-0.46160736381775758</v>
      </c>
      <c r="D3666">
        <v>-0.14667280267133287</v>
      </c>
      <c r="E3666">
        <v>0.22873001998052894</v>
      </c>
      <c r="F3666" t="e">
        <f t="shared" si="256"/>
        <v>#N/A</v>
      </c>
      <c r="G3666">
        <f t="shared" si="257"/>
        <v>9.8730019980528938E-2</v>
      </c>
      <c r="H3666" t="e">
        <f t="shared" si="258"/>
        <v>#N/A</v>
      </c>
      <c r="I3666">
        <v>3664</v>
      </c>
    </row>
    <row r="3667" spans="1:9">
      <c r="A3667" t="s">
        <v>3664</v>
      </c>
      <c r="B3667" t="str">
        <f t="shared" si="255"/>
        <v>2022/10/27/22:29:11.61</v>
      </c>
      <c r="C3667">
        <v>-0.46160318074708956</v>
      </c>
      <c r="D3667">
        <v>-0.14667275233697194</v>
      </c>
      <c r="E3667">
        <v>0.22873943851737205</v>
      </c>
      <c r="F3667" t="e">
        <f t="shared" si="256"/>
        <v>#N/A</v>
      </c>
      <c r="G3667">
        <f t="shared" si="257"/>
        <v>9.8739438517372047E-2</v>
      </c>
      <c r="H3667" t="e">
        <f t="shared" si="258"/>
        <v>#N/A</v>
      </c>
      <c r="I3667">
        <v>3665</v>
      </c>
    </row>
    <row r="3668" spans="1:9">
      <c r="A3668" t="s">
        <v>3665</v>
      </c>
      <c r="B3668" t="str">
        <f t="shared" si="255"/>
        <v>2022/10/27/22:29:11.61</v>
      </c>
      <c r="C3668">
        <v>-0.46157938550242178</v>
      </c>
      <c r="D3668">
        <v>-0.14666727100979013</v>
      </c>
      <c r="E3668">
        <v>0.22869648103910575</v>
      </c>
      <c r="F3668" t="e">
        <f t="shared" si="256"/>
        <v>#N/A</v>
      </c>
      <c r="G3668">
        <f t="shared" si="257"/>
        <v>9.8696481039105749E-2</v>
      </c>
      <c r="H3668" t="e">
        <f t="shared" si="258"/>
        <v>#N/A</v>
      </c>
      <c r="I3668">
        <v>3666</v>
      </c>
    </row>
    <row r="3669" spans="1:9">
      <c r="A3669" t="s">
        <v>3666</v>
      </c>
      <c r="B3669" t="str">
        <f t="shared" si="255"/>
        <v>2022/10/27/22:29:11.62</v>
      </c>
      <c r="C3669">
        <v>-0.46157782316859963</v>
      </c>
      <c r="D3669">
        <v>-0.14667540701621856</v>
      </c>
      <c r="E3669">
        <v>0.22872950263192232</v>
      </c>
      <c r="F3669" t="e">
        <f t="shared" si="256"/>
        <v>#N/A</v>
      </c>
      <c r="G3669">
        <f t="shared" si="257"/>
        <v>9.8729502631922317E-2</v>
      </c>
      <c r="H3669" t="e">
        <f t="shared" si="258"/>
        <v>#N/A</v>
      </c>
      <c r="I3669">
        <v>3667</v>
      </c>
    </row>
    <row r="3670" spans="1:9">
      <c r="A3670" t="s">
        <v>3667</v>
      </c>
      <c r="B3670" t="str">
        <f t="shared" si="255"/>
        <v>2022/10/27/22:29:11.62</v>
      </c>
      <c r="C3670">
        <v>-0.46157064759572952</v>
      </c>
      <c r="D3670">
        <v>-0.14667074957358667</v>
      </c>
      <c r="E3670">
        <v>0.22873187362199601</v>
      </c>
      <c r="F3670" t="e">
        <f t="shared" si="256"/>
        <v>#N/A</v>
      </c>
      <c r="G3670">
        <f t="shared" si="257"/>
        <v>9.8731873621996008E-2</v>
      </c>
      <c r="H3670" t="e">
        <f t="shared" si="258"/>
        <v>#N/A</v>
      </c>
      <c r="I3670">
        <v>3668</v>
      </c>
    </row>
    <row r="3671" spans="1:9">
      <c r="A3671" t="s">
        <v>3668</v>
      </c>
      <c r="B3671" t="str">
        <f t="shared" si="255"/>
        <v>2022/10/27/22:29:11.62</v>
      </c>
      <c r="C3671">
        <v>-0.46158681720492406</v>
      </c>
      <c r="D3671">
        <v>-0.14666311532890847</v>
      </c>
      <c r="E3671">
        <v>0.22875454846530641</v>
      </c>
      <c r="F3671" t="e">
        <f t="shared" si="256"/>
        <v>#N/A</v>
      </c>
      <c r="G3671">
        <f t="shared" si="257"/>
        <v>9.8754548465306402E-2</v>
      </c>
      <c r="H3671" t="e">
        <f t="shared" si="258"/>
        <v>#N/A</v>
      </c>
      <c r="I3671">
        <v>3669</v>
      </c>
    </row>
    <row r="3672" spans="1:9">
      <c r="A3672" t="s">
        <v>3669</v>
      </c>
      <c r="B3672" t="str">
        <f t="shared" si="255"/>
        <v>2022/10/27/22:29:11.62</v>
      </c>
      <c r="C3672">
        <v>-0.46157096853651536</v>
      </c>
      <c r="D3672">
        <v>-0.14668244999049518</v>
      </c>
      <c r="E3672">
        <v>0.22876856156343822</v>
      </c>
      <c r="F3672" t="e">
        <f t="shared" si="256"/>
        <v>#N/A</v>
      </c>
      <c r="G3672">
        <f t="shared" si="257"/>
        <v>9.8768561563438217E-2</v>
      </c>
      <c r="H3672" t="e">
        <f t="shared" si="258"/>
        <v>#N/A</v>
      </c>
      <c r="I3672">
        <v>3670</v>
      </c>
    </row>
    <row r="3673" spans="1:9">
      <c r="A3673" t="s">
        <v>3670</v>
      </c>
      <c r="B3673" t="str">
        <f t="shared" si="255"/>
        <v>2022/10/27/22:29:11.62</v>
      </c>
      <c r="C3673">
        <v>-0.46159162342649568</v>
      </c>
      <c r="D3673">
        <v>-0.14668593235145855</v>
      </c>
      <c r="E3673">
        <v>0.2287940988727632</v>
      </c>
      <c r="F3673" t="e">
        <f t="shared" si="256"/>
        <v>#N/A</v>
      </c>
      <c r="G3673">
        <f t="shared" si="257"/>
        <v>9.8794098872763192E-2</v>
      </c>
      <c r="H3673" t="e">
        <f t="shared" si="258"/>
        <v>#N/A</v>
      </c>
      <c r="I3673">
        <v>3671</v>
      </c>
    </row>
    <row r="3674" spans="1:9">
      <c r="A3674" t="s">
        <v>3671</v>
      </c>
      <c r="B3674" t="str">
        <f t="shared" si="255"/>
        <v>2022/10/27/22:29:11.63</v>
      </c>
      <c r="C3674">
        <v>-0.46158508130278375</v>
      </c>
      <c r="D3674">
        <v>-0.14668493086587922</v>
      </c>
      <c r="E3674">
        <v>0.22878714118490118</v>
      </c>
      <c r="F3674" t="e">
        <f t="shared" si="256"/>
        <v>#N/A</v>
      </c>
      <c r="G3674">
        <f t="shared" si="257"/>
        <v>9.8787141184901173E-2</v>
      </c>
      <c r="H3674" t="e">
        <f t="shared" si="258"/>
        <v>#N/A</v>
      </c>
      <c r="I3674">
        <v>3672</v>
      </c>
    </row>
    <row r="3675" spans="1:9">
      <c r="A3675" t="s">
        <v>3672</v>
      </c>
      <c r="B3675" t="str">
        <f t="shared" si="255"/>
        <v>2022/10/27/22:29:11.63</v>
      </c>
      <c r="C3675">
        <v>-0.46158524616900731</v>
      </c>
      <c r="D3675">
        <v>-0.14668325433267437</v>
      </c>
      <c r="E3675">
        <v>0.22880578213685829</v>
      </c>
      <c r="F3675" t="e">
        <f t="shared" si="256"/>
        <v>#N/A</v>
      </c>
      <c r="G3675">
        <f t="shared" si="257"/>
        <v>9.8805782136858283E-2</v>
      </c>
      <c r="H3675" t="e">
        <f t="shared" si="258"/>
        <v>#N/A</v>
      </c>
      <c r="I3675">
        <v>3673</v>
      </c>
    </row>
    <row r="3676" spans="1:9">
      <c r="A3676" t="s">
        <v>3673</v>
      </c>
      <c r="B3676" t="str">
        <f t="shared" si="255"/>
        <v>2022/10/27/22:29:11.63</v>
      </c>
      <c r="C3676">
        <v>-0.46157395450339261</v>
      </c>
      <c r="D3676">
        <v>-0.14667687325419454</v>
      </c>
      <c r="E3676">
        <v>0.22883348970047371</v>
      </c>
      <c r="F3676" t="e">
        <f t="shared" si="256"/>
        <v>#N/A</v>
      </c>
      <c r="G3676">
        <f t="shared" si="257"/>
        <v>9.8833489700473703E-2</v>
      </c>
      <c r="H3676" t="e">
        <f t="shared" si="258"/>
        <v>#N/A</v>
      </c>
      <c r="I3676">
        <v>3674</v>
      </c>
    </row>
    <row r="3677" spans="1:9">
      <c r="A3677" t="s">
        <v>3674</v>
      </c>
      <c r="B3677" t="str">
        <f t="shared" si="255"/>
        <v>2022/10/27/22:29:11.63</v>
      </c>
      <c r="C3677">
        <v>-0.46157412364574329</v>
      </c>
      <c r="D3677">
        <v>-0.1466881189502782</v>
      </c>
      <c r="E3677">
        <v>0.22883410088399153</v>
      </c>
      <c r="F3677" t="e">
        <f t="shared" si="256"/>
        <v>#N/A</v>
      </c>
      <c r="G3677">
        <f t="shared" si="257"/>
        <v>9.8834100883991527E-2</v>
      </c>
      <c r="H3677" t="e">
        <f t="shared" si="258"/>
        <v>#N/A</v>
      </c>
      <c r="I3677">
        <v>3675</v>
      </c>
    </row>
    <row r="3678" spans="1:9">
      <c r="A3678" t="s">
        <v>3675</v>
      </c>
      <c r="B3678" t="str">
        <f t="shared" si="255"/>
        <v>2022/10/27/22:29:11.63</v>
      </c>
      <c r="C3678">
        <v>-0.46157815679707292</v>
      </c>
      <c r="D3678">
        <v>-0.14668130386059894</v>
      </c>
      <c r="E3678">
        <v>0.22884817940391575</v>
      </c>
      <c r="F3678" t="e">
        <f t="shared" si="256"/>
        <v>#N/A</v>
      </c>
      <c r="G3678">
        <f t="shared" si="257"/>
        <v>9.8848179403915742E-2</v>
      </c>
      <c r="H3678" t="e">
        <f t="shared" si="258"/>
        <v>#N/A</v>
      </c>
      <c r="I3678">
        <v>3676</v>
      </c>
    </row>
    <row r="3679" spans="1:9">
      <c r="A3679" t="s">
        <v>3676</v>
      </c>
      <c r="B3679" t="str">
        <f t="shared" si="255"/>
        <v>2022/10/27/22:29:11.63</v>
      </c>
      <c r="C3679">
        <v>-0.46157506040592361</v>
      </c>
      <c r="D3679">
        <v>-0.14666609550285054</v>
      </c>
      <c r="E3679">
        <v>0.22885099148759819</v>
      </c>
      <c r="F3679" t="e">
        <f t="shared" si="256"/>
        <v>#N/A</v>
      </c>
      <c r="G3679">
        <f t="shared" si="257"/>
        <v>9.8850991487598183E-2</v>
      </c>
      <c r="H3679" t="e">
        <f t="shared" si="258"/>
        <v>#N/A</v>
      </c>
      <c r="I3679">
        <v>3677</v>
      </c>
    </row>
    <row r="3680" spans="1:9">
      <c r="A3680" t="s">
        <v>3677</v>
      </c>
      <c r="B3680" t="str">
        <f t="shared" si="255"/>
        <v>2022/10/27/22:29:11.64</v>
      </c>
      <c r="C3680">
        <v>-0.46156639440306779</v>
      </c>
      <c r="D3680">
        <v>-0.14667951115824102</v>
      </c>
      <c r="E3680">
        <v>0.22885943790255278</v>
      </c>
      <c r="F3680" t="e">
        <f t="shared" si="256"/>
        <v>#N/A</v>
      </c>
      <c r="G3680">
        <f t="shared" si="257"/>
        <v>9.8859437902552777E-2</v>
      </c>
      <c r="H3680" t="e">
        <f t="shared" si="258"/>
        <v>#N/A</v>
      </c>
      <c r="I3680">
        <v>3678</v>
      </c>
    </row>
    <row r="3681" spans="1:9">
      <c r="A3681" t="s">
        <v>3678</v>
      </c>
      <c r="B3681" t="str">
        <f t="shared" si="255"/>
        <v>2022/10/27/22:29:11.64</v>
      </c>
      <c r="C3681">
        <v>-0.46153992903760166</v>
      </c>
      <c r="D3681">
        <v>-0.14667788114245642</v>
      </c>
      <c r="E3681">
        <v>0.22883039415014497</v>
      </c>
      <c r="F3681" t="e">
        <f t="shared" si="256"/>
        <v>#N/A</v>
      </c>
      <c r="G3681">
        <f t="shared" si="257"/>
        <v>9.8830394150144968E-2</v>
      </c>
      <c r="H3681" t="e">
        <f t="shared" si="258"/>
        <v>#N/A</v>
      </c>
      <c r="I3681">
        <v>3679</v>
      </c>
    </row>
    <row r="3682" spans="1:9">
      <c r="A3682" t="s">
        <v>3679</v>
      </c>
      <c r="B3682" t="str">
        <f t="shared" si="255"/>
        <v>2022/10/27/22:29:11.64</v>
      </c>
      <c r="C3682">
        <v>-0.4615359486055039</v>
      </c>
      <c r="D3682">
        <v>-0.14666348394432924</v>
      </c>
      <c r="E3682">
        <v>0.22883943245098307</v>
      </c>
      <c r="F3682" t="e">
        <f t="shared" si="256"/>
        <v>#N/A</v>
      </c>
      <c r="G3682">
        <f t="shared" si="257"/>
        <v>9.8839432450983061E-2</v>
      </c>
      <c r="H3682" t="e">
        <f t="shared" si="258"/>
        <v>#N/A</v>
      </c>
      <c r="I3682">
        <v>3680</v>
      </c>
    </row>
    <row r="3683" spans="1:9">
      <c r="A3683" t="s">
        <v>3680</v>
      </c>
      <c r="B3683" t="str">
        <f t="shared" si="255"/>
        <v>2022/10/27/22:29:11.65</v>
      </c>
      <c r="C3683">
        <v>-0.46154733923992375</v>
      </c>
      <c r="D3683">
        <v>-0.14665257036241794</v>
      </c>
      <c r="E3683">
        <v>0.22882114301780454</v>
      </c>
      <c r="F3683" t="e">
        <f t="shared" si="256"/>
        <v>#N/A</v>
      </c>
      <c r="G3683">
        <f t="shared" si="257"/>
        <v>9.8821143017804536E-2</v>
      </c>
      <c r="H3683" t="e">
        <f t="shared" si="258"/>
        <v>#N/A</v>
      </c>
      <c r="I3683">
        <v>3681</v>
      </c>
    </row>
    <row r="3684" spans="1:9">
      <c r="A3684" t="s">
        <v>3681</v>
      </c>
      <c r="B3684" t="str">
        <f t="shared" si="255"/>
        <v>2022/10/27/22:29:11.65</v>
      </c>
      <c r="C3684">
        <v>-0.46155396730882131</v>
      </c>
      <c r="D3684">
        <v>-0.14666421781372574</v>
      </c>
      <c r="E3684">
        <v>0.2287940698209662</v>
      </c>
      <c r="F3684" t="e">
        <f t="shared" si="256"/>
        <v>#N/A</v>
      </c>
      <c r="G3684">
        <f t="shared" si="257"/>
        <v>9.8794069820966196E-2</v>
      </c>
      <c r="H3684" t="e">
        <f t="shared" si="258"/>
        <v>#N/A</v>
      </c>
      <c r="I3684">
        <v>3682</v>
      </c>
    </row>
    <row r="3685" spans="1:9">
      <c r="A3685" t="s">
        <v>3682</v>
      </c>
      <c r="B3685" t="str">
        <f t="shared" si="255"/>
        <v>2022/10/27/22:29:11.65</v>
      </c>
      <c r="C3685">
        <v>-0.46153974386607299</v>
      </c>
      <c r="D3685">
        <v>-0.14667131247700094</v>
      </c>
      <c r="E3685">
        <v>0.22875320690237333</v>
      </c>
      <c r="F3685" t="e">
        <f t="shared" si="256"/>
        <v>#N/A</v>
      </c>
      <c r="G3685">
        <f t="shared" si="257"/>
        <v>9.8753206902373325E-2</v>
      </c>
      <c r="H3685" t="e">
        <f t="shared" si="258"/>
        <v>#N/A</v>
      </c>
      <c r="I3685">
        <v>3683</v>
      </c>
    </row>
    <row r="3686" spans="1:9">
      <c r="A3686" t="s">
        <v>3683</v>
      </c>
      <c r="B3686" t="str">
        <f t="shared" si="255"/>
        <v>2022/10/27/22:29:11.65</v>
      </c>
      <c r="C3686">
        <v>-0.46155579826161069</v>
      </c>
      <c r="D3686">
        <v>-0.14666798179674775</v>
      </c>
      <c r="E3686">
        <v>0.22877585798343686</v>
      </c>
      <c r="F3686" t="e">
        <f t="shared" si="256"/>
        <v>#N/A</v>
      </c>
      <c r="G3686">
        <f t="shared" si="257"/>
        <v>9.8775857983436854E-2</v>
      </c>
      <c r="H3686" t="e">
        <f t="shared" si="258"/>
        <v>#N/A</v>
      </c>
      <c r="I3686">
        <v>3684</v>
      </c>
    </row>
    <row r="3687" spans="1:9">
      <c r="A3687" t="s">
        <v>3684</v>
      </c>
      <c r="B3687" t="str">
        <f t="shared" si="255"/>
        <v>2022/10/27/22:29:11.65</v>
      </c>
      <c r="C3687">
        <v>-0.46155695704835847</v>
      </c>
      <c r="D3687">
        <v>-0.14665491067584954</v>
      </c>
      <c r="E3687">
        <v>0.22873328957133879</v>
      </c>
      <c r="F3687" t="e">
        <f t="shared" si="256"/>
        <v>#N/A</v>
      </c>
      <c r="G3687">
        <f t="shared" si="257"/>
        <v>9.8733289571338784E-2</v>
      </c>
      <c r="H3687" t="e">
        <f t="shared" si="258"/>
        <v>#N/A</v>
      </c>
      <c r="I3687">
        <v>3685</v>
      </c>
    </row>
    <row r="3688" spans="1:9">
      <c r="A3688" t="s">
        <v>3685</v>
      </c>
      <c r="B3688" t="str">
        <f t="shared" si="255"/>
        <v>2022/10/27/22:29:11.66</v>
      </c>
      <c r="C3688">
        <v>-0.46157578976676561</v>
      </c>
      <c r="D3688">
        <v>-0.14665677296218174</v>
      </c>
      <c r="E3688">
        <v>0.22874686719674589</v>
      </c>
      <c r="F3688" t="e">
        <f t="shared" si="256"/>
        <v>#N/A</v>
      </c>
      <c r="G3688">
        <f t="shared" si="257"/>
        <v>9.8746867196745886E-2</v>
      </c>
      <c r="H3688" t="e">
        <f t="shared" si="258"/>
        <v>#N/A</v>
      </c>
      <c r="I3688">
        <v>3686</v>
      </c>
    </row>
    <row r="3689" spans="1:9">
      <c r="A3689" t="s">
        <v>3686</v>
      </c>
      <c r="B3689" t="str">
        <f t="shared" si="255"/>
        <v>2022/10/27/22:29:11.66</v>
      </c>
      <c r="C3689">
        <v>-0.46157590551447203</v>
      </c>
      <c r="D3689">
        <v>-0.14667079523323442</v>
      </c>
      <c r="E3689">
        <v>0.22870581097892001</v>
      </c>
      <c r="F3689" t="e">
        <f t="shared" si="256"/>
        <v>#N/A</v>
      </c>
      <c r="G3689">
        <f t="shared" si="257"/>
        <v>9.8705810978920006E-2</v>
      </c>
      <c r="H3689" t="e">
        <f t="shared" si="258"/>
        <v>#N/A</v>
      </c>
      <c r="I3689">
        <v>3687</v>
      </c>
    </row>
    <row r="3690" spans="1:9">
      <c r="A3690" t="s">
        <v>3687</v>
      </c>
      <c r="B3690" t="str">
        <f t="shared" si="255"/>
        <v>2022/10/27/22:29:11.66</v>
      </c>
      <c r="C3690">
        <v>-0.46158070483998437</v>
      </c>
      <c r="D3690">
        <v>-0.14667640579684924</v>
      </c>
      <c r="E3690">
        <v>0.2286992743744953</v>
      </c>
      <c r="F3690" t="e">
        <f t="shared" si="256"/>
        <v>#N/A</v>
      </c>
      <c r="G3690">
        <f t="shared" si="257"/>
        <v>9.8699274374495299E-2</v>
      </c>
      <c r="H3690" t="e">
        <f t="shared" si="258"/>
        <v>#N/A</v>
      </c>
      <c r="I3690">
        <v>3688</v>
      </c>
    </row>
    <row r="3691" spans="1:9">
      <c r="A3691" t="s">
        <v>3688</v>
      </c>
      <c r="B3691" t="str">
        <f t="shared" si="255"/>
        <v>2022/10/27/22:29:11.66</v>
      </c>
      <c r="C3691">
        <v>-0.4616003524185977</v>
      </c>
      <c r="D3691">
        <v>-0.14666470497681178</v>
      </c>
      <c r="E3691">
        <v>0.22868344383468173</v>
      </c>
      <c r="F3691" t="e">
        <f t="shared" si="256"/>
        <v>#N/A</v>
      </c>
      <c r="G3691">
        <f t="shared" si="257"/>
        <v>9.8683443834681722E-2</v>
      </c>
      <c r="H3691" t="e">
        <f t="shared" si="258"/>
        <v>#N/A</v>
      </c>
      <c r="I3691">
        <v>3689</v>
      </c>
    </row>
    <row r="3692" spans="1:9">
      <c r="A3692" t="s">
        <v>3689</v>
      </c>
      <c r="B3692" t="str">
        <f t="shared" si="255"/>
        <v>2022/10/27/22:29:11.66</v>
      </c>
      <c r="C3692">
        <v>-0.46161313832277306</v>
      </c>
      <c r="D3692">
        <v>-0.14665471283909737</v>
      </c>
      <c r="E3692">
        <v>0.22868788456993541</v>
      </c>
      <c r="F3692" t="e">
        <f t="shared" si="256"/>
        <v>#N/A</v>
      </c>
      <c r="G3692">
        <f t="shared" si="257"/>
        <v>9.8687884569935408E-2</v>
      </c>
      <c r="H3692" t="e">
        <f t="shared" si="258"/>
        <v>#N/A</v>
      </c>
      <c r="I3692">
        <v>3690</v>
      </c>
    </row>
    <row r="3693" spans="1:9">
      <c r="A3693" t="s">
        <v>3690</v>
      </c>
      <c r="B3693" t="str">
        <f t="shared" si="255"/>
        <v>2022/10/27/22:29:11.67</v>
      </c>
      <c r="C3693">
        <v>-0.46160052153468595</v>
      </c>
      <c r="D3693">
        <v>-0.14665998062708213</v>
      </c>
      <c r="E3693">
        <v>0.22864209193429488</v>
      </c>
      <c r="F3693" t="e">
        <f t="shared" si="256"/>
        <v>#N/A</v>
      </c>
      <c r="G3693">
        <f t="shared" si="257"/>
        <v>9.8642091934294879E-2</v>
      </c>
      <c r="H3693" t="e">
        <f t="shared" si="258"/>
        <v>#N/A</v>
      </c>
      <c r="I3693">
        <v>3691</v>
      </c>
    </row>
    <row r="3694" spans="1:9">
      <c r="A3694" t="s">
        <v>3691</v>
      </c>
      <c r="B3694" t="str">
        <f t="shared" si="255"/>
        <v>2022/10/27/22:29:11.67</v>
      </c>
      <c r="C3694">
        <v>-0.46163847281213166</v>
      </c>
      <c r="D3694">
        <v>-0.14666422009395275</v>
      </c>
      <c r="E3694">
        <v>0.22867240520327251</v>
      </c>
      <c r="F3694" t="e">
        <f t="shared" si="256"/>
        <v>#N/A</v>
      </c>
      <c r="G3694">
        <f t="shared" si="257"/>
        <v>9.8672405203272501E-2</v>
      </c>
      <c r="H3694" t="e">
        <f t="shared" si="258"/>
        <v>#N/A</v>
      </c>
      <c r="I3694">
        <v>3692</v>
      </c>
    </row>
    <row r="3695" spans="1:9">
      <c r="A3695" t="s">
        <v>3692</v>
      </c>
      <c r="B3695" t="str">
        <f t="shared" si="255"/>
        <v>2022/10/27/22:29:11.67</v>
      </c>
      <c r="C3695">
        <v>-0.46162107445333633</v>
      </c>
      <c r="D3695">
        <v>-0.14667229521469624</v>
      </c>
      <c r="E3695">
        <v>0.22866848544610974</v>
      </c>
      <c r="F3695" t="e">
        <f t="shared" si="256"/>
        <v>#N/A</v>
      </c>
      <c r="G3695">
        <f t="shared" si="257"/>
        <v>9.8668485446109733E-2</v>
      </c>
      <c r="H3695" t="e">
        <f t="shared" si="258"/>
        <v>#N/A</v>
      </c>
      <c r="I3695">
        <v>3693</v>
      </c>
    </row>
    <row r="3696" spans="1:9">
      <c r="A3696" t="s">
        <v>3693</v>
      </c>
      <c r="B3696" t="str">
        <f t="shared" si="255"/>
        <v>2022/10/27/22:29:11.67</v>
      </c>
      <c r="C3696">
        <v>-0.46162372950220376</v>
      </c>
      <c r="D3696">
        <v>-0.14666701803962667</v>
      </c>
      <c r="E3696">
        <v>0.22867790164486435</v>
      </c>
      <c r="F3696" t="e">
        <f t="shared" si="256"/>
        <v>#N/A</v>
      </c>
      <c r="G3696">
        <f t="shared" si="257"/>
        <v>9.8677901644864341E-2</v>
      </c>
      <c r="H3696" t="e">
        <f t="shared" si="258"/>
        <v>#N/A</v>
      </c>
      <c r="I3696">
        <v>3694</v>
      </c>
    </row>
    <row r="3697" spans="1:9">
      <c r="A3697" t="s">
        <v>3694</v>
      </c>
      <c r="B3697" t="str">
        <f t="shared" si="255"/>
        <v>2022/10/27/22:29:11.67</v>
      </c>
      <c r="C3697">
        <v>-0.46162756459404808</v>
      </c>
      <c r="D3697">
        <v>-0.14667885944605083</v>
      </c>
      <c r="E3697">
        <v>0.22867227321573633</v>
      </c>
      <c r="F3697" t="e">
        <f t="shared" si="256"/>
        <v>#N/A</v>
      </c>
      <c r="G3697">
        <f t="shared" si="257"/>
        <v>9.8672273215736322E-2</v>
      </c>
      <c r="H3697" t="e">
        <f t="shared" si="258"/>
        <v>#N/A</v>
      </c>
      <c r="I3697">
        <v>3695</v>
      </c>
    </row>
    <row r="3698" spans="1:9">
      <c r="A3698" t="s">
        <v>3695</v>
      </c>
      <c r="B3698" t="str">
        <f t="shared" si="255"/>
        <v>2022/10/27/22:29:11.67</v>
      </c>
      <c r="C3698">
        <v>-0.4616225334948823</v>
      </c>
      <c r="D3698">
        <v>-0.14667916247176965</v>
      </c>
      <c r="E3698">
        <v>0.22868111421181442</v>
      </c>
      <c r="F3698" t="e">
        <f t="shared" si="256"/>
        <v>#N/A</v>
      </c>
      <c r="G3698">
        <f t="shared" si="257"/>
        <v>9.8681114211814414E-2</v>
      </c>
      <c r="H3698" t="e">
        <f t="shared" si="258"/>
        <v>#N/A</v>
      </c>
      <c r="I3698">
        <v>3696</v>
      </c>
    </row>
    <row r="3699" spans="1:9">
      <c r="A3699" t="s">
        <v>3696</v>
      </c>
      <c r="B3699" t="str">
        <f t="shared" si="255"/>
        <v>2022/10/27/22:29:11.68</v>
      </c>
      <c r="C3699">
        <v>-0.46164010665319066</v>
      </c>
      <c r="D3699">
        <v>-0.14665292519649215</v>
      </c>
      <c r="E3699">
        <v>0.22870626453735002</v>
      </c>
      <c r="F3699" t="e">
        <f t="shared" si="256"/>
        <v>#N/A</v>
      </c>
      <c r="G3699">
        <f t="shared" si="257"/>
        <v>9.8706264537350014E-2</v>
      </c>
      <c r="H3699" t="e">
        <f t="shared" si="258"/>
        <v>#N/A</v>
      </c>
      <c r="I3699">
        <v>3697</v>
      </c>
    </row>
    <row r="3700" spans="1:9">
      <c r="A3700" t="s">
        <v>3697</v>
      </c>
      <c r="B3700" t="str">
        <f t="shared" si="255"/>
        <v>2022/10/27/22:29:11.68</v>
      </c>
      <c r="C3700">
        <v>-0.46160743033906471</v>
      </c>
      <c r="D3700">
        <v>-0.14667797298012128</v>
      </c>
      <c r="E3700">
        <v>0.22869275847526793</v>
      </c>
      <c r="F3700" t="e">
        <f t="shared" si="256"/>
        <v>#N/A</v>
      </c>
      <c r="G3700">
        <f t="shared" si="257"/>
        <v>9.8692758475267928E-2</v>
      </c>
      <c r="H3700" t="e">
        <f t="shared" si="258"/>
        <v>#N/A</v>
      </c>
      <c r="I3700">
        <v>3698</v>
      </c>
    </row>
    <row r="3701" spans="1:9">
      <c r="A3701" t="s">
        <v>3698</v>
      </c>
      <c r="B3701" t="str">
        <f t="shared" si="255"/>
        <v>2022/10/27/22:29:11.68</v>
      </c>
      <c r="C3701">
        <v>-0.4615884052405691</v>
      </c>
      <c r="D3701">
        <v>-0.14667156691184244</v>
      </c>
      <c r="E3701">
        <v>0.2287119406240716</v>
      </c>
      <c r="F3701" t="e">
        <f t="shared" si="256"/>
        <v>#N/A</v>
      </c>
      <c r="G3701">
        <f t="shared" si="257"/>
        <v>9.8711940624071598E-2</v>
      </c>
      <c r="H3701" t="e">
        <f t="shared" si="258"/>
        <v>#N/A</v>
      </c>
      <c r="I3701">
        <v>3699</v>
      </c>
    </row>
    <row r="3702" spans="1:9">
      <c r="A3702" t="s">
        <v>3699</v>
      </c>
      <c r="B3702" t="str">
        <f t="shared" si="255"/>
        <v>2022/10/27/22:29:11.68</v>
      </c>
      <c r="C3702">
        <v>-0.46157959735640997</v>
      </c>
      <c r="D3702">
        <v>-0.14665543722311786</v>
      </c>
      <c r="E3702">
        <v>0.22871785906154651</v>
      </c>
      <c r="F3702" t="e">
        <f t="shared" si="256"/>
        <v>#N/A</v>
      </c>
      <c r="G3702">
        <f t="shared" si="257"/>
        <v>9.8717859061546509E-2</v>
      </c>
      <c r="H3702" t="e">
        <f t="shared" si="258"/>
        <v>#N/A</v>
      </c>
      <c r="I3702">
        <v>3700</v>
      </c>
    </row>
    <row r="3703" spans="1:9">
      <c r="A3703" t="s">
        <v>3700</v>
      </c>
      <c r="B3703" t="str">
        <f t="shared" si="255"/>
        <v>2022/10/27/22:29:11.68</v>
      </c>
      <c r="C3703">
        <v>-0.46157185324928862</v>
      </c>
      <c r="D3703">
        <v>-0.14665916361344264</v>
      </c>
      <c r="E3703">
        <v>0.22874920341130303</v>
      </c>
      <c r="F3703" t="e">
        <f t="shared" si="256"/>
        <v>#N/A</v>
      </c>
      <c r="G3703">
        <f t="shared" si="257"/>
        <v>9.8749203411303027E-2</v>
      </c>
      <c r="H3703" t="e">
        <f t="shared" si="258"/>
        <v>#N/A</v>
      </c>
      <c r="I3703">
        <v>3701</v>
      </c>
    </row>
    <row r="3704" spans="1:9">
      <c r="A3704" t="s">
        <v>3701</v>
      </c>
      <c r="B3704" t="str">
        <f t="shared" si="255"/>
        <v>2022/10/27/22:29:11.69</v>
      </c>
      <c r="C3704">
        <v>-0.46155091986557445</v>
      </c>
      <c r="D3704">
        <v>-0.14666293334201019</v>
      </c>
      <c r="E3704">
        <v>0.22871977193245493</v>
      </c>
      <c r="F3704" t="e">
        <f t="shared" si="256"/>
        <v>#N/A</v>
      </c>
      <c r="G3704">
        <f t="shared" si="257"/>
        <v>9.8719771932454931E-2</v>
      </c>
      <c r="H3704" t="e">
        <f t="shared" si="258"/>
        <v>#N/A</v>
      </c>
      <c r="I3704">
        <v>3702</v>
      </c>
    </row>
    <row r="3705" spans="1:9">
      <c r="A3705" t="s">
        <v>3702</v>
      </c>
      <c r="B3705" t="str">
        <f t="shared" si="255"/>
        <v>2022/10/27/22:29:11.69</v>
      </c>
      <c r="C3705">
        <v>-0.46156583866289175</v>
      </c>
      <c r="D3705">
        <v>-0.14666178593183907</v>
      </c>
      <c r="E3705">
        <v>0.22876350857086708</v>
      </c>
      <c r="F3705" t="e">
        <f t="shared" si="256"/>
        <v>#N/A</v>
      </c>
      <c r="G3705">
        <f t="shared" si="257"/>
        <v>9.8763508570867076E-2</v>
      </c>
      <c r="H3705" t="e">
        <f t="shared" si="258"/>
        <v>#N/A</v>
      </c>
      <c r="I3705">
        <v>3703</v>
      </c>
    </row>
    <row r="3706" spans="1:9">
      <c r="A3706" t="s">
        <v>3703</v>
      </c>
      <c r="B3706" t="str">
        <f t="shared" si="255"/>
        <v>2022/10/27/22:29:11.69</v>
      </c>
      <c r="C3706">
        <v>-0.46155000044643057</v>
      </c>
      <c r="D3706">
        <v>-0.1466551978847819</v>
      </c>
      <c r="E3706">
        <v>0.22877765175916737</v>
      </c>
      <c r="F3706" t="e">
        <f t="shared" si="256"/>
        <v>#N/A</v>
      </c>
      <c r="G3706">
        <f t="shared" si="257"/>
        <v>9.8777651759167362E-2</v>
      </c>
      <c r="H3706" t="e">
        <f t="shared" si="258"/>
        <v>#N/A</v>
      </c>
      <c r="I3706">
        <v>3704</v>
      </c>
    </row>
    <row r="3707" spans="1:9">
      <c r="A3707" t="s">
        <v>3704</v>
      </c>
      <c r="B3707" t="str">
        <f t="shared" si="255"/>
        <v>2022/10/27/22:29:11.69</v>
      </c>
      <c r="C3707">
        <v>-0.46153248745500197</v>
      </c>
      <c r="D3707">
        <v>-0.1466705498698295</v>
      </c>
      <c r="E3707">
        <v>0.22877535423679327</v>
      </c>
      <c r="F3707" t="e">
        <f t="shared" si="256"/>
        <v>#N/A</v>
      </c>
      <c r="G3707">
        <f t="shared" si="257"/>
        <v>9.8775354236793261E-2</v>
      </c>
      <c r="H3707" t="e">
        <f t="shared" si="258"/>
        <v>#N/A</v>
      </c>
      <c r="I3707">
        <v>3705</v>
      </c>
    </row>
    <row r="3708" spans="1:9">
      <c r="A3708" t="s">
        <v>3705</v>
      </c>
      <c r="B3708" t="str">
        <f t="shared" si="255"/>
        <v>2022/10/27/22:29:11.69</v>
      </c>
      <c r="C3708">
        <v>-0.46154921156766016</v>
      </c>
      <c r="D3708">
        <v>-0.14667140241487486</v>
      </c>
      <c r="E3708">
        <v>0.22879982535473792</v>
      </c>
      <c r="F3708" t="e">
        <f t="shared" si="256"/>
        <v>#N/A</v>
      </c>
      <c r="G3708">
        <f t="shared" si="257"/>
        <v>9.8799825354737913E-2</v>
      </c>
      <c r="H3708" t="e">
        <f t="shared" si="258"/>
        <v>#N/A</v>
      </c>
      <c r="I3708">
        <v>3706</v>
      </c>
    </row>
    <row r="3709" spans="1:9">
      <c r="A3709" t="s">
        <v>3706</v>
      </c>
      <c r="B3709" t="str">
        <f t="shared" si="255"/>
        <v>2022/10/27/22:29:11.70</v>
      </c>
      <c r="C3709">
        <v>-0.46155748948539455</v>
      </c>
      <c r="D3709">
        <v>-0.14663577048892784</v>
      </c>
      <c r="E3709">
        <v>0.22878548014984937</v>
      </c>
      <c r="F3709" t="e">
        <f t="shared" si="256"/>
        <v>#N/A</v>
      </c>
      <c r="G3709">
        <f t="shared" si="257"/>
        <v>9.8785480149849364E-2</v>
      </c>
      <c r="H3709" t="e">
        <f t="shared" si="258"/>
        <v>#N/A</v>
      </c>
      <c r="I3709">
        <v>3707</v>
      </c>
    </row>
    <row r="3710" spans="1:9">
      <c r="A3710" t="s">
        <v>3707</v>
      </c>
      <c r="B3710" t="str">
        <f t="shared" si="255"/>
        <v>2022/10/27/22:29:11.70</v>
      </c>
      <c r="C3710">
        <v>-0.46155415738532696</v>
      </c>
      <c r="D3710">
        <v>-0.14664192356938266</v>
      </c>
      <c r="E3710">
        <v>0.2287948008828653</v>
      </c>
      <c r="F3710" t="e">
        <f t="shared" si="256"/>
        <v>#N/A</v>
      </c>
      <c r="G3710">
        <f t="shared" si="257"/>
        <v>9.8794800882865297E-2</v>
      </c>
      <c r="H3710" t="e">
        <f t="shared" si="258"/>
        <v>#N/A</v>
      </c>
      <c r="I3710">
        <v>3708</v>
      </c>
    </row>
    <row r="3711" spans="1:9">
      <c r="A3711" t="s">
        <v>3708</v>
      </c>
      <c r="B3711" t="str">
        <f t="shared" si="255"/>
        <v>2022/10/27/22:29:11.70</v>
      </c>
      <c r="C3711">
        <v>-0.46154485353269536</v>
      </c>
      <c r="D3711">
        <v>-0.14666069645333332</v>
      </c>
      <c r="E3711">
        <v>0.22879857735682388</v>
      </c>
      <c r="F3711" t="e">
        <f t="shared" si="256"/>
        <v>#N/A</v>
      </c>
      <c r="G3711">
        <f t="shared" si="257"/>
        <v>9.8798577356823875E-2</v>
      </c>
      <c r="H3711" t="e">
        <f t="shared" si="258"/>
        <v>#N/A</v>
      </c>
      <c r="I3711">
        <v>3709</v>
      </c>
    </row>
    <row r="3712" spans="1:9">
      <c r="A3712" t="s">
        <v>3709</v>
      </c>
      <c r="B3712" t="str">
        <f t="shared" si="255"/>
        <v>2022/10/27/22:29:11.70</v>
      </c>
      <c r="C3712">
        <v>-0.46154471728654389</v>
      </c>
      <c r="D3712">
        <v>-0.14667509431910861</v>
      </c>
      <c r="E3712">
        <v>0.22880837390149247</v>
      </c>
      <c r="F3712" t="e">
        <f t="shared" si="256"/>
        <v>#N/A</v>
      </c>
      <c r="G3712">
        <f t="shared" si="257"/>
        <v>9.8808373901492469E-2</v>
      </c>
      <c r="H3712" t="e">
        <f t="shared" si="258"/>
        <v>#N/A</v>
      </c>
      <c r="I3712">
        <v>3710</v>
      </c>
    </row>
    <row r="3713" spans="1:9">
      <c r="A3713" t="s">
        <v>3710</v>
      </c>
      <c r="B3713" t="str">
        <f t="shared" si="255"/>
        <v>2022/10/27/22:29:11.70</v>
      </c>
      <c r="C3713">
        <v>-0.46156792845719641</v>
      </c>
      <c r="D3713">
        <v>-0.1466614091287938</v>
      </c>
      <c r="E3713">
        <v>0.22882865387835857</v>
      </c>
      <c r="F3713" t="e">
        <f t="shared" si="256"/>
        <v>#N/A</v>
      </c>
      <c r="G3713">
        <f t="shared" si="257"/>
        <v>9.8828653878358569E-2</v>
      </c>
      <c r="H3713" t="e">
        <f t="shared" si="258"/>
        <v>#N/A</v>
      </c>
      <c r="I3713">
        <v>3711</v>
      </c>
    </row>
    <row r="3714" spans="1:9">
      <c r="A3714" t="s">
        <v>3711</v>
      </c>
      <c r="B3714" t="str">
        <f t="shared" si="255"/>
        <v>2022/10/27/22:29:11.71</v>
      </c>
      <c r="C3714">
        <v>-0.46156402242340067</v>
      </c>
      <c r="D3714">
        <v>-0.14664859473455025</v>
      </c>
      <c r="E3714">
        <v>0.22879291270721375</v>
      </c>
      <c r="F3714" t="e">
        <f t="shared" si="256"/>
        <v>#N/A</v>
      </c>
      <c r="G3714">
        <f t="shared" si="257"/>
        <v>9.8792912707213743E-2</v>
      </c>
      <c r="H3714" t="e">
        <f t="shared" si="258"/>
        <v>#N/A</v>
      </c>
      <c r="I3714">
        <v>3712</v>
      </c>
    </row>
    <row r="3715" spans="1:9">
      <c r="A3715" t="s">
        <v>3712</v>
      </c>
      <c r="B3715" t="str">
        <f t="shared" si="255"/>
        <v>2022/10/27/22:29:11.71</v>
      </c>
      <c r="C3715">
        <v>-0.46157063531432013</v>
      </c>
      <c r="D3715">
        <v>-0.14665163049236657</v>
      </c>
      <c r="E3715">
        <v>0.2288064747519187</v>
      </c>
      <c r="F3715" t="e">
        <f t="shared" si="256"/>
        <v>#N/A</v>
      </c>
      <c r="G3715">
        <f t="shared" si="257"/>
        <v>9.8806474751918699E-2</v>
      </c>
      <c r="H3715" t="e">
        <f t="shared" si="258"/>
        <v>#N/A</v>
      </c>
      <c r="I3715">
        <v>3713</v>
      </c>
    </row>
    <row r="3716" spans="1:9">
      <c r="A3716" t="s">
        <v>3713</v>
      </c>
      <c r="B3716" t="str">
        <f t="shared" ref="B3716:B3779" si="259">LEFT(A3716,LEN(A3716)-$B$1)</f>
        <v>2022/10/27/22:29:11.71</v>
      </c>
      <c r="C3716">
        <v>-0.4615702535821653</v>
      </c>
      <c r="D3716">
        <v>-0.14664115835585304</v>
      </c>
      <c r="E3716">
        <v>0.22882148828263768</v>
      </c>
      <c r="F3716" t="e">
        <f t="shared" ref="F3716:F3779" si="260">VLOOKUP(B3716,$K$3:$L$8331,2,FALSE)</f>
        <v>#N/A</v>
      </c>
      <c r="G3716">
        <f t="shared" ref="G3716:G3779" si="261">E3716-$G$1</f>
        <v>9.8821488282637676E-2</v>
      </c>
      <c r="H3716" t="e">
        <f t="shared" ref="H3716:H3779" si="262">F3716-G3716</f>
        <v>#N/A</v>
      </c>
      <c r="I3716">
        <v>3714</v>
      </c>
    </row>
    <row r="3717" spans="1:9">
      <c r="A3717" t="s">
        <v>3714</v>
      </c>
      <c r="B3717" t="str">
        <f t="shared" si="259"/>
        <v>2022/10/27/22:29:11.71</v>
      </c>
      <c r="C3717">
        <v>-0.46156175074305317</v>
      </c>
      <c r="D3717">
        <v>-0.14666080951061966</v>
      </c>
      <c r="E3717">
        <v>0.22876381897946407</v>
      </c>
      <c r="F3717" t="e">
        <f t="shared" si="260"/>
        <v>#N/A</v>
      </c>
      <c r="G3717">
        <f t="shared" si="261"/>
        <v>9.8763818979464069E-2</v>
      </c>
      <c r="H3717" t="e">
        <f t="shared" si="262"/>
        <v>#N/A</v>
      </c>
      <c r="I3717">
        <v>3715</v>
      </c>
    </row>
    <row r="3718" spans="1:9">
      <c r="A3718" t="s">
        <v>3715</v>
      </c>
      <c r="B3718" t="str">
        <f t="shared" si="259"/>
        <v>2022/10/27/22:29:11.71</v>
      </c>
      <c r="C3718">
        <v>-0.46158674208274808</v>
      </c>
      <c r="D3718">
        <v>-0.1466481721046877</v>
      </c>
      <c r="E3718">
        <v>0.22876237941810618</v>
      </c>
      <c r="F3718" t="e">
        <f t="shared" si="260"/>
        <v>#N/A</v>
      </c>
      <c r="G3718">
        <f t="shared" si="261"/>
        <v>9.8762379418106172E-2</v>
      </c>
      <c r="H3718" t="e">
        <f t="shared" si="262"/>
        <v>#N/A</v>
      </c>
      <c r="I3718">
        <v>3716</v>
      </c>
    </row>
    <row r="3719" spans="1:9">
      <c r="A3719" t="s">
        <v>3716</v>
      </c>
      <c r="B3719" t="str">
        <f t="shared" si="259"/>
        <v>2022/10/27/22:29:11.72</v>
      </c>
      <c r="C3719">
        <v>-0.46155493839243522</v>
      </c>
      <c r="D3719">
        <v>-0.14667789023415825</v>
      </c>
      <c r="E3719">
        <v>0.22871800054825511</v>
      </c>
      <c r="F3719" t="e">
        <f t="shared" si="260"/>
        <v>#N/A</v>
      </c>
      <c r="G3719">
        <f t="shared" si="261"/>
        <v>9.8718000548255108E-2</v>
      </c>
      <c r="H3719" t="e">
        <f t="shared" si="262"/>
        <v>#N/A</v>
      </c>
      <c r="I3719">
        <v>3717</v>
      </c>
    </row>
    <row r="3720" spans="1:9">
      <c r="A3720" t="s">
        <v>3717</v>
      </c>
      <c r="B3720" t="str">
        <f t="shared" si="259"/>
        <v>2022/10/27/22:29:11.72</v>
      </c>
      <c r="C3720">
        <v>-0.46156342583026477</v>
      </c>
      <c r="D3720">
        <v>-0.14665519455020526</v>
      </c>
      <c r="E3720">
        <v>0.22870333308678537</v>
      </c>
      <c r="F3720" t="e">
        <f t="shared" si="260"/>
        <v>#N/A</v>
      </c>
      <c r="G3720">
        <f t="shared" si="261"/>
        <v>9.8703333086785361E-2</v>
      </c>
      <c r="H3720" t="e">
        <f t="shared" si="262"/>
        <v>#N/A</v>
      </c>
      <c r="I3720">
        <v>3718</v>
      </c>
    </row>
    <row r="3721" spans="1:9">
      <c r="A3721" t="s">
        <v>3718</v>
      </c>
      <c r="B3721" t="str">
        <f t="shared" si="259"/>
        <v>2022/10/27/22:29:11.72</v>
      </c>
      <c r="C3721">
        <v>-0.46156070112430247</v>
      </c>
      <c r="D3721">
        <v>-0.14666534839212117</v>
      </c>
      <c r="E3721">
        <v>0.2287057623027513</v>
      </c>
      <c r="F3721" t="e">
        <f t="shared" si="260"/>
        <v>#N/A</v>
      </c>
      <c r="G3721">
        <f t="shared" si="261"/>
        <v>9.8705762302751299E-2</v>
      </c>
      <c r="H3721" t="e">
        <f t="shared" si="262"/>
        <v>#N/A</v>
      </c>
      <c r="I3721">
        <v>3719</v>
      </c>
    </row>
    <row r="3722" spans="1:9">
      <c r="A3722" t="s">
        <v>3719</v>
      </c>
      <c r="B3722" t="str">
        <f t="shared" si="259"/>
        <v>2022/10/27/22:29:11.72</v>
      </c>
      <c r="C3722">
        <v>-0.46157951122481244</v>
      </c>
      <c r="D3722">
        <v>-0.14665524117421946</v>
      </c>
      <c r="E3722">
        <v>0.22868152070423647</v>
      </c>
      <c r="F3722" t="e">
        <f t="shared" si="260"/>
        <v>#N/A</v>
      </c>
      <c r="G3722">
        <f t="shared" si="261"/>
        <v>9.8681520704236469E-2</v>
      </c>
      <c r="H3722" t="e">
        <f t="shared" si="262"/>
        <v>#N/A</v>
      </c>
      <c r="I3722">
        <v>3720</v>
      </c>
    </row>
    <row r="3723" spans="1:9">
      <c r="A3723" t="s">
        <v>3720</v>
      </c>
      <c r="B3723" t="str">
        <f t="shared" si="259"/>
        <v>2022/10/27/22:29:11.72</v>
      </c>
      <c r="C3723">
        <v>-0.46157516123020992</v>
      </c>
      <c r="D3723">
        <v>-0.14666520517290715</v>
      </c>
      <c r="E3723">
        <v>0.22865877492447792</v>
      </c>
      <c r="F3723" t="e">
        <f t="shared" si="260"/>
        <v>#N/A</v>
      </c>
      <c r="G3723">
        <f t="shared" si="261"/>
        <v>9.8658774924477916E-2</v>
      </c>
      <c r="H3723" t="e">
        <f t="shared" si="262"/>
        <v>#N/A</v>
      </c>
      <c r="I3723">
        <v>3721</v>
      </c>
    </row>
    <row r="3724" spans="1:9">
      <c r="A3724" t="s">
        <v>3721</v>
      </c>
      <c r="B3724" t="str">
        <f t="shared" si="259"/>
        <v>2022/10/27/22:29:11.73</v>
      </c>
      <c r="C3724">
        <v>-0.46159987771013178</v>
      </c>
      <c r="D3724">
        <v>-0.14666014279629877</v>
      </c>
      <c r="E3724">
        <v>0.22869393725639073</v>
      </c>
      <c r="F3724" t="e">
        <f t="shared" si="260"/>
        <v>#N/A</v>
      </c>
      <c r="G3724">
        <f t="shared" si="261"/>
        <v>9.8693937256390724E-2</v>
      </c>
      <c r="H3724" t="e">
        <f t="shared" si="262"/>
        <v>#N/A</v>
      </c>
      <c r="I3724">
        <v>3722</v>
      </c>
    </row>
    <row r="3725" spans="1:9">
      <c r="A3725" t="s">
        <v>3722</v>
      </c>
      <c r="B3725" t="str">
        <f t="shared" si="259"/>
        <v>2022/10/27/22:29:11.73</v>
      </c>
      <c r="C3725">
        <v>-0.46159570376695802</v>
      </c>
      <c r="D3725">
        <v>-0.14667613977105617</v>
      </c>
      <c r="E3725">
        <v>0.22866744412293627</v>
      </c>
      <c r="F3725" t="e">
        <f t="shared" si="260"/>
        <v>#N/A</v>
      </c>
      <c r="G3725">
        <f t="shared" si="261"/>
        <v>9.8667444122936265E-2</v>
      </c>
      <c r="H3725" t="e">
        <f t="shared" si="262"/>
        <v>#N/A</v>
      </c>
      <c r="I3725">
        <v>3723</v>
      </c>
    </row>
    <row r="3726" spans="1:9">
      <c r="A3726" t="s">
        <v>3723</v>
      </c>
      <c r="B3726" t="str">
        <f t="shared" si="259"/>
        <v>2022/10/27/22:29:11.73</v>
      </c>
      <c r="C3726">
        <v>-0.46160500083124062</v>
      </c>
      <c r="D3726">
        <v>-0.14665861935334573</v>
      </c>
      <c r="E3726">
        <v>0.22868728775031369</v>
      </c>
      <c r="F3726" t="e">
        <f t="shared" si="260"/>
        <v>#N/A</v>
      </c>
      <c r="G3726">
        <f t="shared" si="261"/>
        <v>9.8687287750313685E-2</v>
      </c>
      <c r="H3726" t="e">
        <f t="shared" si="262"/>
        <v>#N/A</v>
      </c>
      <c r="I3726">
        <v>3724</v>
      </c>
    </row>
    <row r="3727" spans="1:9">
      <c r="A3727" t="s">
        <v>3724</v>
      </c>
      <c r="B3727" t="str">
        <f t="shared" si="259"/>
        <v>2022/10/27/22:29:11.73</v>
      </c>
      <c r="C3727">
        <v>-0.46160002192922545</v>
      </c>
      <c r="D3727">
        <v>-0.14665017531863198</v>
      </c>
      <c r="E3727">
        <v>0.22866561434778729</v>
      </c>
      <c r="F3727" t="e">
        <f t="shared" si="260"/>
        <v>#N/A</v>
      </c>
      <c r="G3727">
        <f t="shared" si="261"/>
        <v>9.8665614347787284E-2</v>
      </c>
      <c r="H3727" t="e">
        <f t="shared" si="262"/>
        <v>#N/A</v>
      </c>
      <c r="I3727">
        <v>3725</v>
      </c>
    </row>
    <row r="3728" spans="1:9">
      <c r="A3728" t="s">
        <v>3725</v>
      </c>
      <c r="B3728" t="str">
        <f t="shared" si="259"/>
        <v>2022/10/27/22:29:11.73</v>
      </c>
      <c r="C3728">
        <v>-0.46160638777923513</v>
      </c>
      <c r="D3728">
        <v>-0.14666523205064591</v>
      </c>
      <c r="E3728">
        <v>0.22870645121078312</v>
      </c>
      <c r="F3728" t="e">
        <f t="shared" si="260"/>
        <v>#N/A</v>
      </c>
      <c r="G3728">
        <f t="shared" si="261"/>
        <v>9.8706451210783114E-2</v>
      </c>
      <c r="H3728" t="e">
        <f t="shared" si="262"/>
        <v>#N/A</v>
      </c>
      <c r="I3728">
        <v>3726</v>
      </c>
    </row>
    <row r="3729" spans="1:9">
      <c r="A3729" t="s">
        <v>3726</v>
      </c>
      <c r="B3729" t="str">
        <f t="shared" si="259"/>
        <v>2022/10/27/22:29:11.74</v>
      </c>
      <c r="C3729">
        <v>-0.46160405848569624</v>
      </c>
      <c r="D3729">
        <v>-0.14664957034403811</v>
      </c>
      <c r="E3729">
        <v>0.22871801314252349</v>
      </c>
      <c r="F3729" t="e">
        <f t="shared" si="260"/>
        <v>#N/A</v>
      </c>
      <c r="G3729">
        <f t="shared" si="261"/>
        <v>9.8718013142523486E-2</v>
      </c>
      <c r="H3729" t="e">
        <f t="shared" si="262"/>
        <v>#N/A</v>
      </c>
      <c r="I3729">
        <v>3727</v>
      </c>
    </row>
    <row r="3730" spans="1:9">
      <c r="A3730" t="s">
        <v>3727</v>
      </c>
      <c r="B3730" t="str">
        <f t="shared" si="259"/>
        <v>2022/10/27/22:29:11.74</v>
      </c>
      <c r="C3730">
        <v>-0.46158937937557926</v>
      </c>
      <c r="D3730">
        <v>-0.14664367471152037</v>
      </c>
      <c r="E3730">
        <v>0.22871260468737464</v>
      </c>
      <c r="F3730" t="e">
        <f t="shared" si="260"/>
        <v>#N/A</v>
      </c>
      <c r="G3730">
        <f t="shared" si="261"/>
        <v>9.8712604687374639E-2</v>
      </c>
      <c r="H3730" t="e">
        <f t="shared" si="262"/>
        <v>#N/A</v>
      </c>
      <c r="I3730">
        <v>3728</v>
      </c>
    </row>
    <row r="3731" spans="1:9">
      <c r="A3731" t="s">
        <v>3728</v>
      </c>
      <c r="B3731" t="str">
        <f t="shared" si="259"/>
        <v>2022/10/27/22:29:11.74</v>
      </c>
      <c r="C3731">
        <v>-0.46157693773474306</v>
      </c>
      <c r="D3731">
        <v>-0.14665750858570731</v>
      </c>
      <c r="E3731">
        <v>0.22869820668986318</v>
      </c>
      <c r="F3731" t="e">
        <f t="shared" si="260"/>
        <v>#N/A</v>
      </c>
      <c r="G3731">
        <f t="shared" si="261"/>
        <v>9.8698206689863177E-2</v>
      </c>
      <c r="H3731" t="e">
        <f t="shared" si="262"/>
        <v>#N/A</v>
      </c>
      <c r="I3731">
        <v>3729</v>
      </c>
    </row>
    <row r="3732" spans="1:9">
      <c r="A3732" t="s">
        <v>3729</v>
      </c>
      <c r="B3732" t="str">
        <f t="shared" si="259"/>
        <v>2022/10/27/22:29:11.74</v>
      </c>
      <c r="C3732">
        <v>-0.46157182387707729</v>
      </c>
      <c r="D3732">
        <v>-0.14664471593970974</v>
      </c>
      <c r="E3732">
        <v>0.22874062948745397</v>
      </c>
      <c r="F3732" t="e">
        <f t="shared" si="260"/>
        <v>#N/A</v>
      </c>
      <c r="G3732">
        <f t="shared" si="261"/>
        <v>9.8740629487453963E-2</v>
      </c>
      <c r="H3732" t="e">
        <f t="shared" si="262"/>
        <v>#N/A</v>
      </c>
      <c r="I3732">
        <v>3730</v>
      </c>
    </row>
    <row r="3733" spans="1:9">
      <c r="A3733" t="s">
        <v>3730</v>
      </c>
      <c r="B3733" t="str">
        <f t="shared" si="259"/>
        <v>2022/10/27/22:29:11.74</v>
      </c>
      <c r="C3733">
        <v>-0.46155555471882065</v>
      </c>
      <c r="D3733">
        <v>-0.14663948484168876</v>
      </c>
      <c r="E3733">
        <v>0.22873519335857334</v>
      </c>
      <c r="F3733" t="e">
        <f t="shared" si="260"/>
        <v>#N/A</v>
      </c>
      <c r="G3733">
        <f t="shared" si="261"/>
        <v>9.8735193358573337E-2</v>
      </c>
      <c r="H3733" t="e">
        <f t="shared" si="262"/>
        <v>#N/A</v>
      </c>
      <c r="I3733">
        <v>3731</v>
      </c>
    </row>
    <row r="3734" spans="1:9">
      <c r="A3734" t="s">
        <v>3731</v>
      </c>
      <c r="B3734" t="str">
        <f t="shared" si="259"/>
        <v>2022/10/27/22:29:11.75</v>
      </c>
      <c r="C3734">
        <v>-0.46155071883923138</v>
      </c>
      <c r="D3734">
        <v>-0.14663940317328061</v>
      </c>
      <c r="E3734">
        <v>0.22873036332543156</v>
      </c>
      <c r="F3734" t="e">
        <f t="shared" si="260"/>
        <v>#N/A</v>
      </c>
      <c r="G3734">
        <f t="shared" si="261"/>
        <v>9.8730363325431558E-2</v>
      </c>
      <c r="H3734" t="e">
        <f t="shared" si="262"/>
        <v>#N/A</v>
      </c>
      <c r="I3734">
        <v>3732</v>
      </c>
    </row>
    <row r="3735" spans="1:9">
      <c r="A3735" t="s">
        <v>3732</v>
      </c>
      <c r="B3735" t="str">
        <f t="shared" si="259"/>
        <v>2022/10/27/22:29:11.75</v>
      </c>
      <c r="C3735">
        <v>-0.46154943445355678</v>
      </c>
      <c r="D3735">
        <v>-0.14663804453470447</v>
      </c>
      <c r="E3735">
        <v>0.22874315381286656</v>
      </c>
      <c r="F3735" t="e">
        <f t="shared" si="260"/>
        <v>#N/A</v>
      </c>
      <c r="G3735">
        <f t="shared" si="261"/>
        <v>9.8743153812866552E-2</v>
      </c>
      <c r="H3735" t="e">
        <f t="shared" si="262"/>
        <v>#N/A</v>
      </c>
      <c r="I3735">
        <v>3733</v>
      </c>
    </row>
    <row r="3736" spans="1:9">
      <c r="A3736" t="s">
        <v>3733</v>
      </c>
      <c r="B3736" t="str">
        <f t="shared" si="259"/>
        <v>2022/10/27/22:29:11.75</v>
      </c>
      <c r="C3736">
        <v>-0.46155070761309447</v>
      </c>
      <c r="D3736">
        <v>-0.14665073975956369</v>
      </c>
      <c r="E3736">
        <v>0.22877531842071727</v>
      </c>
      <c r="F3736" t="e">
        <f t="shared" si="260"/>
        <v>#N/A</v>
      </c>
      <c r="G3736">
        <f t="shared" si="261"/>
        <v>9.8775318420717267E-2</v>
      </c>
      <c r="H3736" t="e">
        <f t="shared" si="262"/>
        <v>#N/A</v>
      </c>
      <c r="I3736">
        <v>3734</v>
      </c>
    </row>
    <row r="3737" spans="1:9">
      <c r="A3737" t="s">
        <v>3734</v>
      </c>
      <c r="B3737" t="str">
        <f t="shared" si="259"/>
        <v>2022/10/27/22:29:11.75</v>
      </c>
      <c r="C3737">
        <v>-0.46155656166408932</v>
      </c>
      <c r="D3737">
        <v>-0.14665435375162791</v>
      </c>
      <c r="E3737">
        <v>0.2288048217927561</v>
      </c>
      <c r="F3737" t="e">
        <f t="shared" si="260"/>
        <v>#N/A</v>
      </c>
      <c r="G3737">
        <f t="shared" si="261"/>
        <v>9.8804821792756098E-2</v>
      </c>
      <c r="H3737" t="e">
        <f t="shared" si="262"/>
        <v>#N/A</v>
      </c>
      <c r="I3737">
        <v>3735</v>
      </c>
    </row>
    <row r="3738" spans="1:9">
      <c r="A3738" t="s">
        <v>3735</v>
      </c>
      <c r="B3738" t="str">
        <f t="shared" si="259"/>
        <v>2022/10/27/22:29:11.75</v>
      </c>
      <c r="C3738">
        <v>-0.46155039962894101</v>
      </c>
      <c r="D3738">
        <v>-0.14665664768120248</v>
      </c>
      <c r="E3738">
        <v>0.2288061401256424</v>
      </c>
      <c r="F3738" t="e">
        <f t="shared" si="260"/>
        <v>#N/A</v>
      </c>
      <c r="G3738">
        <f t="shared" si="261"/>
        <v>9.88061401256424E-2</v>
      </c>
      <c r="H3738" t="e">
        <f t="shared" si="262"/>
        <v>#N/A</v>
      </c>
      <c r="I3738">
        <v>3736</v>
      </c>
    </row>
    <row r="3739" spans="1:9">
      <c r="A3739" t="s">
        <v>3736</v>
      </c>
      <c r="B3739" t="str">
        <f t="shared" si="259"/>
        <v>2022/10/27/22:29:11.76</v>
      </c>
      <c r="C3739">
        <v>-0.46155464663655582</v>
      </c>
      <c r="D3739">
        <v>-0.14665586646602402</v>
      </c>
      <c r="E3739">
        <v>0.22881899133011363</v>
      </c>
      <c r="F3739" t="e">
        <f t="shared" si="260"/>
        <v>#N/A</v>
      </c>
      <c r="G3739">
        <f t="shared" si="261"/>
        <v>9.8818991330113626E-2</v>
      </c>
      <c r="H3739" t="e">
        <f t="shared" si="262"/>
        <v>#N/A</v>
      </c>
      <c r="I3739">
        <v>3737</v>
      </c>
    </row>
    <row r="3740" spans="1:9">
      <c r="A3740" t="s">
        <v>3737</v>
      </c>
      <c r="B3740" t="str">
        <f t="shared" si="259"/>
        <v>2022/10/27/22:29:11.76</v>
      </c>
      <c r="C3740">
        <v>-0.46155519958165786</v>
      </c>
      <c r="D3740">
        <v>-0.14665422860134936</v>
      </c>
      <c r="E3740">
        <v>0.22878735060500813</v>
      </c>
      <c r="F3740" t="e">
        <f t="shared" si="260"/>
        <v>#N/A</v>
      </c>
      <c r="G3740">
        <f t="shared" si="261"/>
        <v>9.8787350605008123E-2</v>
      </c>
      <c r="H3740" t="e">
        <f t="shared" si="262"/>
        <v>#N/A</v>
      </c>
      <c r="I3740">
        <v>3738</v>
      </c>
    </row>
    <row r="3741" spans="1:9">
      <c r="A3741" t="s">
        <v>3738</v>
      </c>
      <c r="B3741" t="str">
        <f t="shared" si="259"/>
        <v>2022/10/27/22:29:11.76</v>
      </c>
      <c r="C3741">
        <v>-0.46156984831684045</v>
      </c>
      <c r="D3741">
        <v>-0.14665280931334343</v>
      </c>
      <c r="E3741">
        <v>0.22881488260083127</v>
      </c>
      <c r="F3741" t="e">
        <f t="shared" si="260"/>
        <v>#N/A</v>
      </c>
      <c r="G3741">
        <f t="shared" si="261"/>
        <v>9.8814882600831266E-2</v>
      </c>
      <c r="H3741" t="e">
        <f t="shared" si="262"/>
        <v>#N/A</v>
      </c>
      <c r="I3741">
        <v>3739</v>
      </c>
    </row>
    <row r="3742" spans="1:9">
      <c r="A3742" t="s">
        <v>3739</v>
      </c>
      <c r="B3742" t="str">
        <f t="shared" si="259"/>
        <v>2022/10/27/22:29:11.76</v>
      </c>
      <c r="C3742">
        <v>-0.4615682295803395</v>
      </c>
      <c r="D3742">
        <v>-0.14664823989249728</v>
      </c>
      <c r="E3742">
        <v>0.22878914542334025</v>
      </c>
      <c r="F3742" t="e">
        <f t="shared" si="260"/>
        <v>#N/A</v>
      </c>
      <c r="G3742">
        <f t="shared" si="261"/>
        <v>9.8789145423340247E-2</v>
      </c>
      <c r="H3742" t="e">
        <f t="shared" si="262"/>
        <v>#N/A</v>
      </c>
      <c r="I3742">
        <v>3740</v>
      </c>
    </row>
    <row r="3743" spans="1:9">
      <c r="A3743" t="s">
        <v>3740</v>
      </c>
      <c r="B3743" t="str">
        <f t="shared" si="259"/>
        <v>2022/10/27/22:29:11.76</v>
      </c>
      <c r="C3743">
        <v>-0.4615586235064979</v>
      </c>
      <c r="D3743">
        <v>-0.14667524707135604</v>
      </c>
      <c r="E3743">
        <v>0.22878882267159215</v>
      </c>
      <c r="F3743" t="e">
        <f t="shared" si="260"/>
        <v>#N/A</v>
      </c>
      <c r="G3743">
        <f t="shared" si="261"/>
        <v>9.8788822671592141E-2</v>
      </c>
      <c r="H3743" t="e">
        <f t="shared" si="262"/>
        <v>#N/A</v>
      </c>
      <c r="I3743">
        <v>3741</v>
      </c>
    </row>
    <row r="3744" spans="1:9">
      <c r="A3744" t="s">
        <v>3741</v>
      </c>
      <c r="B3744" t="str">
        <f t="shared" si="259"/>
        <v>2022/10/27/22:29:11.76</v>
      </c>
      <c r="C3744">
        <v>-0.46156232629697846</v>
      </c>
      <c r="D3744">
        <v>-0.1466587795144734</v>
      </c>
      <c r="E3744">
        <v>0.22875276000077061</v>
      </c>
      <c r="F3744" t="e">
        <f t="shared" si="260"/>
        <v>#N/A</v>
      </c>
      <c r="G3744">
        <f t="shared" si="261"/>
        <v>9.8752760000770601E-2</v>
      </c>
      <c r="H3744" t="e">
        <f t="shared" si="262"/>
        <v>#N/A</v>
      </c>
      <c r="I3744">
        <v>3742</v>
      </c>
    </row>
    <row r="3745" spans="1:9">
      <c r="A3745" t="s">
        <v>3742</v>
      </c>
      <c r="B3745" t="str">
        <f t="shared" si="259"/>
        <v>2022/10/27/22:29:11.77</v>
      </c>
      <c r="C3745">
        <v>-0.4615503723651766</v>
      </c>
      <c r="D3745">
        <v>-0.14667516863038138</v>
      </c>
      <c r="E3745">
        <v>0.22875034342485273</v>
      </c>
      <c r="F3745" t="e">
        <f t="shared" si="260"/>
        <v>#N/A</v>
      </c>
      <c r="G3745">
        <f t="shared" si="261"/>
        <v>9.8750343424852727E-2</v>
      </c>
      <c r="H3745" t="e">
        <f t="shared" si="262"/>
        <v>#N/A</v>
      </c>
      <c r="I3745">
        <v>3743</v>
      </c>
    </row>
    <row r="3746" spans="1:9">
      <c r="A3746" t="s">
        <v>3743</v>
      </c>
      <c r="B3746" t="str">
        <f t="shared" si="259"/>
        <v>2022/10/27/22:29:11.77</v>
      </c>
      <c r="C3746">
        <v>-0.46156698408041369</v>
      </c>
      <c r="D3746">
        <v>-0.14666862575690642</v>
      </c>
      <c r="E3746">
        <v>0.22876603039501561</v>
      </c>
      <c r="F3746" t="e">
        <f t="shared" si="260"/>
        <v>#N/A</v>
      </c>
      <c r="G3746">
        <f t="shared" si="261"/>
        <v>9.8766030395015608E-2</v>
      </c>
      <c r="H3746" t="e">
        <f t="shared" si="262"/>
        <v>#N/A</v>
      </c>
      <c r="I3746">
        <v>3744</v>
      </c>
    </row>
    <row r="3747" spans="1:9">
      <c r="A3747" t="s">
        <v>3744</v>
      </c>
      <c r="B3747" t="str">
        <f t="shared" si="259"/>
        <v>2022/10/27/22:29:11.77</v>
      </c>
      <c r="C3747">
        <v>-0.46154646657422649</v>
      </c>
      <c r="D3747">
        <v>-0.14667079881723624</v>
      </c>
      <c r="E3747">
        <v>0.22870368741307009</v>
      </c>
      <c r="F3747" t="e">
        <f t="shared" si="260"/>
        <v>#N/A</v>
      </c>
      <c r="G3747">
        <f t="shared" si="261"/>
        <v>9.870368741307009E-2</v>
      </c>
      <c r="H3747" t="e">
        <f t="shared" si="262"/>
        <v>#N/A</v>
      </c>
      <c r="I3747">
        <v>3745</v>
      </c>
    </row>
    <row r="3748" spans="1:9">
      <c r="A3748" t="s">
        <v>3745</v>
      </c>
      <c r="B3748" t="str">
        <f t="shared" si="259"/>
        <v>2022/10/27/22:29:11.77</v>
      </c>
      <c r="C3748">
        <v>-0.46156043144649406</v>
      </c>
      <c r="D3748">
        <v>-0.14665772929175763</v>
      </c>
      <c r="E3748">
        <v>0.22870244972214956</v>
      </c>
      <c r="F3748" t="e">
        <f t="shared" si="260"/>
        <v>#N/A</v>
      </c>
      <c r="G3748">
        <f t="shared" si="261"/>
        <v>9.870244972214956E-2</v>
      </c>
      <c r="H3748" t="e">
        <f t="shared" si="262"/>
        <v>#N/A</v>
      </c>
      <c r="I3748">
        <v>3746</v>
      </c>
    </row>
    <row r="3749" spans="1:9">
      <c r="A3749" t="s">
        <v>3746</v>
      </c>
      <c r="B3749" t="str">
        <f t="shared" si="259"/>
        <v>2022/10/27/22:29:11.77</v>
      </c>
      <c r="C3749">
        <v>-0.46156138476070918</v>
      </c>
      <c r="D3749">
        <v>-0.14666904552741633</v>
      </c>
      <c r="E3749">
        <v>0.22870134965949998</v>
      </c>
      <c r="F3749" t="e">
        <f t="shared" si="260"/>
        <v>#N/A</v>
      </c>
      <c r="G3749">
        <f t="shared" si="261"/>
        <v>9.8701349659499976E-2</v>
      </c>
      <c r="H3749" t="e">
        <f t="shared" si="262"/>
        <v>#N/A</v>
      </c>
      <c r="I3749">
        <v>3747</v>
      </c>
    </row>
    <row r="3750" spans="1:9">
      <c r="A3750" t="s">
        <v>3747</v>
      </c>
      <c r="B3750" t="str">
        <f t="shared" si="259"/>
        <v>2022/10/27/22:29:11.78</v>
      </c>
      <c r="C3750">
        <v>-0.4615644701146368</v>
      </c>
      <c r="D3750">
        <v>-0.14667183078987883</v>
      </c>
      <c r="E3750">
        <v>0.22868596065986846</v>
      </c>
      <c r="F3750" t="e">
        <f t="shared" si="260"/>
        <v>#N/A</v>
      </c>
      <c r="G3750">
        <f t="shared" si="261"/>
        <v>9.8685960659868455E-2</v>
      </c>
      <c r="H3750" t="e">
        <f t="shared" si="262"/>
        <v>#N/A</v>
      </c>
      <c r="I3750">
        <v>3748</v>
      </c>
    </row>
    <row r="3751" spans="1:9">
      <c r="A3751" t="s">
        <v>3748</v>
      </c>
      <c r="B3751" t="str">
        <f t="shared" si="259"/>
        <v>2022/10/27/22:29:11.78</v>
      </c>
      <c r="C3751">
        <v>-0.46156359808278646</v>
      </c>
      <c r="D3751">
        <v>-0.14668587843084147</v>
      </c>
      <c r="E3751">
        <v>0.22870964061274787</v>
      </c>
      <c r="F3751" t="e">
        <f t="shared" si="260"/>
        <v>#N/A</v>
      </c>
      <c r="G3751">
        <f t="shared" si="261"/>
        <v>9.8709640612747868E-2</v>
      </c>
      <c r="H3751" t="e">
        <f t="shared" si="262"/>
        <v>#N/A</v>
      </c>
      <c r="I3751">
        <v>3749</v>
      </c>
    </row>
    <row r="3752" spans="1:9">
      <c r="A3752" t="s">
        <v>3749</v>
      </c>
      <c r="B3752" t="str">
        <f t="shared" si="259"/>
        <v>2022/10/27/22:29:11.78</v>
      </c>
      <c r="C3752">
        <v>-0.46154891515558871</v>
      </c>
      <c r="D3752">
        <v>-0.14667134974006257</v>
      </c>
      <c r="E3752">
        <v>0.22866079922318308</v>
      </c>
      <c r="F3752" t="e">
        <f t="shared" si="260"/>
        <v>#N/A</v>
      </c>
      <c r="G3752">
        <f t="shared" si="261"/>
        <v>9.8660799223183077E-2</v>
      </c>
      <c r="H3752" t="e">
        <f t="shared" si="262"/>
        <v>#N/A</v>
      </c>
      <c r="I3752">
        <v>3750</v>
      </c>
    </row>
    <row r="3753" spans="1:9">
      <c r="A3753" t="s">
        <v>3750</v>
      </c>
      <c r="B3753" t="str">
        <f t="shared" si="259"/>
        <v>2022/10/27/22:29:11.78</v>
      </c>
      <c r="C3753">
        <v>-0.46155924260353937</v>
      </c>
      <c r="D3753">
        <v>-0.14666657859065407</v>
      </c>
      <c r="E3753">
        <v>0.22865240057732084</v>
      </c>
      <c r="F3753" t="e">
        <f t="shared" si="260"/>
        <v>#N/A</v>
      </c>
      <c r="G3753">
        <f t="shared" si="261"/>
        <v>9.8652400577320831E-2</v>
      </c>
      <c r="H3753" t="e">
        <f t="shared" si="262"/>
        <v>#N/A</v>
      </c>
      <c r="I3753">
        <v>3751</v>
      </c>
    </row>
    <row r="3754" spans="1:9">
      <c r="A3754" t="s">
        <v>3751</v>
      </c>
      <c r="B3754" t="str">
        <f t="shared" si="259"/>
        <v>2022/10/27/22:29:11.79</v>
      </c>
      <c r="C3754">
        <v>-0.46157026813221708</v>
      </c>
      <c r="D3754">
        <v>-0.14668073483046265</v>
      </c>
      <c r="E3754">
        <v>0.22866314978729615</v>
      </c>
      <c r="F3754" t="e">
        <f t="shared" si="260"/>
        <v>#N/A</v>
      </c>
      <c r="G3754">
        <f t="shared" si="261"/>
        <v>9.866314978729615E-2</v>
      </c>
      <c r="H3754" t="e">
        <f t="shared" si="262"/>
        <v>#N/A</v>
      </c>
      <c r="I3754">
        <v>3752</v>
      </c>
    </row>
    <row r="3755" spans="1:9">
      <c r="A3755" t="s">
        <v>3752</v>
      </c>
      <c r="B3755" t="str">
        <f t="shared" si="259"/>
        <v>2022/10/27/22:29:11.79</v>
      </c>
      <c r="C3755">
        <v>-0.46157829141343421</v>
      </c>
      <c r="D3755">
        <v>-0.1466756271067155</v>
      </c>
      <c r="E3755">
        <v>0.22867733334639539</v>
      </c>
      <c r="F3755" t="e">
        <f t="shared" si="260"/>
        <v>#N/A</v>
      </c>
      <c r="G3755">
        <f t="shared" si="261"/>
        <v>9.8677333346395391E-2</v>
      </c>
      <c r="H3755" t="e">
        <f t="shared" si="262"/>
        <v>#N/A</v>
      </c>
      <c r="I3755">
        <v>3753</v>
      </c>
    </row>
    <row r="3756" spans="1:9">
      <c r="A3756" t="s">
        <v>3753</v>
      </c>
      <c r="B3756" t="str">
        <f t="shared" si="259"/>
        <v>2022/10/27/22:29:11.79</v>
      </c>
      <c r="C3756">
        <v>-0.46158065164153528</v>
      </c>
      <c r="D3756">
        <v>-0.14666928733257148</v>
      </c>
      <c r="E3756">
        <v>0.22867977963752834</v>
      </c>
      <c r="F3756" t="e">
        <f t="shared" si="260"/>
        <v>#N/A</v>
      </c>
      <c r="G3756">
        <f t="shared" si="261"/>
        <v>9.8679779637528331E-2</v>
      </c>
      <c r="H3756" t="e">
        <f t="shared" si="262"/>
        <v>#N/A</v>
      </c>
      <c r="I3756">
        <v>3754</v>
      </c>
    </row>
    <row r="3757" spans="1:9">
      <c r="A3757" t="s">
        <v>3754</v>
      </c>
      <c r="B3757" t="str">
        <f t="shared" si="259"/>
        <v>2022/10/27/22:29:11.79</v>
      </c>
      <c r="C3757">
        <v>-0.46158686365352086</v>
      </c>
      <c r="D3757">
        <v>-0.1466644439768065</v>
      </c>
      <c r="E3757">
        <v>0.22869206625003047</v>
      </c>
      <c r="F3757" t="e">
        <f t="shared" si="260"/>
        <v>#N/A</v>
      </c>
      <c r="G3757">
        <f t="shared" si="261"/>
        <v>9.8692066250030464E-2</v>
      </c>
      <c r="H3757" t="e">
        <f t="shared" si="262"/>
        <v>#N/A</v>
      </c>
      <c r="I3757">
        <v>3755</v>
      </c>
    </row>
    <row r="3758" spans="1:9">
      <c r="A3758" t="s">
        <v>3755</v>
      </c>
      <c r="B3758" t="str">
        <f t="shared" si="259"/>
        <v>2022/10/27/22:29:11.79</v>
      </c>
      <c r="C3758">
        <v>-0.46157339600531033</v>
      </c>
      <c r="D3758">
        <v>-0.14667877882953356</v>
      </c>
      <c r="E3758">
        <v>0.22869254532199496</v>
      </c>
      <c r="F3758" t="e">
        <f t="shared" si="260"/>
        <v>#N/A</v>
      </c>
      <c r="G3758">
        <f t="shared" si="261"/>
        <v>9.8692545321994951E-2</v>
      </c>
      <c r="H3758" t="e">
        <f t="shared" si="262"/>
        <v>#N/A</v>
      </c>
      <c r="I3758">
        <v>3756</v>
      </c>
    </row>
    <row r="3759" spans="1:9">
      <c r="A3759" t="s">
        <v>3756</v>
      </c>
      <c r="B3759" t="str">
        <f t="shared" si="259"/>
        <v>2022/10/27/22:29:11.80</v>
      </c>
      <c r="C3759">
        <v>-0.46156894523503084</v>
      </c>
      <c r="D3759">
        <v>-0.14668947345400288</v>
      </c>
      <c r="E3759">
        <v>0.22869152411735283</v>
      </c>
      <c r="F3759" t="e">
        <f t="shared" si="260"/>
        <v>#N/A</v>
      </c>
      <c r="G3759">
        <f t="shared" si="261"/>
        <v>9.8691524117352825E-2</v>
      </c>
      <c r="H3759" t="e">
        <f t="shared" si="262"/>
        <v>#N/A</v>
      </c>
      <c r="I3759">
        <v>3757</v>
      </c>
    </row>
    <row r="3760" spans="1:9">
      <c r="A3760" t="s">
        <v>3757</v>
      </c>
      <c r="B3760" t="str">
        <f t="shared" si="259"/>
        <v>2022/10/27/22:29:11.80</v>
      </c>
      <c r="C3760">
        <v>-0.46158097392938696</v>
      </c>
      <c r="D3760">
        <v>-0.14666857413876336</v>
      </c>
      <c r="E3760">
        <v>0.22871295889983978</v>
      </c>
      <c r="F3760" t="e">
        <f t="shared" si="260"/>
        <v>#N/A</v>
      </c>
      <c r="G3760">
        <f t="shared" si="261"/>
        <v>9.8712958899839776E-2</v>
      </c>
      <c r="H3760" t="e">
        <f t="shared" si="262"/>
        <v>#N/A</v>
      </c>
      <c r="I3760">
        <v>3758</v>
      </c>
    </row>
    <row r="3761" spans="1:9">
      <c r="A3761" t="s">
        <v>3758</v>
      </c>
      <c r="B3761" t="str">
        <f t="shared" si="259"/>
        <v>2022/10/27/22:29:11.80</v>
      </c>
      <c r="C3761">
        <v>-0.46156672056554165</v>
      </c>
      <c r="D3761">
        <v>-0.14669345577357526</v>
      </c>
      <c r="E3761">
        <v>0.22870073565602556</v>
      </c>
      <c r="F3761" t="e">
        <f t="shared" si="260"/>
        <v>#N/A</v>
      </c>
      <c r="G3761">
        <f t="shared" si="261"/>
        <v>9.8700735656025551E-2</v>
      </c>
      <c r="H3761" t="e">
        <f t="shared" si="262"/>
        <v>#N/A</v>
      </c>
      <c r="I3761">
        <v>3759</v>
      </c>
    </row>
    <row r="3762" spans="1:9">
      <c r="A3762" t="s">
        <v>3759</v>
      </c>
      <c r="B3762" t="str">
        <f t="shared" si="259"/>
        <v>2022/10/27/22:29:11.80</v>
      </c>
      <c r="C3762">
        <v>-0.46155803422644587</v>
      </c>
      <c r="D3762">
        <v>-0.14668539823300217</v>
      </c>
      <c r="E3762">
        <v>0.22870715461299182</v>
      </c>
      <c r="F3762" t="e">
        <f t="shared" si="260"/>
        <v>#N/A</v>
      </c>
      <c r="G3762">
        <f t="shared" si="261"/>
        <v>9.8707154612991815E-2</v>
      </c>
      <c r="H3762" t="e">
        <f t="shared" si="262"/>
        <v>#N/A</v>
      </c>
      <c r="I3762">
        <v>3760</v>
      </c>
    </row>
    <row r="3763" spans="1:9">
      <c r="A3763" t="s">
        <v>3760</v>
      </c>
      <c r="B3763" t="str">
        <f t="shared" si="259"/>
        <v>2022/10/27/22:29:11.80</v>
      </c>
      <c r="C3763">
        <v>-0.46156491441200698</v>
      </c>
      <c r="D3763">
        <v>-0.1466716280017249</v>
      </c>
      <c r="E3763">
        <v>0.2287117058474597</v>
      </c>
      <c r="F3763" t="e">
        <f t="shared" si="260"/>
        <v>#N/A</v>
      </c>
      <c r="G3763">
        <f t="shared" si="261"/>
        <v>9.8711705847459696E-2</v>
      </c>
      <c r="H3763" t="e">
        <f t="shared" si="262"/>
        <v>#N/A</v>
      </c>
      <c r="I3763">
        <v>3761</v>
      </c>
    </row>
    <row r="3764" spans="1:9">
      <c r="A3764" t="s">
        <v>3761</v>
      </c>
      <c r="B3764" t="str">
        <f t="shared" si="259"/>
        <v>2022/10/27/22:29:11.81</v>
      </c>
      <c r="C3764">
        <v>-0.461551985853345</v>
      </c>
      <c r="D3764">
        <v>-0.14667432428531835</v>
      </c>
      <c r="E3764">
        <v>0.22871704804978912</v>
      </c>
      <c r="F3764" t="e">
        <f t="shared" si="260"/>
        <v>#N/A</v>
      </c>
      <c r="G3764">
        <f t="shared" si="261"/>
        <v>9.8717048049789119E-2</v>
      </c>
      <c r="H3764" t="e">
        <f t="shared" si="262"/>
        <v>#N/A</v>
      </c>
      <c r="I3764">
        <v>3762</v>
      </c>
    </row>
    <row r="3765" spans="1:9">
      <c r="A3765" t="s">
        <v>3762</v>
      </c>
      <c r="B3765" t="str">
        <f t="shared" si="259"/>
        <v>2022/10/27/22:29:11.81</v>
      </c>
      <c r="C3765">
        <v>-0.46154899703242902</v>
      </c>
      <c r="D3765">
        <v>-0.14665785260009476</v>
      </c>
      <c r="E3765">
        <v>0.22872295205566642</v>
      </c>
      <c r="F3765" t="e">
        <f t="shared" si="260"/>
        <v>#N/A</v>
      </c>
      <c r="G3765">
        <f t="shared" si="261"/>
        <v>9.8722952055666419E-2</v>
      </c>
      <c r="H3765" t="e">
        <f t="shared" si="262"/>
        <v>#N/A</v>
      </c>
      <c r="I3765">
        <v>3763</v>
      </c>
    </row>
    <row r="3766" spans="1:9">
      <c r="A3766" t="s">
        <v>3763</v>
      </c>
      <c r="B3766" t="str">
        <f t="shared" si="259"/>
        <v>2022/10/27/22:29:11.81</v>
      </c>
      <c r="C3766">
        <v>-0.46154097702968638</v>
      </c>
      <c r="D3766">
        <v>-0.14666812867667378</v>
      </c>
      <c r="E3766">
        <v>0.22872242295636744</v>
      </c>
      <c r="F3766" t="e">
        <f t="shared" si="260"/>
        <v>#N/A</v>
      </c>
      <c r="G3766">
        <f t="shared" si="261"/>
        <v>9.8722422956367434E-2</v>
      </c>
      <c r="H3766" t="e">
        <f t="shared" si="262"/>
        <v>#N/A</v>
      </c>
      <c r="I3766">
        <v>3764</v>
      </c>
    </row>
    <row r="3767" spans="1:9">
      <c r="A3767" t="s">
        <v>3764</v>
      </c>
      <c r="B3767" t="str">
        <f t="shared" si="259"/>
        <v>2022/10/27/22:29:11.81</v>
      </c>
      <c r="C3767">
        <v>-0.46152651050323179</v>
      </c>
      <c r="D3767">
        <v>-0.14669420377757511</v>
      </c>
      <c r="E3767">
        <v>0.2287225850271806</v>
      </c>
      <c r="F3767" t="e">
        <f t="shared" si="260"/>
        <v>#N/A</v>
      </c>
      <c r="G3767">
        <f t="shared" si="261"/>
        <v>9.8722585027180593E-2</v>
      </c>
      <c r="H3767" t="e">
        <f t="shared" si="262"/>
        <v>#N/A</v>
      </c>
      <c r="I3767">
        <v>3765</v>
      </c>
    </row>
    <row r="3768" spans="1:9">
      <c r="A3768" t="s">
        <v>3765</v>
      </c>
      <c r="B3768" t="str">
        <f t="shared" si="259"/>
        <v>2022/10/27/22:29:11.81</v>
      </c>
      <c r="C3768">
        <v>-0.46154128140226736</v>
      </c>
      <c r="D3768">
        <v>-0.14666347127579535</v>
      </c>
      <c r="E3768">
        <v>0.22872215623736403</v>
      </c>
      <c r="F3768" t="e">
        <f t="shared" si="260"/>
        <v>#N/A</v>
      </c>
      <c r="G3768">
        <f t="shared" si="261"/>
        <v>9.8722156237364023E-2</v>
      </c>
      <c r="H3768" t="e">
        <f t="shared" si="262"/>
        <v>#N/A</v>
      </c>
      <c r="I3768">
        <v>3766</v>
      </c>
    </row>
    <row r="3769" spans="1:9">
      <c r="A3769" t="s">
        <v>3766</v>
      </c>
      <c r="B3769" t="str">
        <f t="shared" si="259"/>
        <v>2022/10/27/22:29:11.82</v>
      </c>
      <c r="C3769">
        <v>-0.46154404650480674</v>
      </c>
      <c r="D3769">
        <v>-0.14667315744327664</v>
      </c>
      <c r="E3769">
        <v>0.22873363118443624</v>
      </c>
      <c r="F3769" t="e">
        <f t="shared" si="260"/>
        <v>#N/A</v>
      </c>
      <c r="G3769">
        <f t="shared" si="261"/>
        <v>9.8733631184436232E-2</v>
      </c>
      <c r="H3769" t="e">
        <f t="shared" si="262"/>
        <v>#N/A</v>
      </c>
      <c r="I3769">
        <v>3767</v>
      </c>
    </row>
    <row r="3770" spans="1:9">
      <c r="A3770" t="s">
        <v>3767</v>
      </c>
      <c r="B3770" t="str">
        <f t="shared" si="259"/>
        <v>2022/10/27/22:29:11.82</v>
      </c>
      <c r="C3770">
        <v>-0.46153793502361007</v>
      </c>
      <c r="D3770">
        <v>-0.14666634127043873</v>
      </c>
      <c r="E3770">
        <v>0.2287325081541281</v>
      </c>
      <c r="F3770" t="e">
        <f t="shared" si="260"/>
        <v>#N/A</v>
      </c>
      <c r="G3770">
        <f t="shared" si="261"/>
        <v>9.8732508154128096E-2</v>
      </c>
      <c r="H3770" t="e">
        <f t="shared" si="262"/>
        <v>#N/A</v>
      </c>
      <c r="I3770">
        <v>3768</v>
      </c>
    </row>
    <row r="3771" spans="1:9">
      <c r="A3771" t="s">
        <v>3768</v>
      </c>
      <c r="B3771" t="str">
        <f t="shared" si="259"/>
        <v>2022/10/27/22:29:11.82</v>
      </c>
      <c r="C3771">
        <v>-0.46154640491230181</v>
      </c>
      <c r="D3771">
        <v>-0.14667018999801978</v>
      </c>
      <c r="E3771">
        <v>0.22873498719506635</v>
      </c>
      <c r="F3771" t="e">
        <f t="shared" si="260"/>
        <v>#N/A</v>
      </c>
      <c r="G3771">
        <f t="shared" si="261"/>
        <v>9.8734987195066348E-2</v>
      </c>
      <c r="H3771" t="e">
        <f t="shared" si="262"/>
        <v>#N/A</v>
      </c>
      <c r="I3771">
        <v>3769</v>
      </c>
    </row>
    <row r="3772" spans="1:9">
      <c r="A3772" t="s">
        <v>3769</v>
      </c>
      <c r="B3772" t="str">
        <f t="shared" si="259"/>
        <v>2022/10/27/22:29:11.82</v>
      </c>
      <c r="C3772">
        <v>-0.46153409270220569</v>
      </c>
      <c r="D3772">
        <v>-0.14666537994915041</v>
      </c>
      <c r="E3772">
        <v>0.22871166107551993</v>
      </c>
      <c r="F3772" t="e">
        <f t="shared" si="260"/>
        <v>#N/A</v>
      </c>
      <c r="G3772">
        <f t="shared" si="261"/>
        <v>9.871166107551993E-2</v>
      </c>
      <c r="H3772" t="e">
        <f t="shared" si="262"/>
        <v>#N/A</v>
      </c>
      <c r="I3772">
        <v>3770</v>
      </c>
    </row>
    <row r="3773" spans="1:9">
      <c r="A3773" t="s">
        <v>3770</v>
      </c>
      <c r="B3773" t="str">
        <f t="shared" si="259"/>
        <v>2022/10/27/22:29:11.82</v>
      </c>
      <c r="C3773">
        <v>-0.4615438225936388</v>
      </c>
      <c r="D3773">
        <v>-0.14668003628876677</v>
      </c>
      <c r="E3773">
        <v>0.22872781142208201</v>
      </c>
      <c r="F3773" t="e">
        <f t="shared" si="260"/>
        <v>#N/A</v>
      </c>
      <c r="G3773">
        <f t="shared" si="261"/>
        <v>9.8727811422082007E-2</v>
      </c>
      <c r="H3773" t="e">
        <f t="shared" si="262"/>
        <v>#N/A</v>
      </c>
      <c r="I3773">
        <v>3771</v>
      </c>
    </row>
    <row r="3774" spans="1:9">
      <c r="A3774" t="s">
        <v>3771</v>
      </c>
      <c r="B3774" t="str">
        <f t="shared" si="259"/>
        <v>2022/10/27/22:29:11.83</v>
      </c>
      <c r="C3774">
        <v>-0.46154171954293571</v>
      </c>
      <c r="D3774">
        <v>-0.14667341239966267</v>
      </c>
      <c r="E3774">
        <v>0.22873423203944396</v>
      </c>
      <c r="F3774" t="e">
        <f t="shared" si="260"/>
        <v>#N/A</v>
      </c>
      <c r="G3774">
        <f t="shared" si="261"/>
        <v>9.8734232039443953E-2</v>
      </c>
      <c r="H3774" t="e">
        <f t="shared" si="262"/>
        <v>#N/A</v>
      </c>
      <c r="I3774">
        <v>3772</v>
      </c>
    </row>
    <row r="3775" spans="1:9">
      <c r="A3775" t="s">
        <v>3772</v>
      </c>
      <c r="B3775" t="str">
        <f t="shared" si="259"/>
        <v>2022/10/27/22:29:11.83</v>
      </c>
      <c r="C3775">
        <v>-0.46152940203403758</v>
      </c>
      <c r="D3775">
        <v>-0.14669509841739486</v>
      </c>
      <c r="E3775">
        <v>0.22873620367121164</v>
      </c>
      <c r="F3775" t="e">
        <f t="shared" si="260"/>
        <v>#N/A</v>
      </c>
      <c r="G3775">
        <f t="shared" si="261"/>
        <v>9.8736203671211636E-2</v>
      </c>
      <c r="H3775" t="e">
        <f t="shared" si="262"/>
        <v>#N/A</v>
      </c>
      <c r="I3775">
        <v>3773</v>
      </c>
    </row>
    <row r="3776" spans="1:9">
      <c r="A3776" t="s">
        <v>3773</v>
      </c>
      <c r="B3776" t="str">
        <f t="shared" si="259"/>
        <v>2022/10/27/22:29:11.83</v>
      </c>
      <c r="C3776">
        <v>-0.46152826382361278</v>
      </c>
      <c r="D3776">
        <v>-0.146681638504053</v>
      </c>
      <c r="E3776">
        <v>0.22871765748675987</v>
      </c>
      <c r="F3776" t="e">
        <f t="shared" si="260"/>
        <v>#N/A</v>
      </c>
      <c r="G3776">
        <f t="shared" si="261"/>
        <v>9.8717657486759869E-2</v>
      </c>
      <c r="H3776" t="e">
        <f t="shared" si="262"/>
        <v>#N/A</v>
      </c>
      <c r="I3776">
        <v>3774</v>
      </c>
    </row>
    <row r="3777" spans="1:9">
      <c r="A3777" t="s">
        <v>3774</v>
      </c>
      <c r="B3777" t="str">
        <f t="shared" si="259"/>
        <v>2022/10/27/22:29:11.83</v>
      </c>
      <c r="C3777">
        <v>-0.46152861606190876</v>
      </c>
      <c r="D3777">
        <v>-0.14667708547864894</v>
      </c>
      <c r="E3777">
        <v>0.22870958421042931</v>
      </c>
      <c r="F3777" t="e">
        <f t="shared" si="260"/>
        <v>#N/A</v>
      </c>
      <c r="G3777">
        <f t="shared" si="261"/>
        <v>9.8709584210429302E-2</v>
      </c>
      <c r="H3777" t="e">
        <f t="shared" si="262"/>
        <v>#N/A</v>
      </c>
      <c r="I3777">
        <v>3775</v>
      </c>
    </row>
    <row r="3778" spans="1:9">
      <c r="A3778" t="s">
        <v>3775</v>
      </c>
      <c r="B3778" t="str">
        <f t="shared" si="259"/>
        <v>2022/10/27/22:29:11.83</v>
      </c>
      <c r="C3778">
        <v>-0.46152998686502833</v>
      </c>
      <c r="D3778">
        <v>-0.14667700520964841</v>
      </c>
      <c r="E3778">
        <v>0.22873743566523413</v>
      </c>
      <c r="F3778" t="e">
        <f t="shared" si="260"/>
        <v>#N/A</v>
      </c>
      <c r="G3778">
        <f t="shared" si="261"/>
        <v>9.873743566523413E-2</v>
      </c>
      <c r="H3778" t="e">
        <f t="shared" si="262"/>
        <v>#N/A</v>
      </c>
      <c r="I3778">
        <v>3776</v>
      </c>
    </row>
    <row r="3779" spans="1:9">
      <c r="A3779" t="s">
        <v>3776</v>
      </c>
      <c r="B3779" t="str">
        <f t="shared" si="259"/>
        <v>2022/10/27/22:29:11.84</v>
      </c>
      <c r="C3779">
        <v>-0.46153083757112079</v>
      </c>
      <c r="D3779">
        <v>-0.14665794813877389</v>
      </c>
      <c r="E3779">
        <v>0.22871567751385927</v>
      </c>
      <c r="F3779" t="e">
        <f t="shared" si="260"/>
        <v>#N/A</v>
      </c>
      <c r="G3779">
        <f t="shared" si="261"/>
        <v>9.8715677513859262E-2</v>
      </c>
      <c r="H3779" t="e">
        <f t="shared" si="262"/>
        <v>#N/A</v>
      </c>
      <c r="I3779">
        <v>3777</v>
      </c>
    </row>
    <row r="3780" spans="1:9">
      <c r="A3780" t="s">
        <v>3777</v>
      </c>
      <c r="B3780" t="str">
        <f t="shared" ref="B3780:B3843" si="263">LEFT(A3780,LEN(A3780)-$B$1)</f>
        <v>2022/10/27/22:29:11.84</v>
      </c>
      <c r="C3780">
        <v>-0.46151991054110142</v>
      </c>
      <c r="D3780">
        <v>-0.14665526215793939</v>
      </c>
      <c r="E3780">
        <v>0.22868294304598843</v>
      </c>
      <c r="F3780" t="e">
        <f t="shared" ref="F3780:F3843" si="264">VLOOKUP(B3780,$K$3:$L$8331,2,FALSE)</f>
        <v>#N/A</v>
      </c>
      <c r="G3780">
        <f t="shared" ref="G3780:G3843" si="265">E3780-$G$1</f>
        <v>9.868294304598843E-2</v>
      </c>
      <c r="H3780" t="e">
        <f t="shared" ref="H3780:H3843" si="266">F3780-G3780</f>
        <v>#N/A</v>
      </c>
      <c r="I3780">
        <v>3778</v>
      </c>
    </row>
    <row r="3781" spans="1:9">
      <c r="A3781" t="s">
        <v>3778</v>
      </c>
      <c r="B3781" t="str">
        <f t="shared" si="263"/>
        <v>2022/10/27/22:29:11.84</v>
      </c>
      <c r="C3781">
        <v>-0.46152838334783741</v>
      </c>
      <c r="D3781">
        <v>-0.14667333630676074</v>
      </c>
      <c r="E3781">
        <v>0.22870085111504909</v>
      </c>
      <c r="F3781" t="e">
        <f t="shared" si="264"/>
        <v>#N/A</v>
      </c>
      <c r="G3781">
        <f t="shared" si="265"/>
        <v>9.8700851115049087E-2</v>
      </c>
      <c r="H3781" t="e">
        <f t="shared" si="266"/>
        <v>#N/A</v>
      </c>
      <c r="I3781">
        <v>3779</v>
      </c>
    </row>
    <row r="3782" spans="1:9">
      <c r="A3782" t="s">
        <v>3779</v>
      </c>
      <c r="B3782" t="str">
        <f t="shared" si="263"/>
        <v>2022/10/27/22:29:11.84</v>
      </c>
      <c r="C3782">
        <v>-0.46152705843692338</v>
      </c>
      <c r="D3782">
        <v>-0.14668837120843542</v>
      </c>
      <c r="E3782">
        <v>0.2287038890665716</v>
      </c>
      <c r="F3782" t="e">
        <f t="shared" si="264"/>
        <v>#N/A</v>
      </c>
      <c r="G3782">
        <f t="shared" si="265"/>
        <v>9.8703889066571598E-2</v>
      </c>
      <c r="H3782" t="e">
        <f t="shared" si="266"/>
        <v>#N/A</v>
      </c>
      <c r="I3782">
        <v>3780</v>
      </c>
    </row>
    <row r="3783" spans="1:9">
      <c r="A3783" t="s">
        <v>3780</v>
      </c>
      <c r="B3783" t="str">
        <f t="shared" si="263"/>
        <v>2022/10/27/22:29:11.84</v>
      </c>
      <c r="C3783">
        <v>-0.46153002703925222</v>
      </c>
      <c r="D3783">
        <v>-0.14667430499493397</v>
      </c>
      <c r="E3783">
        <v>0.22869082417478953</v>
      </c>
      <c r="F3783" t="e">
        <f t="shared" si="264"/>
        <v>#N/A</v>
      </c>
      <c r="G3783">
        <f t="shared" si="265"/>
        <v>9.8690824174789527E-2</v>
      </c>
      <c r="H3783" t="e">
        <f t="shared" si="266"/>
        <v>#N/A</v>
      </c>
      <c r="I3783">
        <v>3781</v>
      </c>
    </row>
    <row r="3784" spans="1:9">
      <c r="A3784" t="s">
        <v>3781</v>
      </c>
      <c r="B3784" t="str">
        <f t="shared" si="263"/>
        <v>2022/10/27/22:29:11.85</v>
      </c>
      <c r="C3784">
        <v>-0.46154092011441966</v>
      </c>
      <c r="D3784">
        <v>-0.14667952041188254</v>
      </c>
      <c r="E3784">
        <v>0.22868331216542598</v>
      </c>
      <c r="F3784" t="e">
        <f t="shared" si="264"/>
        <v>#N/A</v>
      </c>
      <c r="G3784">
        <f t="shared" si="265"/>
        <v>9.8683312165425974E-2</v>
      </c>
      <c r="H3784" t="e">
        <f t="shared" si="266"/>
        <v>#N/A</v>
      </c>
      <c r="I3784">
        <v>3782</v>
      </c>
    </row>
    <row r="3785" spans="1:9">
      <c r="A3785" t="s">
        <v>3782</v>
      </c>
      <c r="B3785" t="str">
        <f t="shared" si="263"/>
        <v>2022/10/27/22:29:11.85</v>
      </c>
      <c r="C3785">
        <v>-0.46155515013718174</v>
      </c>
      <c r="D3785">
        <v>-0.14664960313603853</v>
      </c>
      <c r="E3785">
        <v>0.22868542297719727</v>
      </c>
      <c r="F3785" t="e">
        <f t="shared" si="264"/>
        <v>#N/A</v>
      </c>
      <c r="G3785">
        <f t="shared" si="265"/>
        <v>9.8685422977197262E-2</v>
      </c>
      <c r="H3785" t="e">
        <f t="shared" si="266"/>
        <v>#N/A</v>
      </c>
      <c r="I3785">
        <v>3783</v>
      </c>
    </row>
    <row r="3786" spans="1:9">
      <c r="A3786" t="s">
        <v>3783</v>
      </c>
      <c r="B3786" t="str">
        <f t="shared" si="263"/>
        <v>2022/10/27/22:29:11.85</v>
      </c>
      <c r="C3786">
        <v>-0.46155786425425516</v>
      </c>
      <c r="D3786">
        <v>-0.14666693627983562</v>
      </c>
      <c r="E3786">
        <v>0.22869268006088361</v>
      </c>
      <c r="F3786" t="e">
        <f t="shared" si="264"/>
        <v>#N/A</v>
      </c>
      <c r="G3786">
        <f t="shared" si="265"/>
        <v>9.8692680060883609E-2</v>
      </c>
      <c r="H3786" t="e">
        <f t="shared" si="266"/>
        <v>#N/A</v>
      </c>
      <c r="I3786">
        <v>3784</v>
      </c>
    </row>
    <row r="3787" spans="1:9">
      <c r="A3787" t="s">
        <v>3784</v>
      </c>
      <c r="B3787" t="str">
        <f t="shared" si="263"/>
        <v>2022/10/27/22:29:11.85</v>
      </c>
      <c r="C3787">
        <v>-0.46156870633943414</v>
      </c>
      <c r="D3787">
        <v>-0.1466782472039212</v>
      </c>
      <c r="E3787">
        <v>0.22868872068900808</v>
      </c>
      <c r="F3787" t="e">
        <f t="shared" si="264"/>
        <v>#N/A</v>
      </c>
      <c r="G3787">
        <f t="shared" si="265"/>
        <v>9.868872068900808E-2</v>
      </c>
      <c r="H3787" t="e">
        <f t="shared" si="266"/>
        <v>#N/A</v>
      </c>
      <c r="I3787">
        <v>3785</v>
      </c>
    </row>
    <row r="3788" spans="1:9">
      <c r="A3788" t="s">
        <v>3785</v>
      </c>
      <c r="B3788" t="str">
        <f t="shared" si="263"/>
        <v>2022/10/27/22:29:11.85</v>
      </c>
      <c r="C3788">
        <v>-0.46157121949164609</v>
      </c>
      <c r="D3788">
        <v>-0.14666342617041875</v>
      </c>
      <c r="E3788">
        <v>0.22870718140106361</v>
      </c>
      <c r="F3788" t="e">
        <f t="shared" si="264"/>
        <v>#N/A</v>
      </c>
      <c r="G3788">
        <f t="shared" si="265"/>
        <v>9.8707181401063604E-2</v>
      </c>
      <c r="H3788" t="e">
        <f t="shared" si="266"/>
        <v>#N/A</v>
      </c>
      <c r="I3788">
        <v>3786</v>
      </c>
    </row>
    <row r="3789" spans="1:9">
      <c r="A3789" t="s">
        <v>3786</v>
      </c>
      <c r="B3789" t="str">
        <f t="shared" si="263"/>
        <v>2022/10/27/22:29:11.86</v>
      </c>
      <c r="C3789">
        <v>-0.46156008764387291</v>
      </c>
      <c r="D3789">
        <v>-0.14666844528361472</v>
      </c>
      <c r="E3789">
        <v>0.22868230867905909</v>
      </c>
      <c r="F3789" t="e">
        <f t="shared" si="264"/>
        <v>#N/A</v>
      </c>
      <c r="G3789">
        <f t="shared" si="265"/>
        <v>9.8682308679059083E-2</v>
      </c>
      <c r="H3789" t="e">
        <f t="shared" si="266"/>
        <v>#N/A</v>
      </c>
      <c r="I3789">
        <v>3787</v>
      </c>
    </row>
    <row r="3790" spans="1:9">
      <c r="A3790" t="s">
        <v>3787</v>
      </c>
      <c r="B3790" t="str">
        <f t="shared" si="263"/>
        <v>2022/10/27/22:29:11.86</v>
      </c>
      <c r="C3790">
        <v>-0.46157815929102697</v>
      </c>
      <c r="D3790">
        <v>-0.14665783034629168</v>
      </c>
      <c r="E3790">
        <v>0.22870628927427011</v>
      </c>
      <c r="F3790" t="e">
        <f t="shared" si="264"/>
        <v>#N/A</v>
      </c>
      <c r="G3790">
        <f t="shared" si="265"/>
        <v>9.8706289274270109E-2</v>
      </c>
      <c r="H3790" t="e">
        <f t="shared" si="266"/>
        <v>#N/A</v>
      </c>
      <c r="I3790">
        <v>3788</v>
      </c>
    </row>
    <row r="3791" spans="1:9">
      <c r="A3791" t="s">
        <v>3788</v>
      </c>
      <c r="B3791" t="str">
        <f t="shared" si="263"/>
        <v>2022/10/27/22:29:11.86</v>
      </c>
      <c r="C3791">
        <v>-0.46157866865571523</v>
      </c>
      <c r="D3791">
        <v>-0.14665019018465025</v>
      </c>
      <c r="E3791">
        <v>0.22870195795342815</v>
      </c>
      <c r="F3791" t="e">
        <f t="shared" si="264"/>
        <v>#N/A</v>
      </c>
      <c r="G3791">
        <f t="shared" si="265"/>
        <v>9.8701957953428149E-2</v>
      </c>
      <c r="H3791" t="e">
        <f t="shared" si="266"/>
        <v>#N/A</v>
      </c>
      <c r="I3791">
        <v>3789</v>
      </c>
    </row>
    <row r="3792" spans="1:9">
      <c r="A3792" t="s">
        <v>3789</v>
      </c>
      <c r="B3792" t="str">
        <f t="shared" si="263"/>
        <v>2022/10/27/22:29:11.86</v>
      </c>
      <c r="C3792">
        <v>-0.46156947221284084</v>
      </c>
      <c r="D3792">
        <v>-0.14665217358787594</v>
      </c>
      <c r="E3792">
        <v>0.22869270297128041</v>
      </c>
      <c r="F3792" t="e">
        <f t="shared" si="264"/>
        <v>#N/A</v>
      </c>
      <c r="G3792">
        <f t="shared" si="265"/>
        <v>9.869270297128041E-2</v>
      </c>
      <c r="H3792" t="e">
        <f t="shared" si="266"/>
        <v>#N/A</v>
      </c>
      <c r="I3792">
        <v>3790</v>
      </c>
    </row>
    <row r="3793" spans="1:9">
      <c r="A3793" t="s">
        <v>3790</v>
      </c>
      <c r="B3793" t="str">
        <f t="shared" si="263"/>
        <v>2022/10/27/22:29:11.86</v>
      </c>
      <c r="C3793">
        <v>-0.4615603794529356</v>
      </c>
      <c r="D3793">
        <v>-0.14665084350878993</v>
      </c>
      <c r="E3793">
        <v>0.22869508916883843</v>
      </c>
      <c r="F3793" t="e">
        <f t="shared" si="264"/>
        <v>#N/A</v>
      </c>
      <c r="G3793">
        <f t="shared" si="265"/>
        <v>9.8695089168838429E-2</v>
      </c>
      <c r="H3793" t="e">
        <f t="shared" si="266"/>
        <v>#N/A</v>
      </c>
      <c r="I3793">
        <v>3791</v>
      </c>
    </row>
    <row r="3794" spans="1:9">
      <c r="A3794" t="s">
        <v>3791</v>
      </c>
      <c r="B3794" t="str">
        <f t="shared" si="263"/>
        <v>2022/10/27/22:29:11.87</v>
      </c>
      <c r="C3794">
        <v>-0.46157041390571879</v>
      </c>
      <c r="D3794">
        <v>-0.14666050556217375</v>
      </c>
      <c r="E3794">
        <v>0.22870265684753951</v>
      </c>
      <c r="F3794" t="e">
        <f t="shared" si="264"/>
        <v>#N/A</v>
      </c>
      <c r="G3794">
        <f t="shared" si="265"/>
        <v>9.8702656847539511E-2</v>
      </c>
      <c r="H3794" t="e">
        <f t="shared" si="266"/>
        <v>#N/A</v>
      </c>
      <c r="I3794">
        <v>3792</v>
      </c>
    </row>
    <row r="3795" spans="1:9">
      <c r="A3795" t="s">
        <v>3792</v>
      </c>
      <c r="B3795" t="str">
        <f t="shared" si="263"/>
        <v>2022/10/27/22:29:11.87</v>
      </c>
      <c r="C3795">
        <v>-0.46156874874939335</v>
      </c>
      <c r="D3795">
        <v>-0.14665691664259869</v>
      </c>
      <c r="E3795">
        <v>0.2286807251361839</v>
      </c>
      <c r="F3795" t="e">
        <f t="shared" si="264"/>
        <v>#N/A</v>
      </c>
      <c r="G3795">
        <f t="shared" si="265"/>
        <v>9.8680725136183894E-2</v>
      </c>
      <c r="H3795" t="e">
        <f t="shared" si="266"/>
        <v>#N/A</v>
      </c>
      <c r="I3795">
        <v>3793</v>
      </c>
    </row>
    <row r="3796" spans="1:9">
      <c r="A3796" t="s">
        <v>3793</v>
      </c>
      <c r="B3796" t="str">
        <f t="shared" si="263"/>
        <v>2022/10/27/22:29:11.87</v>
      </c>
      <c r="C3796">
        <v>-0.46156770200441632</v>
      </c>
      <c r="D3796">
        <v>-0.1466535287728169</v>
      </c>
      <c r="E3796">
        <v>0.22871723742250047</v>
      </c>
      <c r="F3796" t="e">
        <f t="shared" si="264"/>
        <v>#N/A</v>
      </c>
      <c r="G3796">
        <f t="shared" si="265"/>
        <v>9.8717237422500465E-2</v>
      </c>
      <c r="H3796" t="e">
        <f t="shared" si="266"/>
        <v>#N/A</v>
      </c>
      <c r="I3796">
        <v>3794</v>
      </c>
    </row>
    <row r="3797" spans="1:9">
      <c r="A3797" t="s">
        <v>3794</v>
      </c>
      <c r="B3797" t="str">
        <f t="shared" si="263"/>
        <v>2022/10/27/22:29:11.87</v>
      </c>
      <c r="C3797">
        <v>-0.4615627571972567</v>
      </c>
      <c r="D3797">
        <v>-0.14665297444483688</v>
      </c>
      <c r="E3797">
        <v>0.22867347632491414</v>
      </c>
      <c r="F3797" t="e">
        <f t="shared" si="264"/>
        <v>#N/A</v>
      </c>
      <c r="G3797">
        <f t="shared" si="265"/>
        <v>9.8673476324914133E-2</v>
      </c>
      <c r="H3797" t="e">
        <f t="shared" si="266"/>
        <v>#N/A</v>
      </c>
      <c r="I3797">
        <v>3795</v>
      </c>
    </row>
    <row r="3798" spans="1:9">
      <c r="A3798" t="s">
        <v>3795</v>
      </c>
      <c r="B3798" t="str">
        <f t="shared" si="263"/>
        <v>2022/10/27/22:29:11.87</v>
      </c>
      <c r="C3798">
        <v>-0.46158425746716303</v>
      </c>
      <c r="D3798">
        <v>-0.14665162421153302</v>
      </c>
      <c r="E3798">
        <v>0.22871812715427903</v>
      </c>
      <c r="F3798" t="e">
        <f t="shared" si="264"/>
        <v>#N/A</v>
      </c>
      <c r="G3798">
        <f t="shared" si="265"/>
        <v>9.8718127154279023E-2</v>
      </c>
      <c r="H3798" t="e">
        <f t="shared" si="266"/>
        <v>#N/A</v>
      </c>
      <c r="I3798">
        <v>3796</v>
      </c>
    </row>
    <row r="3799" spans="1:9">
      <c r="A3799" t="s">
        <v>3796</v>
      </c>
      <c r="B3799" t="str">
        <f t="shared" si="263"/>
        <v>2022/10/27/22:29:11.88</v>
      </c>
      <c r="C3799">
        <v>-0.4615759739151597</v>
      </c>
      <c r="D3799">
        <v>-0.14666649136977755</v>
      </c>
      <c r="E3799">
        <v>0.22870836551459311</v>
      </c>
      <c r="F3799" t="e">
        <f t="shared" si="264"/>
        <v>#N/A</v>
      </c>
      <c r="G3799">
        <f t="shared" si="265"/>
        <v>9.870836551459311E-2</v>
      </c>
      <c r="H3799" t="e">
        <f t="shared" si="266"/>
        <v>#N/A</v>
      </c>
      <c r="I3799">
        <v>3797</v>
      </c>
    </row>
    <row r="3800" spans="1:9">
      <c r="A3800" t="s">
        <v>3797</v>
      </c>
      <c r="B3800" t="str">
        <f t="shared" si="263"/>
        <v>2022/10/27/22:29:11.88</v>
      </c>
      <c r="C3800">
        <v>-0.46157573807406554</v>
      </c>
      <c r="D3800">
        <v>-0.14664898795544984</v>
      </c>
      <c r="E3800">
        <v>0.22871567818806596</v>
      </c>
      <c r="F3800" t="e">
        <f t="shared" si="264"/>
        <v>#N/A</v>
      </c>
      <c r="G3800">
        <f t="shared" si="265"/>
        <v>9.8715678188065953E-2</v>
      </c>
      <c r="H3800" t="e">
        <f t="shared" si="266"/>
        <v>#N/A</v>
      </c>
      <c r="I3800">
        <v>3798</v>
      </c>
    </row>
    <row r="3801" spans="1:9">
      <c r="A3801" t="s">
        <v>3798</v>
      </c>
      <c r="B3801" t="str">
        <f t="shared" si="263"/>
        <v>2022/10/27/22:29:11.88</v>
      </c>
      <c r="C3801">
        <v>-0.46156744643883052</v>
      </c>
      <c r="D3801">
        <v>-0.14665855697448971</v>
      </c>
      <c r="E3801">
        <v>0.22873792927512956</v>
      </c>
      <c r="F3801" t="e">
        <f t="shared" si="264"/>
        <v>#N/A</v>
      </c>
      <c r="G3801">
        <f t="shared" si="265"/>
        <v>9.873792927512956E-2</v>
      </c>
      <c r="H3801" t="e">
        <f t="shared" si="266"/>
        <v>#N/A</v>
      </c>
      <c r="I3801">
        <v>3799</v>
      </c>
    </row>
    <row r="3802" spans="1:9">
      <c r="A3802" t="s">
        <v>3799</v>
      </c>
      <c r="B3802" t="str">
        <f t="shared" si="263"/>
        <v>2022/10/27/22:29:11.88</v>
      </c>
      <c r="C3802">
        <v>-0.46154930744370171</v>
      </c>
      <c r="D3802">
        <v>-0.14667338289847157</v>
      </c>
      <c r="E3802">
        <v>0.22873387959292085</v>
      </c>
      <c r="F3802" t="e">
        <f t="shared" si="264"/>
        <v>#N/A</v>
      </c>
      <c r="G3802">
        <f t="shared" si="265"/>
        <v>9.8733879592920848E-2</v>
      </c>
      <c r="H3802" t="e">
        <f t="shared" si="266"/>
        <v>#N/A</v>
      </c>
      <c r="I3802">
        <v>3800</v>
      </c>
    </row>
    <row r="3803" spans="1:9">
      <c r="A3803" t="s">
        <v>3800</v>
      </c>
      <c r="B3803" t="str">
        <f t="shared" si="263"/>
        <v>2022/10/27/22:29:11.88</v>
      </c>
      <c r="C3803">
        <v>-0.46155480653349357</v>
      </c>
      <c r="D3803">
        <v>-0.14666558877167901</v>
      </c>
      <c r="E3803">
        <v>0.22875658644244354</v>
      </c>
      <c r="F3803" t="e">
        <f t="shared" si="264"/>
        <v>#N/A</v>
      </c>
      <c r="G3803">
        <f t="shared" si="265"/>
        <v>9.8756586442443534E-2</v>
      </c>
      <c r="H3803" t="e">
        <f t="shared" si="266"/>
        <v>#N/A</v>
      </c>
      <c r="I3803">
        <v>3801</v>
      </c>
    </row>
    <row r="3804" spans="1:9">
      <c r="A3804" t="s">
        <v>3801</v>
      </c>
      <c r="B3804" t="str">
        <f t="shared" si="263"/>
        <v>2022/10/27/22:29:11.89</v>
      </c>
      <c r="C3804">
        <v>-0.46154085467578776</v>
      </c>
      <c r="D3804">
        <v>-0.1466684325196275</v>
      </c>
      <c r="E3804">
        <v>0.22874736383866295</v>
      </c>
      <c r="F3804" t="e">
        <f t="shared" si="264"/>
        <v>#N/A</v>
      </c>
      <c r="G3804">
        <f t="shared" si="265"/>
        <v>9.8747363838662949E-2</v>
      </c>
      <c r="H3804" t="e">
        <f t="shared" si="266"/>
        <v>#N/A</v>
      </c>
      <c r="I3804">
        <v>3802</v>
      </c>
    </row>
    <row r="3805" spans="1:9">
      <c r="A3805" t="s">
        <v>3802</v>
      </c>
      <c r="B3805" t="str">
        <f t="shared" si="263"/>
        <v>2022/10/27/22:29:11.89</v>
      </c>
      <c r="C3805">
        <v>-0.46154332443319723</v>
      </c>
      <c r="D3805">
        <v>-0.14664512385537037</v>
      </c>
      <c r="E3805">
        <v>0.22875346846908928</v>
      </c>
      <c r="F3805" t="e">
        <f t="shared" si="264"/>
        <v>#N/A</v>
      </c>
      <c r="G3805">
        <f t="shared" si="265"/>
        <v>9.8753468469089278E-2</v>
      </c>
      <c r="H3805" t="e">
        <f t="shared" si="266"/>
        <v>#N/A</v>
      </c>
      <c r="I3805">
        <v>3803</v>
      </c>
    </row>
    <row r="3806" spans="1:9">
      <c r="A3806" t="s">
        <v>3803</v>
      </c>
      <c r="B3806" t="str">
        <f t="shared" si="263"/>
        <v>2022/10/27/22:29:11.89</v>
      </c>
      <c r="C3806">
        <v>-0.46151657945339469</v>
      </c>
      <c r="D3806">
        <v>-0.14666340160334784</v>
      </c>
      <c r="E3806">
        <v>0.22874320781745194</v>
      </c>
      <c r="F3806" t="e">
        <f t="shared" si="264"/>
        <v>#N/A</v>
      </c>
      <c r="G3806">
        <f t="shared" si="265"/>
        <v>9.8743207817451939E-2</v>
      </c>
      <c r="H3806" t="e">
        <f t="shared" si="266"/>
        <v>#N/A</v>
      </c>
      <c r="I3806">
        <v>3804</v>
      </c>
    </row>
    <row r="3807" spans="1:9">
      <c r="A3807" t="s">
        <v>3804</v>
      </c>
      <c r="B3807" t="str">
        <f t="shared" si="263"/>
        <v>2022/10/27/22:29:11.89</v>
      </c>
      <c r="C3807">
        <v>-0.46150469352411216</v>
      </c>
      <c r="D3807">
        <v>-0.14669272195531591</v>
      </c>
      <c r="E3807">
        <v>0.22873638929523757</v>
      </c>
      <c r="F3807" t="e">
        <f t="shared" si="264"/>
        <v>#N/A</v>
      </c>
      <c r="G3807">
        <f t="shared" si="265"/>
        <v>9.8736389295237564E-2</v>
      </c>
      <c r="H3807" t="e">
        <f t="shared" si="266"/>
        <v>#N/A</v>
      </c>
      <c r="I3807">
        <v>3805</v>
      </c>
    </row>
    <row r="3808" spans="1:9">
      <c r="A3808" t="s">
        <v>3805</v>
      </c>
      <c r="B3808" t="str">
        <f t="shared" si="263"/>
        <v>2022/10/27/22:29:11.90</v>
      </c>
      <c r="C3808">
        <v>-0.46150297398169726</v>
      </c>
      <c r="D3808">
        <v>-0.14667606005621567</v>
      </c>
      <c r="E3808">
        <v>0.22871604282544436</v>
      </c>
      <c r="F3808" t="e">
        <f t="shared" si="264"/>
        <v>#N/A</v>
      </c>
      <c r="G3808">
        <f t="shared" si="265"/>
        <v>9.8716042825444356E-2</v>
      </c>
      <c r="H3808" t="e">
        <f t="shared" si="266"/>
        <v>#N/A</v>
      </c>
      <c r="I3808">
        <v>3806</v>
      </c>
    </row>
    <row r="3809" spans="1:9">
      <c r="A3809" t="s">
        <v>3806</v>
      </c>
      <c r="B3809" t="str">
        <f t="shared" si="263"/>
        <v>2022/10/27/22:29:11.90</v>
      </c>
      <c r="C3809">
        <v>-0.46152931498799266</v>
      </c>
      <c r="D3809">
        <v>-0.14667604062850162</v>
      </c>
      <c r="E3809">
        <v>0.22871715347309005</v>
      </c>
      <c r="F3809" t="e">
        <f t="shared" si="264"/>
        <v>#N/A</v>
      </c>
      <c r="G3809">
        <f t="shared" si="265"/>
        <v>9.8717153473090041E-2</v>
      </c>
      <c r="H3809" t="e">
        <f t="shared" si="266"/>
        <v>#N/A</v>
      </c>
      <c r="I3809">
        <v>3807</v>
      </c>
    </row>
    <row r="3810" spans="1:9">
      <c r="A3810" t="s">
        <v>3807</v>
      </c>
      <c r="B3810" t="str">
        <f t="shared" si="263"/>
        <v>2022/10/27/22:29:11.90</v>
      </c>
      <c r="C3810">
        <v>-0.4615104650478114</v>
      </c>
      <c r="D3810">
        <v>-0.14667460036902008</v>
      </c>
      <c r="E3810">
        <v>0.22872462019518627</v>
      </c>
      <c r="F3810" t="e">
        <f t="shared" si="264"/>
        <v>#N/A</v>
      </c>
      <c r="G3810">
        <f t="shared" si="265"/>
        <v>9.8724620195186269E-2</v>
      </c>
      <c r="H3810" t="e">
        <f t="shared" si="266"/>
        <v>#N/A</v>
      </c>
      <c r="I3810">
        <v>3808</v>
      </c>
    </row>
    <row r="3811" spans="1:9">
      <c r="A3811" t="s">
        <v>3808</v>
      </c>
      <c r="B3811" t="str">
        <f t="shared" si="263"/>
        <v>2022/10/27/22:29:11.90</v>
      </c>
      <c r="C3811">
        <v>-0.46152873063177696</v>
      </c>
      <c r="D3811">
        <v>-0.14665971426049146</v>
      </c>
      <c r="E3811">
        <v>0.2287364258878832</v>
      </c>
      <c r="F3811" t="e">
        <f t="shared" si="264"/>
        <v>#N/A</v>
      </c>
      <c r="G3811">
        <f t="shared" si="265"/>
        <v>9.87364258878832E-2</v>
      </c>
      <c r="H3811" t="e">
        <f t="shared" si="266"/>
        <v>#N/A</v>
      </c>
      <c r="I3811">
        <v>3809</v>
      </c>
    </row>
    <row r="3812" spans="1:9">
      <c r="A3812" t="s">
        <v>3809</v>
      </c>
      <c r="B3812" t="str">
        <f t="shared" si="263"/>
        <v>2022/10/27/22:29:11.90</v>
      </c>
      <c r="C3812">
        <v>-0.46152267576128159</v>
      </c>
      <c r="D3812">
        <v>-0.14667015980728296</v>
      </c>
      <c r="E3812">
        <v>0.22872233512218085</v>
      </c>
      <c r="F3812" t="e">
        <f t="shared" si="264"/>
        <v>#N/A</v>
      </c>
      <c r="G3812">
        <f t="shared" si="265"/>
        <v>9.8722335122180843E-2</v>
      </c>
      <c r="H3812" t="e">
        <f t="shared" si="266"/>
        <v>#N/A</v>
      </c>
      <c r="I3812">
        <v>3810</v>
      </c>
    </row>
    <row r="3813" spans="1:9">
      <c r="A3813" t="s">
        <v>3810</v>
      </c>
      <c r="B3813" t="str">
        <f t="shared" si="263"/>
        <v>2022/10/27/22:29:11.90</v>
      </c>
      <c r="C3813">
        <v>-0.46154370332521988</v>
      </c>
      <c r="D3813">
        <v>-0.14666650030318285</v>
      </c>
      <c r="E3813">
        <v>0.22871849084580853</v>
      </c>
      <c r="F3813" t="e">
        <f t="shared" si="264"/>
        <v>#N/A</v>
      </c>
      <c r="G3813">
        <f t="shared" si="265"/>
        <v>9.8718490845808526E-2</v>
      </c>
      <c r="H3813" t="e">
        <f t="shared" si="266"/>
        <v>#N/A</v>
      </c>
      <c r="I3813">
        <v>3811</v>
      </c>
    </row>
    <row r="3814" spans="1:9">
      <c r="A3814" t="s">
        <v>3811</v>
      </c>
      <c r="B3814" t="str">
        <f t="shared" si="263"/>
        <v>2022/10/27/22:29:11.91</v>
      </c>
      <c r="C3814">
        <v>-0.46153882087956466</v>
      </c>
      <c r="D3814">
        <v>-0.14667244650972711</v>
      </c>
      <c r="E3814">
        <v>0.22870756117550567</v>
      </c>
      <c r="F3814" t="e">
        <f t="shared" si="264"/>
        <v>#N/A</v>
      </c>
      <c r="G3814">
        <f t="shared" si="265"/>
        <v>9.8707561175505665E-2</v>
      </c>
      <c r="H3814" t="e">
        <f t="shared" si="266"/>
        <v>#N/A</v>
      </c>
      <c r="I3814">
        <v>3812</v>
      </c>
    </row>
    <row r="3815" spans="1:9">
      <c r="A3815" t="s">
        <v>3812</v>
      </c>
      <c r="B3815" t="str">
        <f t="shared" si="263"/>
        <v>2022/10/27/22:29:11.91</v>
      </c>
      <c r="C3815">
        <v>-0.46155554983792452</v>
      </c>
      <c r="D3815">
        <v>-0.14666838974582055</v>
      </c>
      <c r="E3815">
        <v>0.22871904707142901</v>
      </c>
      <c r="F3815" t="e">
        <f t="shared" si="264"/>
        <v>#N/A</v>
      </c>
      <c r="G3815">
        <f t="shared" si="265"/>
        <v>9.8719047071429006E-2</v>
      </c>
      <c r="H3815" t="e">
        <f t="shared" si="266"/>
        <v>#N/A</v>
      </c>
      <c r="I3815">
        <v>3813</v>
      </c>
    </row>
    <row r="3816" spans="1:9">
      <c r="A3816" t="s">
        <v>3813</v>
      </c>
      <c r="B3816" t="str">
        <f t="shared" si="263"/>
        <v>2022/10/27/22:29:11.91</v>
      </c>
      <c r="C3816">
        <v>-0.46155645543979662</v>
      </c>
      <c r="D3816">
        <v>-0.14667808884261252</v>
      </c>
      <c r="E3816">
        <v>0.22872237881829927</v>
      </c>
      <c r="F3816" t="e">
        <f t="shared" si="264"/>
        <v>#N/A</v>
      </c>
      <c r="G3816">
        <f t="shared" si="265"/>
        <v>9.8722378818299261E-2</v>
      </c>
      <c r="H3816" t="e">
        <f t="shared" si="266"/>
        <v>#N/A</v>
      </c>
      <c r="I3816">
        <v>3814</v>
      </c>
    </row>
    <row r="3817" spans="1:9">
      <c r="A3817" t="s">
        <v>3814</v>
      </c>
      <c r="B3817" t="str">
        <f t="shared" si="263"/>
        <v>2022/10/27/22:29:11.91</v>
      </c>
      <c r="C3817">
        <v>-0.46154866648887166</v>
      </c>
      <c r="D3817">
        <v>-0.14668853458683481</v>
      </c>
      <c r="E3817">
        <v>0.22868948823584204</v>
      </c>
      <c r="F3817" t="e">
        <f t="shared" si="264"/>
        <v>#N/A</v>
      </c>
      <c r="G3817">
        <f t="shared" si="265"/>
        <v>9.8689488235842032E-2</v>
      </c>
      <c r="H3817" t="e">
        <f t="shared" si="266"/>
        <v>#N/A</v>
      </c>
      <c r="I3817">
        <v>3815</v>
      </c>
    </row>
    <row r="3818" spans="1:9">
      <c r="A3818" t="s">
        <v>3815</v>
      </c>
      <c r="B3818" t="str">
        <f t="shared" si="263"/>
        <v>2022/10/27/22:29:11.91</v>
      </c>
      <c r="C3818">
        <v>-0.46154701953689742</v>
      </c>
      <c r="D3818">
        <v>-0.14669505052962123</v>
      </c>
      <c r="E3818">
        <v>0.22867036781650052</v>
      </c>
      <c r="F3818" t="e">
        <f t="shared" si="264"/>
        <v>#N/A</v>
      </c>
      <c r="G3818">
        <f t="shared" si="265"/>
        <v>9.8670367816500515E-2</v>
      </c>
      <c r="H3818" t="e">
        <f t="shared" si="266"/>
        <v>#N/A</v>
      </c>
      <c r="I3818">
        <v>3816</v>
      </c>
    </row>
    <row r="3819" spans="1:9">
      <c r="A3819" t="s">
        <v>3816</v>
      </c>
      <c r="B3819" t="str">
        <f t="shared" si="263"/>
        <v>2022/10/27/22:29:11.92</v>
      </c>
      <c r="C3819">
        <v>-0.46156401871803487</v>
      </c>
      <c r="D3819">
        <v>-0.14665280710774953</v>
      </c>
      <c r="E3819">
        <v>0.22865915005098167</v>
      </c>
      <c r="F3819" t="e">
        <f t="shared" si="264"/>
        <v>#N/A</v>
      </c>
      <c r="G3819">
        <f t="shared" si="265"/>
        <v>9.8659150050981664E-2</v>
      </c>
      <c r="H3819" t="e">
        <f t="shared" si="266"/>
        <v>#N/A</v>
      </c>
      <c r="I3819">
        <v>3817</v>
      </c>
    </row>
    <row r="3820" spans="1:9">
      <c r="A3820" t="s">
        <v>3817</v>
      </c>
      <c r="B3820" t="str">
        <f t="shared" si="263"/>
        <v>2022/10/27/22:29:11.92</v>
      </c>
      <c r="C3820">
        <v>-0.46155708126153316</v>
      </c>
      <c r="D3820">
        <v>-0.14666776882829521</v>
      </c>
      <c r="E3820">
        <v>0.228638305529656</v>
      </c>
      <c r="F3820" t="e">
        <f t="shared" si="264"/>
        <v>#N/A</v>
      </c>
      <c r="G3820">
        <f t="shared" si="265"/>
        <v>9.8638305529655995E-2</v>
      </c>
      <c r="H3820" t="e">
        <f t="shared" si="266"/>
        <v>#N/A</v>
      </c>
      <c r="I3820">
        <v>3818</v>
      </c>
    </row>
    <row r="3821" spans="1:9">
      <c r="A3821" t="s">
        <v>3818</v>
      </c>
      <c r="B3821" t="str">
        <f t="shared" si="263"/>
        <v>2022/10/27/22:29:11.92</v>
      </c>
      <c r="C3821">
        <v>-0.46156445928854312</v>
      </c>
      <c r="D3821">
        <v>-0.14667896455022775</v>
      </c>
      <c r="E3821">
        <v>0.2286220976779493</v>
      </c>
      <c r="F3821" t="e">
        <f t="shared" si="264"/>
        <v>#N/A</v>
      </c>
      <c r="G3821">
        <f t="shared" si="265"/>
        <v>9.86220976779493E-2</v>
      </c>
      <c r="H3821" t="e">
        <f t="shared" si="266"/>
        <v>#N/A</v>
      </c>
      <c r="I3821">
        <v>3819</v>
      </c>
    </row>
    <row r="3822" spans="1:9">
      <c r="A3822" t="s">
        <v>3819</v>
      </c>
      <c r="B3822" t="str">
        <f t="shared" si="263"/>
        <v>2022/10/27/22:29:11.92</v>
      </c>
      <c r="C3822">
        <v>-0.46159110213480803</v>
      </c>
      <c r="D3822">
        <v>-0.14666330355481483</v>
      </c>
      <c r="E3822">
        <v>0.22867514481127332</v>
      </c>
      <c r="F3822" t="e">
        <f t="shared" si="264"/>
        <v>#N/A</v>
      </c>
      <c r="G3822">
        <f t="shared" si="265"/>
        <v>9.8675144811273319E-2</v>
      </c>
      <c r="H3822" t="e">
        <f t="shared" si="266"/>
        <v>#N/A</v>
      </c>
      <c r="I3822">
        <v>3820</v>
      </c>
    </row>
    <row r="3823" spans="1:9">
      <c r="A3823" t="s">
        <v>3820</v>
      </c>
      <c r="B3823" t="str">
        <f t="shared" si="263"/>
        <v>2022/10/27/22:29:11.92</v>
      </c>
      <c r="C3823">
        <v>-0.46157610821464407</v>
      </c>
      <c r="D3823">
        <v>-0.14668094921628752</v>
      </c>
      <c r="E3823">
        <v>0.22863642366663939</v>
      </c>
      <c r="F3823" t="e">
        <f t="shared" si="264"/>
        <v>#N/A</v>
      </c>
      <c r="G3823">
        <f t="shared" si="265"/>
        <v>9.8636423666639383E-2</v>
      </c>
      <c r="H3823" t="e">
        <f t="shared" si="266"/>
        <v>#N/A</v>
      </c>
      <c r="I3823">
        <v>3821</v>
      </c>
    </row>
    <row r="3824" spans="1:9">
      <c r="A3824" t="s">
        <v>3821</v>
      </c>
      <c r="B3824" t="str">
        <f t="shared" si="263"/>
        <v>2022/10/27/22:29:11.93</v>
      </c>
      <c r="C3824">
        <v>-0.46159006463342223</v>
      </c>
      <c r="D3824">
        <v>-0.14668785168514575</v>
      </c>
      <c r="E3824">
        <v>0.22865982177874647</v>
      </c>
      <c r="F3824" t="e">
        <f t="shared" si="264"/>
        <v>#N/A</v>
      </c>
      <c r="G3824">
        <f t="shared" si="265"/>
        <v>9.8659821778746465E-2</v>
      </c>
      <c r="H3824" t="e">
        <f t="shared" si="266"/>
        <v>#N/A</v>
      </c>
      <c r="I3824">
        <v>3822</v>
      </c>
    </row>
    <row r="3825" spans="1:9">
      <c r="A3825" t="s">
        <v>3822</v>
      </c>
      <c r="B3825" t="str">
        <f t="shared" si="263"/>
        <v>2022/10/27/22:29:11.93</v>
      </c>
      <c r="C3825">
        <v>-0.46159045157476636</v>
      </c>
      <c r="D3825">
        <v>-0.14667217146898853</v>
      </c>
      <c r="E3825">
        <v>0.22867086882390619</v>
      </c>
      <c r="F3825" t="e">
        <f t="shared" si="264"/>
        <v>#N/A</v>
      </c>
      <c r="G3825">
        <f t="shared" si="265"/>
        <v>9.8670868823906188E-2</v>
      </c>
      <c r="H3825" t="e">
        <f t="shared" si="266"/>
        <v>#N/A</v>
      </c>
      <c r="I3825">
        <v>3823</v>
      </c>
    </row>
    <row r="3826" spans="1:9">
      <c r="A3826" t="s">
        <v>3823</v>
      </c>
      <c r="B3826" t="str">
        <f t="shared" si="263"/>
        <v>2022/10/27/22:29:11.93</v>
      </c>
      <c r="C3826">
        <v>-0.46159966828476146</v>
      </c>
      <c r="D3826">
        <v>-0.14667883114432784</v>
      </c>
      <c r="E3826">
        <v>0.22873137302091712</v>
      </c>
      <c r="F3826" t="e">
        <f t="shared" si="264"/>
        <v>#N/A</v>
      </c>
      <c r="G3826">
        <f t="shared" si="265"/>
        <v>9.8731373020917113E-2</v>
      </c>
      <c r="H3826" t="e">
        <f t="shared" si="266"/>
        <v>#N/A</v>
      </c>
      <c r="I3826">
        <v>3824</v>
      </c>
    </row>
    <row r="3827" spans="1:9">
      <c r="A3827" t="s">
        <v>3824</v>
      </c>
      <c r="B3827" t="str">
        <f t="shared" si="263"/>
        <v>2022/10/27/22:29:11.93</v>
      </c>
      <c r="C3827">
        <v>-0.46158138170400503</v>
      </c>
      <c r="D3827">
        <v>-0.14667565785174835</v>
      </c>
      <c r="E3827">
        <v>0.22867146873931612</v>
      </c>
      <c r="F3827" t="e">
        <f t="shared" si="264"/>
        <v>#N/A</v>
      </c>
      <c r="G3827">
        <f t="shared" si="265"/>
        <v>9.867146873931612E-2</v>
      </c>
      <c r="H3827" t="e">
        <f t="shared" si="266"/>
        <v>#N/A</v>
      </c>
      <c r="I3827">
        <v>3825</v>
      </c>
    </row>
    <row r="3828" spans="1:9">
      <c r="A3828" t="s">
        <v>3825</v>
      </c>
      <c r="B3828" t="str">
        <f t="shared" si="263"/>
        <v>2022/10/27/22:29:11.93</v>
      </c>
      <c r="C3828">
        <v>-0.46156819286154643</v>
      </c>
      <c r="D3828">
        <v>-0.14667002520523073</v>
      </c>
      <c r="E3828">
        <v>0.22870171008166382</v>
      </c>
      <c r="F3828" t="e">
        <f t="shared" si="264"/>
        <v>#N/A</v>
      </c>
      <c r="G3828">
        <f t="shared" si="265"/>
        <v>9.8701710081663813E-2</v>
      </c>
      <c r="H3828" t="e">
        <f t="shared" si="266"/>
        <v>#N/A</v>
      </c>
      <c r="I3828">
        <v>3826</v>
      </c>
    </row>
    <row r="3829" spans="1:9">
      <c r="A3829" t="s">
        <v>3826</v>
      </c>
      <c r="B3829" t="str">
        <f t="shared" si="263"/>
        <v>2022/10/27/22:29:11.94</v>
      </c>
      <c r="C3829">
        <v>-0.46156022049972095</v>
      </c>
      <c r="D3829">
        <v>-0.14666493474352796</v>
      </c>
      <c r="E3829">
        <v>0.22873571852694363</v>
      </c>
      <c r="F3829" t="e">
        <f t="shared" si="264"/>
        <v>#N/A</v>
      </c>
      <c r="G3829">
        <f t="shared" si="265"/>
        <v>9.8735718526943628E-2</v>
      </c>
      <c r="H3829" t="e">
        <f t="shared" si="266"/>
        <v>#N/A</v>
      </c>
      <c r="I3829">
        <v>3827</v>
      </c>
    </row>
    <row r="3830" spans="1:9">
      <c r="A3830" t="s">
        <v>3827</v>
      </c>
      <c r="B3830" t="str">
        <f t="shared" si="263"/>
        <v>2022/10/27/22:29:11.94</v>
      </c>
      <c r="C3830">
        <v>-0.4615370707608385</v>
      </c>
      <c r="D3830">
        <v>-0.14668470876713061</v>
      </c>
      <c r="E3830">
        <v>0.22871641655529268</v>
      </c>
      <c r="F3830" t="e">
        <f t="shared" si="264"/>
        <v>#N/A</v>
      </c>
      <c r="G3830">
        <f t="shared" si="265"/>
        <v>9.8716416555292674E-2</v>
      </c>
      <c r="H3830" t="e">
        <f t="shared" si="266"/>
        <v>#N/A</v>
      </c>
      <c r="I3830">
        <v>3828</v>
      </c>
    </row>
    <row r="3831" spans="1:9">
      <c r="A3831" t="s">
        <v>3828</v>
      </c>
      <c r="B3831" t="str">
        <f t="shared" si="263"/>
        <v>2022/10/27/22:29:11.94</v>
      </c>
      <c r="C3831">
        <v>-0.46154050072832242</v>
      </c>
      <c r="D3831">
        <v>-0.14667444317907094</v>
      </c>
      <c r="E3831">
        <v>0.22873579079076234</v>
      </c>
      <c r="F3831" t="e">
        <f t="shared" si="264"/>
        <v>#N/A</v>
      </c>
      <c r="G3831">
        <f t="shared" si="265"/>
        <v>9.8735790790762334E-2</v>
      </c>
      <c r="H3831" t="e">
        <f t="shared" si="266"/>
        <v>#N/A</v>
      </c>
      <c r="I3831">
        <v>3829</v>
      </c>
    </row>
    <row r="3832" spans="1:9">
      <c r="A3832" t="s">
        <v>3829</v>
      </c>
      <c r="B3832" t="str">
        <f t="shared" si="263"/>
        <v>2022/10/27/22:29:11.94</v>
      </c>
      <c r="C3832">
        <v>-0.4615284107690607</v>
      </c>
      <c r="D3832">
        <v>-0.14666035521565399</v>
      </c>
      <c r="E3832">
        <v>0.22871276712115296</v>
      </c>
      <c r="F3832" t="e">
        <f t="shared" si="264"/>
        <v>#N/A</v>
      </c>
      <c r="G3832">
        <f t="shared" si="265"/>
        <v>9.8712767121152956E-2</v>
      </c>
      <c r="H3832" t="e">
        <f t="shared" si="266"/>
        <v>#N/A</v>
      </c>
      <c r="I3832">
        <v>3830</v>
      </c>
    </row>
    <row r="3833" spans="1:9">
      <c r="A3833" t="s">
        <v>3830</v>
      </c>
      <c r="B3833" t="str">
        <f t="shared" si="263"/>
        <v>2022/10/27/22:29:11.94</v>
      </c>
      <c r="C3833">
        <v>-0.46152633930390669</v>
      </c>
      <c r="D3833">
        <v>-0.1466596553914794</v>
      </c>
      <c r="E3833">
        <v>0.22874829405661948</v>
      </c>
      <c r="F3833" t="e">
        <f t="shared" si="264"/>
        <v>#N/A</v>
      </c>
      <c r="G3833">
        <f t="shared" si="265"/>
        <v>9.8748294056619473E-2</v>
      </c>
      <c r="H3833" t="e">
        <f t="shared" si="266"/>
        <v>#N/A</v>
      </c>
      <c r="I3833">
        <v>3831</v>
      </c>
    </row>
    <row r="3834" spans="1:9">
      <c r="A3834" t="s">
        <v>3831</v>
      </c>
      <c r="B3834" t="str">
        <f t="shared" si="263"/>
        <v>2022/10/27/22:29:11.95</v>
      </c>
      <c r="C3834">
        <v>-0.46153519407252336</v>
      </c>
      <c r="D3834">
        <v>-0.1466647622430671</v>
      </c>
      <c r="E3834">
        <v>0.22874670508069175</v>
      </c>
      <c r="F3834" t="e">
        <f t="shared" si="264"/>
        <v>#N/A</v>
      </c>
      <c r="G3834">
        <f t="shared" si="265"/>
        <v>9.8746705080691749E-2</v>
      </c>
      <c r="H3834" t="e">
        <f t="shared" si="266"/>
        <v>#N/A</v>
      </c>
      <c r="I3834">
        <v>3832</v>
      </c>
    </row>
    <row r="3835" spans="1:9">
      <c r="A3835" t="s">
        <v>3832</v>
      </c>
      <c r="B3835" t="str">
        <f t="shared" si="263"/>
        <v>2022/10/27/22:29:11.95</v>
      </c>
      <c r="C3835">
        <v>-0.46153258778967332</v>
      </c>
      <c r="D3835">
        <v>-0.14666743826043233</v>
      </c>
      <c r="E3835">
        <v>0.22875994361595836</v>
      </c>
      <c r="F3835" t="e">
        <f t="shared" si="264"/>
        <v>#N/A</v>
      </c>
      <c r="G3835">
        <f t="shared" si="265"/>
        <v>9.8759943615958357E-2</v>
      </c>
      <c r="H3835" t="e">
        <f t="shared" si="266"/>
        <v>#N/A</v>
      </c>
      <c r="I3835">
        <v>3833</v>
      </c>
    </row>
    <row r="3836" spans="1:9">
      <c r="A3836" t="s">
        <v>3833</v>
      </c>
      <c r="B3836" t="str">
        <f t="shared" si="263"/>
        <v>2022/10/27/22:29:11.95</v>
      </c>
      <c r="C3836">
        <v>-0.46151251757542155</v>
      </c>
      <c r="D3836">
        <v>-0.14667328862936213</v>
      </c>
      <c r="E3836">
        <v>0.22875331753565523</v>
      </c>
      <c r="F3836" t="e">
        <f t="shared" si="264"/>
        <v>#N/A</v>
      </c>
      <c r="G3836">
        <f t="shared" si="265"/>
        <v>9.8753317535655222E-2</v>
      </c>
      <c r="H3836" t="e">
        <f t="shared" si="266"/>
        <v>#N/A</v>
      </c>
      <c r="I3836">
        <v>3834</v>
      </c>
    </row>
    <row r="3837" spans="1:9">
      <c r="A3837" t="s">
        <v>3834</v>
      </c>
      <c r="B3837" t="str">
        <f t="shared" si="263"/>
        <v>2022/10/27/22:29:11.95</v>
      </c>
      <c r="C3837">
        <v>-0.46152558039807601</v>
      </c>
      <c r="D3837">
        <v>-0.14665171647434405</v>
      </c>
      <c r="E3837">
        <v>0.22879605397840652</v>
      </c>
      <c r="F3837" t="e">
        <f t="shared" si="264"/>
        <v>#N/A</v>
      </c>
      <c r="G3837">
        <f t="shared" si="265"/>
        <v>9.8796053978406517E-2</v>
      </c>
      <c r="H3837" t="e">
        <f t="shared" si="266"/>
        <v>#N/A</v>
      </c>
      <c r="I3837">
        <v>3835</v>
      </c>
    </row>
    <row r="3838" spans="1:9">
      <c r="A3838" t="s">
        <v>3835</v>
      </c>
      <c r="B3838" t="str">
        <f t="shared" si="263"/>
        <v>2022/10/27/22:29:11.95</v>
      </c>
      <c r="C3838">
        <v>-0.46154018791349039</v>
      </c>
      <c r="D3838">
        <v>-0.1466595784930099</v>
      </c>
      <c r="E3838">
        <v>0.2287850974585223</v>
      </c>
      <c r="F3838" t="e">
        <f t="shared" si="264"/>
        <v>#N/A</v>
      </c>
      <c r="G3838">
        <f t="shared" si="265"/>
        <v>9.8785097458522292E-2</v>
      </c>
      <c r="H3838" t="e">
        <f t="shared" si="266"/>
        <v>#N/A</v>
      </c>
      <c r="I3838">
        <v>3836</v>
      </c>
    </row>
    <row r="3839" spans="1:9">
      <c r="A3839" t="s">
        <v>3836</v>
      </c>
      <c r="B3839" t="str">
        <f t="shared" si="263"/>
        <v>2022/10/27/22:29:11.96</v>
      </c>
      <c r="C3839">
        <v>-0.46154042904442161</v>
      </c>
      <c r="D3839">
        <v>-0.14666000860307543</v>
      </c>
      <c r="E3839">
        <v>0.22877863800327083</v>
      </c>
      <c r="F3839" t="e">
        <f t="shared" si="264"/>
        <v>#N/A</v>
      </c>
      <c r="G3839">
        <f t="shared" si="265"/>
        <v>9.877863800327083E-2</v>
      </c>
      <c r="H3839" t="e">
        <f t="shared" si="266"/>
        <v>#N/A</v>
      </c>
      <c r="I3839">
        <v>3837</v>
      </c>
    </row>
    <row r="3840" spans="1:9">
      <c r="A3840" t="s">
        <v>3837</v>
      </c>
      <c r="B3840" t="str">
        <f t="shared" si="263"/>
        <v>2022/10/27/22:29:11.96</v>
      </c>
      <c r="C3840">
        <v>-0.46153803536397231</v>
      </c>
      <c r="D3840">
        <v>-0.14668775548162519</v>
      </c>
      <c r="E3840">
        <v>0.22879998160294979</v>
      </c>
      <c r="F3840" t="e">
        <f t="shared" si="264"/>
        <v>#N/A</v>
      </c>
      <c r="G3840">
        <f t="shared" si="265"/>
        <v>9.8799981602949782E-2</v>
      </c>
      <c r="H3840" t="e">
        <f t="shared" si="266"/>
        <v>#N/A</v>
      </c>
      <c r="I3840">
        <v>3838</v>
      </c>
    </row>
    <row r="3841" spans="1:9">
      <c r="A3841" t="s">
        <v>3838</v>
      </c>
      <c r="B3841" t="str">
        <f t="shared" si="263"/>
        <v>2022/10/27/22:29:11.96</v>
      </c>
      <c r="C3841">
        <v>-0.46154886743177492</v>
      </c>
      <c r="D3841">
        <v>-0.14665934714957909</v>
      </c>
      <c r="E3841">
        <v>0.2287801076962705</v>
      </c>
      <c r="F3841" t="e">
        <f t="shared" si="264"/>
        <v>#N/A</v>
      </c>
      <c r="G3841">
        <f t="shared" si="265"/>
        <v>9.8780107696270492E-2</v>
      </c>
      <c r="H3841" t="e">
        <f t="shared" si="266"/>
        <v>#N/A</v>
      </c>
      <c r="I3841">
        <v>3839</v>
      </c>
    </row>
    <row r="3842" spans="1:9">
      <c r="A3842" t="s">
        <v>3839</v>
      </c>
      <c r="B3842" t="str">
        <f t="shared" si="263"/>
        <v>2022/10/27/22:29:11.96</v>
      </c>
      <c r="C3842">
        <v>-0.46153572569221607</v>
      </c>
      <c r="D3842">
        <v>-0.14664671452348763</v>
      </c>
      <c r="E3842">
        <v>0.22875588992666809</v>
      </c>
      <c r="F3842" t="e">
        <f t="shared" si="264"/>
        <v>#N/A</v>
      </c>
      <c r="G3842">
        <f t="shared" si="265"/>
        <v>9.8755889926668089E-2</v>
      </c>
      <c r="H3842" t="e">
        <f t="shared" si="266"/>
        <v>#N/A</v>
      </c>
      <c r="I3842">
        <v>3840</v>
      </c>
    </row>
    <row r="3843" spans="1:9">
      <c r="A3843" t="s">
        <v>3840</v>
      </c>
      <c r="B3843" t="str">
        <f t="shared" si="263"/>
        <v>2022/10/27/22:29:11.96</v>
      </c>
      <c r="C3843">
        <v>-0.4615367060747505</v>
      </c>
      <c r="D3843">
        <v>-0.1466615565876942</v>
      </c>
      <c r="E3843">
        <v>0.22875842329685586</v>
      </c>
      <c r="F3843" t="e">
        <f t="shared" si="264"/>
        <v>#N/A</v>
      </c>
      <c r="G3843">
        <f t="shared" si="265"/>
        <v>9.8758423296855857E-2</v>
      </c>
      <c r="H3843" t="e">
        <f t="shared" si="266"/>
        <v>#N/A</v>
      </c>
      <c r="I3843">
        <v>3841</v>
      </c>
    </row>
    <row r="3844" spans="1:9">
      <c r="A3844" t="s">
        <v>3841</v>
      </c>
      <c r="B3844" t="str">
        <f t="shared" ref="B3844:B3907" si="267">LEFT(A3844,LEN(A3844)-$B$1)</f>
        <v>2022/10/27/22:29:11.96</v>
      </c>
      <c r="C3844">
        <v>-0.46154510554484052</v>
      </c>
      <c r="D3844">
        <v>-0.14665031879655388</v>
      </c>
      <c r="E3844">
        <v>0.22874372943941046</v>
      </c>
      <c r="F3844" t="e">
        <f t="shared" ref="F3844:F3907" si="268">VLOOKUP(B3844,$K$3:$L$8331,2,FALSE)</f>
        <v>#N/A</v>
      </c>
      <c r="G3844">
        <f t="shared" ref="G3844:G3907" si="269">E3844-$G$1</f>
        <v>9.8743729439410455E-2</v>
      </c>
      <c r="H3844" t="e">
        <f t="shared" ref="H3844:H3907" si="270">F3844-G3844</f>
        <v>#N/A</v>
      </c>
      <c r="I3844">
        <v>3842</v>
      </c>
    </row>
    <row r="3845" spans="1:9">
      <c r="A3845" t="s">
        <v>3842</v>
      </c>
      <c r="B3845" t="str">
        <f t="shared" si="267"/>
        <v>2022/10/27/22:29:11.97</v>
      </c>
      <c r="C3845">
        <v>-0.46152950044596674</v>
      </c>
      <c r="D3845">
        <v>-0.14666326512998584</v>
      </c>
      <c r="E3845">
        <v>0.22872453578112398</v>
      </c>
      <c r="F3845" t="e">
        <f t="shared" si="268"/>
        <v>#N/A</v>
      </c>
      <c r="G3845">
        <f t="shared" si="269"/>
        <v>9.8724535781123973E-2</v>
      </c>
      <c r="H3845" t="e">
        <f t="shared" si="270"/>
        <v>#N/A</v>
      </c>
      <c r="I3845">
        <v>3843</v>
      </c>
    </row>
    <row r="3846" spans="1:9">
      <c r="A3846" t="s">
        <v>3843</v>
      </c>
      <c r="B3846" t="str">
        <f t="shared" si="267"/>
        <v>2022/10/27/22:29:11.97</v>
      </c>
      <c r="C3846">
        <v>-0.46153651311717631</v>
      </c>
      <c r="D3846">
        <v>-0.14665505083319472</v>
      </c>
      <c r="E3846">
        <v>0.22872334123188814</v>
      </c>
      <c r="F3846" t="e">
        <f t="shared" si="268"/>
        <v>#N/A</v>
      </c>
      <c r="G3846">
        <f t="shared" si="269"/>
        <v>9.872334123188814E-2</v>
      </c>
      <c r="H3846" t="e">
        <f t="shared" si="270"/>
        <v>#N/A</v>
      </c>
      <c r="I3846">
        <v>3844</v>
      </c>
    </row>
    <row r="3847" spans="1:9">
      <c r="A3847" t="s">
        <v>3844</v>
      </c>
      <c r="B3847" t="str">
        <f t="shared" si="267"/>
        <v>2022/10/27/22:29:11.97</v>
      </c>
      <c r="C3847">
        <v>-0.46155125246727263</v>
      </c>
      <c r="D3847">
        <v>-0.14664709284604444</v>
      </c>
      <c r="E3847">
        <v>0.22869061603786317</v>
      </c>
      <c r="F3847" t="e">
        <f t="shared" si="268"/>
        <v>#N/A</v>
      </c>
      <c r="G3847">
        <f t="shared" si="269"/>
        <v>9.8690616037863166E-2</v>
      </c>
      <c r="H3847" t="e">
        <f t="shared" si="270"/>
        <v>#N/A</v>
      </c>
      <c r="I3847">
        <v>3845</v>
      </c>
    </row>
    <row r="3848" spans="1:9">
      <c r="A3848" t="s">
        <v>3845</v>
      </c>
      <c r="B3848" t="str">
        <f t="shared" si="267"/>
        <v>2022/10/27/22:29:11.97</v>
      </c>
      <c r="C3848">
        <v>-0.46153702444636713</v>
      </c>
      <c r="D3848">
        <v>-0.14668168566205414</v>
      </c>
      <c r="E3848">
        <v>0.22866478125432257</v>
      </c>
      <c r="F3848" t="e">
        <f t="shared" si="268"/>
        <v>#N/A</v>
      </c>
      <c r="G3848">
        <f t="shared" si="269"/>
        <v>9.866478125432257E-2</v>
      </c>
      <c r="H3848" t="e">
        <f t="shared" si="270"/>
        <v>#N/A</v>
      </c>
      <c r="I3848">
        <v>3846</v>
      </c>
    </row>
    <row r="3849" spans="1:9">
      <c r="A3849" t="s">
        <v>3846</v>
      </c>
      <c r="B3849" t="str">
        <f t="shared" si="267"/>
        <v>2022/10/27/22:29:11.98</v>
      </c>
      <c r="C3849">
        <v>-0.46155201596687528</v>
      </c>
      <c r="D3849">
        <v>-0.14665770168529882</v>
      </c>
      <c r="E3849">
        <v>0.22865916485529536</v>
      </c>
      <c r="F3849" t="e">
        <f t="shared" si="268"/>
        <v>#N/A</v>
      </c>
      <c r="G3849">
        <f t="shared" si="269"/>
        <v>9.8659164855295356E-2</v>
      </c>
      <c r="H3849" t="e">
        <f t="shared" si="270"/>
        <v>#N/A</v>
      </c>
      <c r="I3849">
        <v>3847</v>
      </c>
    </row>
    <row r="3850" spans="1:9">
      <c r="A3850" t="s">
        <v>3847</v>
      </c>
      <c r="B3850" t="str">
        <f t="shared" si="267"/>
        <v>2022/10/27/22:29:11.98</v>
      </c>
      <c r="C3850">
        <v>-0.46155675402830937</v>
      </c>
      <c r="D3850">
        <v>-0.14666226604413579</v>
      </c>
      <c r="E3850">
        <v>0.22866758237554305</v>
      </c>
      <c r="F3850" t="e">
        <f t="shared" si="268"/>
        <v>#N/A</v>
      </c>
      <c r="G3850">
        <f t="shared" si="269"/>
        <v>9.8667582375543045E-2</v>
      </c>
      <c r="H3850" t="e">
        <f t="shared" si="270"/>
        <v>#N/A</v>
      </c>
      <c r="I3850">
        <v>3848</v>
      </c>
    </row>
    <row r="3851" spans="1:9">
      <c r="A3851" t="s">
        <v>3848</v>
      </c>
      <c r="B3851" t="str">
        <f t="shared" si="267"/>
        <v>2022/10/27/22:29:11.98</v>
      </c>
      <c r="C3851">
        <v>-0.46156459109553616</v>
      </c>
      <c r="D3851">
        <v>-0.14667546328731773</v>
      </c>
      <c r="E3851">
        <v>0.22864771790167704</v>
      </c>
      <c r="F3851" t="e">
        <f t="shared" si="268"/>
        <v>#N/A</v>
      </c>
      <c r="G3851">
        <f t="shared" si="269"/>
        <v>9.8647717901677034E-2</v>
      </c>
      <c r="H3851" t="e">
        <f t="shared" si="270"/>
        <v>#N/A</v>
      </c>
      <c r="I3851">
        <v>3849</v>
      </c>
    </row>
    <row r="3852" spans="1:9">
      <c r="A3852" t="s">
        <v>3849</v>
      </c>
      <c r="B3852" t="str">
        <f t="shared" si="267"/>
        <v>2022/10/27/22:29:11.98</v>
      </c>
      <c r="C3852">
        <v>-0.4615569966930112</v>
      </c>
      <c r="D3852">
        <v>-0.14669081593362573</v>
      </c>
      <c r="E3852">
        <v>0.22865283021090682</v>
      </c>
      <c r="F3852" t="e">
        <f t="shared" si="268"/>
        <v>#N/A</v>
      </c>
      <c r="G3852">
        <f t="shared" si="269"/>
        <v>9.8652830210906817E-2</v>
      </c>
      <c r="H3852" t="e">
        <f t="shared" si="270"/>
        <v>#N/A</v>
      </c>
      <c r="I3852">
        <v>3850</v>
      </c>
    </row>
    <row r="3853" spans="1:9">
      <c r="A3853" t="s">
        <v>3850</v>
      </c>
      <c r="B3853" t="str">
        <f t="shared" si="267"/>
        <v>2022/10/27/22:29:11.98</v>
      </c>
      <c r="C3853">
        <v>-0.46157628995572386</v>
      </c>
      <c r="D3853">
        <v>-0.14668942290981343</v>
      </c>
      <c r="E3853">
        <v>0.2286604628850101</v>
      </c>
      <c r="F3853" t="e">
        <f t="shared" si="268"/>
        <v>#N/A</v>
      </c>
      <c r="G3853">
        <f t="shared" si="269"/>
        <v>9.8660462885010097E-2</v>
      </c>
      <c r="H3853" t="e">
        <f t="shared" si="270"/>
        <v>#N/A</v>
      </c>
      <c r="I3853">
        <v>3851</v>
      </c>
    </row>
    <row r="3854" spans="1:9">
      <c r="A3854" t="s">
        <v>3851</v>
      </c>
      <c r="B3854" t="str">
        <f t="shared" si="267"/>
        <v>2022/10/27/22:29:11.99</v>
      </c>
      <c r="C3854">
        <v>-0.46159483251813604</v>
      </c>
      <c r="D3854">
        <v>-0.14666894007804665</v>
      </c>
      <c r="E3854">
        <v>0.22865433127131435</v>
      </c>
      <c r="F3854" t="e">
        <f t="shared" si="268"/>
        <v>#N/A</v>
      </c>
      <c r="G3854">
        <f t="shared" si="269"/>
        <v>9.8654331271314344E-2</v>
      </c>
      <c r="H3854" t="e">
        <f t="shared" si="270"/>
        <v>#N/A</v>
      </c>
      <c r="I3854">
        <v>3852</v>
      </c>
    </row>
    <row r="3855" spans="1:9">
      <c r="A3855" t="s">
        <v>3852</v>
      </c>
      <c r="B3855" t="str">
        <f t="shared" si="267"/>
        <v>2022/10/27/22:29:11.99</v>
      </c>
      <c r="C3855">
        <v>-0.46159133254313922</v>
      </c>
      <c r="D3855">
        <v>-0.14668421028882667</v>
      </c>
      <c r="E3855">
        <v>0.22867666075977452</v>
      </c>
      <c r="F3855" t="e">
        <f t="shared" si="268"/>
        <v>#N/A</v>
      </c>
      <c r="G3855">
        <f t="shared" si="269"/>
        <v>9.867666075977452E-2</v>
      </c>
      <c r="H3855" t="e">
        <f t="shared" si="270"/>
        <v>#N/A</v>
      </c>
      <c r="I3855">
        <v>3853</v>
      </c>
    </row>
    <row r="3856" spans="1:9">
      <c r="A3856" t="s">
        <v>3853</v>
      </c>
      <c r="B3856" t="str">
        <f t="shared" si="267"/>
        <v>2022/10/27/22:29:11.99</v>
      </c>
      <c r="C3856">
        <v>-0.46157451986322051</v>
      </c>
      <c r="D3856">
        <v>-0.14667519720642705</v>
      </c>
      <c r="E3856">
        <v>0.22866124608259059</v>
      </c>
      <c r="F3856" t="e">
        <f t="shared" si="268"/>
        <v>#N/A</v>
      </c>
      <c r="G3856">
        <f t="shared" si="269"/>
        <v>9.8661246082590581E-2</v>
      </c>
      <c r="H3856" t="e">
        <f t="shared" si="270"/>
        <v>#N/A</v>
      </c>
      <c r="I3856">
        <v>3854</v>
      </c>
    </row>
    <row r="3857" spans="1:9">
      <c r="A3857" t="s">
        <v>3854</v>
      </c>
      <c r="B3857" t="str">
        <f t="shared" si="267"/>
        <v>2022/10/27/22:29:11.99</v>
      </c>
      <c r="C3857">
        <v>-0.46156323865596571</v>
      </c>
      <c r="D3857">
        <v>-0.14668080289871563</v>
      </c>
      <c r="E3857">
        <v>0.22864436110786371</v>
      </c>
      <c r="F3857" t="e">
        <f t="shared" si="268"/>
        <v>#N/A</v>
      </c>
      <c r="G3857">
        <f t="shared" si="269"/>
        <v>9.8644361107863704E-2</v>
      </c>
      <c r="H3857" t="e">
        <f t="shared" si="270"/>
        <v>#N/A</v>
      </c>
      <c r="I3857">
        <v>3855</v>
      </c>
    </row>
    <row r="3858" spans="1:9">
      <c r="A3858" t="s">
        <v>3855</v>
      </c>
      <c r="B3858" t="str">
        <f t="shared" si="267"/>
        <v>2022/10/27/22:29:11.99</v>
      </c>
      <c r="C3858">
        <v>-0.46155889810341599</v>
      </c>
      <c r="D3858">
        <v>-0.14668279429382866</v>
      </c>
      <c r="E3858">
        <v>0.22865872664135889</v>
      </c>
      <c r="F3858" t="e">
        <f t="shared" si="268"/>
        <v>#N/A</v>
      </c>
      <c r="G3858">
        <f t="shared" si="269"/>
        <v>9.8658726641358885E-2</v>
      </c>
      <c r="H3858" t="e">
        <f t="shared" si="270"/>
        <v>#N/A</v>
      </c>
      <c r="I3858">
        <v>3856</v>
      </c>
    </row>
    <row r="3859" spans="1:9">
      <c r="A3859" t="s">
        <v>3856</v>
      </c>
      <c r="B3859" t="str">
        <f t="shared" si="267"/>
        <v>2022/10/27/22:29:12.00</v>
      </c>
      <c r="C3859">
        <v>-0.46157252487957517</v>
      </c>
      <c r="D3859">
        <v>-0.14666907934420498</v>
      </c>
      <c r="E3859">
        <v>0.22867502743898716</v>
      </c>
      <c r="F3859" t="e">
        <f t="shared" si="268"/>
        <v>#N/A</v>
      </c>
      <c r="G3859">
        <f t="shared" si="269"/>
        <v>9.8675027438987151E-2</v>
      </c>
      <c r="H3859" t="e">
        <f t="shared" si="270"/>
        <v>#N/A</v>
      </c>
      <c r="I3859">
        <v>3857</v>
      </c>
    </row>
    <row r="3860" spans="1:9">
      <c r="A3860" t="s">
        <v>3857</v>
      </c>
      <c r="B3860" t="str">
        <f t="shared" si="267"/>
        <v>2022/10/27/22:29:12.00</v>
      </c>
      <c r="C3860">
        <v>-0.46155929125973261</v>
      </c>
      <c r="D3860">
        <v>-0.14669422613702557</v>
      </c>
      <c r="E3860">
        <v>0.22866894446544109</v>
      </c>
      <c r="F3860" t="e">
        <f t="shared" si="268"/>
        <v>#N/A</v>
      </c>
      <c r="G3860">
        <f t="shared" si="269"/>
        <v>9.8668944465441083E-2</v>
      </c>
      <c r="H3860" t="e">
        <f t="shared" si="270"/>
        <v>#N/A</v>
      </c>
      <c r="I3860">
        <v>3858</v>
      </c>
    </row>
    <row r="3861" spans="1:9">
      <c r="A3861" t="s">
        <v>3858</v>
      </c>
      <c r="B3861" t="str">
        <f t="shared" si="267"/>
        <v>2022/10/27/22:29:12.00</v>
      </c>
      <c r="C3861">
        <v>-0.46156063400767339</v>
      </c>
      <c r="D3861">
        <v>-0.14669010780779215</v>
      </c>
      <c r="E3861">
        <v>0.22867724624277425</v>
      </c>
      <c r="F3861" t="e">
        <f t="shared" si="268"/>
        <v>#N/A</v>
      </c>
      <c r="G3861">
        <f t="shared" si="269"/>
        <v>9.8677246242774241E-2</v>
      </c>
      <c r="H3861" t="e">
        <f t="shared" si="270"/>
        <v>#N/A</v>
      </c>
      <c r="I3861">
        <v>3859</v>
      </c>
    </row>
    <row r="3862" spans="1:9">
      <c r="A3862" t="s">
        <v>3859</v>
      </c>
      <c r="B3862" t="str">
        <f t="shared" si="267"/>
        <v>2022/10/27/22:29:12.00</v>
      </c>
      <c r="C3862">
        <v>-0.46157801637007972</v>
      </c>
      <c r="D3862">
        <v>-0.14668361806282604</v>
      </c>
      <c r="E3862">
        <v>0.22870243967288933</v>
      </c>
      <c r="F3862" t="e">
        <f t="shared" si="268"/>
        <v>#N/A</v>
      </c>
      <c r="G3862">
        <f t="shared" si="269"/>
        <v>9.8702439672889331E-2</v>
      </c>
      <c r="H3862" t="e">
        <f t="shared" si="270"/>
        <v>#N/A</v>
      </c>
      <c r="I3862">
        <v>3860</v>
      </c>
    </row>
    <row r="3863" spans="1:9">
      <c r="A3863" t="s">
        <v>3860</v>
      </c>
      <c r="B3863" t="str">
        <f t="shared" si="267"/>
        <v>2022/10/27/22:29:12.00</v>
      </c>
      <c r="C3863">
        <v>-0.46156845884611786</v>
      </c>
      <c r="D3863">
        <v>-0.14668155136841338</v>
      </c>
      <c r="E3863">
        <v>0.2287050273962889</v>
      </c>
      <c r="F3863" t="e">
        <f t="shared" si="268"/>
        <v>#N/A</v>
      </c>
      <c r="G3863">
        <f t="shared" si="269"/>
        <v>9.8705027396288891E-2</v>
      </c>
      <c r="H3863" t="e">
        <f t="shared" si="270"/>
        <v>#N/A</v>
      </c>
      <c r="I3863">
        <v>3861</v>
      </c>
    </row>
    <row r="3864" spans="1:9">
      <c r="A3864" t="s">
        <v>3861</v>
      </c>
      <c r="B3864" t="str">
        <f t="shared" si="267"/>
        <v>2022/10/27/22:29:12.01</v>
      </c>
      <c r="C3864">
        <v>-0.46157707436446122</v>
      </c>
      <c r="D3864">
        <v>-0.14667200749971718</v>
      </c>
      <c r="E3864">
        <v>0.22870760911712404</v>
      </c>
      <c r="F3864" t="e">
        <f t="shared" si="268"/>
        <v>#N/A</v>
      </c>
      <c r="G3864">
        <f t="shared" si="269"/>
        <v>9.8707609117124034E-2</v>
      </c>
      <c r="H3864" t="e">
        <f t="shared" si="270"/>
        <v>#N/A</v>
      </c>
      <c r="I3864">
        <v>3862</v>
      </c>
    </row>
    <row r="3865" spans="1:9">
      <c r="A3865" t="s">
        <v>3862</v>
      </c>
      <c r="B3865" t="str">
        <f t="shared" si="267"/>
        <v>2022/10/27/22:29:12.01</v>
      </c>
      <c r="C3865">
        <v>-0.46157913745296797</v>
      </c>
      <c r="D3865">
        <v>-0.1466804854244704</v>
      </c>
      <c r="E3865">
        <v>0.22875329648095405</v>
      </c>
      <c r="F3865" t="e">
        <f t="shared" si="268"/>
        <v>#N/A</v>
      </c>
      <c r="G3865">
        <f t="shared" si="269"/>
        <v>9.8753296480954045E-2</v>
      </c>
      <c r="H3865" t="e">
        <f t="shared" si="270"/>
        <v>#N/A</v>
      </c>
      <c r="I3865">
        <v>3863</v>
      </c>
    </row>
    <row r="3866" spans="1:9">
      <c r="A3866" t="s">
        <v>3863</v>
      </c>
      <c r="B3866" t="str">
        <f t="shared" si="267"/>
        <v>2022/10/27/22:29:12.01</v>
      </c>
      <c r="C3866">
        <v>-0.46157159172861173</v>
      </c>
      <c r="D3866">
        <v>-0.14667020736784975</v>
      </c>
      <c r="E3866">
        <v>0.22874985802105247</v>
      </c>
      <c r="F3866" t="e">
        <f t="shared" si="268"/>
        <v>#N/A</v>
      </c>
      <c r="G3866">
        <f t="shared" si="269"/>
        <v>9.8749858021052461E-2</v>
      </c>
      <c r="H3866" t="e">
        <f t="shared" si="270"/>
        <v>#N/A</v>
      </c>
      <c r="I3866">
        <v>3864</v>
      </c>
    </row>
    <row r="3867" spans="1:9">
      <c r="A3867" t="s">
        <v>3864</v>
      </c>
      <c r="B3867" t="str">
        <f t="shared" si="267"/>
        <v>2022/10/27/22:29:12.01</v>
      </c>
      <c r="C3867">
        <v>-0.46156385392638843</v>
      </c>
      <c r="D3867">
        <v>-0.14669007207558113</v>
      </c>
      <c r="E3867">
        <v>0.22875931111117001</v>
      </c>
      <c r="F3867" t="e">
        <f t="shared" si="268"/>
        <v>#N/A</v>
      </c>
      <c r="G3867">
        <f t="shared" si="269"/>
        <v>9.8759311111170006E-2</v>
      </c>
      <c r="H3867" t="e">
        <f t="shared" si="270"/>
        <v>#N/A</v>
      </c>
      <c r="I3867">
        <v>3865</v>
      </c>
    </row>
    <row r="3868" spans="1:9">
      <c r="A3868" t="s">
        <v>3865</v>
      </c>
      <c r="B3868" t="str">
        <f t="shared" si="267"/>
        <v>2022/10/27/22:29:12.02</v>
      </c>
      <c r="C3868">
        <v>-0.46155632852597839</v>
      </c>
      <c r="D3868">
        <v>-0.1466768019475774</v>
      </c>
      <c r="E3868">
        <v>0.22875791106101873</v>
      </c>
      <c r="F3868" t="e">
        <f t="shared" si="268"/>
        <v>#N/A</v>
      </c>
      <c r="G3868">
        <f t="shared" si="269"/>
        <v>9.8757911061018722E-2</v>
      </c>
      <c r="H3868" t="e">
        <f t="shared" si="270"/>
        <v>#N/A</v>
      </c>
      <c r="I3868">
        <v>3866</v>
      </c>
    </row>
    <row r="3869" spans="1:9">
      <c r="A3869" t="s">
        <v>3866</v>
      </c>
      <c r="B3869" t="str">
        <f t="shared" si="267"/>
        <v>2022/10/27/22:29:12.02</v>
      </c>
      <c r="C3869">
        <v>-0.46154920981323766</v>
      </c>
      <c r="D3869">
        <v>-0.14667392094343246</v>
      </c>
      <c r="E3869">
        <v>0.22876193363892902</v>
      </c>
      <c r="F3869" t="e">
        <f t="shared" si="268"/>
        <v>#N/A</v>
      </c>
      <c r="G3869">
        <f t="shared" si="269"/>
        <v>9.8761933638929017E-2</v>
      </c>
      <c r="H3869" t="e">
        <f t="shared" si="270"/>
        <v>#N/A</v>
      </c>
      <c r="I3869">
        <v>3867</v>
      </c>
    </row>
    <row r="3870" spans="1:9">
      <c r="A3870" t="s">
        <v>3867</v>
      </c>
      <c r="B3870" t="str">
        <f t="shared" si="267"/>
        <v>2022/10/27/22:29:12.02</v>
      </c>
      <c r="C3870">
        <v>-0.46153786333959346</v>
      </c>
      <c r="D3870">
        <v>-0.1466623923586434</v>
      </c>
      <c r="E3870">
        <v>0.22874553544762771</v>
      </c>
      <c r="F3870" t="e">
        <f t="shared" si="268"/>
        <v>#N/A</v>
      </c>
      <c r="G3870">
        <f t="shared" si="269"/>
        <v>9.8745535447627708E-2</v>
      </c>
      <c r="H3870" t="e">
        <f t="shared" si="270"/>
        <v>#N/A</v>
      </c>
      <c r="I3870">
        <v>3868</v>
      </c>
    </row>
    <row r="3871" spans="1:9">
      <c r="A3871" t="s">
        <v>3868</v>
      </c>
      <c r="B3871" t="str">
        <f t="shared" si="267"/>
        <v>2022/10/27/22:29:12.02</v>
      </c>
      <c r="C3871">
        <v>-0.46154799719347117</v>
      </c>
      <c r="D3871">
        <v>-0.14667191829269707</v>
      </c>
      <c r="E3871">
        <v>0.22874629703797614</v>
      </c>
      <c r="F3871" t="e">
        <f t="shared" si="268"/>
        <v>#N/A</v>
      </c>
      <c r="G3871">
        <f t="shared" si="269"/>
        <v>9.8746297037976133E-2</v>
      </c>
      <c r="H3871" t="e">
        <f t="shared" si="270"/>
        <v>#N/A</v>
      </c>
      <c r="I3871">
        <v>3869</v>
      </c>
    </row>
    <row r="3872" spans="1:9">
      <c r="A3872" t="s">
        <v>3869</v>
      </c>
      <c r="B3872" t="str">
        <f t="shared" si="267"/>
        <v>2022/10/27/22:29:12.02</v>
      </c>
      <c r="C3872">
        <v>-0.46154720628359425</v>
      </c>
      <c r="D3872">
        <v>-0.14666935012562823</v>
      </c>
      <c r="E3872">
        <v>0.2287393674290002</v>
      </c>
      <c r="F3872" t="e">
        <f t="shared" si="268"/>
        <v>#N/A</v>
      </c>
      <c r="G3872">
        <f t="shared" si="269"/>
        <v>9.8739367429000191E-2</v>
      </c>
      <c r="H3872" t="e">
        <f t="shared" si="270"/>
        <v>#N/A</v>
      </c>
      <c r="I3872">
        <v>3870</v>
      </c>
    </row>
    <row r="3873" spans="1:9">
      <c r="A3873" t="s">
        <v>3870</v>
      </c>
      <c r="B3873" t="str">
        <f t="shared" si="267"/>
        <v>2022/10/27/22:29:12.02</v>
      </c>
      <c r="C3873">
        <v>-0.46153845215517575</v>
      </c>
      <c r="D3873">
        <v>-0.14665909100140043</v>
      </c>
      <c r="E3873">
        <v>0.22874521075540821</v>
      </c>
      <c r="F3873" t="e">
        <f t="shared" si="268"/>
        <v>#N/A</v>
      </c>
      <c r="G3873">
        <f t="shared" si="269"/>
        <v>9.8745210755408208E-2</v>
      </c>
      <c r="H3873" t="e">
        <f t="shared" si="270"/>
        <v>#N/A</v>
      </c>
      <c r="I3873">
        <v>3871</v>
      </c>
    </row>
    <row r="3874" spans="1:9">
      <c r="A3874" t="s">
        <v>3871</v>
      </c>
      <c r="B3874" t="str">
        <f t="shared" si="267"/>
        <v>2022/10/27/22:29:12.03</v>
      </c>
      <c r="C3874">
        <v>-0.46154693028920446</v>
      </c>
      <c r="D3874">
        <v>-0.14666003466442512</v>
      </c>
      <c r="E3874">
        <v>0.22872853080716141</v>
      </c>
      <c r="F3874" t="e">
        <f t="shared" si="268"/>
        <v>#N/A</v>
      </c>
      <c r="G3874">
        <f t="shared" si="269"/>
        <v>9.8728530807161402E-2</v>
      </c>
      <c r="H3874" t="e">
        <f t="shared" si="270"/>
        <v>#N/A</v>
      </c>
      <c r="I3874">
        <v>3872</v>
      </c>
    </row>
    <row r="3875" spans="1:9">
      <c r="A3875" t="s">
        <v>3872</v>
      </c>
      <c r="B3875" t="str">
        <f t="shared" si="267"/>
        <v>2022/10/27/22:29:12.03</v>
      </c>
      <c r="C3875">
        <v>-0.46153997861824558</v>
      </c>
      <c r="D3875">
        <v>-0.14667132825540019</v>
      </c>
      <c r="E3875">
        <v>0.22874240948547567</v>
      </c>
      <c r="F3875" t="e">
        <f t="shared" si="268"/>
        <v>#N/A</v>
      </c>
      <c r="G3875">
        <f t="shared" si="269"/>
        <v>9.8742409485475663E-2</v>
      </c>
      <c r="H3875" t="e">
        <f t="shared" si="270"/>
        <v>#N/A</v>
      </c>
      <c r="I3875">
        <v>3873</v>
      </c>
    </row>
    <row r="3876" spans="1:9">
      <c r="A3876" t="s">
        <v>3873</v>
      </c>
      <c r="B3876" t="str">
        <f t="shared" si="267"/>
        <v>2022/10/27/22:29:12.03</v>
      </c>
      <c r="C3876">
        <v>-0.46154827476994714</v>
      </c>
      <c r="D3876">
        <v>-0.14667563601291514</v>
      </c>
      <c r="E3876">
        <v>0.22871916339911608</v>
      </c>
      <c r="F3876" t="e">
        <f t="shared" si="268"/>
        <v>#N/A</v>
      </c>
      <c r="G3876">
        <f t="shared" si="269"/>
        <v>9.8719163399116072E-2</v>
      </c>
      <c r="H3876" t="e">
        <f t="shared" si="270"/>
        <v>#N/A</v>
      </c>
      <c r="I3876">
        <v>3874</v>
      </c>
    </row>
    <row r="3877" spans="1:9">
      <c r="A3877" t="s">
        <v>3874</v>
      </c>
      <c r="B3877" t="str">
        <f t="shared" si="267"/>
        <v>2022/10/27/22:29:12.03</v>
      </c>
      <c r="C3877">
        <v>-0.4615461266092139</v>
      </c>
      <c r="D3877">
        <v>-0.14666244313433321</v>
      </c>
      <c r="E3877">
        <v>0.22872584733567025</v>
      </c>
      <c r="F3877" t="e">
        <f t="shared" si="268"/>
        <v>#N/A</v>
      </c>
      <c r="G3877">
        <f t="shared" si="269"/>
        <v>9.8725847335670247E-2</v>
      </c>
      <c r="H3877" t="e">
        <f t="shared" si="270"/>
        <v>#N/A</v>
      </c>
      <c r="I3877">
        <v>3875</v>
      </c>
    </row>
    <row r="3878" spans="1:9">
      <c r="A3878" t="s">
        <v>3875</v>
      </c>
      <c r="B3878" t="str">
        <f t="shared" si="267"/>
        <v>2022/10/27/22:29:12.03</v>
      </c>
      <c r="C3878">
        <v>-0.46154082845361849</v>
      </c>
      <c r="D3878">
        <v>-0.14667150988814123</v>
      </c>
      <c r="E3878">
        <v>0.22872262284090397</v>
      </c>
      <c r="F3878" t="e">
        <f t="shared" si="268"/>
        <v>#N/A</v>
      </c>
      <c r="G3878">
        <f t="shared" si="269"/>
        <v>9.8722622840903967E-2</v>
      </c>
      <c r="H3878" t="e">
        <f t="shared" si="270"/>
        <v>#N/A</v>
      </c>
      <c r="I3878">
        <v>3876</v>
      </c>
    </row>
    <row r="3879" spans="1:9">
      <c r="A3879" t="s">
        <v>3876</v>
      </c>
      <c r="B3879" t="str">
        <f t="shared" si="267"/>
        <v>2022/10/27/22:29:12.04</v>
      </c>
      <c r="C3879">
        <v>-0.46156535118162861</v>
      </c>
      <c r="D3879">
        <v>-0.14667455029343651</v>
      </c>
      <c r="E3879">
        <v>0.22874519746655389</v>
      </c>
      <c r="F3879" t="e">
        <f t="shared" si="268"/>
        <v>#N/A</v>
      </c>
      <c r="G3879">
        <f t="shared" si="269"/>
        <v>9.8745197466553886E-2</v>
      </c>
      <c r="H3879" t="e">
        <f t="shared" si="270"/>
        <v>#N/A</v>
      </c>
      <c r="I3879">
        <v>3877</v>
      </c>
    </row>
    <row r="3880" spans="1:9">
      <c r="A3880" t="s">
        <v>3877</v>
      </c>
      <c r="B3880" t="str">
        <f t="shared" si="267"/>
        <v>2022/10/27/22:29:12.04</v>
      </c>
      <c r="C3880">
        <v>-0.46155802872499424</v>
      </c>
      <c r="D3880">
        <v>-0.14667336804506101</v>
      </c>
      <c r="E3880">
        <v>0.22871406614682785</v>
      </c>
      <c r="F3880" t="e">
        <f t="shared" si="268"/>
        <v>#N/A</v>
      </c>
      <c r="G3880">
        <f t="shared" si="269"/>
        <v>9.8714066146827845E-2</v>
      </c>
      <c r="H3880" t="e">
        <f t="shared" si="270"/>
        <v>#N/A</v>
      </c>
      <c r="I3880">
        <v>3878</v>
      </c>
    </row>
    <row r="3881" spans="1:9">
      <c r="A3881" t="s">
        <v>3878</v>
      </c>
      <c r="B3881" t="str">
        <f t="shared" si="267"/>
        <v>2022/10/27/22:29:12.04</v>
      </c>
      <c r="C3881">
        <v>-0.46154741661322851</v>
      </c>
      <c r="D3881">
        <v>-0.14666739462871087</v>
      </c>
      <c r="E3881">
        <v>0.22870842412297329</v>
      </c>
      <c r="F3881" t="e">
        <f t="shared" si="268"/>
        <v>#N/A</v>
      </c>
      <c r="G3881">
        <f t="shared" si="269"/>
        <v>9.8708424122973287E-2</v>
      </c>
      <c r="H3881" t="e">
        <f t="shared" si="270"/>
        <v>#N/A</v>
      </c>
      <c r="I3881">
        <v>3879</v>
      </c>
    </row>
    <row r="3882" spans="1:9">
      <c r="A3882" t="s">
        <v>3879</v>
      </c>
      <c r="B3882" t="str">
        <f t="shared" si="267"/>
        <v>2022/10/27/22:29:12.04</v>
      </c>
      <c r="C3882">
        <v>-0.46157328588080465</v>
      </c>
      <c r="D3882">
        <v>-0.14665611706637319</v>
      </c>
      <c r="E3882">
        <v>0.22871193965967521</v>
      </c>
      <c r="F3882" t="e">
        <f t="shared" si="268"/>
        <v>#N/A</v>
      </c>
      <c r="G3882">
        <f t="shared" si="269"/>
        <v>9.8711939659675202E-2</v>
      </c>
      <c r="H3882" t="e">
        <f t="shared" si="270"/>
        <v>#N/A</v>
      </c>
      <c r="I3882">
        <v>3880</v>
      </c>
    </row>
    <row r="3883" spans="1:9">
      <c r="A3883" t="s">
        <v>3880</v>
      </c>
      <c r="B3883" t="str">
        <f t="shared" si="267"/>
        <v>2022/10/27/22:29:12.04</v>
      </c>
      <c r="C3883">
        <v>-0.46154966198842762</v>
      </c>
      <c r="D3883">
        <v>-0.14665744231399702</v>
      </c>
      <c r="E3883">
        <v>0.22869258135868187</v>
      </c>
      <c r="F3883" t="e">
        <f t="shared" si="268"/>
        <v>#N/A</v>
      </c>
      <c r="G3883">
        <f t="shared" si="269"/>
        <v>9.8692581358681863E-2</v>
      </c>
      <c r="H3883" t="e">
        <f t="shared" si="270"/>
        <v>#N/A</v>
      </c>
      <c r="I3883">
        <v>3881</v>
      </c>
    </row>
    <row r="3884" spans="1:9">
      <c r="A3884" t="s">
        <v>3881</v>
      </c>
      <c r="B3884" t="str">
        <f t="shared" si="267"/>
        <v>2022/10/27/22:29:12.05</v>
      </c>
      <c r="C3884">
        <v>-0.46155464356700054</v>
      </c>
      <c r="D3884">
        <v>-0.14665630093959242</v>
      </c>
      <c r="E3884">
        <v>0.22868414625299691</v>
      </c>
      <c r="F3884" t="e">
        <f t="shared" si="268"/>
        <v>#N/A</v>
      </c>
      <c r="G3884">
        <f t="shared" si="269"/>
        <v>9.8684146252996902E-2</v>
      </c>
      <c r="H3884" t="e">
        <f t="shared" si="270"/>
        <v>#N/A</v>
      </c>
      <c r="I3884">
        <v>3882</v>
      </c>
    </row>
    <row r="3885" spans="1:9">
      <c r="A3885" t="s">
        <v>3882</v>
      </c>
      <c r="B3885" t="str">
        <f t="shared" si="267"/>
        <v>2022/10/27/22:29:12.05</v>
      </c>
      <c r="C3885">
        <v>-0.46156086584959649</v>
      </c>
      <c r="D3885">
        <v>-0.14664950775573957</v>
      </c>
      <c r="E3885">
        <v>0.22869532942452178</v>
      </c>
      <c r="F3885" t="e">
        <f t="shared" si="268"/>
        <v>#N/A</v>
      </c>
      <c r="G3885">
        <f t="shared" si="269"/>
        <v>9.8695329424521777E-2</v>
      </c>
      <c r="H3885" t="e">
        <f t="shared" si="270"/>
        <v>#N/A</v>
      </c>
      <c r="I3885">
        <v>3883</v>
      </c>
    </row>
    <row r="3886" spans="1:9">
      <c r="A3886" t="s">
        <v>3883</v>
      </c>
      <c r="B3886" t="str">
        <f t="shared" si="267"/>
        <v>2022/10/27/22:29:12.05</v>
      </c>
      <c r="C3886">
        <v>-0.46154994295094298</v>
      </c>
      <c r="D3886">
        <v>-0.14667748620675378</v>
      </c>
      <c r="E3886">
        <v>0.2286655775056734</v>
      </c>
      <c r="F3886" t="e">
        <f t="shared" si="268"/>
        <v>#N/A</v>
      </c>
      <c r="G3886">
        <f t="shared" si="269"/>
        <v>9.8665577505673396E-2</v>
      </c>
      <c r="H3886" t="e">
        <f t="shared" si="270"/>
        <v>#N/A</v>
      </c>
      <c r="I3886">
        <v>3884</v>
      </c>
    </row>
    <row r="3887" spans="1:9">
      <c r="A3887" t="s">
        <v>3884</v>
      </c>
      <c r="B3887" t="str">
        <f t="shared" si="267"/>
        <v>2022/10/27/22:29:12.05</v>
      </c>
      <c r="C3887">
        <v>-0.46156966357449675</v>
      </c>
      <c r="D3887">
        <v>-0.14665668931166773</v>
      </c>
      <c r="E3887">
        <v>0.22866656420593218</v>
      </c>
      <c r="F3887" t="e">
        <f t="shared" si="268"/>
        <v>#N/A</v>
      </c>
      <c r="G3887">
        <f t="shared" si="269"/>
        <v>9.8666564205932172E-2</v>
      </c>
      <c r="H3887" t="e">
        <f t="shared" si="270"/>
        <v>#N/A</v>
      </c>
      <c r="I3887">
        <v>3885</v>
      </c>
    </row>
    <row r="3888" spans="1:9">
      <c r="A3888" t="s">
        <v>3885</v>
      </c>
      <c r="B3888" t="str">
        <f t="shared" si="267"/>
        <v>2022/10/27/22:29:12.05</v>
      </c>
      <c r="C3888">
        <v>-0.46156791364711897</v>
      </c>
      <c r="D3888">
        <v>-0.14666585350056024</v>
      </c>
      <c r="E3888">
        <v>0.22865527893555795</v>
      </c>
      <c r="F3888" t="e">
        <f t="shared" si="268"/>
        <v>#N/A</v>
      </c>
      <c r="G3888">
        <f t="shared" si="269"/>
        <v>9.865527893555795E-2</v>
      </c>
      <c r="H3888" t="e">
        <f t="shared" si="270"/>
        <v>#N/A</v>
      </c>
      <c r="I3888">
        <v>3886</v>
      </c>
    </row>
    <row r="3889" spans="1:9">
      <c r="A3889" t="s">
        <v>3886</v>
      </c>
      <c r="B3889" t="str">
        <f t="shared" si="267"/>
        <v>2022/10/27/22:29:12.05</v>
      </c>
      <c r="C3889">
        <v>-0.46157232787439861</v>
      </c>
      <c r="D3889">
        <v>-0.14666911461750365</v>
      </c>
      <c r="E3889">
        <v>0.2286431767937821</v>
      </c>
      <c r="F3889" t="e">
        <f t="shared" si="268"/>
        <v>#N/A</v>
      </c>
      <c r="G3889">
        <f t="shared" si="269"/>
        <v>9.8643176793782095E-2</v>
      </c>
      <c r="H3889" t="e">
        <f t="shared" si="270"/>
        <v>#N/A</v>
      </c>
      <c r="I3889">
        <v>3887</v>
      </c>
    </row>
    <row r="3890" spans="1:9">
      <c r="A3890" t="s">
        <v>3887</v>
      </c>
      <c r="B3890" t="str">
        <f t="shared" si="267"/>
        <v>2022/10/27/22:29:12.06</v>
      </c>
      <c r="C3890">
        <v>-0.46156427304380765</v>
      </c>
      <c r="D3890">
        <v>-0.14666139277003151</v>
      </c>
      <c r="E3890">
        <v>0.22864565425316005</v>
      </c>
      <c r="F3890" t="e">
        <f t="shared" si="268"/>
        <v>#N/A</v>
      </c>
      <c r="G3890">
        <f t="shared" si="269"/>
        <v>9.8645654253160048E-2</v>
      </c>
      <c r="H3890" t="e">
        <f t="shared" si="270"/>
        <v>#N/A</v>
      </c>
      <c r="I3890">
        <v>3888</v>
      </c>
    </row>
    <row r="3891" spans="1:9">
      <c r="A3891" t="s">
        <v>3888</v>
      </c>
      <c r="B3891" t="str">
        <f t="shared" si="267"/>
        <v>2022/10/27/22:29:12.06</v>
      </c>
      <c r="C3891">
        <v>-0.46157553046635197</v>
      </c>
      <c r="D3891">
        <v>-0.1466856303096627</v>
      </c>
      <c r="E3891">
        <v>0.22866733365569106</v>
      </c>
      <c r="F3891" t="e">
        <f t="shared" si="268"/>
        <v>#N/A</v>
      </c>
      <c r="G3891">
        <f t="shared" si="269"/>
        <v>9.8667333655691053E-2</v>
      </c>
      <c r="H3891" t="e">
        <f t="shared" si="270"/>
        <v>#N/A</v>
      </c>
      <c r="I3891">
        <v>3889</v>
      </c>
    </row>
    <row r="3892" spans="1:9">
      <c r="A3892" t="s">
        <v>3889</v>
      </c>
      <c r="B3892" t="str">
        <f t="shared" si="267"/>
        <v>2022/10/27/22:29:12.06</v>
      </c>
      <c r="C3892">
        <v>-0.46159469526679153</v>
      </c>
      <c r="D3892">
        <v>-0.14665018093692128</v>
      </c>
      <c r="E3892">
        <v>0.22867878156645172</v>
      </c>
      <c r="F3892" t="e">
        <f t="shared" si="268"/>
        <v>#N/A</v>
      </c>
      <c r="G3892">
        <f t="shared" si="269"/>
        <v>9.8678781566451712E-2</v>
      </c>
      <c r="H3892" t="e">
        <f t="shared" si="270"/>
        <v>#N/A</v>
      </c>
      <c r="I3892">
        <v>3890</v>
      </c>
    </row>
    <row r="3893" spans="1:9">
      <c r="A3893" t="s">
        <v>3890</v>
      </c>
      <c r="B3893" t="str">
        <f t="shared" si="267"/>
        <v>2022/10/27/22:29:12.06</v>
      </c>
      <c r="C3893">
        <v>-0.46159516846977505</v>
      </c>
      <c r="D3893">
        <v>-0.14664397129219997</v>
      </c>
      <c r="E3893">
        <v>0.22868728608834371</v>
      </c>
      <c r="F3893" t="e">
        <f t="shared" si="268"/>
        <v>#N/A</v>
      </c>
      <c r="G3893">
        <f t="shared" si="269"/>
        <v>9.8687286088343706E-2</v>
      </c>
      <c r="H3893" t="e">
        <f t="shared" si="270"/>
        <v>#N/A</v>
      </c>
      <c r="I3893">
        <v>3891</v>
      </c>
    </row>
    <row r="3894" spans="1:9">
      <c r="A3894" t="s">
        <v>3891</v>
      </c>
      <c r="B3894" t="str">
        <f t="shared" si="267"/>
        <v>2022/10/27/22:29:12.06</v>
      </c>
      <c r="C3894">
        <v>-0.46159172895596978</v>
      </c>
      <c r="D3894">
        <v>-0.14664634380977809</v>
      </c>
      <c r="E3894">
        <v>0.22869286269498479</v>
      </c>
      <c r="F3894" t="e">
        <f t="shared" si="268"/>
        <v>#N/A</v>
      </c>
      <c r="G3894">
        <f t="shared" si="269"/>
        <v>9.8692862694984784E-2</v>
      </c>
      <c r="H3894" t="e">
        <f t="shared" si="270"/>
        <v>#N/A</v>
      </c>
      <c r="I3894">
        <v>3892</v>
      </c>
    </row>
    <row r="3895" spans="1:9">
      <c r="A3895" t="s">
        <v>3892</v>
      </c>
      <c r="B3895" t="str">
        <f t="shared" si="267"/>
        <v>2022/10/27/22:29:12.07</v>
      </c>
      <c r="C3895">
        <v>-0.46158398039948839</v>
      </c>
      <c r="D3895">
        <v>-0.14664769747853174</v>
      </c>
      <c r="E3895">
        <v>0.22867577825886151</v>
      </c>
      <c r="F3895" t="e">
        <f t="shared" si="268"/>
        <v>#N/A</v>
      </c>
      <c r="G3895">
        <f t="shared" si="269"/>
        <v>9.8675778258861507E-2</v>
      </c>
      <c r="H3895" t="e">
        <f t="shared" si="270"/>
        <v>#N/A</v>
      </c>
      <c r="I3895">
        <v>3893</v>
      </c>
    </row>
    <row r="3896" spans="1:9">
      <c r="A3896" t="s">
        <v>3893</v>
      </c>
      <c r="B3896" t="str">
        <f t="shared" si="267"/>
        <v>2022/10/27/22:29:12.07</v>
      </c>
      <c r="C3896">
        <v>-0.46160144942063897</v>
      </c>
      <c r="D3896">
        <v>-0.14664281950703426</v>
      </c>
      <c r="E3896">
        <v>0.22867159768050796</v>
      </c>
      <c r="F3896" t="e">
        <f t="shared" si="268"/>
        <v>#N/A</v>
      </c>
      <c r="G3896">
        <f t="shared" si="269"/>
        <v>9.8671597680507955E-2</v>
      </c>
      <c r="H3896" t="e">
        <f t="shared" si="270"/>
        <v>#N/A</v>
      </c>
      <c r="I3896">
        <v>3894</v>
      </c>
    </row>
    <row r="3897" spans="1:9">
      <c r="A3897" t="s">
        <v>3894</v>
      </c>
      <c r="B3897" t="str">
        <f t="shared" si="267"/>
        <v>2022/10/27/22:29:12.07</v>
      </c>
      <c r="C3897">
        <v>-0.4615742274766777</v>
      </c>
      <c r="D3897">
        <v>-0.14665874823873298</v>
      </c>
      <c r="E3897">
        <v>0.22866212629189914</v>
      </c>
      <c r="F3897" t="e">
        <f t="shared" si="268"/>
        <v>#N/A</v>
      </c>
      <c r="G3897">
        <f t="shared" si="269"/>
        <v>9.8662126291899133E-2</v>
      </c>
      <c r="H3897" t="e">
        <f t="shared" si="270"/>
        <v>#N/A</v>
      </c>
      <c r="I3897">
        <v>3895</v>
      </c>
    </row>
    <row r="3898" spans="1:9">
      <c r="A3898" t="s">
        <v>3895</v>
      </c>
      <c r="B3898" t="str">
        <f t="shared" si="267"/>
        <v>2022/10/27/22:29:12.07</v>
      </c>
      <c r="C3898">
        <v>-0.46157076116838852</v>
      </c>
      <c r="D3898">
        <v>-0.14665771892182772</v>
      </c>
      <c r="E3898">
        <v>0.2286652566233183</v>
      </c>
      <c r="F3898" t="e">
        <f t="shared" si="268"/>
        <v>#N/A</v>
      </c>
      <c r="G3898">
        <f t="shared" si="269"/>
        <v>9.8665256623318293E-2</v>
      </c>
      <c r="H3898" t="e">
        <f t="shared" si="270"/>
        <v>#N/A</v>
      </c>
      <c r="I3898">
        <v>3896</v>
      </c>
    </row>
    <row r="3899" spans="1:9">
      <c r="A3899" t="s">
        <v>3896</v>
      </c>
      <c r="B3899" t="str">
        <f t="shared" si="267"/>
        <v>2022/10/27/22:29:12.08</v>
      </c>
      <c r="C3899">
        <v>-0.46157052569652435</v>
      </c>
      <c r="D3899">
        <v>-0.14664631305409809</v>
      </c>
      <c r="E3899">
        <v>0.22867432799706663</v>
      </c>
      <c r="F3899" t="e">
        <f t="shared" si="268"/>
        <v>#N/A</v>
      </c>
      <c r="G3899">
        <f t="shared" si="269"/>
        <v>9.867432799706663E-2</v>
      </c>
      <c r="H3899" t="e">
        <f t="shared" si="270"/>
        <v>#N/A</v>
      </c>
      <c r="I3899">
        <v>3897</v>
      </c>
    </row>
    <row r="3900" spans="1:9">
      <c r="A3900" t="s">
        <v>3897</v>
      </c>
      <c r="B3900" t="str">
        <f t="shared" si="267"/>
        <v>2022/10/27/22:29:12.08</v>
      </c>
      <c r="C3900">
        <v>-0.46155204967437574</v>
      </c>
      <c r="D3900">
        <v>-0.14666879741842181</v>
      </c>
      <c r="E3900">
        <v>0.22869443567748557</v>
      </c>
      <c r="F3900" t="e">
        <f t="shared" si="268"/>
        <v>#N/A</v>
      </c>
      <c r="G3900">
        <f t="shared" si="269"/>
        <v>9.8694435677485565E-2</v>
      </c>
      <c r="H3900" t="e">
        <f t="shared" si="270"/>
        <v>#N/A</v>
      </c>
      <c r="I3900">
        <v>3898</v>
      </c>
    </row>
    <row r="3901" spans="1:9">
      <c r="A3901" t="s">
        <v>3898</v>
      </c>
      <c r="B3901" t="str">
        <f t="shared" si="267"/>
        <v>2022/10/27/22:29:12.08</v>
      </c>
      <c r="C3901">
        <v>-0.46154296963886521</v>
      </c>
      <c r="D3901">
        <v>-0.14665928660765193</v>
      </c>
      <c r="E3901">
        <v>0.22870178634373001</v>
      </c>
      <c r="F3901" t="e">
        <f t="shared" si="268"/>
        <v>#N/A</v>
      </c>
      <c r="G3901">
        <f t="shared" si="269"/>
        <v>9.8701786343730002E-2</v>
      </c>
      <c r="H3901" t="e">
        <f t="shared" si="270"/>
        <v>#N/A</v>
      </c>
      <c r="I3901">
        <v>3899</v>
      </c>
    </row>
    <row r="3902" spans="1:9">
      <c r="A3902" t="s">
        <v>3899</v>
      </c>
      <c r="B3902" t="str">
        <f t="shared" si="267"/>
        <v>2022/10/27/22:29:12.08</v>
      </c>
      <c r="C3902">
        <v>-0.46155201629577242</v>
      </c>
      <c r="D3902">
        <v>-0.14667585260380372</v>
      </c>
      <c r="E3902">
        <v>0.22871220435548714</v>
      </c>
      <c r="F3902" t="e">
        <f t="shared" si="268"/>
        <v>#N/A</v>
      </c>
      <c r="G3902">
        <f t="shared" si="269"/>
        <v>9.8712204355487138E-2</v>
      </c>
      <c r="H3902" t="e">
        <f t="shared" si="270"/>
        <v>#N/A</v>
      </c>
      <c r="I3902">
        <v>3900</v>
      </c>
    </row>
    <row r="3903" spans="1:9">
      <c r="A3903" t="s">
        <v>3900</v>
      </c>
      <c r="B3903" t="str">
        <f t="shared" si="267"/>
        <v>2022/10/27/22:29:12.08</v>
      </c>
      <c r="C3903">
        <v>-0.46156049174550307</v>
      </c>
      <c r="D3903">
        <v>-0.14668167738079008</v>
      </c>
      <c r="E3903">
        <v>0.22873827493597132</v>
      </c>
      <c r="F3903" t="e">
        <f t="shared" si="268"/>
        <v>#N/A</v>
      </c>
      <c r="G3903">
        <f t="shared" si="269"/>
        <v>9.8738274935971315E-2</v>
      </c>
      <c r="H3903" t="e">
        <f t="shared" si="270"/>
        <v>#N/A</v>
      </c>
      <c r="I3903">
        <v>3901</v>
      </c>
    </row>
    <row r="3904" spans="1:9">
      <c r="A3904" t="s">
        <v>3901</v>
      </c>
      <c r="B3904" t="str">
        <f t="shared" si="267"/>
        <v>2022/10/27/22:29:12.09</v>
      </c>
      <c r="C3904">
        <v>-0.46152529773162726</v>
      </c>
      <c r="D3904">
        <v>-0.14666059555115316</v>
      </c>
      <c r="E3904">
        <v>0.22873272122311966</v>
      </c>
      <c r="F3904" t="e">
        <f t="shared" si="268"/>
        <v>#N/A</v>
      </c>
      <c r="G3904">
        <f t="shared" si="269"/>
        <v>9.8732721223119657E-2</v>
      </c>
      <c r="H3904" t="e">
        <f t="shared" si="270"/>
        <v>#N/A</v>
      </c>
      <c r="I3904">
        <v>3902</v>
      </c>
    </row>
    <row r="3905" spans="1:9">
      <c r="A3905" t="s">
        <v>3902</v>
      </c>
      <c r="B3905" t="str">
        <f t="shared" si="267"/>
        <v>2022/10/27/22:29:12.09</v>
      </c>
      <c r="C3905">
        <v>-0.46152588453022902</v>
      </c>
      <c r="D3905">
        <v>-0.1466682148936379</v>
      </c>
      <c r="E3905">
        <v>0.22874743681152587</v>
      </c>
      <c r="F3905" t="e">
        <f t="shared" si="268"/>
        <v>#N/A</v>
      </c>
      <c r="G3905">
        <f t="shared" si="269"/>
        <v>9.8747436811525868E-2</v>
      </c>
      <c r="H3905" t="e">
        <f t="shared" si="270"/>
        <v>#N/A</v>
      </c>
      <c r="I3905">
        <v>3903</v>
      </c>
    </row>
    <row r="3906" spans="1:9">
      <c r="A3906" t="s">
        <v>3903</v>
      </c>
      <c r="B3906" t="str">
        <f t="shared" si="267"/>
        <v>2022/10/27/22:29:12.10</v>
      </c>
      <c r="C3906">
        <v>-0.46152776695083891</v>
      </c>
      <c r="D3906">
        <v>-0.14668657023687467</v>
      </c>
      <c r="E3906">
        <v>0.22877438678749915</v>
      </c>
      <c r="F3906" t="e">
        <f t="shared" si="268"/>
        <v>#N/A</v>
      </c>
      <c r="G3906">
        <f t="shared" si="269"/>
        <v>9.8774386787499141E-2</v>
      </c>
      <c r="H3906" t="e">
        <f t="shared" si="270"/>
        <v>#N/A</v>
      </c>
      <c r="I3906">
        <v>3904</v>
      </c>
    </row>
    <row r="3907" spans="1:9">
      <c r="A3907" t="s">
        <v>3904</v>
      </c>
      <c r="B3907" t="str">
        <f t="shared" si="267"/>
        <v>2022/10/27/22:29:12.10</v>
      </c>
      <c r="C3907">
        <v>-0.46153882017529529</v>
      </c>
      <c r="D3907">
        <v>-0.14666188744726666</v>
      </c>
      <c r="E3907">
        <v>0.22878390799020501</v>
      </c>
      <c r="F3907" t="e">
        <f t="shared" si="268"/>
        <v>#N/A</v>
      </c>
      <c r="G3907">
        <f t="shared" si="269"/>
        <v>9.8783907990205005E-2</v>
      </c>
      <c r="H3907" t="e">
        <f t="shared" si="270"/>
        <v>#N/A</v>
      </c>
      <c r="I3907">
        <v>3905</v>
      </c>
    </row>
    <row r="3908" spans="1:9">
      <c r="A3908" t="s">
        <v>3905</v>
      </c>
      <c r="B3908" t="str">
        <f t="shared" ref="B3908:B3971" si="271">LEFT(A3908,LEN(A3908)-$B$1)</f>
        <v>2022/10/27/22:29:12.10</v>
      </c>
      <c r="C3908">
        <v>-0.46153069436013816</v>
      </c>
      <c r="D3908">
        <v>-0.14666573355520407</v>
      </c>
      <c r="E3908">
        <v>0.2287813100817053</v>
      </c>
      <c r="F3908" t="e">
        <f t="shared" ref="F3908:F3971" si="272">VLOOKUP(B3908,$K$3:$L$8331,2,FALSE)</f>
        <v>#N/A</v>
      </c>
      <c r="G3908">
        <f t="shared" ref="G3908:G3971" si="273">E3908-$G$1</f>
        <v>9.8781310081705292E-2</v>
      </c>
      <c r="H3908" t="e">
        <f t="shared" ref="H3908:H3971" si="274">F3908-G3908</f>
        <v>#N/A</v>
      </c>
      <c r="I3908">
        <v>3906</v>
      </c>
    </row>
    <row r="3909" spans="1:9">
      <c r="A3909" t="s">
        <v>3906</v>
      </c>
      <c r="B3909" t="str">
        <f t="shared" si="271"/>
        <v>2022/10/27/22:29:12.10</v>
      </c>
      <c r="C3909">
        <v>-0.46151669982844568</v>
      </c>
      <c r="D3909">
        <v>-0.14669481621415886</v>
      </c>
      <c r="E3909">
        <v>0.22877736649784641</v>
      </c>
      <c r="F3909" t="e">
        <f t="shared" si="272"/>
        <v>#N/A</v>
      </c>
      <c r="G3909">
        <f t="shared" si="273"/>
        <v>9.8777366497846408E-2</v>
      </c>
      <c r="H3909" t="e">
        <f t="shared" si="274"/>
        <v>#N/A</v>
      </c>
      <c r="I3909">
        <v>3907</v>
      </c>
    </row>
    <row r="3910" spans="1:9">
      <c r="A3910" t="s">
        <v>3907</v>
      </c>
      <c r="B3910" t="str">
        <f t="shared" si="271"/>
        <v>2022/10/27/22:29:12.10</v>
      </c>
      <c r="C3910">
        <v>-0.46152139675092674</v>
      </c>
      <c r="D3910">
        <v>-0.14665957678529029</v>
      </c>
      <c r="E3910">
        <v>0.22878383045480444</v>
      </c>
      <c r="F3910" t="e">
        <f t="shared" si="272"/>
        <v>#N/A</v>
      </c>
      <c r="G3910">
        <f t="shared" si="273"/>
        <v>9.8783830454804433E-2</v>
      </c>
      <c r="H3910" t="e">
        <f t="shared" si="274"/>
        <v>#N/A</v>
      </c>
      <c r="I3910">
        <v>3908</v>
      </c>
    </row>
    <row r="3911" spans="1:9">
      <c r="A3911" t="s">
        <v>3908</v>
      </c>
      <c r="B3911" t="str">
        <f t="shared" si="271"/>
        <v>2022/10/27/22:29:12.10</v>
      </c>
      <c r="C3911">
        <v>-0.46151143249965987</v>
      </c>
      <c r="D3911">
        <v>-0.14665740734087396</v>
      </c>
      <c r="E3911">
        <v>0.22874544371106253</v>
      </c>
      <c r="F3911" t="e">
        <f t="shared" si="272"/>
        <v>#N/A</v>
      </c>
      <c r="G3911">
        <f t="shared" si="273"/>
        <v>9.874544371106253E-2</v>
      </c>
      <c r="H3911" t="e">
        <f t="shared" si="274"/>
        <v>#N/A</v>
      </c>
      <c r="I3911">
        <v>3909</v>
      </c>
    </row>
    <row r="3912" spans="1:9">
      <c r="A3912" t="s">
        <v>3909</v>
      </c>
      <c r="B3912" t="str">
        <f t="shared" si="271"/>
        <v>2022/10/27/22:29:12.11</v>
      </c>
      <c r="C3912">
        <v>-0.46151727339630505</v>
      </c>
      <c r="D3912">
        <v>-0.14665634806237582</v>
      </c>
      <c r="E3912">
        <v>0.2287440443742137</v>
      </c>
      <c r="F3912" t="e">
        <f t="shared" si="272"/>
        <v>#N/A</v>
      </c>
      <c r="G3912">
        <f t="shared" si="273"/>
        <v>9.8744044374213691E-2</v>
      </c>
      <c r="H3912" t="e">
        <f t="shared" si="274"/>
        <v>#N/A</v>
      </c>
      <c r="I3912">
        <v>3910</v>
      </c>
    </row>
    <row r="3913" spans="1:9">
      <c r="A3913" t="s">
        <v>3910</v>
      </c>
      <c r="B3913" t="str">
        <f t="shared" si="271"/>
        <v>2022/10/27/22:29:12.11</v>
      </c>
      <c r="C3913">
        <v>-0.46153014169574236</v>
      </c>
      <c r="D3913">
        <v>-0.14665056477240276</v>
      </c>
      <c r="E3913">
        <v>0.22874707860932789</v>
      </c>
      <c r="F3913" t="e">
        <f t="shared" si="272"/>
        <v>#N/A</v>
      </c>
      <c r="G3913">
        <f t="shared" si="273"/>
        <v>9.8747078609327882E-2</v>
      </c>
      <c r="H3913" t="e">
        <f t="shared" si="274"/>
        <v>#N/A</v>
      </c>
      <c r="I3913">
        <v>3911</v>
      </c>
    </row>
    <row r="3914" spans="1:9">
      <c r="A3914" t="s">
        <v>3911</v>
      </c>
      <c r="B3914" t="str">
        <f t="shared" si="271"/>
        <v>2022/10/27/22:29:12.11</v>
      </c>
      <c r="C3914">
        <v>-0.46153002686747174</v>
      </c>
      <c r="D3914">
        <v>-0.14665536793744666</v>
      </c>
      <c r="E3914">
        <v>0.22872321366717774</v>
      </c>
      <c r="F3914" t="e">
        <f t="shared" si="272"/>
        <v>#N/A</v>
      </c>
      <c r="G3914">
        <f t="shared" si="273"/>
        <v>9.8723213667177734E-2</v>
      </c>
      <c r="H3914" t="e">
        <f t="shared" si="274"/>
        <v>#N/A</v>
      </c>
      <c r="I3914">
        <v>3912</v>
      </c>
    </row>
    <row r="3915" spans="1:9">
      <c r="A3915" t="s">
        <v>3912</v>
      </c>
      <c r="B3915" t="str">
        <f t="shared" si="271"/>
        <v>2022/10/27/22:29:12.11</v>
      </c>
      <c r="C3915">
        <v>-0.46153693955682701</v>
      </c>
      <c r="D3915">
        <v>-0.1466615349983787</v>
      </c>
      <c r="E3915">
        <v>0.22871355536927643</v>
      </c>
      <c r="F3915" t="e">
        <f t="shared" si="272"/>
        <v>#N/A</v>
      </c>
      <c r="G3915">
        <f t="shared" si="273"/>
        <v>9.8713555369276423E-2</v>
      </c>
      <c r="H3915" t="e">
        <f t="shared" si="274"/>
        <v>#N/A</v>
      </c>
      <c r="I3915">
        <v>3913</v>
      </c>
    </row>
    <row r="3916" spans="1:9">
      <c r="A3916" t="s">
        <v>3913</v>
      </c>
      <c r="B3916" t="str">
        <f t="shared" si="271"/>
        <v>2022/10/27/22:29:12.11</v>
      </c>
      <c r="C3916">
        <v>-0.46153869054476304</v>
      </c>
      <c r="D3916">
        <v>-0.14665785958095662</v>
      </c>
      <c r="E3916">
        <v>0.2287011107308303</v>
      </c>
      <c r="F3916" t="e">
        <f t="shared" si="272"/>
        <v>#N/A</v>
      </c>
      <c r="G3916">
        <f t="shared" si="273"/>
        <v>9.8701110730830294E-2</v>
      </c>
      <c r="H3916" t="e">
        <f t="shared" si="274"/>
        <v>#N/A</v>
      </c>
      <c r="I3916">
        <v>3914</v>
      </c>
    </row>
    <row r="3917" spans="1:9">
      <c r="A3917" t="s">
        <v>3914</v>
      </c>
      <c r="B3917" t="str">
        <f t="shared" si="271"/>
        <v>2022/10/27/22:29:12.11</v>
      </c>
      <c r="C3917">
        <v>-0.46155064640137228</v>
      </c>
      <c r="D3917">
        <v>-0.14665901348210911</v>
      </c>
      <c r="E3917">
        <v>0.22869424009201841</v>
      </c>
      <c r="F3917" t="e">
        <f t="shared" si="272"/>
        <v>#N/A</v>
      </c>
      <c r="G3917">
        <f t="shared" si="273"/>
        <v>9.8694240092018409E-2</v>
      </c>
      <c r="H3917" t="e">
        <f t="shared" si="274"/>
        <v>#N/A</v>
      </c>
      <c r="I3917">
        <v>3915</v>
      </c>
    </row>
    <row r="3918" spans="1:9">
      <c r="A3918" t="s">
        <v>3915</v>
      </c>
      <c r="B3918" t="str">
        <f t="shared" si="271"/>
        <v>2022/10/27/22:29:12.12</v>
      </c>
      <c r="C3918">
        <v>-0.46156823740005654</v>
      </c>
      <c r="D3918">
        <v>-0.1466621588587653</v>
      </c>
      <c r="E3918">
        <v>0.22870124800782962</v>
      </c>
      <c r="F3918" t="e">
        <f t="shared" si="272"/>
        <v>#N/A</v>
      </c>
      <c r="G3918">
        <f t="shared" si="273"/>
        <v>9.8701248007829617E-2</v>
      </c>
      <c r="H3918" t="e">
        <f t="shared" si="274"/>
        <v>#N/A</v>
      </c>
      <c r="I3918">
        <v>3916</v>
      </c>
    </row>
    <row r="3919" spans="1:9">
      <c r="A3919" t="s">
        <v>3916</v>
      </c>
      <c r="B3919" t="str">
        <f t="shared" si="271"/>
        <v>2022/10/27/22:29:12.12</v>
      </c>
      <c r="C3919">
        <v>-0.46157817843591026</v>
      </c>
      <c r="D3919">
        <v>-0.14666193554301427</v>
      </c>
      <c r="E3919">
        <v>0.22865999994634531</v>
      </c>
      <c r="F3919" t="e">
        <f t="shared" si="272"/>
        <v>#N/A</v>
      </c>
      <c r="G3919">
        <f t="shared" si="273"/>
        <v>9.8659999946345306E-2</v>
      </c>
      <c r="H3919" t="e">
        <f t="shared" si="274"/>
        <v>#N/A</v>
      </c>
      <c r="I3919">
        <v>3917</v>
      </c>
    </row>
    <row r="3920" spans="1:9">
      <c r="A3920" t="s">
        <v>3917</v>
      </c>
      <c r="B3920" t="str">
        <f t="shared" si="271"/>
        <v>2022/10/27/22:29:12.12</v>
      </c>
      <c r="C3920">
        <v>-0.46158296789708075</v>
      </c>
      <c r="D3920">
        <v>-0.14667717765485325</v>
      </c>
      <c r="E3920">
        <v>0.22865760627079107</v>
      </c>
      <c r="F3920" t="e">
        <f t="shared" si="272"/>
        <v>#N/A</v>
      </c>
      <c r="G3920">
        <f t="shared" si="273"/>
        <v>9.8657606270791065E-2</v>
      </c>
      <c r="H3920" t="e">
        <f t="shared" si="274"/>
        <v>#N/A</v>
      </c>
      <c r="I3920">
        <v>3918</v>
      </c>
    </row>
    <row r="3921" spans="1:9">
      <c r="A3921" t="s">
        <v>3918</v>
      </c>
      <c r="B3921" t="str">
        <f t="shared" si="271"/>
        <v>2022/10/27/22:29:12.12</v>
      </c>
      <c r="C3921">
        <v>-0.46159550956436529</v>
      </c>
      <c r="D3921">
        <v>-0.14666076330887376</v>
      </c>
      <c r="E3921">
        <v>0.22864534152235588</v>
      </c>
      <c r="F3921" t="e">
        <f t="shared" si="272"/>
        <v>#N/A</v>
      </c>
      <c r="G3921">
        <f t="shared" si="273"/>
        <v>9.8645341522355878E-2</v>
      </c>
      <c r="H3921" t="e">
        <f t="shared" si="274"/>
        <v>#N/A</v>
      </c>
      <c r="I3921">
        <v>3919</v>
      </c>
    </row>
    <row r="3922" spans="1:9">
      <c r="A3922" t="s">
        <v>3919</v>
      </c>
      <c r="B3922" t="str">
        <f t="shared" si="271"/>
        <v>2022/10/27/22:29:12.12</v>
      </c>
      <c r="C3922">
        <v>-0.46160581185460819</v>
      </c>
      <c r="D3922">
        <v>-0.14667381368027932</v>
      </c>
      <c r="E3922">
        <v>0.22862049898829465</v>
      </c>
      <c r="F3922" t="e">
        <f t="shared" si="272"/>
        <v>#N/A</v>
      </c>
      <c r="G3922">
        <f t="shared" si="273"/>
        <v>9.8620498988294641E-2</v>
      </c>
      <c r="H3922" t="e">
        <f t="shared" si="274"/>
        <v>#N/A</v>
      </c>
      <c r="I3922">
        <v>3920</v>
      </c>
    </row>
    <row r="3923" spans="1:9">
      <c r="A3923" t="s">
        <v>3920</v>
      </c>
      <c r="B3923" t="str">
        <f t="shared" si="271"/>
        <v>2022/10/27/22:29:12.13</v>
      </c>
      <c r="C3923">
        <v>-0.46160198050879037</v>
      </c>
      <c r="D3923">
        <v>-0.14667297912004795</v>
      </c>
      <c r="E3923">
        <v>0.22862179319801149</v>
      </c>
      <c r="F3923" t="e">
        <f t="shared" si="272"/>
        <v>#N/A</v>
      </c>
      <c r="G3923">
        <f t="shared" si="273"/>
        <v>9.8621793198011481E-2</v>
      </c>
      <c r="H3923" t="e">
        <f t="shared" si="274"/>
        <v>#N/A</v>
      </c>
      <c r="I3923">
        <v>3921</v>
      </c>
    </row>
    <row r="3924" spans="1:9">
      <c r="A3924" t="s">
        <v>3921</v>
      </c>
      <c r="B3924" t="str">
        <f t="shared" si="271"/>
        <v>2022/10/27/22:29:12.13</v>
      </c>
      <c r="C3924">
        <v>-0.4616159614057746</v>
      </c>
      <c r="D3924">
        <v>-0.14667948543751239</v>
      </c>
      <c r="E3924">
        <v>0.22861939750347204</v>
      </c>
      <c r="F3924" t="e">
        <f t="shared" si="272"/>
        <v>#N/A</v>
      </c>
      <c r="G3924">
        <f t="shared" si="273"/>
        <v>9.8619397503472039E-2</v>
      </c>
      <c r="H3924" t="e">
        <f t="shared" si="274"/>
        <v>#N/A</v>
      </c>
      <c r="I3924">
        <v>3922</v>
      </c>
    </row>
    <row r="3925" spans="1:9">
      <c r="A3925" t="s">
        <v>3922</v>
      </c>
      <c r="B3925" t="str">
        <f t="shared" si="271"/>
        <v>2022/10/27/22:29:12.13</v>
      </c>
      <c r="C3925">
        <v>-0.46162096167008582</v>
      </c>
      <c r="D3925">
        <v>-0.14665882720943013</v>
      </c>
      <c r="E3925">
        <v>0.22859744256330694</v>
      </c>
      <c r="F3925" t="e">
        <f t="shared" si="272"/>
        <v>#N/A</v>
      </c>
      <c r="G3925">
        <f t="shared" si="273"/>
        <v>9.8597442563306936E-2</v>
      </c>
      <c r="H3925" t="e">
        <f t="shared" si="274"/>
        <v>#N/A</v>
      </c>
      <c r="I3925">
        <v>3923</v>
      </c>
    </row>
    <row r="3926" spans="1:9">
      <c r="A3926" t="s">
        <v>3923</v>
      </c>
      <c r="B3926" t="str">
        <f t="shared" si="271"/>
        <v>2022/10/27/22:29:12.13</v>
      </c>
      <c r="C3926">
        <v>-0.46161608580414326</v>
      </c>
      <c r="D3926">
        <v>-0.14666829207993962</v>
      </c>
      <c r="E3926">
        <v>0.22861733950414581</v>
      </c>
      <c r="F3926" t="e">
        <f t="shared" si="272"/>
        <v>#N/A</v>
      </c>
      <c r="G3926">
        <f t="shared" si="273"/>
        <v>9.8617339504145807E-2</v>
      </c>
      <c r="H3926" t="e">
        <f t="shared" si="274"/>
        <v>#N/A</v>
      </c>
      <c r="I3926">
        <v>3924</v>
      </c>
    </row>
    <row r="3927" spans="1:9">
      <c r="A3927" t="s">
        <v>3924</v>
      </c>
      <c r="B3927" t="str">
        <f t="shared" si="271"/>
        <v>2022/10/27/22:29:12.13</v>
      </c>
      <c r="C3927">
        <v>-0.46162499530023904</v>
      </c>
      <c r="D3927">
        <v>-0.14667329595081247</v>
      </c>
      <c r="E3927">
        <v>0.22862871428727669</v>
      </c>
      <c r="F3927" t="e">
        <f t="shared" si="272"/>
        <v>#N/A</v>
      </c>
      <c r="G3927">
        <f t="shared" si="273"/>
        <v>9.8628714287276681E-2</v>
      </c>
      <c r="H3927" t="e">
        <f t="shared" si="274"/>
        <v>#N/A</v>
      </c>
      <c r="I3927">
        <v>3925</v>
      </c>
    </row>
    <row r="3928" spans="1:9">
      <c r="A3928" t="s">
        <v>3925</v>
      </c>
      <c r="B3928" t="str">
        <f t="shared" si="271"/>
        <v>2022/10/27/22:29:12.14</v>
      </c>
      <c r="C3928">
        <v>-0.4616214547752075</v>
      </c>
      <c r="D3928">
        <v>-0.14666598119664931</v>
      </c>
      <c r="E3928">
        <v>0.22865748464189936</v>
      </c>
      <c r="F3928" t="e">
        <f t="shared" si="272"/>
        <v>#N/A</v>
      </c>
      <c r="G3928">
        <f t="shared" si="273"/>
        <v>9.8657484641899357E-2</v>
      </c>
      <c r="H3928" t="e">
        <f t="shared" si="274"/>
        <v>#N/A</v>
      </c>
      <c r="I3928">
        <v>3926</v>
      </c>
    </row>
    <row r="3929" spans="1:9">
      <c r="A3929" t="s">
        <v>3926</v>
      </c>
      <c r="B3929" t="str">
        <f t="shared" si="271"/>
        <v>2022/10/27/22:29:12.14</v>
      </c>
      <c r="C3929">
        <v>-0.46161123163603551</v>
      </c>
      <c r="D3929">
        <v>-0.14667103658543371</v>
      </c>
      <c r="E3929">
        <v>0.22862747624355195</v>
      </c>
      <c r="F3929" t="e">
        <f t="shared" si="272"/>
        <v>#N/A</v>
      </c>
      <c r="G3929">
        <f t="shared" si="273"/>
        <v>9.8627476243551948E-2</v>
      </c>
      <c r="H3929" t="e">
        <f t="shared" si="274"/>
        <v>#N/A</v>
      </c>
      <c r="I3929">
        <v>3927</v>
      </c>
    </row>
    <row r="3930" spans="1:9">
      <c r="A3930" t="s">
        <v>3927</v>
      </c>
      <c r="B3930" t="str">
        <f t="shared" si="271"/>
        <v>2022/10/27/22:29:12.14</v>
      </c>
      <c r="C3930">
        <v>-0.46161637277103557</v>
      </c>
      <c r="D3930">
        <v>-0.14667152534506522</v>
      </c>
      <c r="E3930">
        <v>0.22866729703036837</v>
      </c>
      <c r="F3930" t="e">
        <f t="shared" si="272"/>
        <v>#N/A</v>
      </c>
      <c r="G3930">
        <f t="shared" si="273"/>
        <v>9.8667297030368362E-2</v>
      </c>
      <c r="H3930" t="e">
        <f t="shared" si="274"/>
        <v>#N/A</v>
      </c>
      <c r="I3930">
        <v>3928</v>
      </c>
    </row>
    <row r="3931" spans="1:9">
      <c r="A3931" t="s">
        <v>3928</v>
      </c>
      <c r="B3931" t="str">
        <f t="shared" si="271"/>
        <v>2022/10/27/22:29:12.14</v>
      </c>
      <c r="C3931">
        <v>-0.46160017137180692</v>
      </c>
      <c r="D3931">
        <v>-0.14666815813686121</v>
      </c>
      <c r="E3931">
        <v>0.22865540275841287</v>
      </c>
      <c r="F3931" t="e">
        <f t="shared" si="272"/>
        <v>#N/A</v>
      </c>
      <c r="G3931">
        <f t="shared" si="273"/>
        <v>9.8655402758412863E-2</v>
      </c>
      <c r="H3931" t="e">
        <f t="shared" si="274"/>
        <v>#N/A</v>
      </c>
      <c r="I3931">
        <v>3929</v>
      </c>
    </row>
    <row r="3932" spans="1:9">
      <c r="A3932" t="s">
        <v>3929</v>
      </c>
      <c r="B3932" t="str">
        <f t="shared" si="271"/>
        <v>2022/10/27/22:29:12.14</v>
      </c>
      <c r="C3932">
        <v>-0.46158283083593232</v>
      </c>
      <c r="D3932">
        <v>-0.14666338135227328</v>
      </c>
      <c r="E3932">
        <v>0.22870227290858042</v>
      </c>
      <c r="F3932" t="e">
        <f t="shared" si="272"/>
        <v>#N/A</v>
      </c>
      <c r="G3932">
        <f t="shared" si="273"/>
        <v>9.8702272908580413E-2</v>
      </c>
      <c r="H3932" t="e">
        <f t="shared" si="274"/>
        <v>#N/A</v>
      </c>
      <c r="I3932">
        <v>3930</v>
      </c>
    </row>
    <row r="3933" spans="1:9">
      <c r="A3933" t="s">
        <v>3930</v>
      </c>
      <c r="B3933" t="str">
        <f t="shared" si="271"/>
        <v>2022/10/27/22:29:12.15</v>
      </c>
      <c r="C3933">
        <v>-0.46158211109545899</v>
      </c>
      <c r="D3933">
        <v>-0.14666340688476359</v>
      </c>
      <c r="E3933">
        <v>0.22870187321432264</v>
      </c>
      <c r="F3933" t="e">
        <f t="shared" si="272"/>
        <v>#N/A</v>
      </c>
      <c r="G3933">
        <f t="shared" si="273"/>
        <v>9.8701873214322638E-2</v>
      </c>
      <c r="H3933" t="e">
        <f t="shared" si="274"/>
        <v>#N/A</v>
      </c>
      <c r="I3933">
        <v>3931</v>
      </c>
    </row>
    <row r="3934" spans="1:9">
      <c r="A3934" t="s">
        <v>3931</v>
      </c>
      <c r="B3934" t="str">
        <f t="shared" si="271"/>
        <v>2022/10/27/22:29:12.15</v>
      </c>
      <c r="C3934">
        <v>-0.46155547374155481</v>
      </c>
      <c r="D3934">
        <v>-0.14668422563789427</v>
      </c>
      <c r="E3934">
        <v>0.22871141686149152</v>
      </c>
      <c r="F3934" t="e">
        <f t="shared" si="272"/>
        <v>#N/A</v>
      </c>
      <c r="G3934">
        <f t="shared" si="273"/>
        <v>9.8711416861491513E-2</v>
      </c>
      <c r="H3934" t="e">
        <f t="shared" si="274"/>
        <v>#N/A</v>
      </c>
      <c r="I3934">
        <v>3932</v>
      </c>
    </row>
    <row r="3935" spans="1:9">
      <c r="A3935" t="s">
        <v>3932</v>
      </c>
      <c r="B3935" t="str">
        <f t="shared" si="271"/>
        <v>2022/10/27/22:29:12.15</v>
      </c>
      <c r="C3935">
        <v>-0.46157194700802717</v>
      </c>
      <c r="D3935">
        <v>-0.14666572717469081</v>
      </c>
      <c r="E3935">
        <v>0.22873607608189314</v>
      </c>
      <c r="F3935" t="e">
        <f t="shared" si="272"/>
        <v>#N/A</v>
      </c>
      <c r="G3935">
        <f t="shared" si="273"/>
        <v>9.8736076081893137E-2</v>
      </c>
      <c r="H3935" t="e">
        <f t="shared" si="274"/>
        <v>#N/A</v>
      </c>
      <c r="I3935">
        <v>3933</v>
      </c>
    </row>
    <row r="3936" spans="1:9">
      <c r="A3936" t="s">
        <v>3933</v>
      </c>
      <c r="B3936" t="str">
        <f t="shared" si="271"/>
        <v>2022/10/27/22:29:12.15</v>
      </c>
      <c r="C3936">
        <v>-0.46157194178352656</v>
      </c>
      <c r="D3936">
        <v>-0.14665490096110959</v>
      </c>
      <c r="E3936">
        <v>0.22876153856452799</v>
      </c>
      <c r="F3936" t="e">
        <f t="shared" si="272"/>
        <v>#N/A</v>
      </c>
      <c r="G3936">
        <f t="shared" si="273"/>
        <v>9.876153856452799E-2</v>
      </c>
      <c r="H3936" t="e">
        <f t="shared" si="274"/>
        <v>#N/A</v>
      </c>
      <c r="I3936">
        <v>3934</v>
      </c>
    </row>
    <row r="3937" spans="1:9">
      <c r="A3937" t="s">
        <v>3934</v>
      </c>
      <c r="B3937" t="str">
        <f t="shared" si="271"/>
        <v>2022/10/27/22:29:12.15</v>
      </c>
      <c r="C3937">
        <v>-0.46156307778541633</v>
      </c>
      <c r="D3937">
        <v>-0.14666646850424603</v>
      </c>
      <c r="E3937">
        <v>0.22875448973381543</v>
      </c>
      <c r="F3937" t="e">
        <f t="shared" si="272"/>
        <v>#N/A</v>
      </c>
      <c r="G3937">
        <f t="shared" si="273"/>
        <v>9.8754489733815426E-2</v>
      </c>
      <c r="H3937" t="e">
        <f t="shared" si="274"/>
        <v>#N/A</v>
      </c>
      <c r="I3937">
        <v>3935</v>
      </c>
    </row>
    <row r="3938" spans="1:9">
      <c r="A3938" t="s">
        <v>3935</v>
      </c>
      <c r="B3938" t="str">
        <f t="shared" si="271"/>
        <v>2022/10/27/22:29:12.16</v>
      </c>
      <c r="C3938">
        <v>-0.46156586094066343</v>
      </c>
      <c r="D3938">
        <v>-0.14668969131342791</v>
      </c>
      <c r="E3938">
        <v>0.22878176620525562</v>
      </c>
      <c r="F3938" t="e">
        <f t="shared" si="272"/>
        <v>#N/A</v>
      </c>
      <c r="G3938">
        <f t="shared" si="273"/>
        <v>9.8781766205255611E-2</v>
      </c>
      <c r="H3938" t="e">
        <f t="shared" si="274"/>
        <v>#N/A</v>
      </c>
      <c r="I3938">
        <v>3936</v>
      </c>
    </row>
    <row r="3939" spans="1:9">
      <c r="A3939" t="s">
        <v>3936</v>
      </c>
      <c r="B3939" t="str">
        <f t="shared" si="271"/>
        <v>2022/10/27/22:29:12.16</v>
      </c>
      <c r="C3939">
        <v>-0.46154922352871564</v>
      </c>
      <c r="D3939">
        <v>-0.14668211747618334</v>
      </c>
      <c r="E3939">
        <v>0.22878793723832397</v>
      </c>
      <c r="F3939" t="e">
        <f t="shared" si="272"/>
        <v>#N/A</v>
      </c>
      <c r="G3939">
        <f t="shared" si="273"/>
        <v>9.8787937238323964E-2</v>
      </c>
      <c r="H3939" t="e">
        <f t="shared" si="274"/>
        <v>#N/A</v>
      </c>
      <c r="I3939">
        <v>3937</v>
      </c>
    </row>
    <row r="3940" spans="1:9">
      <c r="A3940" t="s">
        <v>3937</v>
      </c>
      <c r="B3940" t="str">
        <f t="shared" si="271"/>
        <v>2022/10/27/22:29:12.16</v>
      </c>
      <c r="C3940">
        <v>-0.46155067770718361</v>
      </c>
      <c r="D3940">
        <v>-0.14668011943681167</v>
      </c>
      <c r="E3940">
        <v>0.22880732187544872</v>
      </c>
      <c r="F3940" t="e">
        <f t="shared" si="272"/>
        <v>#N/A</v>
      </c>
      <c r="G3940">
        <f t="shared" si="273"/>
        <v>9.8807321875448717E-2</v>
      </c>
      <c r="H3940" t="e">
        <f t="shared" si="274"/>
        <v>#N/A</v>
      </c>
      <c r="I3940">
        <v>3938</v>
      </c>
    </row>
    <row r="3941" spans="1:9">
      <c r="A3941" t="s">
        <v>3938</v>
      </c>
      <c r="B3941" t="str">
        <f t="shared" si="271"/>
        <v>2022/10/27/22:29:12.16</v>
      </c>
      <c r="C3941">
        <v>-0.46154805915623232</v>
      </c>
      <c r="D3941">
        <v>-0.14667464405807645</v>
      </c>
      <c r="E3941">
        <v>0.22882328571183205</v>
      </c>
      <c r="F3941" t="e">
        <f t="shared" si="272"/>
        <v>#N/A</v>
      </c>
      <c r="G3941">
        <f t="shared" si="273"/>
        <v>9.8823285711832048E-2</v>
      </c>
      <c r="H3941" t="e">
        <f t="shared" si="274"/>
        <v>#N/A</v>
      </c>
      <c r="I3941">
        <v>3939</v>
      </c>
    </row>
    <row r="3942" spans="1:9">
      <c r="A3942" t="s">
        <v>3939</v>
      </c>
      <c r="B3942" t="str">
        <f t="shared" si="271"/>
        <v>2022/10/27/22:29:12.16</v>
      </c>
      <c r="C3942">
        <v>-0.46156746300851381</v>
      </c>
      <c r="D3942">
        <v>-0.14664973878891452</v>
      </c>
      <c r="E3942">
        <v>0.22883560360661825</v>
      </c>
      <c r="F3942" t="e">
        <f t="shared" si="272"/>
        <v>#N/A</v>
      </c>
      <c r="G3942">
        <f t="shared" si="273"/>
        <v>9.883560360661825E-2</v>
      </c>
      <c r="H3942" t="e">
        <f t="shared" si="274"/>
        <v>#N/A</v>
      </c>
      <c r="I3942">
        <v>3940</v>
      </c>
    </row>
    <row r="3943" spans="1:9">
      <c r="A3943" t="s">
        <v>3940</v>
      </c>
      <c r="B3943" t="str">
        <f t="shared" si="271"/>
        <v>2022/10/27/22:29:12.16</v>
      </c>
      <c r="C3943">
        <v>-0.4615703311966643</v>
      </c>
      <c r="D3943">
        <v>-0.14666518263385195</v>
      </c>
      <c r="E3943">
        <v>0.22885206264839747</v>
      </c>
      <c r="F3943" t="e">
        <f t="shared" si="272"/>
        <v>#N/A</v>
      </c>
      <c r="G3943">
        <f t="shared" si="273"/>
        <v>9.8852062648397465E-2</v>
      </c>
      <c r="H3943" t="e">
        <f t="shared" si="274"/>
        <v>#N/A</v>
      </c>
      <c r="I3943">
        <v>3941</v>
      </c>
    </row>
    <row r="3944" spans="1:9">
      <c r="A3944" t="s">
        <v>3941</v>
      </c>
      <c r="B3944" t="str">
        <f t="shared" si="271"/>
        <v>2022/10/27/22:29:12.17</v>
      </c>
      <c r="C3944">
        <v>-0.46154270587312413</v>
      </c>
      <c r="D3944">
        <v>-0.14668645507482153</v>
      </c>
      <c r="E3944">
        <v>0.22883316449366065</v>
      </c>
      <c r="F3944" t="e">
        <f t="shared" si="272"/>
        <v>#N/A</v>
      </c>
      <c r="G3944">
        <f t="shared" si="273"/>
        <v>9.8833164493660641E-2</v>
      </c>
      <c r="H3944" t="e">
        <f t="shared" si="274"/>
        <v>#N/A</v>
      </c>
      <c r="I3944">
        <v>3942</v>
      </c>
    </row>
    <row r="3945" spans="1:9">
      <c r="A3945" t="s">
        <v>3942</v>
      </c>
      <c r="B3945" t="str">
        <f t="shared" si="271"/>
        <v>2022/10/27/22:29:12.17</v>
      </c>
      <c r="C3945">
        <v>-0.46156481063523591</v>
      </c>
      <c r="D3945">
        <v>-0.14665709702453508</v>
      </c>
      <c r="E3945">
        <v>0.22886590667391327</v>
      </c>
      <c r="F3945" t="e">
        <f t="shared" si="272"/>
        <v>#N/A</v>
      </c>
      <c r="G3945">
        <f t="shared" si="273"/>
        <v>9.8865906673913262E-2</v>
      </c>
      <c r="H3945" t="e">
        <f t="shared" si="274"/>
        <v>#N/A</v>
      </c>
      <c r="I3945">
        <v>3943</v>
      </c>
    </row>
    <row r="3946" spans="1:9">
      <c r="A3946" t="s">
        <v>3943</v>
      </c>
      <c r="B3946" t="str">
        <f t="shared" si="271"/>
        <v>2022/10/27/22:29:12.17</v>
      </c>
      <c r="C3946">
        <v>-0.46155877769523279</v>
      </c>
      <c r="D3946">
        <v>-0.14665728180548515</v>
      </c>
      <c r="E3946">
        <v>0.228845662318028</v>
      </c>
      <c r="F3946" t="e">
        <f t="shared" si="272"/>
        <v>#N/A</v>
      </c>
      <c r="G3946">
        <f t="shared" si="273"/>
        <v>9.8845662318027994E-2</v>
      </c>
      <c r="H3946" t="e">
        <f t="shared" si="274"/>
        <v>#N/A</v>
      </c>
      <c r="I3946">
        <v>3944</v>
      </c>
    </row>
    <row r="3947" spans="1:9">
      <c r="A3947" t="s">
        <v>3944</v>
      </c>
      <c r="B3947" t="str">
        <f t="shared" si="271"/>
        <v>2022/10/27/22:29:12.17</v>
      </c>
      <c r="C3947">
        <v>-0.46155224849589022</v>
      </c>
      <c r="D3947">
        <v>-0.14665947424762682</v>
      </c>
      <c r="E3947">
        <v>0.22881744472903814</v>
      </c>
      <c r="F3947" t="e">
        <f t="shared" si="272"/>
        <v>#N/A</v>
      </c>
      <c r="G3947">
        <f t="shared" si="273"/>
        <v>9.881744472903814E-2</v>
      </c>
      <c r="H3947" t="e">
        <f t="shared" si="274"/>
        <v>#N/A</v>
      </c>
      <c r="I3947">
        <v>3945</v>
      </c>
    </row>
    <row r="3948" spans="1:9">
      <c r="A3948" t="s">
        <v>3945</v>
      </c>
      <c r="B3948" t="str">
        <f t="shared" si="271"/>
        <v>2022/10/27/22:29:12.17</v>
      </c>
      <c r="C3948">
        <v>-0.46156197616951877</v>
      </c>
      <c r="D3948">
        <v>-0.14667223355715733</v>
      </c>
      <c r="E3948">
        <v>0.22879419732807935</v>
      </c>
      <c r="F3948" t="e">
        <f t="shared" si="272"/>
        <v>#N/A</v>
      </c>
      <c r="G3948">
        <f t="shared" si="273"/>
        <v>9.8794197328079342E-2</v>
      </c>
      <c r="H3948" t="e">
        <f t="shared" si="274"/>
        <v>#N/A</v>
      </c>
      <c r="I3948">
        <v>3946</v>
      </c>
    </row>
    <row r="3949" spans="1:9">
      <c r="A3949" t="s">
        <v>3946</v>
      </c>
      <c r="B3949" t="str">
        <f t="shared" si="271"/>
        <v>2022/10/27/22:29:12.18</v>
      </c>
      <c r="C3949">
        <v>-0.46155985450996406</v>
      </c>
      <c r="D3949">
        <v>-0.14668231576978785</v>
      </c>
      <c r="E3949">
        <v>0.2288073717290775</v>
      </c>
      <c r="F3949" t="e">
        <f t="shared" si="272"/>
        <v>#N/A</v>
      </c>
      <c r="G3949">
        <f t="shared" si="273"/>
        <v>9.8807371729077498E-2</v>
      </c>
      <c r="H3949" t="e">
        <f t="shared" si="274"/>
        <v>#N/A</v>
      </c>
      <c r="I3949">
        <v>3947</v>
      </c>
    </row>
    <row r="3950" spans="1:9">
      <c r="A3950" t="s">
        <v>3947</v>
      </c>
      <c r="B3950" t="str">
        <f t="shared" si="271"/>
        <v>2022/10/27/22:29:12.18</v>
      </c>
      <c r="C3950">
        <v>-0.46155514075825288</v>
      </c>
      <c r="D3950">
        <v>-0.14666557329330709</v>
      </c>
      <c r="E3950">
        <v>0.22878834995899833</v>
      </c>
      <c r="F3950" t="e">
        <f t="shared" si="272"/>
        <v>#N/A</v>
      </c>
      <c r="G3950">
        <f t="shared" si="273"/>
        <v>9.8788349958998323E-2</v>
      </c>
      <c r="H3950" t="e">
        <f t="shared" si="274"/>
        <v>#N/A</v>
      </c>
      <c r="I3950">
        <v>3948</v>
      </c>
    </row>
    <row r="3951" spans="1:9">
      <c r="A3951" t="s">
        <v>3948</v>
      </c>
      <c r="B3951" t="str">
        <f t="shared" si="271"/>
        <v>2022/10/27/22:29:12.18</v>
      </c>
      <c r="C3951">
        <v>-0.46157122486354379</v>
      </c>
      <c r="D3951">
        <v>-0.14668599478914165</v>
      </c>
      <c r="E3951">
        <v>0.22877305829254205</v>
      </c>
      <c r="F3951" t="e">
        <f t="shared" si="272"/>
        <v>#N/A</v>
      </c>
      <c r="G3951">
        <f t="shared" si="273"/>
        <v>9.8773058292542043E-2</v>
      </c>
      <c r="H3951" t="e">
        <f t="shared" si="274"/>
        <v>#N/A</v>
      </c>
      <c r="I3951">
        <v>3949</v>
      </c>
    </row>
    <row r="3952" spans="1:9">
      <c r="A3952" t="s">
        <v>3949</v>
      </c>
      <c r="B3952" t="str">
        <f t="shared" si="271"/>
        <v>2022/10/27/22:29:12.18</v>
      </c>
      <c r="C3952">
        <v>-0.46157027936886613</v>
      </c>
      <c r="D3952">
        <v>-0.14669366797806657</v>
      </c>
      <c r="E3952">
        <v>0.22877147154912464</v>
      </c>
      <c r="F3952" t="e">
        <f t="shared" si="272"/>
        <v>#N/A</v>
      </c>
      <c r="G3952">
        <f t="shared" si="273"/>
        <v>9.8771471549124634E-2</v>
      </c>
      <c r="H3952" t="e">
        <f t="shared" si="274"/>
        <v>#N/A</v>
      </c>
      <c r="I3952">
        <v>3950</v>
      </c>
    </row>
    <row r="3953" spans="1:9">
      <c r="A3953" t="s">
        <v>3950</v>
      </c>
      <c r="B3953" t="str">
        <f t="shared" si="271"/>
        <v>2022/10/27/22:29:12.18</v>
      </c>
      <c r="C3953">
        <v>-0.46157602506521228</v>
      </c>
      <c r="D3953">
        <v>-0.14669843985699091</v>
      </c>
      <c r="E3953">
        <v>0.22874151956300459</v>
      </c>
      <c r="F3953" t="e">
        <f t="shared" si="272"/>
        <v>#N/A</v>
      </c>
      <c r="G3953">
        <f t="shared" si="273"/>
        <v>9.8741519563004587E-2</v>
      </c>
      <c r="H3953" t="e">
        <f t="shared" si="274"/>
        <v>#N/A</v>
      </c>
      <c r="I3953">
        <v>3951</v>
      </c>
    </row>
    <row r="3954" spans="1:9">
      <c r="A3954" t="s">
        <v>3951</v>
      </c>
      <c r="B3954" t="str">
        <f t="shared" si="271"/>
        <v>2022/10/27/22:29:12.19</v>
      </c>
      <c r="C3954">
        <v>-0.46158004636782801</v>
      </c>
      <c r="D3954">
        <v>-0.14670484702210357</v>
      </c>
      <c r="E3954">
        <v>0.22871235179210009</v>
      </c>
      <c r="F3954" t="e">
        <f t="shared" si="272"/>
        <v>#N/A</v>
      </c>
      <c r="G3954">
        <f t="shared" si="273"/>
        <v>9.8712351792100084E-2</v>
      </c>
      <c r="H3954" t="e">
        <f t="shared" si="274"/>
        <v>#N/A</v>
      </c>
      <c r="I3954">
        <v>3952</v>
      </c>
    </row>
    <row r="3955" spans="1:9">
      <c r="A3955" t="s">
        <v>3952</v>
      </c>
      <c r="B3955" t="str">
        <f t="shared" si="271"/>
        <v>2022/10/27/22:29:12.19</v>
      </c>
      <c r="C3955">
        <v>-0.46157769285380473</v>
      </c>
      <c r="D3955">
        <v>-0.14670627138652673</v>
      </c>
      <c r="E3955">
        <v>0.22869087818440303</v>
      </c>
      <c r="F3955" t="e">
        <f t="shared" si="272"/>
        <v>#N/A</v>
      </c>
      <c r="G3955">
        <f t="shared" si="273"/>
        <v>9.869087818440303E-2</v>
      </c>
      <c r="H3955" t="e">
        <f t="shared" si="274"/>
        <v>#N/A</v>
      </c>
      <c r="I3955">
        <v>3953</v>
      </c>
    </row>
    <row r="3956" spans="1:9">
      <c r="A3956" t="s">
        <v>3953</v>
      </c>
      <c r="B3956" t="str">
        <f t="shared" si="271"/>
        <v>2022/10/27/22:29:12.19</v>
      </c>
      <c r="C3956">
        <v>-0.46158345857093958</v>
      </c>
      <c r="D3956">
        <v>-0.14668985192791828</v>
      </c>
      <c r="E3956">
        <v>0.22869945796081714</v>
      </c>
      <c r="F3956" t="e">
        <f t="shared" si="272"/>
        <v>#N/A</v>
      </c>
      <c r="G3956">
        <f t="shared" si="273"/>
        <v>9.8699457960817139E-2</v>
      </c>
      <c r="H3956" t="e">
        <f t="shared" si="274"/>
        <v>#N/A</v>
      </c>
      <c r="I3956">
        <v>3954</v>
      </c>
    </row>
    <row r="3957" spans="1:9">
      <c r="A3957" t="s">
        <v>3954</v>
      </c>
      <c r="B3957" t="str">
        <f t="shared" si="271"/>
        <v>2022/10/27/22:29:12.19</v>
      </c>
      <c r="C3957">
        <v>-0.46157809485379553</v>
      </c>
      <c r="D3957">
        <v>-0.14669447285653747</v>
      </c>
      <c r="E3957">
        <v>0.2286625878206803</v>
      </c>
      <c r="F3957" t="e">
        <f t="shared" si="272"/>
        <v>#N/A</v>
      </c>
      <c r="G3957">
        <f t="shared" si="273"/>
        <v>9.8662587820680298E-2</v>
      </c>
      <c r="H3957" t="e">
        <f t="shared" si="274"/>
        <v>#N/A</v>
      </c>
      <c r="I3957">
        <v>3955</v>
      </c>
    </row>
    <row r="3958" spans="1:9">
      <c r="A3958" t="s">
        <v>3955</v>
      </c>
      <c r="B3958" t="str">
        <f t="shared" si="271"/>
        <v>2022/10/27/22:29:12.19</v>
      </c>
      <c r="C3958">
        <v>-0.46156919837168869</v>
      </c>
      <c r="D3958">
        <v>-0.14669929260959227</v>
      </c>
      <c r="E3958">
        <v>0.22864829875115941</v>
      </c>
      <c r="F3958" t="e">
        <f t="shared" si="272"/>
        <v>#N/A</v>
      </c>
      <c r="G3958">
        <f t="shared" si="273"/>
        <v>9.8648298751159408E-2</v>
      </c>
      <c r="H3958" t="e">
        <f t="shared" si="274"/>
        <v>#N/A</v>
      </c>
      <c r="I3958">
        <v>3956</v>
      </c>
    </row>
    <row r="3959" spans="1:9">
      <c r="A3959" t="s">
        <v>3956</v>
      </c>
      <c r="B3959" t="str">
        <f t="shared" si="271"/>
        <v>2022/10/27/22:29:12.19</v>
      </c>
      <c r="C3959">
        <v>-0.46159868732959441</v>
      </c>
      <c r="D3959">
        <v>-0.14666697345843471</v>
      </c>
      <c r="E3959">
        <v>0.22866171197540494</v>
      </c>
      <c r="F3959" t="e">
        <f t="shared" si="272"/>
        <v>#N/A</v>
      </c>
      <c r="G3959">
        <f t="shared" si="273"/>
        <v>9.8661711975404937E-2</v>
      </c>
      <c r="H3959" t="e">
        <f t="shared" si="274"/>
        <v>#N/A</v>
      </c>
      <c r="I3959">
        <v>3957</v>
      </c>
    </row>
    <row r="3960" spans="1:9">
      <c r="A3960" t="s">
        <v>3957</v>
      </c>
      <c r="B3960" t="str">
        <f t="shared" si="271"/>
        <v>2022/10/27/22:29:12.20</v>
      </c>
      <c r="C3960">
        <v>-0.46161325277914833</v>
      </c>
      <c r="D3960">
        <v>-0.14666548669688526</v>
      </c>
      <c r="E3960">
        <v>0.22862512188401007</v>
      </c>
      <c r="F3960" t="e">
        <f t="shared" si="272"/>
        <v>#N/A</v>
      </c>
      <c r="G3960">
        <f t="shared" si="273"/>
        <v>9.862512188401007E-2</v>
      </c>
      <c r="H3960" t="e">
        <f t="shared" si="274"/>
        <v>#N/A</v>
      </c>
      <c r="I3960">
        <v>3958</v>
      </c>
    </row>
    <row r="3961" spans="1:9">
      <c r="A3961" t="s">
        <v>3958</v>
      </c>
      <c r="B3961" t="str">
        <f t="shared" si="271"/>
        <v>2022/10/27/22:29:12.20</v>
      </c>
      <c r="C3961">
        <v>-0.46160948012595104</v>
      </c>
      <c r="D3961">
        <v>-0.14667804676587728</v>
      </c>
      <c r="E3961">
        <v>0.22863387513980934</v>
      </c>
      <c r="F3961" t="e">
        <f t="shared" si="272"/>
        <v>#N/A</v>
      </c>
      <c r="G3961">
        <f t="shared" si="273"/>
        <v>9.8633875139809341E-2</v>
      </c>
      <c r="H3961" t="e">
        <f t="shared" si="274"/>
        <v>#N/A</v>
      </c>
      <c r="I3961">
        <v>3959</v>
      </c>
    </row>
    <row r="3962" spans="1:9">
      <c r="A3962" t="s">
        <v>3959</v>
      </c>
      <c r="B3962" t="str">
        <f t="shared" si="271"/>
        <v>2022/10/27/22:29:12.20</v>
      </c>
      <c r="C3962">
        <v>-0.4616008077984598</v>
      </c>
      <c r="D3962">
        <v>-0.14668802455017113</v>
      </c>
      <c r="E3962">
        <v>0.22865529468146809</v>
      </c>
      <c r="F3962" t="e">
        <f t="shared" si="272"/>
        <v>#N/A</v>
      </c>
      <c r="G3962">
        <f t="shared" si="273"/>
        <v>9.8655294681468081E-2</v>
      </c>
      <c r="H3962" t="e">
        <f t="shared" si="274"/>
        <v>#N/A</v>
      </c>
      <c r="I3962">
        <v>3960</v>
      </c>
    </row>
    <row r="3963" spans="1:9">
      <c r="A3963" t="s">
        <v>3960</v>
      </c>
      <c r="B3963" t="str">
        <f t="shared" si="271"/>
        <v>2022/10/27/22:29:12.20</v>
      </c>
      <c r="C3963">
        <v>-0.46161904231020473</v>
      </c>
      <c r="D3963">
        <v>-0.14666928924728243</v>
      </c>
      <c r="E3963">
        <v>0.22867333169919613</v>
      </c>
      <c r="F3963" t="e">
        <f t="shared" si="272"/>
        <v>#N/A</v>
      </c>
      <c r="G3963">
        <f t="shared" si="273"/>
        <v>9.8673331699196121E-2</v>
      </c>
      <c r="H3963" t="e">
        <f t="shared" si="274"/>
        <v>#N/A</v>
      </c>
      <c r="I3963">
        <v>3961</v>
      </c>
    </row>
    <row r="3964" spans="1:9">
      <c r="A3964" t="s">
        <v>3961</v>
      </c>
      <c r="B3964" t="str">
        <f t="shared" si="271"/>
        <v>2022/10/27/22:29:12.20</v>
      </c>
      <c r="C3964">
        <v>-0.46160969326047951</v>
      </c>
      <c r="D3964">
        <v>-0.14668834360158794</v>
      </c>
      <c r="E3964">
        <v>0.22866898683473841</v>
      </c>
      <c r="F3964" t="e">
        <f t="shared" si="272"/>
        <v>#N/A</v>
      </c>
      <c r="G3964">
        <f t="shared" si="273"/>
        <v>9.8668986834738404E-2</v>
      </c>
      <c r="H3964" t="e">
        <f t="shared" si="274"/>
        <v>#N/A</v>
      </c>
      <c r="I3964">
        <v>3962</v>
      </c>
    </row>
    <row r="3965" spans="1:9">
      <c r="A3965" t="s">
        <v>3962</v>
      </c>
      <c r="B3965" t="str">
        <f t="shared" si="271"/>
        <v>2022/10/27/22:29:12.21</v>
      </c>
      <c r="C3965">
        <v>-0.46161369221606235</v>
      </c>
      <c r="D3965">
        <v>-0.14668797859640731</v>
      </c>
      <c r="E3965">
        <v>0.22871221712717693</v>
      </c>
      <c r="F3965" t="e">
        <f t="shared" si="272"/>
        <v>#N/A</v>
      </c>
      <c r="G3965">
        <f t="shared" si="273"/>
        <v>9.8712217127176927E-2</v>
      </c>
      <c r="H3965" t="e">
        <f t="shared" si="274"/>
        <v>#N/A</v>
      </c>
      <c r="I3965">
        <v>3963</v>
      </c>
    </row>
    <row r="3966" spans="1:9">
      <c r="A3966" t="s">
        <v>3963</v>
      </c>
      <c r="B3966" t="str">
        <f t="shared" si="271"/>
        <v>2022/10/27/22:29:12.21</v>
      </c>
      <c r="C3966">
        <v>-0.46159947883640357</v>
      </c>
      <c r="D3966">
        <v>-0.14669697880235932</v>
      </c>
      <c r="E3966">
        <v>0.22870971065198858</v>
      </c>
      <c r="F3966" t="e">
        <f t="shared" si="272"/>
        <v>#N/A</v>
      </c>
      <c r="G3966">
        <f t="shared" si="273"/>
        <v>9.870971065198858E-2</v>
      </c>
      <c r="H3966" t="e">
        <f t="shared" si="274"/>
        <v>#N/A</v>
      </c>
      <c r="I3966">
        <v>3964</v>
      </c>
    </row>
    <row r="3967" spans="1:9">
      <c r="A3967" t="s">
        <v>3964</v>
      </c>
      <c r="B3967" t="str">
        <f t="shared" si="271"/>
        <v>2022/10/27/22:29:12.21</v>
      </c>
      <c r="C3967">
        <v>-0.46159596840844552</v>
      </c>
      <c r="D3967">
        <v>-0.1466724382396741</v>
      </c>
      <c r="E3967">
        <v>0.22872453865685372</v>
      </c>
      <c r="F3967" t="e">
        <f t="shared" si="272"/>
        <v>#N/A</v>
      </c>
      <c r="G3967">
        <f t="shared" si="273"/>
        <v>9.8724538656853711E-2</v>
      </c>
      <c r="H3967" t="e">
        <f t="shared" si="274"/>
        <v>#N/A</v>
      </c>
      <c r="I3967">
        <v>3965</v>
      </c>
    </row>
    <row r="3968" spans="1:9">
      <c r="A3968" t="s">
        <v>3965</v>
      </c>
      <c r="B3968" t="str">
        <f t="shared" si="271"/>
        <v>2022/10/27/22:29:12.21</v>
      </c>
      <c r="C3968">
        <v>-0.46159960704110919</v>
      </c>
      <c r="D3968">
        <v>-0.14666879920935344</v>
      </c>
      <c r="E3968">
        <v>0.22873385060864559</v>
      </c>
      <c r="F3968" t="e">
        <f t="shared" si="272"/>
        <v>#N/A</v>
      </c>
      <c r="G3968">
        <f t="shared" si="273"/>
        <v>9.873385060864559E-2</v>
      </c>
      <c r="H3968" t="e">
        <f t="shared" si="274"/>
        <v>#N/A</v>
      </c>
      <c r="I3968">
        <v>3966</v>
      </c>
    </row>
    <row r="3969" spans="1:9">
      <c r="A3969" t="s">
        <v>3966</v>
      </c>
      <c r="B3969" t="str">
        <f t="shared" si="271"/>
        <v>2022/10/27/22:29:12.21</v>
      </c>
      <c r="C3969">
        <v>-0.461575387382677</v>
      </c>
      <c r="D3969">
        <v>-0.14667451797853615</v>
      </c>
      <c r="E3969">
        <v>0.22873985889657653</v>
      </c>
      <c r="F3969" t="e">
        <f t="shared" si="272"/>
        <v>#N/A</v>
      </c>
      <c r="G3969">
        <f t="shared" si="273"/>
        <v>9.8739858896576521E-2</v>
      </c>
      <c r="H3969" t="e">
        <f t="shared" si="274"/>
        <v>#N/A</v>
      </c>
      <c r="I3969">
        <v>3967</v>
      </c>
    </row>
    <row r="3970" spans="1:9">
      <c r="A3970" t="s">
        <v>3967</v>
      </c>
      <c r="B3970" t="str">
        <f t="shared" si="271"/>
        <v>2022/10/27/22:29:12.22</v>
      </c>
      <c r="C3970">
        <v>-0.46157061022293799</v>
      </c>
      <c r="D3970">
        <v>-0.14666508538425899</v>
      </c>
      <c r="E3970">
        <v>0.22876511816951786</v>
      </c>
      <c r="F3970" t="e">
        <f t="shared" si="272"/>
        <v>#N/A</v>
      </c>
      <c r="G3970">
        <f t="shared" si="273"/>
        <v>9.8765118169517857E-2</v>
      </c>
      <c r="H3970" t="e">
        <f t="shared" si="274"/>
        <v>#N/A</v>
      </c>
      <c r="I3970">
        <v>3968</v>
      </c>
    </row>
    <row r="3971" spans="1:9">
      <c r="A3971" t="s">
        <v>3968</v>
      </c>
      <c r="B3971" t="str">
        <f t="shared" si="271"/>
        <v>2022/10/27/22:29:12.22</v>
      </c>
      <c r="C3971">
        <v>-0.46155961620306885</v>
      </c>
      <c r="D3971">
        <v>-0.14667313698561812</v>
      </c>
      <c r="E3971">
        <v>0.22874168513816218</v>
      </c>
      <c r="F3971" t="e">
        <f t="shared" si="272"/>
        <v>#N/A</v>
      </c>
      <c r="G3971">
        <f t="shared" si="273"/>
        <v>9.8741685138162172E-2</v>
      </c>
      <c r="H3971" t="e">
        <f t="shared" si="274"/>
        <v>#N/A</v>
      </c>
      <c r="I3971">
        <v>3969</v>
      </c>
    </row>
    <row r="3972" spans="1:9">
      <c r="A3972" t="s">
        <v>3969</v>
      </c>
      <c r="B3972" t="str">
        <f t="shared" ref="B3972:B4035" si="275">LEFT(A3972,LEN(A3972)-$B$1)</f>
        <v>2022/10/27/22:29:12.22</v>
      </c>
      <c r="C3972">
        <v>-0.46155243303428906</v>
      </c>
      <c r="D3972">
        <v>-0.14667881047237744</v>
      </c>
      <c r="E3972">
        <v>0.22873401697927997</v>
      </c>
      <c r="F3972" t="e">
        <f t="shared" ref="F3972:F4035" si="276">VLOOKUP(B3972,$K$3:$L$8331,2,FALSE)</f>
        <v>#N/A</v>
      </c>
      <c r="G3972">
        <f t="shared" ref="G3972:G4035" si="277">E3972-$G$1</f>
        <v>9.873401697927997E-2</v>
      </c>
      <c r="H3972" t="e">
        <f t="shared" ref="H3972:H4035" si="278">F3972-G3972</f>
        <v>#N/A</v>
      </c>
      <c r="I3972">
        <v>3970</v>
      </c>
    </row>
    <row r="3973" spans="1:9">
      <c r="A3973" t="s">
        <v>3970</v>
      </c>
      <c r="B3973" t="str">
        <f t="shared" si="275"/>
        <v>2022/10/27/22:29:12.23</v>
      </c>
      <c r="C3973">
        <v>-0.4615591853673901</v>
      </c>
      <c r="D3973">
        <v>-0.14668721747700142</v>
      </c>
      <c r="E3973">
        <v>0.22873383248771145</v>
      </c>
      <c r="F3973" t="e">
        <f t="shared" si="276"/>
        <v>#N/A</v>
      </c>
      <c r="G3973">
        <f t="shared" si="277"/>
        <v>9.8733832487711448E-2</v>
      </c>
      <c r="H3973" t="e">
        <f t="shared" si="278"/>
        <v>#N/A</v>
      </c>
      <c r="I3973">
        <v>3971</v>
      </c>
    </row>
    <row r="3974" spans="1:9">
      <c r="A3974" t="s">
        <v>3971</v>
      </c>
      <c r="B3974" t="str">
        <f t="shared" si="275"/>
        <v>2022/10/27/22:29:12.23</v>
      </c>
      <c r="C3974">
        <v>-0.46155665798965384</v>
      </c>
      <c r="D3974">
        <v>-0.1466708225738251</v>
      </c>
      <c r="E3974">
        <v>0.2287313979827294</v>
      </c>
      <c r="F3974" t="e">
        <f t="shared" si="276"/>
        <v>#N/A</v>
      </c>
      <c r="G3974">
        <f t="shared" si="277"/>
        <v>9.8731397982729396E-2</v>
      </c>
      <c r="H3974" t="e">
        <f t="shared" si="278"/>
        <v>#N/A</v>
      </c>
      <c r="I3974">
        <v>3972</v>
      </c>
    </row>
    <row r="3975" spans="1:9">
      <c r="A3975" t="s">
        <v>3972</v>
      </c>
      <c r="B3975" t="str">
        <f t="shared" si="275"/>
        <v>2022/10/27/22:29:12.23</v>
      </c>
      <c r="C3975">
        <v>-0.46156925619071981</v>
      </c>
      <c r="D3975">
        <v>-0.14669150781833928</v>
      </c>
      <c r="E3975">
        <v>0.22873900202272424</v>
      </c>
      <c r="F3975" t="e">
        <f t="shared" si="276"/>
        <v>#N/A</v>
      </c>
      <c r="G3975">
        <f t="shared" si="277"/>
        <v>9.8739002022724232E-2</v>
      </c>
      <c r="H3975" t="e">
        <f t="shared" si="278"/>
        <v>#N/A</v>
      </c>
      <c r="I3975">
        <v>3973</v>
      </c>
    </row>
    <row r="3976" spans="1:9">
      <c r="A3976" t="s">
        <v>3973</v>
      </c>
      <c r="B3976" t="str">
        <f t="shared" si="275"/>
        <v>2022/10/27/22:29:12.23</v>
      </c>
      <c r="C3976">
        <v>-0.46156722225653635</v>
      </c>
      <c r="D3976">
        <v>-0.14668421985420774</v>
      </c>
      <c r="E3976">
        <v>0.2287198048212063</v>
      </c>
      <c r="F3976" t="e">
        <f t="shared" si="276"/>
        <v>#N/A</v>
      </c>
      <c r="G3976">
        <f t="shared" si="277"/>
        <v>9.8719804821206292E-2</v>
      </c>
      <c r="H3976" t="e">
        <f t="shared" si="278"/>
        <v>#N/A</v>
      </c>
      <c r="I3976">
        <v>3974</v>
      </c>
    </row>
    <row r="3977" spans="1:9">
      <c r="A3977" t="s">
        <v>3974</v>
      </c>
      <c r="B3977" t="str">
        <f t="shared" si="275"/>
        <v>2022/10/27/22:29:12.24</v>
      </c>
      <c r="C3977">
        <v>-0.4615736736246025</v>
      </c>
      <c r="D3977">
        <v>-0.14668477505709818</v>
      </c>
      <c r="E3977">
        <v>0.22872712551397048</v>
      </c>
      <c r="F3977" t="e">
        <f t="shared" si="276"/>
        <v>#N/A</v>
      </c>
      <c r="G3977">
        <f t="shared" si="277"/>
        <v>9.8727125513970476E-2</v>
      </c>
      <c r="H3977" t="e">
        <f t="shared" si="278"/>
        <v>#N/A</v>
      </c>
      <c r="I3977">
        <v>3975</v>
      </c>
    </row>
    <row r="3978" spans="1:9">
      <c r="A3978" t="s">
        <v>3975</v>
      </c>
      <c r="B3978" t="str">
        <f t="shared" si="275"/>
        <v>2022/10/27/22:29:12.24</v>
      </c>
      <c r="C3978">
        <v>-0.46157809712933712</v>
      </c>
      <c r="D3978">
        <v>-0.14669286429469788</v>
      </c>
      <c r="E3978">
        <v>0.22871389143304971</v>
      </c>
      <c r="F3978" t="e">
        <f t="shared" si="276"/>
        <v>#N/A</v>
      </c>
      <c r="G3978">
        <f t="shared" si="277"/>
        <v>9.8713891433049705E-2</v>
      </c>
      <c r="H3978" t="e">
        <f t="shared" si="278"/>
        <v>#N/A</v>
      </c>
      <c r="I3978">
        <v>3976</v>
      </c>
    </row>
    <row r="3979" spans="1:9">
      <c r="A3979" t="s">
        <v>3976</v>
      </c>
      <c r="B3979" t="str">
        <f t="shared" si="275"/>
        <v>2022/10/27/22:29:12.24</v>
      </c>
      <c r="C3979">
        <v>-0.46158388860144528</v>
      </c>
      <c r="D3979">
        <v>-0.14668687831044575</v>
      </c>
      <c r="E3979">
        <v>0.22873050858123192</v>
      </c>
      <c r="F3979" t="e">
        <f t="shared" si="276"/>
        <v>#N/A</v>
      </c>
      <c r="G3979">
        <f t="shared" si="277"/>
        <v>9.8730508581231918E-2</v>
      </c>
      <c r="H3979" t="e">
        <f t="shared" si="278"/>
        <v>#N/A</v>
      </c>
      <c r="I3979">
        <v>3977</v>
      </c>
    </row>
    <row r="3980" spans="1:9">
      <c r="A3980" t="s">
        <v>3977</v>
      </c>
      <c r="B3980" t="str">
        <f t="shared" si="275"/>
        <v>2022/10/27/22:29:12.24</v>
      </c>
      <c r="C3980">
        <v>-0.46158155535259843</v>
      </c>
      <c r="D3980">
        <v>-0.14668010436914133</v>
      </c>
      <c r="E3980">
        <v>0.22870398738058842</v>
      </c>
      <c r="F3980" t="e">
        <f t="shared" si="276"/>
        <v>#N/A</v>
      </c>
      <c r="G3980">
        <f t="shared" si="277"/>
        <v>9.8703987380588415E-2</v>
      </c>
      <c r="H3980" t="e">
        <f t="shared" si="278"/>
        <v>#N/A</v>
      </c>
      <c r="I3980">
        <v>3978</v>
      </c>
    </row>
    <row r="3981" spans="1:9">
      <c r="A3981" t="s">
        <v>3978</v>
      </c>
      <c r="B3981" t="str">
        <f t="shared" si="275"/>
        <v>2022/10/27/22:29:12.24</v>
      </c>
      <c r="C3981">
        <v>-0.46159115429434416</v>
      </c>
      <c r="D3981">
        <v>-0.14668236638122287</v>
      </c>
      <c r="E3981">
        <v>0.22870859106493022</v>
      </c>
      <c r="F3981" t="e">
        <f t="shared" si="276"/>
        <v>#N/A</v>
      </c>
      <c r="G3981">
        <f t="shared" si="277"/>
        <v>9.8708591064930212E-2</v>
      </c>
      <c r="H3981" t="e">
        <f t="shared" si="278"/>
        <v>#N/A</v>
      </c>
      <c r="I3981">
        <v>3979</v>
      </c>
    </row>
    <row r="3982" spans="1:9">
      <c r="A3982" t="s">
        <v>3979</v>
      </c>
      <c r="B3982" t="str">
        <f t="shared" si="275"/>
        <v>2022/10/27/22:29:12.25</v>
      </c>
      <c r="C3982">
        <v>-0.46157171749579556</v>
      </c>
      <c r="D3982">
        <v>-0.1466895988280135</v>
      </c>
      <c r="E3982">
        <v>0.22868811906405068</v>
      </c>
      <c r="F3982" t="e">
        <f t="shared" si="276"/>
        <v>#N/A</v>
      </c>
      <c r="G3982">
        <f t="shared" si="277"/>
        <v>9.8688119064050672E-2</v>
      </c>
      <c r="H3982" t="e">
        <f t="shared" si="278"/>
        <v>#N/A</v>
      </c>
      <c r="I3982">
        <v>3980</v>
      </c>
    </row>
    <row r="3983" spans="1:9">
      <c r="A3983" t="s">
        <v>3980</v>
      </c>
      <c r="B3983" t="str">
        <f t="shared" si="275"/>
        <v>2022/10/27/22:29:12.25</v>
      </c>
      <c r="C3983">
        <v>-0.46156894202992876</v>
      </c>
      <c r="D3983">
        <v>-0.14667009757015181</v>
      </c>
      <c r="E3983">
        <v>0.22868608953904213</v>
      </c>
      <c r="F3983" t="e">
        <f t="shared" si="276"/>
        <v>#N/A</v>
      </c>
      <c r="G3983">
        <f t="shared" si="277"/>
        <v>9.8686089539042121E-2</v>
      </c>
      <c r="H3983" t="e">
        <f t="shared" si="278"/>
        <v>#N/A</v>
      </c>
      <c r="I3983">
        <v>3981</v>
      </c>
    </row>
    <row r="3984" spans="1:9">
      <c r="A3984" t="s">
        <v>3981</v>
      </c>
      <c r="B3984" t="str">
        <f t="shared" si="275"/>
        <v>2022/10/27/22:29:12.25</v>
      </c>
      <c r="C3984">
        <v>-0.46154897175089965</v>
      </c>
      <c r="D3984">
        <v>-0.14668839816239054</v>
      </c>
      <c r="E3984">
        <v>0.22866915043429206</v>
      </c>
      <c r="F3984" t="e">
        <f t="shared" si="276"/>
        <v>#N/A</v>
      </c>
      <c r="G3984">
        <f t="shared" si="277"/>
        <v>9.8669150434292058E-2</v>
      </c>
      <c r="H3984" t="e">
        <f t="shared" si="278"/>
        <v>#N/A</v>
      </c>
      <c r="I3984">
        <v>3982</v>
      </c>
    </row>
    <row r="3985" spans="1:9">
      <c r="A3985" t="s">
        <v>3982</v>
      </c>
      <c r="B3985" t="str">
        <f t="shared" si="275"/>
        <v>2022/10/27/22:29:12.25</v>
      </c>
      <c r="C3985">
        <v>-0.46154461559431087</v>
      </c>
      <c r="D3985">
        <v>-0.14667900279920984</v>
      </c>
      <c r="E3985">
        <v>0.22864942784898332</v>
      </c>
      <c r="F3985" t="e">
        <f t="shared" si="276"/>
        <v>#N/A</v>
      </c>
      <c r="G3985">
        <f t="shared" si="277"/>
        <v>9.8649427848983312E-2</v>
      </c>
      <c r="H3985" t="e">
        <f t="shared" si="278"/>
        <v>#N/A</v>
      </c>
      <c r="I3985">
        <v>3983</v>
      </c>
    </row>
    <row r="3986" spans="1:9">
      <c r="A3986" t="s">
        <v>3983</v>
      </c>
      <c r="B3986" t="str">
        <f t="shared" si="275"/>
        <v>2022/10/27/22:29:12.25</v>
      </c>
      <c r="C3986">
        <v>-0.46154187818197101</v>
      </c>
      <c r="D3986">
        <v>-0.14668005688948732</v>
      </c>
      <c r="E3986">
        <v>0.22863872083519582</v>
      </c>
      <c r="F3986" t="e">
        <f t="shared" si="276"/>
        <v>#N/A</v>
      </c>
      <c r="G3986">
        <f t="shared" si="277"/>
        <v>9.8638720835195814E-2</v>
      </c>
      <c r="H3986" t="e">
        <f t="shared" si="278"/>
        <v>#N/A</v>
      </c>
      <c r="I3986">
        <v>3984</v>
      </c>
    </row>
    <row r="3987" spans="1:9">
      <c r="A3987" t="s">
        <v>3984</v>
      </c>
      <c r="B3987" t="str">
        <f t="shared" si="275"/>
        <v>2022/10/27/22:29:12.25</v>
      </c>
      <c r="C3987">
        <v>-0.46154615158531054</v>
      </c>
      <c r="D3987">
        <v>-0.14667730592689124</v>
      </c>
      <c r="E3987">
        <v>0.22865535101552606</v>
      </c>
      <c r="F3987" t="e">
        <f t="shared" si="276"/>
        <v>#N/A</v>
      </c>
      <c r="G3987">
        <f t="shared" si="277"/>
        <v>9.8655351015526055E-2</v>
      </c>
      <c r="H3987" t="e">
        <f t="shared" si="278"/>
        <v>#N/A</v>
      </c>
      <c r="I3987">
        <v>3985</v>
      </c>
    </row>
    <row r="3988" spans="1:9">
      <c r="A3988" t="s">
        <v>3985</v>
      </c>
      <c r="B3988" t="str">
        <f t="shared" si="275"/>
        <v>2022/10/27/22:29:12.26</v>
      </c>
      <c r="C3988">
        <v>-0.46153188339450679</v>
      </c>
      <c r="D3988">
        <v>-0.14669001209823168</v>
      </c>
      <c r="E3988">
        <v>0.22863065247445846</v>
      </c>
      <c r="F3988" t="e">
        <f t="shared" si="276"/>
        <v>#N/A</v>
      </c>
      <c r="G3988">
        <f t="shared" si="277"/>
        <v>9.8630652474458458E-2</v>
      </c>
      <c r="H3988" t="e">
        <f t="shared" si="278"/>
        <v>#N/A</v>
      </c>
      <c r="I3988">
        <v>3986</v>
      </c>
    </row>
    <row r="3989" spans="1:9">
      <c r="A3989" t="s">
        <v>3986</v>
      </c>
      <c r="B3989" t="str">
        <f t="shared" si="275"/>
        <v>2022/10/27/22:29:12.26</v>
      </c>
      <c r="C3989">
        <v>-0.46156962876695906</v>
      </c>
      <c r="D3989">
        <v>-0.14665949325893815</v>
      </c>
      <c r="E3989">
        <v>0.22863647563271208</v>
      </c>
      <c r="F3989" t="e">
        <f t="shared" si="276"/>
        <v>#N/A</v>
      </c>
      <c r="G3989">
        <f t="shared" si="277"/>
        <v>9.8636475632712078E-2</v>
      </c>
      <c r="H3989" t="e">
        <f t="shared" si="278"/>
        <v>#N/A</v>
      </c>
      <c r="I3989">
        <v>3987</v>
      </c>
    </row>
    <row r="3990" spans="1:9">
      <c r="A3990" t="s">
        <v>3987</v>
      </c>
      <c r="B3990" t="str">
        <f t="shared" si="275"/>
        <v>2022/10/27/22:29:12.26</v>
      </c>
      <c r="C3990">
        <v>-0.46153362917574808</v>
      </c>
      <c r="D3990">
        <v>-0.1466936805594532</v>
      </c>
      <c r="E3990">
        <v>0.22862311263511495</v>
      </c>
      <c r="F3990" t="e">
        <f t="shared" si="276"/>
        <v>#N/A</v>
      </c>
      <c r="G3990">
        <f t="shared" si="277"/>
        <v>9.8623112635114946E-2</v>
      </c>
      <c r="H3990" t="e">
        <f t="shared" si="278"/>
        <v>#N/A</v>
      </c>
      <c r="I3990">
        <v>3988</v>
      </c>
    </row>
    <row r="3991" spans="1:9">
      <c r="A3991" t="s">
        <v>3988</v>
      </c>
      <c r="B3991" t="str">
        <f t="shared" si="275"/>
        <v>2022/10/27/22:29:12.26</v>
      </c>
      <c r="C3991">
        <v>-0.46153833220357299</v>
      </c>
      <c r="D3991">
        <v>-0.14668000324263633</v>
      </c>
      <c r="E3991">
        <v>0.22863456600955928</v>
      </c>
      <c r="F3991" t="e">
        <f t="shared" si="276"/>
        <v>#N/A</v>
      </c>
      <c r="G3991">
        <f t="shared" si="277"/>
        <v>9.8634566009559277E-2</v>
      </c>
      <c r="H3991" t="e">
        <f t="shared" si="278"/>
        <v>#N/A</v>
      </c>
      <c r="I3991">
        <v>3989</v>
      </c>
    </row>
    <row r="3992" spans="1:9">
      <c r="A3992" t="s">
        <v>3989</v>
      </c>
      <c r="B3992" t="str">
        <f t="shared" si="275"/>
        <v>2022/10/27/22:29:12.26</v>
      </c>
      <c r="C3992">
        <v>-0.46156244284573339</v>
      </c>
      <c r="D3992">
        <v>-0.14667791472668837</v>
      </c>
      <c r="E3992">
        <v>0.22863571110213793</v>
      </c>
      <c r="F3992" t="e">
        <f t="shared" si="276"/>
        <v>#N/A</v>
      </c>
      <c r="G3992">
        <f t="shared" si="277"/>
        <v>9.8635711102137924E-2</v>
      </c>
      <c r="H3992" t="e">
        <f t="shared" si="278"/>
        <v>#N/A</v>
      </c>
      <c r="I3992">
        <v>3990</v>
      </c>
    </row>
    <row r="3993" spans="1:9">
      <c r="A3993" t="s">
        <v>3990</v>
      </c>
      <c r="B3993" t="str">
        <f t="shared" si="275"/>
        <v>2022/10/27/22:29:12.27</v>
      </c>
      <c r="C3993">
        <v>-0.46157047089332448</v>
      </c>
      <c r="D3993">
        <v>-0.14667584071434819</v>
      </c>
      <c r="E3993">
        <v>0.22863845892645573</v>
      </c>
      <c r="F3993" t="e">
        <f t="shared" si="276"/>
        <v>#N/A</v>
      </c>
      <c r="G3993">
        <f t="shared" si="277"/>
        <v>9.863845892645573E-2</v>
      </c>
      <c r="H3993" t="e">
        <f t="shared" si="278"/>
        <v>#N/A</v>
      </c>
      <c r="I3993">
        <v>3991</v>
      </c>
    </row>
    <row r="3994" spans="1:9">
      <c r="A3994" t="s">
        <v>3991</v>
      </c>
      <c r="B3994" t="str">
        <f t="shared" si="275"/>
        <v>2022/10/27/22:29:12.27</v>
      </c>
      <c r="C3994">
        <v>-0.461590214539709</v>
      </c>
      <c r="D3994">
        <v>-0.1466788607077579</v>
      </c>
      <c r="E3994">
        <v>0.22865652549575599</v>
      </c>
      <c r="F3994" t="e">
        <f t="shared" si="276"/>
        <v>#N/A</v>
      </c>
      <c r="G3994">
        <f t="shared" si="277"/>
        <v>9.8656525495755987E-2</v>
      </c>
      <c r="H3994" t="e">
        <f t="shared" si="278"/>
        <v>#N/A</v>
      </c>
      <c r="I3994">
        <v>3992</v>
      </c>
    </row>
    <row r="3995" spans="1:9">
      <c r="A3995" t="s">
        <v>3992</v>
      </c>
      <c r="B3995" t="str">
        <f t="shared" si="275"/>
        <v>2022/10/27/22:29:12.27</v>
      </c>
      <c r="C3995">
        <v>-0.46159469134682218</v>
      </c>
      <c r="D3995">
        <v>-0.14666345540015488</v>
      </c>
      <c r="E3995">
        <v>0.22866437997690739</v>
      </c>
      <c r="F3995" t="e">
        <f t="shared" si="276"/>
        <v>#N/A</v>
      </c>
      <c r="G3995">
        <f t="shared" si="277"/>
        <v>9.8664379976907385E-2</v>
      </c>
      <c r="H3995" t="e">
        <f t="shared" si="278"/>
        <v>#N/A</v>
      </c>
      <c r="I3995">
        <v>3993</v>
      </c>
    </row>
    <row r="3996" spans="1:9">
      <c r="A3996" t="s">
        <v>3993</v>
      </c>
      <c r="B3996" t="str">
        <f t="shared" si="275"/>
        <v>2022/10/27/22:29:12.27</v>
      </c>
      <c r="C3996">
        <v>-0.46159357415438146</v>
      </c>
      <c r="D3996">
        <v>-0.14666290393266204</v>
      </c>
      <c r="E3996">
        <v>0.22866906498322925</v>
      </c>
      <c r="F3996" t="e">
        <f t="shared" si="276"/>
        <v>#N/A</v>
      </c>
      <c r="G3996">
        <f t="shared" si="277"/>
        <v>9.8669064983229249E-2</v>
      </c>
      <c r="H3996" t="e">
        <f t="shared" si="278"/>
        <v>#N/A</v>
      </c>
      <c r="I3996">
        <v>3994</v>
      </c>
    </row>
    <row r="3997" spans="1:9">
      <c r="A3997" t="s">
        <v>3994</v>
      </c>
      <c r="B3997" t="str">
        <f t="shared" si="275"/>
        <v>2022/10/27/22:29:12.27</v>
      </c>
      <c r="C3997">
        <v>-0.46159268760051519</v>
      </c>
      <c r="D3997">
        <v>-0.14667146251650892</v>
      </c>
      <c r="E3997">
        <v>0.22865557459516572</v>
      </c>
      <c r="F3997" t="e">
        <f t="shared" si="276"/>
        <v>#N/A</v>
      </c>
      <c r="G3997">
        <f t="shared" si="277"/>
        <v>9.8655574595165718E-2</v>
      </c>
      <c r="H3997" t="e">
        <f t="shared" si="278"/>
        <v>#N/A</v>
      </c>
      <c r="I3997">
        <v>3995</v>
      </c>
    </row>
    <row r="3998" spans="1:9">
      <c r="A3998" t="s">
        <v>3995</v>
      </c>
      <c r="B3998" t="str">
        <f t="shared" si="275"/>
        <v>2022/10/27/22:29:12.28</v>
      </c>
      <c r="C3998">
        <v>-0.46158396820111253</v>
      </c>
      <c r="D3998">
        <v>-0.14665818810881562</v>
      </c>
      <c r="E3998">
        <v>0.22865979138910872</v>
      </c>
      <c r="F3998" t="e">
        <f t="shared" si="276"/>
        <v>#N/A</v>
      </c>
      <c r="G3998">
        <f t="shared" si="277"/>
        <v>9.8659791389108714E-2</v>
      </c>
      <c r="H3998" t="e">
        <f t="shared" si="278"/>
        <v>#N/A</v>
      </c>
      <c r="I3998">
        <v>3996</v>
      </c>
    </row>
    <row r="3999" spans="1:9">
      <c r="A3999" t="s">
        <v>3996</v>
      </c>
      <c r="B3999" t="str">
        <f t="shared" si="275"/>
        <v>2022/10/27/22:29:12.28</v>
      </c>
      <c r="C3999">
        <v>-0.46158725082430235</v>
      </c>
      <c r="D3999">
        <v>-0.14666046442519184</v>
      </c>
      <c r="E3999">
        <v>0.22866850681550036</v>
      </c>
      <c r="F3999" t="e">
        <f t="shared" si="276"/>
        <v>#N/A</v>
      </c>
      <c r="G3999">
        <f t="shared" si="277"/>
        <v>9.8668506815500351E-2</v>
      </c>
      <c r="H3999" t="e">
        <f t="shared" si="278"/>
        <v>#N/A</v>
      </c>
      <c r="I3999">
        <v>3997</v>
      </c>
    </row>
    <row r="4000" spans="1:9">
      <c r="A4000" t="s">
        <v>3997</v>
      </c>
      <c r="B4000" t="str">
        <f t="shared" si="275"/>
        <v>2022/10/27/22:29:12.28</v>
      </c>
      <c r="C4000">
        <v>-0.46157983108633882</v>
      </c>
      <c r="D4000">
        <v>-0.14666730412186987</v>
      </c>
      <c r="E4000">
        <v>0.22869274063345671</v>
      </c>
      <c r="F4000" t="e">
        <f t="shared" si="276"/>
        <v>#N/A</v>
      </c>
      <c r="G4000">
        <f t="shared" si="277"/>
        <v>9.8692740633456705E-2</v>
      </c>
      <c r="H4000" t="e">
        <f t="shared" si="278"/>
        <v>#N/A</v>
      </c>
      <c r="I4000">
        <v>3998</v>
      </c>
    </row>
    <row r="4001" spans="1:9">
      <c r="A4001" t="s">
        <v>3998</v>
      </c>
      <c r="B4001" t="str">
        <f t="shared" si="275"/>
        <v>2022/10/27/22:29:12.28</v>
      </c>
      <c r="C4001">
        <v>-0.46156925780283542</v>
      </c>
      <c r="D4001">
        <v>-0.14667168092852756</v>
      </c>
      <c r="E4001">
        <v>0.22867827157647547</v>
      </c>
      <c r="F4001" t="e">
        <f t="shared" si="276"/>
        <v>#N/A</v>
      </c>
      <c r="G4001">
        <f t="shared" si="277"/>
        <v>9.8678271576475463E-2</v>
      </c>
      <c r="H4001" t="e">
        <f t="shared" si="278"/>
        <v>#N/A</v>
      </c>
      <c r="I4001">
        <v>3999</v>
      </c>
    </row>
    <row r="4002" spans="1:9">
      <c r="A4002" t="s">
        <v>3999</v>
      </c>
      <c r="B4002" t="str">
        <f t="shared" si="275"/>
        <v>2022/10/27/22:29:12.28</v>
      </c>
      <c r="C4002">
        <v>-0.46155389665911201</v>
      </c>
      <c r="D4002">
        <v>-0.14666341201095487</v>
      </c>
      <c r="E4002">
        <v>0.2286802967064071</v>
      </c>
      <c r="F4002" t="e">
        <f t="shared" si="276"/>
        <v>#N/A</v>
      </c>
      <c r="G4002">
        <f t="shared" si="277"/>
        <v>9.86802967064071E-2</v>
      </c>
      <c r="H4002" t="e">
        <f t="shared" si="278"/>
        <v>#N/A</v>
      </c>
      <c r="I4002">
        <v>4000</v>
      </c>
    </row>
    <row r="4003" spans="1:9">
      <c r="A4003" t="s">
        <v>4000</v>
      </c>
      <c r="B4003" t="str">
        <f t="shared" si="275"/>
        <v>2022/10/27/22:29:12.28</v>
      </c>
      <c r="C4003">
        <v>-0.46154829988689705</v>
      </c>
      <c r="D4003">
        <v>-0.14668196214272589</v>
      </c>
      <c r="E4003">
        <v>0.22870198650170598</v>
      </c>
      <c r="F4003" t="e">
        <f t="shared" si="276"/>
        <v>#N/A</v>
      </c>
      <c r="G4003">
        <f t="shared" si="277"/>
        <v>9.8701986501705974E-2</v>
      </c>
      <c r="H4003" t="e">
        <f t="shared" si="278"/>
        <v>#N/A</v>
      </c>
      <c r="I4003">
        <v>4001</v>
      </c>
    </row>
    <row r="4004" spans="1:9">
      <c r="A4004" t="s">
        <v>4001</v>
      </c>
      <c r="B4004" t="str">
        <f t="shared" si="275"/>
        <v>2022/10/27/22:29:12.29</v>
      </c>
      <c r="C4004">
        <v>-0.46154834404223161</v>
      </c>
      <c r="D4004">
        <v>-0.14668315242945415</v>
      </c>
      <c r="E4004">
        <v>0.22871662419533662</v>
      </c>
      <c r="F4004" t="e">
        <f t="shared" si="276"/>
        <v>#N/A</v>
      </c>
      <c r="G4004">
        <f t="shared" si="277"/>
        <v>9.8716624195336611E-2</v>
      </c>
      <c r="H4004" t="e">
        <f t="shared" si="278"/>
        <v>#N/A</v>
      </c>
      <c r="I4004">
        <v>4002</v>
      </c>
    </row>
    <row r="4005" spans="1:9">
      <c r="A4005" t="s">
        <v>4002</v>
      </c>
      <c r="B4005" t="str">
        <f t="shared" si="275"/>
        <v>2022/10/27/22:29:12.29</v>
      </c>
      <c r="C4005">
        <v>-0.46153753773832007</v>
      </c>
      <c r="D4005">
        <v>-0.14669925107796494</v>
      </c>
      <c r="E4005">
        <v>0.22874416165882006</v>
      </c>
      <c r="F4005" t="e">
        <f t="shared" si="276"/>
        <v>#N/A</v>
      </c>
      <c r="G4005">
        <f t="shared" si="277"/>
        <v>9.8744161658820051E-2</v>
      </c>
      <c r="H4005" t="e">
        <f t="shared" si="278"/>
        <v>#N/A</v>
      </c>
      <c r="I4005">
        <v>4003</v>
      </c>
    </row>
    <row r="4006" spans="1:9">
      <c r="A4006" t="s">
        <v>4003</v>
      </c>
      <c r="B4006" t="str">
        <f t="shared" si="275"/>
        <v>2022/10/27/22:29:12.29</v>
      </c>
      <c r="C4006">
        <v>-0.46152787186552269</v>
      </c>
      <c r="D4006">
        <v>-0.14667853815043436</v>
      </c>
      <c r="E4006">
        <v>0.22872326986669489</v>
      </c>
      <c r="F4006" t="e">
        <f t="shared" si="276"/>
        <v>#N/A</v>
      </c>
      <c r="G4006">
        <f t="shared" si="277"/>
        <v>9.8723269866694885E-2</v>
      </c>
      <c r="H4006" t="e">
        <f t="shared" si="278"/>
        <v>#N/A</v>
      </c>
      <c r="I4006">
        <v>4004</v>
      </c>
    </row>
    <row r="4007" spans="1:9">
      <c r="A4007" t="s">
        <v>4004</v>
      </c>
      <c r="B4007" t="str">
        <f t="shared" si="275"/>
        <v>2022/10/27/22:29:12.29</v>
      </c>
      <c r="C4007">
        <v>-0.46153321476972198</v>
      </c>
      <c r="D4007">
        <v>-0.14667571337980168</v>
      </c>
      <c r="E4007">
        <v>0.22876126018452528</v>
      </c>
      <c r="F4007" t="e">
        <f t="shared" si="276"/>
        <v>#N/A</v>
      </c>
      <c r="G4007">
        <f t="shared" si="277"/>
        <v>9.8761260184525274E-2</v>
      </c>
      <c r="H4007" t="e">
        <f t="shared" si="278"/>
        <v>#N/A</v>
      </c>
      <c r="I4007">
        <v>4005</v>
      </c>
    </row>
    <row r="4008" spans="1:9">
      <c r="A4008" t="s">
        <v>4005</v>
      </c>
      <c r="B4008" t="str">
        <f t="shared" si="275"/>
        <v>2022/10/27/22:29:12.29</v>
      </c>
      <c r="C4008">
        <v>-0.46152908189180331</v>
      </c>
      <c r="D4008">
        <v>-0.14668502310583403</v>
      </c>
      <c r="E4008">
        <v>0.22878556392484037</v>
      </c>
      <c r="F4008" t="e">
        <f t="shared" si="276"/>
        <v>#N/A</v>
      </c>
      <c r="G4008">
        <f t="shared" si="277"/>
        <v>9.8785563924840364E-2</v>
      </c>
      <c r="H4008" t="e">
        <f t="shared" si="278"/>
        <v>#N/A</v>
      </c>
      <c r="I4008">
        <v>4006</v>
      </c>
    </row>
    <row r="4009" spans="1:9">
      <c r="A4009" t="s">
        <v>4006</v>
      </c>
      <c r="B4009" t="str">
        <f t="shared" si="275"/>
        <v>2022/10/27/22:29:12.30</v>
      </c>
      <c r="C4009">
        <v>-0.46151762392640994</v>
      </c>
      <c r="D4009">
        <v>-0.14667481038742528</v>
      </c>
      <c r="E4009">
        <v>0.22879234576262938</v>
      </c>
      <c r="F4009" t="e">
        <f t="shared" si="276"/>
        <v>#N/A</v>
      </c>
      <c r="G4009">
        <f t="shared" si="277"/>
        <v>9.879234576262938E-2</v>
      </c>
      <c r="H4009" t="e">
        <f t="shared" si="278"/>
        <v>#N/A</v>
      </c>
      <c r="I4009">
        <v>4007</v>
      </c>
    </row>
    <row r="4010" spans="1:9">
      <c r="A4010" t="s">
        <v>4007</v>
      </c>
      <c r="B4010" t="str">
        <f t="shared" si="275"/>
        <v>2022/10/27/22:29:12.30</v>
      </c>
      <c r="C4010">
        <v>-0.46152901878461638</v>
      </c>
      <c r="D4010">
        <v>-0.14666694580651593</v>
      </c>
      <c r="E4010">
        <v>0.22880091450528869</v>
      </c>
      <c r="F4010" t="e">
        <f t="shared" si="276"/>
        <v>#N/A</v>
      </c>
      <c r="G4010">
        <f t="shared" si="277"/>
        <v>9.8800914505288689E-2</v>
      </c>
      <c r="H4010" t="e">
        <f t="shared" si="278"/>
        <v>#N/A</v>
      </c>
      <c r="I4010">
        <v>4008</v>
      </c>
    </row>
    <row r="4011" spans="1:9">
      <c r="A4011" t="s">
        <v>4008</v>
      </c>
      <c r="B4011" t="str">
        <f t="shared" si="275"/>
        <v>2022/10/27/22:29:12.30</v>
      </c>
      <c r="C4011">
        <v>-0.46152437187392414</v>
      </c>
      <c r="D4011">
        <v>-0.14668574976347581</v>
      </c>
      <c r="E4011">
        <v>0.22880901733967593</v>
      </c>
      <c r="F4011" t="e">
        <f t="shared" si="276"/>
        <v>#N/A</v>
      </c>
      <c r="G4011">
        <f t="shared" si="277"/>
        <v>9.8809017339675925E-2</v>
      </c>
      <c r="H4011" t="e">
        <f t="shared" si="278"/>
        <v>#N/A</v>
      </c>
      <c r="I4011">
        <v>4009</v>
      </c>
    </row>
    <row r="4012" spans="1:9">
      <c r="A4012" t="s">
        <v>4009</v>
      </c>
      <c r="B4012" t="str">
        <f t="shared" si="275"/>
        <v>2022/10/27/22:29:12.30</v>
      </c>
      <c r="C4012">
        <v>-0.46152845948015953</v>
      </c>
      <c r="D4012">
        <v>-0.14667274284806586</v>
      </c>
      <c r="E4012">
        <v>0.22879449951074265</v>
      </c>
      <c r="F4012" t="e">
        <f t="shared" si="276"/>
        <v>#N/A</v>
      </c>
      <c r="G4012">
        <f t="shared" si="277"/>
        <v>9.879449951074265E-2</v>
      </c>
      <c r="H4012" t="e">
        <f t="shared" si="278"/>
        <v>#N/A</v>
      </c>
      <c r="I4012">
        <v>4010</v>
      </c>
    </row>
    <row r="4013" spans="1:9">
      <c r="A4013" t="s">
        <v>4010</v>
      </c>
      <c r="B4013" t="str">
        <f t="shared" si="275"/>
        <v>2022/10/27/22:29:12.31</v>
      </c>
      <c r="C4013">
        <v>-0.46152668371581612</v>
      </c>
      <c r="D4013">
        <v>-0.14666747477057918</v>
      </c>
      <c r="E4013">
        <v>0.2287764395470577</v>
      </c>
      <c r="F4013" t="e">
        <f t="shared" si="276"/>
        <v>#N/A</v>
      </c>
      <c r="G4013">
        <f t="shared" si="277"/>
        <v>9.8776439547057698E-2</v>
      </c>
      <c r="H4013" t="e">
        <f t="shared" si="278"/>
        <v>#N/A</v>
      </c>
      <c r="I4013">
        <v>4011</v>
      </c>
    </row>
    <row r="4014" spans="1:9">
      <c r="A4014" t="s">
        <v>4011</v>
      </c>
      <c r="B4014" t="str">
        <f t="shared" si="275"/>
        <v>2022/10/27/22:29:12.31</v>
      </c>
      <c r="C4014">
        <v>-0.46151753119569822</v>
      </c>
      <c r="D4014">
        <v>-0.14667967232252277</v>
      </c>
      <c r="E4014">
        <v>0.22879277246672308</v>
      </c>
      <c r="F4014" t="e">
        <f t="shared" si="276"/>
        <v>#N/A</v>
      </c>
      <c r="G4014">
        <f t="shared" si="277"/>
        <v>9.8792772466723078E-2</v>
      </c>
      <c r="H4014" t="e">
        <f t="shared" si="278"/>
        <v>#N/A</v>
      </c>
      <c r="I4014">
        <v>4012</v>
      </c>
    </row>
    <row r="4015" spans="1:9">
      <c r="A4015" t="s">
        <v>4012</v>
      </c>
      <c r="B4015" t="str">
        <f t="shared" si="275"/>
        <v>2022/10/27/22:29:12.31</v>
      </c>
      <c r="C4015">
        <v>-0.46152406720809602</v>
      </c>
      <c r="D4015">
        <v>-0.14667879021449165</v>
      </c>
      <c r="E4015">
        <v>0.22878017962489539</v>
      </c>
      <c r="F4015" t="e">
        <f t="shared" si="276"/>
        <v>#N/A</v>
      </c>
      <c r="G4015">
        <f t="shared" si="277"/>
        <v>9.8780179624895381E-2</v>
      </c>
      <c r="H4015" t="e">
        <f t="shared" si="278"/>
        <v>#N/A</v>
      </c>
      <c r="I4015">
        <v>4013</v>
      </c>
    </row>
    <row r="4016" spans="1:9">
      <c r="A4016" t="s">
        <v>4013</v>
      </c>
      <c r="B4016" t="str">
        <f t="shared" si="275"/>
        <v>2022/10/27/22:29:12.31</v>
      </c>
      <c r="C4016">
        <v>-0.46152559175182151</v>
      </c>
      <c r="D4016">
        <v>-0.14668072332969428</v>
      </c>
      <c r="E4016">
        <v>0.22877430687898553</v>
      </c>
      <c r="F4016" t="e">
        <f t="shared" si="276"/>
        <v>#N/A</v>
      </c>
      <c r="G4016">
        <f t="shared" si="277"/>
        <v>9.8774306878985529E-2</v>
      </c>
      <c r="H4016" t="e">
        <f t="shared" si="278"/>
        <v>#N/A</v>
      </c>
      <c r="I4016">
        <v>4014</v>
      </c>
    </row>
    <row r="4017" spans="1:9">
      <c r="A4017" t="s">
        <v>4014</v>
      </c>
      <c r="B4017" t="str">
        <f t="shared" si="275"/>
        <v>2022/10/27/22:29:12.31</v>
      </c>
      <c r="C4017">
        <v>-0.4615215833828894</v>
      </c>
      <c r="D4017">
        <v>-0.14668659016092384</v>
      </c>
      <c r="E4017">
        <v>0.22876916370043887</v>
      </c>
      <c r="F4017" t="e">
        <f t="shared" si="276"/>
        <v>#N/A</v>
      </c>
      <c r="G4017">
        <f t="shared" si="277"/>
        <v>9.8769163700438867E-2</v>
      </c>
      <c r="H4017" t="e">
        <f t="shared" si="278"/>
        <v>#N/A</v>
      </c>
      <c r="I4017">
        <v>4015</v>
      </c>
    </row>
    <row r="4018" spans="1:9">
      <c r="A4018" t="s">
        <v>4015</v>
      </c>
      <c r="B4018" t="str">
        <f t="shared" si="275"/>
        <v>2022/10/27/22:29:12.32</v>
      </c>
      <c r="C4018">
        <v>-0.46152568552179052</v>
      </c>
      <c r="D4018">
        <v>-0.14668784057822248</v>
      </c>
      <c r="E4018">
        <v>0.22875698018713705</v>
      </c>
      <c r="F4018" t="e">
        <f t="shared" si="276"/>
        <v>#N/A</v>
      </c>
      <c r="G4018">
        <f t="shared" si="277"/>
        <v>9.875698018713705E-2</v>
      </c>
      <c r="H4018" t="e">
        <f t="shared" si="278"/>
        <v>#N/A</v>
      </c>
      <c r="I4018">
        <v>4016</v>
      </c>
    </row>
    <row r="4019" spans="1:9">
      <c r="A4019" t="s">
        <v>4016</v>
      </c>
      <c r="B4019" t="str">
        <f t="shared" si="275"/>
        <v>2022/10/27/22:29:12.32</v>
      </c>
      <c r="C4019">
        <v>-0.46153880461456298</v>
      </c>
      <c r="D4019">
        <v>-0.14667526410622928</v>
      </c>
      <c r="E4019">
        <v>0.22874494270853898</v>
      </c>
      <c r="F4019" t="e">
        <f t="shared" si="276"/>
        <v>#N/A</v>
      </c>
      <c r="G4019">
        <f t="shared" si="277"/>
        <v>9.874494270853898E-2</v>
      </c>
      <c r="H4019" t="e">
        <f t="shared" si="278"/>
        <v>#N/A</v>
      </c>
      <c r="I4019">
        <v>4017</v>
      </c>
    </row>
    <row r="4020" spans="1:9">
      <c r="A4020" t="s">
        <v>4017</v>
      </c>
      <c r="B4020" t="str">
        <f t="shared" si="275"/>
        <v>2022/10/27/22:29:12.32</v>
      </c>
      <c r="C4020">
        <v>-0.4615325246957227</v>
      </c>
      <c r="D4020">
        <v>-0.14669313986257093</v>
      </c>
      <c r="E4020">
        <v>0.22872656439191852</v>
      </c>
      <c r="F4020" t="e">
        <f t="shared" si="276"/>
        <v>#N/A</v>
      </c>
      <c r="G4020">
        <f t="shared" si="277"/>
        <v>9.8726564391918514E-2</v>
      </c>
      <c r="H4020" t="e">
        <f t="shared" si="278"/>
        <v>#N/A</v>
      </c>
      <c r="I4020">
        <v>4018</v>
      </c>
    </row>
    <row r="4021" spans="1:9">
      <c r="A4021" t="s">
        <v>4018</v>
      </c>
      <c r="B4021" t="str">
        <f t="shared" si="275"/>
        <v>2022/10/27/22:29:12.32</v>
      </c>
      <c r="C4021">
        <v>-0.46155337830898996</v>
      </c>
      <c r="D4021">
        <v>-0.14666074371923329</v>
      </c>
      <c r="E4021">
        <v>0.22871109239345491</v>
      </c>
      <c r="F4021" t="e">
        <f t="shared" si="276"/>
        <v>#N/A</v>
      </c>
      <c r="G4021">
        <f t="shared" si="277"/>
        <v>9.8711092393454908E-2</v>
      </c>
      <c r="H4021" t="e">
        <f t="shared" si="278"/>
        <v>#N/A</v>
      </c>
      <c r="I4021">
        <v>4019</v>
      </c>
    </row>
    <row r="4022" spans="1:9">
      <c r="A4022" t="s">
        <v>4019</v>
      </c>
      <c r="B4022" t="str">
        <f t="shared" si="275"/>
        <v>2022/10/27/22:29:12.32</v>
      </c>
      <c r="C4022">
        <v>-0.46155567644599588</v>
      </c>
      <c r="D4022">
        <v>-0.14667646100541898</v>
      </c>
      <c r="E4022">
        <v>0.22867203376804235</v>
      </c>
      <c r="F4022" t="e">
        <f t="shared" si="276"/>
        <v>#N/A</v>
      </c>
      <c r="G4022">
        <f t="shared" si="277"/>
        <v>9.8672033768042344E-2</v>
      </c>
      <c r="H4022" t="e">
        <f t="shared" si="278"/>
        <v>#N/A</v>
      </c>
      <c r="I4022">
        <v>4020</v>
      </c>
    </row>
    <row r="4023" spans="1:9">
      <c r="A4023" t="s">
        <v>4020</v>
      </c>
      <c r="B4023" t="str">
        <f t="shared" si="275"/>
        <v>2022/10/27/22:29:12.33</v>
      </c>
      <c r="C4023">
        <v>-0.46154885512059507</v>
      </c>
      <c r="D4023">
        <v>-0.14668323824608653</v>
      </c>
      <c r="E4023">
        <v>0.22866651365863636</v>
      </c>
      <c r="F4023" t="e">
        <f t="shared" si="276"/>
        <v>#N/A</v>
      </c>
      <c r="G4023">
        <f t="shared" si="277"/>
        <v>9.8666513658636351E-2</v>
      </c>
      <c r="H4023" t="e">
        <f t="shared" si="278"/>
        <v>#N/A</v>
      </c>
      <c r="I4023">
        <v>4021</v>
      </c>
    </row>
    <row r="4024" spans="1:9">
      <c r="A4024" t="s">
        <v>4021</v>
      </c>
      <c r="B4024" t="str">
        <f t="shared" si="275"/>
        <v>2022/10/27/22:29:12.33</v>
      </c>
      <c r="C4024">
        <v>-0.46156714148505529</v>
      </c>
      <c r="D4024">
        <v>-0.14667517689274068</v>
      </c>
      <c r="E4024">
        <v>0.22863001766126936</v>
      </c>
      <c r="F4024" t="e">
        <f t="shared" si="276"/>
        <v>#N/A</v>
      </c>
      <c r="G4024">
        <f t="shared" si="277"/>
        <v>9.8630017661269359E-2</v>
      </c>
      <c r="H4024" t="e">
        <f t="shared" si="278"/>
        <v>#N/A</v>
      </c>
      <c r="I4024">
        <v>4022</v>
      </c>
    </row>
    <row r="4025" spans="1:9">
      <c r="A4025" t="s">
        <v>4022</v>
      </c>
      <c r="B4025" t="str">
        <f t="shared" si="275"/>
        <v>2022/10/27/22:29:12.33</v>
      </c>
      <c r="C4025">
        <v>-0.46157072965638896</v>
      </c>
      <c r="D4025">
        <v>-0.14667384373428696</v>
      </c>
      <c r="E4025">
        <v>0.22862004519307935</v>
      </c>
      <c r="F4025" t="e">
        <f t="shared" si="276"/>
        <v>#N/A</v>
      </c>
      <c r="G4025">
        <f t="shared" si="277"/>
        <v>9.8620045193079348E-2</v>
      </c>
      <c r="H4025" t="e">
        <f t="shared" si="278"/>
        <v>#N/A</v>
      </c>
      <c r="I4025">
        <v>4023</v>
      </c>
    </row>
    <row r="4026" spans="1:9">
      <c r="A4026" t="s">
        <v>4023</v>
      </c>
      <c r="B4026" t="str">
        <f t="shared" si="275"/>
        <v>2022/10/27/22:29:12.33</v>
      </c>
      <c r="C4026">
        <v>-0.46157815682170567</v>
      </c>
      <c r="D4026">
        <v>-0.14667535320768746</v>
      </c>
      <c r="E4026">
        <v>0.22862727293764368</v>
      </c>
      <c r="F4026" t="e">
        <f t="shared" si="276"/>
        <v>#N/A</v>
      </c>
      <c r="G4026">
        <f t="shared" si="277"/>
        <v>9.8627272937643673E-2</v>
      </c>
      <c r="H4026" t="e">
        <f t="shared" si="278"/>
        <v>#N/A</v>
      </c>
      <c r="I4026">
        <v>4024</v>
      </c>
    </row>
    <row r="4027" spans="1:9">
      <c r="A4027" t="s">
        <v>4024</v>
      </c>
      <c r="B4027" t="str">
        <f t="shared" si="275"/>
        <v>2022/10/27/22:29:12.33</v>
      </c>
      <c r="C4027">
        <v>-0.46159757140884322</v>
      </c>
      <c r="D4027">
        <v>-0.14667441837647882</v>
      </c>
      <c r="E4027">
        <v>0.22861533741117029</v>
      </c>
      <c r="F4027" t="e">
        <f t="shared" si="276"/>
        <v>#N/A</v>
      </c>
      <c r="G4027">
        <f t="shared" si="277"/>
        <v>9.861533741117029E-2</v>
      </c>
      <c r="H4027" t="e">
        <f t="shared" si="278"/>
        <v>#N/A</v>
      </c>
      <c r="I4027">
        <v>4025</v>
      </c>
    </row>
    <row r="4028" spans="1:9">
      <c r="A4028" t="s">
        <v>4025</v>
      </c>
      <c r="B4028" t="str">
        <f t="shared" si="275"/>
        <v>2022/10/27/22:29:12.34</v>
      </c>
      <c r="C4028">
        <v>-0.4616115351407043</v>
      </c>
      <c r="D4028">
        <v>-0.14665887018591572</v>
      </c>
      <c r="E4028">
        <v>0.22862531804317696</v>
      </c>
      <c r="F4028" t="e">
        <f t="shared" si="276"/>
        <v>#N/A</v>
      </c>
      <c r="G4028">
        <f t="shared" si="277"/>
        <v>9.8625318043176952E-2</v>
      </c>
      <c r="H4028" t="e">
        <f t="shared" si="278"/>
        <v>#N/A</v>
      </c>
      <c r="I4028">
        <v>4026</v>
      </c>
    </row>
    <row r="4029" spans="1:9">
      <c r="A4029" t="s">
        <v>4026</v>
      </c>
      <c r="B4029" t="str">
        <f t="shared" si="275"/>
        <v>2022/10/27/22:29:12.34</v>
      </c>
      <c r="C4029">
        <v>-0.46162660774985254</v>
      </c>
      <c r="D4029">
        <v>-0.14668054380155049</v>
      </c>
      <c r="E4029">
        <v>0.22864317469169254</v>
      </c>
      <c r="F4029" t="e">
        <f t="shared" si="276"/>
        <v>#N/A</v>
      </c>
      <c r="G4029">
        <f t="shared" si="277"/>
        <v>9.8643174691692537E-2</v>
      </c>
      <c r="H4029" t="e">
        <f t="shared" si="278"/>
        <v>#N/A</v>
      </c>
      <c r="I4029">
        <v>4027</v>
      </c>
    </row>
    <row r="4030" spans="1:9">
      <c r="A4030" t="s">
        <v>4027</v>
      </c>
      <c r="B4030" t="str">
        <f t="shared" si="275"/>
        <v>2022/10/27/22:29:12.34</v>
      </c>
      <c r="C4030">
        <v>-0.46160621769131421</v>
      </c>
      <c r="D4030">
        <v>-0.14668017488189017</v>
      </c>
      <c r="E4030">
        <v>0.22862451279325877</v>
      </c>
      <c r="F4030" t="e">
        <f t="shared" si="276"/>
        <v>#N/A</v>
      </c>
      <c r="G4030">
        <f t="shared" si="277"/>
        <v>9.8624512793258762E-2</v>
      </c>
      <c r="H4030" t="e">
        <f t="shared" si="278"/>
        <v>#N/A</v>
      </c>
      <c r="I4030">
        <v>4028</v>
      </c>
    </row>
    <row r="4031" spans="1:9">
      <c r="A4031" t="s">
        <v>4028</v>
      </c>
      <c r="B4031" t="str">
        <f t="shared" si="275"/>
        <v>2022/10/27/22:29:12.34</v>
      </c>
      <c r="C4031">
        <v>-0.46161619047798846</v>
      </c>
      <c r="D4031">
        <v>-0.14668004359155182</v>
      </c>
      <c r="E4031">
        <v>0.2286549668428817</v>
      </c>
      <c r="F4031" t="e">
        <f t="shared" si="276"/>
        <v>#N/A</v>
      </c>
      <c r="G4031">
        <f t="shared" si="277"/>
        <v>9.8654966842881692E-2</v>
      </c>
      <c r="H4031" t="e">
        <f t="shared" si="278"/>
        <v>#N/A</v>
      </c>
      <c r="I4031">
        <v>4029</v>
      </c>
    </row>
    <row r="4032" spans="1:9">
      <c r="A4032" t="s">
        <v>4029</v>
      </c>
      <c r="B4032" t="str">
        <f t="shared" si="275"/>
        <v>2022/10/27/22:29:12.34</v>
      </c>
      <c r="C4032">
        <v>-0.46161483607218712</v>
      </c>
      <c r="D4032">
        <v>-0.14667987853697667</v>
      </c>
      <c r="E4032">
        <v>0.22866807499491013</v>
      </c>
      <c r="F4032" t="e">
        <f t="shared" si="276"/>
        <v>#N/A</v>
      </c>
      <c r="G4032">
        <f t="shared" si="277"/>
        <v>9.8668074994910121E-2</v>
      </c>
      <c r="H4032" t="e">
        <f t="shared" si="278"/>
        <v>#N/A</v>
      </c>
      <c r="I4032">
        <v>4030</v>
      </c>
    </row>
    <row r="4033" spans="1:9">
      <c r="A4033" t="s">
        <v>4030</v>
      </c>
      <c r="B4033" t="str">
        <f t="shared" si="275"/>
        <v>2022/10/27/22:29:12.35</v>
      </c>
      <c r="C4033">
        <v>-0.46157819236138975</v>
      </c>
      <c r="D4033">
        <v>-0.1466951038673103</v>
      </c>
      <c r="E4033">
        <v>0.22864812573975288</v>
      </c>
      <c r="F4033" t="e">
        <f t="shared" si="276"/>
        <v>#N/A</v>
      </c>
      <c r="G4033">
        <f t="shared" si="277"/>
        <v>9.8648125739752873E-2</v>
      </c>
      <c r="H4033" t="e">
        <f t="shared" si="278"/>
        <v>#N/A</v>
      </c>
      <c r="I4033">
        <v>4031</v>
      </c>
    </row>
    <row r="4034" spans="1:9">
      <c r="A4034" t="s">
        <v>4031</v>
      </c>
      <c r="B4034" t="str">
        <f t="shared" si="275"/>
        <v>2022/10/27/22:29:12.35</v>
      </c>
      <c r="C4034">
        <v>-0.46157601001460208</v>
      </c>
      <c r="D4034">
        <v>-0.14669274112010505</v>
      </c>
      <c r="E4034">
        <v>0.22867084370075302</v>
      </c>
      <c r="F4034" t="e">
        <f t="shared" si="276"/>
        <v>#N/A</v>
      </c>
      <c r="G4034">
        <f t="shared" si="277"/>
        <v>9.8670843700753019E-2</v>
      </c>
      <c r="H4034" t="e">
        <f t="shared" si="278"/>
        <v>#N/A</v>
      </c>
      <c r="I4034">
        <v>4032</v>
      </c>
    </row>
    <row r="4035" spans="1:9">
      <c r="A4035" t="s">
        <v>4032</v>
      </c>
      <c r="B4035" t="str">
        <f t="shared" si="275"/>
        <v>2022/10/27/22:29:12.35</v>
      </c>
      <c r="C4035">
        <v>-0.46157154216173824</v>
      </c>
      <c r="D4035">
        <v>-0.14666483847092918</v>
      </c>
      <c r="E4035">
        <v>0.22867735791868676</v>
      </c>
      <c r="F4035" t="e">
        <f t="shared" si="276"/>
        <v>#N/A</v>
      </c>
      <c r="G4035">
        <f t="shared" si="277"/>
        <v>9.8677357918686759E-2</v>
      </c>
      <c r="H4035" t="e">
        <f t="shared" si="278"/>
        <v>#N/A</v>
      </c>
      <c r="I4035">
        <v>4033</v>
      </c>
    </row>
    <row r="4036" spans="1:9">
      <c r="A4036" t="s">
        <v>4033</v>
      </c>
      <c r="B4036" t="str">
        <f t="shared" ref="B4036:B4099" si="279">LEFT(A4036,LEN(A4036)-$B$1)</f>
        <v>2022/10/27/22:29:12.35</v>
      </c>
      <c r="C4036">
        <v>-0.46156706466102365</v>
      </c>
      <c r="D4036">
        <v>-0.14667330827356384</v>
      </c>
      <c r="E4036">
        <v>0.22868057835950109</v>
      </c>
      <c r="F4036" t="e">
        <f t="shared" ref="F4036:F4099" si="280">VLOOKUP(B4036,$K$3:$L$8331,2,FALSE)</f>
        <v>#N/A</v>
      </c>
      <c r="G4036">
        <f t="shared" ref="G4036:G4099" si="281">E4036-$G$1</f>
        <v>9.8680578359501087E-2</v>
      </c>
      <c r="H4036" t="e">
        <f t="shared" ref="H4036:H4099" si="282">F4036-G4036</f>
        <v>#N/A</v>
      </c>
      <c r="I4036">
        <v>4034</v>
      </c>
    </row>
    <row r="4037" spans="1:9">
      <c r="A4037" t="s">
        <v>4034</v>
      </c>
      <c r="B4037" t="str">
        <f t="shared" si="279"/>
        <v>2022/10/27/22:29:12.35</v>
      </c>
      <c r="C4037">
        <v>-0.46154827509555829</v>
      </c>
      <c r="D4037">
        <v>-0.14668136978164403</v>
      </c>
      <c r="E4037">
        <v>0.22868959672700684</v>
      </c>
      <c r="F4037" t="e">
        <f t="shared" si="280"/>
        <v>#N/A</v>
      </c>
      <c r="G4037">
        <f t="shared" si="281"/>
        <v>9.8689596727006834E-2</v>
      </c>
      <c r="H4037" t="e">
        <f t="shared" si="282"/>
        <v>#N/A</v>
      </c>
      <c r="I4037">
        <v>4035</v>
      </c>
    </row>
    <row r="4038" spans="1:9">
      <c r="A4038" t="s">
        <v>4035</v>
      </c>
      <c r="B4038" t="str">
        <f t="shared" si="279"/>
        <v>2022/10/27/22:29:12.36</v>
      </c>
      <c r="C4038">
        <v>-0.4615502145760329</v>
      </c>
      <c r="D4038">
        <v>-0.14666368277772421</v>
      </c>
      <c r="E4038">
        <v>0.22870501726900108</v>
      </c>
      <c r="F4038" t="e">
        <f t="shared" si="280"/>
        <v>#N/A</v>
      </c>
      <c r="G4038">
        <f t="shared" si="281"/>
        <v>9.8705017269001077E-2</v>
      </c>
      <c r="H4038" t="e">
        <f t="shared" si="282"/>
        <v>#N/A</v>
      </c>
      <c r="I4038">
        <v>4036</v>
      </c>
    </row>
    <row r="4039" spans="1:9">
      <c r="A4039" t="s">
        <v>4036</v>
      </c>
      <c r="B4039" t="str">
        <f t="shared" si="279"/>
        <v>2022/10/27/22:29:12.36</v>
      </c>
      <c r="C4039">
        <v>-0.46153586749769138</v>
      </c>
      <c r="D4039">
        <v>-0.14669006713623106</v>
      </c>
      <c r="E4039">
        <v>0.22871873458907566</v>
      </c>
      <c r="F4039" t="e">
        <f t="shared" si="280"/>
        <v>#N/A</v>
      </c>
      <c r="G4039">
        <f t="shared" si="281"/>
        <v>9.8718734589075652E-2</v>
      </c>
      <c r="H4039" t="e">
        <f t="shared" si="282"/>
        <v>#N/A</v>
      </c>
      <c r="I4039">
        <v>4037</v>
      </c>
    </row>
    <row r="4040" spans="1:9">
      <c r="A4040" t="s">
        <v>4037</v>
      </c>
      <c r="B4040" t="str">
        <f t="shared" si="279"/>
        <v>2022/10/27/22:29:12.36</v>
      </c>
      <c r="C4040">
        <v>-0.46154139571252994</v>
      </c>
      <c r="D4040">
        <v>-0.14667832490253296</v>
      </c>
      <c r="E4040">
        <v>0.22872274695132774</v>
      </c>
      <c r="F4040" t="e">
        <f t="shared" si="280"/>
        <v>#N/A</v>
      </c>
      <c r="G4040">
        <f t="shared" si="281"/>
        <v>9.8722746951327739E-2</v>
      </c>
      <c r="H4040" t="e">
        <f t="shared" si="282"/>
        <v>#N/A</v>
      </c>
      <c r="I4040">
        <v>4038</v>
      </c>
    </row>
    <row r="4041" spans="1:9">
      <c r="A4041" t="s">
        <v>4038</v>
      </c>
      <c r="B4041" t="str">
        <f t="shared" si="279"/>
        <v>2022/10/27/22:29:12.36</v>
      </c>
      <c r="C4041">
        <v>-0.46156171287647374</v>
      </c>
      <c r="D4041">
        <v>-0.14667894079486959</v>
      </c>
      <c r="E4041">
        <v>0.22876402545751445</v>
      </c>
      <c r="F4041" t="e">
        <f t="shared" si="280"/>
        <v>#N/A</v>
      </c>
      <c r="G4041">
        <f t="shared" si="281"/>
        <v>9.8764025457514448E-2</v>
      </c>
      <c r="H4041" t="e">
        <f t="shared" si="282"/>
        <v>#N/A</v>
      </c>
      <c r="I4041">
        <v>4039</v>
      </c>
    </row>
    <row r="4042" spans="1:9">
      <c r="A4042" t="s">
        <v>4039</v>
      </c>
      <c r="B4042" t="str">
        <f t="shared" si="279"/>
        <v>2022/10/27/22:29:12.36</v>
      </c>
      <c r="C4042">
        <v>-0.46156282331570503</v>
      </c>
      <c r="D4042">
        <v>-0.14664716010167861</v>
      </c>
      <c r="E4042">
        <v>0.22878288483431083</v>
      </c>
      <c r="F4042" t="e">
        <f t="shared" si="280"/>
        <v>#N/A</v>
      </c>
      <c r="G4042">
        <f t="shared" si="281"/>
        <v>9.878288483431083E-2</v>
      </c>
      <c r="H4042" t="e">
        <f t="shared" si="282"/>
        <v>#N/A</v>
      </c>
      <c r="I4042">
        <v>4040</v>
      </c>
    </row>
    <row r="4043" spans="1:9">
      <c r="A4043" t="s">
        <v>4040</v>
      </c>
      <c r="B4043" t="str">
        <f t="shared" si="279"/>
        <v>2022/10/27/22:29:12.37</v>
      </c>
      <c r="C4043">
        <v>-0.46155214781290577</v>
      </c>
      <c r="D4043">
        <v>-0.14668931770538732</v>
      </c>
      <c r="E4043">
        <v>0.2287982139031435</v>
      </c>
      <c r="F4043">
        <f t="shared" si="280"/>
        <v>9.6144467009499995E-2</v>
      </c>
      <c r="G4043">
        <f t="shared" si="281"/>
        <v>9.87982139031435E-2</v>
      </c>
      <c r="H4043">
        <f t="shared" si="282"/>
        <v>-2.6537468936435049E-3</v>
      </c>
      <c r="I4043">
        <v>4041</v>
      </c>
    </row>
    <row r="4044" spans="1:9">
      <c r="A4044" t="s">
        <v>4041</v>
      </c>
      <c r="B4044" t="str">
        <f t="shared" si="279"/>
        <v>2022/10/27/22:29:12.37</v>
      </c>
      <c r="C4044">
        <v>-0.46156812864339092</v>
      </c>
      <c r="D4044">
        <v>-0.14667250735271078</v>
      </c>
      <c r="E4044">
        <v>0.22877788136733249</v>
      </c>
      <c r="F4044">
        <f t="shared" si="280"/>
        <v>9.6144467009499995E-2</v>
      </c>
      <c r="G4044">
        <f t="shared" si="281"/>
        <v>9.8777881367332482E-2</v>
      </c>
      <c r="H4044">
        <f t="shared" si="282"/>
        <v>-2.6334143578324865E-3</v>
      </c>
      <c r="I4044">
        <v>4042</v>
      </c>
    </row>
    <row r="4045" spans="1:9">
      <c r="A4045" t="s">
        <v>4042</v>
      </c>
      <c r="B4045" t="str">
        <f t="shared" si="279"/>
        <v>2022/10/27/22:29:12.37</v>
      </c>
      <c r="C4045">
        <v>-0.46158228404401891</v>
      </c>
      <c r="D4045">
        <v>-0.14666638315845823</v>
      </c>
      <c r="E4045">
        <v>0.22881727134349586</v>
      </c>
      <c r="F4045">
        <f t="shared" si="280"/>
        <v>9.6144467009499995E-2</v>
      </c>
      <c r="G4045">
        <f t="shared" si="281"/>
        <v>9.8817271343495855E-2</v>
      </c>
      <c r="H4045">
        <f t="shared" si="282"/>
        <v>-2.6728043339958596E-3</v>
      </c>
      <c r="I4045">
        <v>4043</v>
      </c>
    </row>
    <row r="4046" spans="1:9">
      <c r="A4046" t="s">
        <v>4043</v>
      </c>
      <c r="B4046" t="str">
        <f t="shared" si="279"/>
        <v>2022/10/27/22:29:12.37</v>
      </c>
      <c r="C4046">
        <v>-0.46156403981739402</v>
      </c>
      <c r="D4046">
        <v>-0.14667183261137934</v>
      </c>
      <c r="E4046">
        <v>0.2288051523615828</v>
      </c>
      <c r="F4046">
        <f t="shared" si="280"/>
        <v>9.6144467009499995E-2</v>
      </c>
      <c r="G4046">
        <f t="shared" si="281"/>
        <v>9.8805152361582799E-2</v>
      </c>
      <c r="H4046">
        <f t="shared" si="282"/>
        <v>-2.6606853520828033E-3</v>
      </c>
      <c r="I4046">
        <v>4044</v>
      </c>
    </row>
    <row r="4047" spans="1:9">
      <c r="A4047" t="s">
        <v>4044</v>
      </c>
      <c r="B4047" t="str">
        <f t="shared" si="279"/>
        <v>2022/10/27/22:29:12.37</v>
      </c>
      <c r="C4047">
        <v>-0.4615790376703412</v>
      </c>
      <c r="D4047">
        <v>-0.1466700450302163</v>
      </c>
      <c r="E4047">
        <v>0.22881813801689385</v>
      </c>
      <c r="F4047">
        <f t="shared" si="280"/>
        <v>9.6144467009499995E-2</v>
      </c>
      <c r="G4047">
        <f t="shared" si="281"/>
        <v>9.8818138016893847E-2</v>
      </c>
      <c r="H4047">
        <f t="shared" si="282"/>
        <v>-2.6736710073938519E-3</v>
      </c>
      <c r="I4047">
        <v>4045</v>
      </c>
    </row>
    <row r="4048" spans="1:9">
      <c r="A4048" t="s">
        <v>4045</v>
      </c>
      <c r="B4048" t="str">
        <f t="shared" si="279"/>
        <v>2022/10/27/22:29:12.38</v>
      </c>
      <c r="C4048">
        <v>-0.46157841628334551</v>
      </c>
      <c r="D4048">
        <v>-0.14668201724914137</v>
      </c>
      <c r="E4048">
        <v>0.22882074309276063</v>
      </c>
      <c r="F4048" t="e">
        <f t="shared" si="280"/>
        <v>#N/A</v>
      </c>
      <c r="G4048">
        <f t="shared" si="281"/>
        <v>9.8820743092760621E-2</v>
      </c>
      <c r="H4048" t="e">
        <f t="shared" si="282"/>
        <v>#N/A</v>
      </c>
      <c r="I4048">
        <v>4046</v>
      </c>
    </row>
    <row r="4049" spans="1:9">
      <c r="A4049" t="s">
        <v>4046</v>
      </c>
      <c r="B4049" t="str">
        <f t="shared" si="279"/>
        <v>2022/10/27/22:29:12.38</v>
      </c>
      <c r="C4049">
        <v>-0.46156792073721176</v>
      </c>
      <c r="D4049">
        <v>-0.14669909395448016</v>
      </c>
      <c r="E4049">
        <v>0.22878201409218499</v>
      </c>
      <c r="F4049" t="e">
        <f t="shared" si="280"/>
        <v>#N/A</v>
      </c>
      <c r="G4049">
        <f t="shared" si="281"/>
        <v>9.8782014092184983E-2</v>
      </c>
      <c r="H4049" t="e">
        <f t="shared" si="282"/>
        <v>#N/A</v>
      </c>
      <c r="I4049">
        <v>4047</v>
      </c>
    </row>
    <row r="4050" spans="1:9">
      <c r="A4050" t="s">
        <v>4047</v>
      </c>
      <c r="B4050" t="str">
        <f t="shared" si="279"/>
        <v>2022/10/27/22:29:12.38</v>
      </c>
      <c r="C4050">
        <v>-0.46157278246701428</v>
      </c>
      <c r="D4050">
        <v>-0.14667911014665769</v>
      </c>
      <c r="E4050">
        <v>0.22876007494736958</v>
      </c>
      <c r="F4050" t="e">
        <f t="shared" si="280"/>
        <v>#N/A</v>
      </c>
      <c r="G4050">
        <f t="shared" si="281"/>
        <v>9.8760074947369575E-2</v>
      </c>
      <c r="H4050" t="e">
        <f t="shared" si="282"/>
        <v>#N/A</v>
      </c>
      <c r="I4050">
        <v>4048</v>
      </c>
    </row>
    <row r="4051" spans="1:9">
      <c r="A4051" t="s">
        <v>4048</v>
      </c>
      <c r="B4051" t="str">
        <f t="shared" si="279"/>
        <v>2022/10/27/22:29:12.38</v>
      </c>
      <c r="C4051">
        <v>-0.46157676918786061</v>
      </c>
      <c r="D4051">
        <v>-0.14668244890209914</v>
      </c>
      <c r="E4051">
        <v>0.22875908002215961</v>
      </c>
      <c r="F4051" t="e">
        <f t="shared" si="280"/>
        <v>#N/A</v>
      </c>
      <c r="G4051">
        <f t="shared" si="281"/>
        <v>9.8759080022159607E-2</v>
      </c>
      <c r="H4051" t="e">
        <f t="shared" si="282"/>
        <v>#N/A</v>
      </c>
      <c r="I4051">
        <v>4049</v>
      </c>
    </row>
    <row r="4052" spans="1:9">
      <c r="A4052" t="s">
        <v>4049</v>
      </c>
      <c r="B4052" t="str">
        <f t="shared" si="279"/>
        <v>2022/10/27/22:29:12.38</v>
      </c>
      <c r="C4052">
        <v>-0.46157084079401861</v>
      </c>
      <c r="D4052">
        <v>-0.14667104378991067</v>
      </c>
      <c r="E4052">
        <v>0.2287502604979996</v>
      </c>
      <c r="F4052" t="e">
        <f t="shared" si="280"/>
        <v>#N/A</v>
      </c>
      <c r="G4052">
        <f t="shared" si="281"/>
        <v>9.8750260497999592E-2</v>
      </c>
      <c r="H4052" t="e">
        <f t="shared" si="282"/>
        <v>#N/A</v>
      </c>
      <c r="I4052">
        <v>4050</v>
      </c>
    </row>
    <row r="4053" spans="1:9">
      <c r="A4053" t="s">
        <v>4050</v>
      </c>
      <c r="B4053" t="str">
        <f t="shared" si="279"/>
        <v>2022/10/27/22:29:12.39</v>
      </c>
      <c r="C4053">
        <v>-0.4615700017530337</v>
      </c>
      <c r="D4053">
        <v>-0.14667682299623652</v>
      </c>
      <c r="E4053">
        <v>0.22870208877252587</v>
      </c>
      <c r="F4053">
        <f t="shared" si="280"/>
        <v>9.6144467009499995E-2</v>
      </c>
      <c r="G4053">
        <f t="shared" si="281"/>
        <v>9.870208877252587E-2</v>
      </c>
      <c r="H4053">
        <f t="shared" si="282"/>
        <v>-2.5576217630258746E-3</v>
      </c>
      <c r="I4053">
        <v>4051</v>
      </c>
    </row>
    <row r="4054" spans="1:9">
      <c r="A4054" t="s">
        <v>4051</v>
      </c>
      <c r="B4054" t="str">
        <f t="shared" si="279"/>
        <v>2022/10/27/22:29:12.39</v>
      </c>
      <c r="C4054">
        <v>-0.46157592873833736</v>
      </c>
      <c r="D4054">
        <v>-0.14667979419072746</v>
      </c>
      <c r="E4054">
        <v>0.2287091846585948</v>
      </c>
      <c r="F4054">
        <f t="shared" si="280"/>
        <v>9.6144467009499995E-2</v>
      </c>
      <c r="G4054">
        <f t="shared" si="281"/>
        <v>9.8709184658594795E-2</v>
      </c>
      <c r="H4054">
        <f t="shared" si="282"/>
        <v>-2.5647176490947998E-3</v>
      </c>
      <c r="I4054">
        <v>4052</v>
      </c>
    </row>
    <row r="4055" spans="1:9">
      <c r="A4055" t="s">
        <v>4052</v>
      </c>
      <c r="B4055" t="str">
        <f t="shared" si="279"/>
        <v>2022/10/27/22:29:12.39</v>
      </c>
      <c r="C4055">
        <v>-0.46156940736323504</v>
      </c>
      <c r="D4055">
        <v>-0.14667550786620268</v>
      </c>
      <c r="E4055">
        <v>0.22869303460280876</v>
      </c>
      <c r="F4055">
        <f t="shared" si="280"/>
        <v>9.6144467009499995E-2</v>
      </c>
      <c r="G4055">
        <f t="shared" si="281"/>
        <v>9.869303460280876E-2</v>
      </c>
      <c r="H4055">
        <f t="shared" si="282"/>
        <v>-2.5485675933087648E-3</v>
      </c>
      <c r="I4055">
        <v>4053</v>
      </c>
    </row>
    <row r="4056" spans="1:9">
      <c r="A4056" t="s">
        <v>4053</v>
      </c>
      <c r="B4056" t="str">
        <f t="shared" si="279"/>
        <v>2022/10/27/22:29:12.39</v>
      </c>
      <c r="C4056">
        <v>-0.46158231642576375</v>
      </c>
      <c r="D4056">
        <v>-0.14668066400739743</v>
      </c>
      <c r="E4056">
        <v>0.22868289814857232</v>
      </c>
      <c r="F4056">
        <f t="shared" si="280"/>
        <v>9.6144467009499995E-2</v>
      </c>
      <c r="G4056">
        <f t="shared" si="281"/>
        <v>9.8682898148572312E-2</v>
      </c>
      <c r="H4056">
        <f t="shared" si="282"/>
        <v>-2.5384311390723169E-3</v>
      </c>
      <c r="I4056">
        <v>4054</v>
      </c>
    </row>
    <row r="4057" spans="1:9">
      <c r="A4057" t="s">
        <v>4054</v>
      </c>
      <c r="B4057" t="str">
        <f t="shared" si="279"/>
        <v>2022/10/27/22:29:12.39</v>
      </c>
      <c r="C4057">
        <v>-0.46159347237559861</v>
      </c>
      <c r="D4057">
        <v>-0.14669736378023898</v>
      </c>
      <c r="E4057">
        <v>0.228654745565462</v>
      </c>
      <c r="F4057">
        <f t="shared" si="280"/>
        <v>9.6144467009499995E-2</v>
      </c>
      <c r="G4057">
        <f t="shared" si="281"/>
        <v>9.8654745565461999E-2</v>
      </c>
      <c r="H4057">
        <f t="shared" si="282"/>
        <v>-2.5102785559620033E-3</v>
      </c>
      <c r="I4057">
        <v>4055</v>
      </c>
    </row>
    <row r="4058" spans="1:9">
      <c r="A4058" t="s">
        <v>4055</v>
      </c>
      <c r="B4058" t="str">
        <f t="shared" si="279"/>
        <v>2022/10/27/22:29:12.39</v>
      </c>
      <c r="C4058">
        <v>-0.46159227424020788</v>
      </c>
      <c r="D4058">
        <v>-0.14667442664989327</v>
      </c>
      <c r="E4058">
        <v>0.22864591231988782</v>
      </c>
      <c r="F4058">
        <f t="shared" si="280"/>
        <v>9.6144467009499995E-2</v>
      </c>
      <c r="G4058">
        <f t="shared" si="281"/>
        <v>9.8645912319887813E-2</v>
      </c>
      <c r="H4058">
        <f t="shared" si="282"/>
        <v>-2.5014453103878176E-3</v>
      </c>
      <c r="I4058">
        <v>4056</v>
      </c>
    </row>
    <row r="4059" spans="1:9">
      <c r="A4059" t="s">
        <v>4056</v>
      </c>
      <c r="B4059" t="str">
        <f t="shared" si="279"/>
        <v>2022/10/27/22:29:12.40</v>
      </c>
      <c r="C4059">
        <v>-0.46159287468991711</v>
      </c>
      <c r="D4059">
        <v>-0.14667340285360994</v>
      </c>
      <c r="E4059">
        <v>0.22862792848786759</v>
      </c>
      <c r="F4059" t="e">
        <f t="shared" si="280"/>
        <v>#N/A</v>
      </c>
      <c r="G4059">
        <f t="shared" si="281"/>
        <v>9.8627928487867583E-2</v>
      </c>
      <c r="H4059" t="e">
        <f t="shared" si="282"/>
        <v>#N/A</v>
      </c>
      <c r="I4059">
        <v>4057</v>
      </c>
    </row>
    <row r="4060" spans="1:9">
      <c r="A4060" t="s">
        <v>4057</v>
      </c>
      <c r="B4060" t="str">
        <f t="shared" si="279"/>
        <v>2022/10/27/22:29:12.40</v>
      </c>
      <c r="C4060">
        <v>-0.46160926124989932</v>
      </c>
      <c r="D4060">
        <v>-0.14668225616981145</v>
      </c>
      <c r="E4060">
        <v>0.22864781690544311</v>
      </c>
      <c r="F4060" t="e">
        <f t="shared" si="280"/>
        <v>#N/A</v>
      </c>
      <c r="G4060">
        <f t="shared" si="281"/>
        <v>9.8647816905443109E-2</v>
      </c>
      <c r="H4060" t="e">
        <f t="shared" si="282"/>
        <v>#N/A</v>
      </c>
      <c r="I4060">
        <v>4058</v>
      </c>
    </row>
    <row r="4061" spans="1:9">
      <c r="A4061" t="s">
        <v>4058</v>
      </c>
      <c r="B4061" t="str">
        <f t="shared" si="279"/>
        <v>2022/10/27/22:29:12.40</v>
      </c>
      <c r="C4061">
        <v>-0.46160944588174579</v>
      </c>
      <c r="D4061">
        <v>-0.14668738920401114</v>
      </c>
      <c r="E4061">
        <v>0.22864217907322815</v>
      </c>
      <c r="F4061" t="e">
        <f t="shared" si="280"/>
        <v>#N/A</v>
      </c>
      <c r="G4061">
        <f t="shared" si="281"/>
        <v>9.8642179073228142E-2</v>
      </c>
      <c r="H4061" t="e">
        <f t="shared" si="282"/>
        <v>#N/A</v>
      </c>
      <c r="I4061">
        <v>4059</v>
      </c>
    </row>
    <row r="4062" spans="1:9">
      <c r="A4062" t="s">
        <v>4059</v>
      </c>
      <c r="B4062" t="str">
        <f t="shared" si="279"/>
        <v>2022/10/27/22:29:12.40</v>
      </c>
      <c r="C4062">
        <v>-0.46161819504176477</v>
      </c>
      <c r="D4062">
        <v>-0.14669944959982728</v>
      </c>
      <c r="E4062">
        <v>0.22863198888440148</v>
      </c>
      <c r="F4062" t="e">
        <f t="shared" si="280"/>
        <v>#N/A</v>
      </c>
      <c r="G4062">
        <f t="shared" si="281"/>
        <v>9.8631988884401472E-2</v>
      </c>
      <c r="H4062" t="e">
        <f t="shared" si="282"/>
        <v>#N/A</v>
      </c>
      <c r="I4062">
        <v>4060</v>
      </c>
    </row>
    <row r="4063" spans="1:9">
      <c r="A4063" t="s">
        <v>4060</v>
      </c>
      <c r="B4063" t="str">
        <f t="shared" si="279"/>
        <v>2022/10/27/22:29:12.40</v>
      </c>
      <c r="C4063">
        <v>-0.46162492315792281</v>
      </c>
      <c r="D4063">
        <v>-0.14668355701430538</v>
      </c>
      <c r="E4063">
        <v>0.22862671528831258</v>
      </c>
      <c r="F4063" t="e">
        <f t="shared" si="280"/>
        <v>#N/A</v>
      </c>
      <c r="G4063">
        <f t="shared" si="281"/>
        <v>9.8626715288312572E-2</v>
      </c>
      <c r="H4063" t="e">
        <f t="shared" si="282"/>
        <v>#N/A</v>
      </c>
      <c r="I4063">
        <v>4061</v>
      </c>
    </row>
    <row r="4064" spans="1:9">
      <c r="A4064" t="s">
        <v>4061</v>
      </c>
      <c r="B4064" t="str">
        <f t="shared" si="279"/>
        <v>2022/10/27/22:29:12.41</v>
      </c>
      <c r="C4064">
        <v>-0.46162413160298155</v>
      </c>
      <c r="D4064">
        <v>-0.1466925340300736</v>
      </c>
      <c r="E4064">
        <v>0.22866472093083168</v>
      </c>
      <c r="F4064">
        <f t="shared" si="280"/>
        <v>9.6144467009499995E-2</v>
      </c>
      <c r="G4064">
        <f t="shared" si="281"/>
        <v>9.8664720930831673E-2</v>
      </c>
      <c r="H4064">
        <f t="shared" si="282"/>
        <v>-2.5202539213316777E-3</v>
      </c>
      <c r="I4064">
        <v>4062</v>
      </c>
    </row>
    <row r="4065" spans="1:9">
      <c r="A4065" t="s">
        <v>4062</v>
      </c>
      <c r="B4065" t="str">
        <f t="shared" si="279"/>
        <v>2022/10/27/22:29:12.41</v>
      </c>
      <c r="C4065">
        <v>-0.46163243420646516</v>
      </c>
      <c r="D4065">
        <v>-0.14666800577938272</v>
      </c>
      <c r="E4065">
        <v>0.22865437252239759</v>
      </c>
      <c r="F4065">
        <f t="shared" si="280"/>
        <v>9.6144467009499995E-2</v>
      </c>
      <c r="G4065">
        <f t="shared" si="281"/>
        <v>9.8654372522397588E-2</v>
      </c>
      <c r="H4065">
        <f t="shared" si="282"/>
        <v>-2.5099055128975922E-3</v>
      </c>
      <c r="I4065">
        <v>4063</v>
      </c>
    </row>
    <row r="4066" spans="1:9">
      <c r="A4066" t="s">
        <v>4063</v>
      </c>
      <c r="B4066" t="str">
        <f t="shared" si="279"/>
        <v>2022/10/27/22:29:12.41</v>
      </c>
      <c r="C4066">
        <v>-0.46163037793003631</v>
      </c>
      <c r="D4066">
        <v>-0.14668530613193068</v>
      </c>
      <c r="E4066">
        <v>0.22865658938781047</v>
      </c>
      <c r="F4066">
        <f t="shared" si="280"/>
        <v>9.6144467009499995E-2</v>
      </c>
      <c r="G4066">
        <f t="shared" si="281"/>
        <v>9.8656589387810467E-2</v>
      </c>
      <c r="H4066">
        <f t="shared" si="282"/>
        <v>-2.5121223783104718E-3</v>
      </c>
      <c r="I4066">
        <v>4064</v>
      </c>
    </row>
    <row r="4067" spans="1:9">
      <c r="A4067" t="s">
        <v>4064</v>
      </c>
      <c r="B4067" t="str">
        <f t="shared" si="279"/>
        <v>2022/10/27/22:29:12.41</v>
      </c>
      <c r="C4067">
        <v>-0.46162334084299983</v>
      </c>
      <c r="D4067">
        <v>-0.14667140761613817</v>
      </c>
      <c r="E4067">
        <v>0.22869209408718985</v>
      </c>
      <c r="F4067">
        <f t="shared" si="280"/>
        <v>9.6144467009499995E-2</v>
      </c>
      <c r="G4067">
        <f t="shared" si="281"/>
        <v>9.8692094087189847E-2</v>
      </c>
      <c r="H4067">
        <f t="shared" si="282"/>
        <v>-2.5476270776898513E-3</v>
      </c>
      <c r="I4067">
        <v>4065</v>
      </c>
    </row>
    <row r="4068" spans="1:9">
      <c r="A4068" t="s">
        <v>4065</v>
      </c>
      <c r="B4068" t="str">
        <f t="shared" si="279"/>
        <v>2022/10/27/22:29:12.41</v>
      </c>
      <c r="C4068">
        <v>-0.46164435599294812</v>
      </c>
      <c r="D4068">
        <v>-0.14665861369547853</v>
      </c>
      <c r="E4068">
        <v>0.22870454431052492</v>
      </c>
      <c r="F4068">
        <f t="shared" si="280"/>
        <v>9.6144467009499995E-2</v>
      </c>
      <c r="G4068">
        <f t="shared" si="281"/>
        <v>9.8704544310524917E-2</v>
      </c>
      <c r="H4068">
        <f t="shared" si="282"/>
        <v>-2.5600773010249211E-3</v>
      </c>
      <c r="I4068">
        <v>4066</v>
      </c>
    </row>
    <row r="4069" spans="1:9">
      <c r="A4069" t="s">
        <v>4066</v>
      </c>
      <c r="B4069" t="str">
        <f t="shared" si="279"/>
        <v>2022/10/27/22:29:12.42</v>
      </c>
      <c r="C4069">
        <v>-0.46161404940426698</v>
      </c>
      <c r="D4069">
        <v>-0.14667516318346976</v>
      </c>
      <c r="E4069">
        <v>0.22869926330779136</v>
      </c>
      <c r="F4069" t="e">
        <f t="shared" si="280"/>
        <v>#N/A</v>
      </c>
      <c r="G4069">
        <f t="shared" si="281"/>
        <v>9.8699263307791357E-2</v>
      </c>
      <c r="H4069" t="e">
        <f t="shared" si="282"/>
        <v>#N/A</v>
      </c>
      <c r="I4069">
        <v>4067</v>
      </c>
    </row>
    <row r="4070" spans="1:9">
      <c r="A4070" t="s">
        <v>4067</v>
      </c>
      <c r="B4070" t="str">
        <f t="shared" si="279"/>
        <v>2022/10/27/22:29:12.42</v>
      </c>
      <c r="C4070">
        <v>-0.46160664803333618</v>
      </c>
      <c r="D4070">
        <v>-0.14667447397712866</v>
      </c>
      <c r="E4070">
        <v>0.22870488095272412</v>
      </c>
      <c r="F4070" t="e">
        <f t="shared" si="280"/>
        <v>#N/A</v>
      </c>
      <c r="G4070">
        <f t="shared" si="281"/>
        <v>9.8704880952724117E-2</v>
      </c>
      <c r="H4070" t="e">
        <f t="shared" si="282"/>
        <v>#N/A</v>
      </c>
      <c r="I4070">
        <v>4068</v>
      </c>
    </row>
    <row r="4071" spans="1:9">
      <c r="A4071" t="s">
        <v>4068</v>
      </c>
      <c r="B4071" t="str">
        <f t="shared" si="279"/>
        <v>2022/10/27/22:29:12.42</v>
      </c>
      <c r="C4071">
        <v>-0.46160100796592357</v>
      </c>
      <c r="D4071">
        <v>-0.14666347315547626</v>
      </c>
      <c r="E4071">
        <v>0.22870908341067389</v>
      </c>
      <c r="F4071" t="e">
        <f t="shared" si="280"/>
        <v>#N/A</v>
      </c>
      <c r="G4071">
        <f t="shared" si="281"/>
        <v>9.8709083410673887E-2</v>
      </c>
      <c r="H4071" t="e">
        <f t="shared" si="282"/>
        <v>#N/A</v>
      </c>
      <c r="I4071">
        <v>4069</v>
      </c>
    </row>
    <row r="4072" spans="1:9">
      <c r="A4072" t="s">
        <v>4069</v>
      </c>
      <c r="B4072" t="str">
        <f t="shared" si="279"/>
        <v>2022/10/27/22:29:12.42</v>
      </c>
      <c r="C4072">
        <v>-0.4615991997614769</v>
      </c>
      <c r="D4072">
        <v>-0.14667815805663448</v>
      </c>
      <c r="E4072">
        <v>0.22871981636169264</v>
      </c>
      <c r="F4072" t="e">
        <f t="shared" si="280"/>
        <v>#N/A</v>
      </c>
      <c r="G4072">
        <f t="shared" si="281"/>
        <v>9.8719816361692636E-2</v>
      </c>
      <c r="H4072" t="e">
        <f t="shared" si="282"/>
        <v>#N/A</v>
      </c>
      <c r="I4072">
        <v>4070</v>
      </c>
    </row>
    <row r="4073" spans="1:9">
      <c r="A4073" t="s">
        <v>4070</v>
      </c>
      <c r="B4073" t="str">
        <f t="shared" si="279"/>
        <v>2022/10/27/22:29:12.42</v>
      </c>
      <c r="C4073">
        <v>-0.46159281028816268</v>
      </c>
      <c r="D4073">
        <v>-0.14666959881160743</v>
      </c>
      <c r="E4073">
        <v>0.22872853242135077</v>
      </c>
      <c r="F4073" t="e">
        <f t="shared" si="280"/>
        <v>#N/A</v>
      </c>
      <c r="G4073">
        <f t="shared" si="281"/>
        <v>9.8728532421350768E-2</v>
      </c>
      <c r="H4073" t="e">
        <f t="shared" si="282"/>
        <v>#N/A</v>
      </c>
      <c r="I4073">
        <v>4071</v>
      </c>
    </row>
    <row r="4074" spans="1:9">
      <c r="A4074" t="s">
        <v>4071</v>
      </c>
      <c r="B4074" t="str">
        <f t="shared" si="279"/>
        <v>2022/10/27/22:29:12.43</v>
      </c>
      <c r="C4074">
        <v>-0.46160014509138231</v>
      </c>
      <c r="D4074">
        <v>-0.1466758891032183</v>
      </c>
      <c r="E4074">
        <v>0.22874982447940742</v>
      </c>
      <c r="F4074">
        <f t="shared" si="280"/>
        <v>9.6144467009499995E-2</v>
      </c>
      <c r="G4074">
        <f t="shared" si="281"/>
        <v>9.8749824479407416E-2</v>
      </c>
      <c r="H4074">
        <f t="shared" si="282"/>
        <v>-2.6053574699074211E-3</v>
      </c>
      <c r="I4074">
        <v>4072</v>
      </c>
    </row>
    <row r="4075" spans="1:9">
      <c r="A4075" t="s">
        <v>4072</v>
      </c>
      <c r="B4075" t="str">
        <f t="shared" si="279"/>
        <v>2022/10/27/22:29:12.43</v>
      </c>
      <c r="C4075">
        <v>-0.46159747764686654</v>
      </c>
      <c r="D4075">
        <v>-0.14667956313913597</v>
      </c>
      <c r="E4075">
        <v>0.22872890469924526</v>
      </c>
      <c r="F4075">
        <f t="shared" si="280"/>
        <v>9.6144467009499995E-2</v>
      </c>
      <c r="G4075">
        <f t="shared" si="281"/>
        <v>9.8728904699245251E-2</v>
      </c>
      <c r="H4075">
        <f t="shared" si="282"/>
        <v>-2.5844376897452559E-3</v>
      </c>
      <c r="I4075">
        <v>4073</v>
      </c>
    </row>
    <row r="4076" spans="1:9">
      <c r="A4076" t="s">
        <v>4073</v>
      </c>
      <c r="B4076" t="str">
        <f t="shared" si="279"/>
        <v>2022/10/27/22:29:12.43</v>
      </c>
      <c r="C4076">
        <v>-0.46159686377614262</v>
      </c>
      <c r="D4076">
        <v>-0.14668393291828277</v>
      </c>
      <c r="E4076">
        <v>0.22873009566313307</v>
      </c>
      <c r="F4076">
        <f t="shared" si="280"/>
        <v>9.6144467009499995E-2</v>
      </c>
      <c r="G4076">
        <f t="shared" si="281"/>
        <v>9.8730095663133066E-2</v>
      </c>
      <c r="H4076">
        <f t="shared" si="282"/>
        <v>-2.5856286536330708E-3</v>
      </c>
      <c r="I4076">
        <v>4074</v>
      </c>
    </row>
    <row r="4077" spans="1:9">
      <c r="A4077" t="s">
        <v>4074</v>
      </c>
      <c r="B4077" t="str">
        <f t="shared" si="279"/>
        <v>2022/10/27/22:29:12.43</v>
      </c>
      <c r="C4077">
        <v>-0.46158668271350184</v>
      </c>
      <c r="D4077">
        <v>-0.14669256951290388</v>
      </c>
      <c r="E4077">
        <v>0.22875023276150536</v>
      </c>
      <c r="F4077">
        <f t="shared" si="280"/>
        <v>9.6144467009499995E-2</v>
      </c>
      <c r="G4077">
        <f t="shared" si="281"/>
        <v>9.8750232761505352E-2</v>
      </c>
      <c r="H4077">
        <f t="shared" si="282"/>
        <v>-2.6057657520053568E-3</v>
      </c>
      <c r="I4077">
        <v>4075</v>
      </c>
    </row>
    <row r="4078" spans="1:9">
      <c r="A4078" t="s">
        <v>4075</v>
      </c>
      <c r="B4078" t="str">
        <f t="shared" si="279"/>
        <v>2022/10/27/22:29:12.43</v>
      </c>
      <c r="C4078">
        <v>-0.46159972814651207</v>
      </c>
      <c r="D4078">
        <v>-0.14666639937202083</v>
      </c>
      <c r="E4078">
        <v>0.22873992391473275</v>
      </c>
      <c r="F4078">
        <f t="shared" si="280"/>
        <v>9.6144467009499995E-2</v>
      </c>
      <c r="G4078">
        <f t="shared" si="281"/>
        <v>9.8739923914732741E-2</v>
      </c>
      <c r="H4078">
        <f t="shared" si="282"/>
        <v>-2.5954569052327459E-3</v>
      </c>
      <c r="I4078">
        <v>4076</v>
      </c>
    </row>
    <row r="4079" spans="1:9">
      <c r="A4079" t="s">
        <v>4076</v>
      </c>
      <c r="B4079" t="str">
        <f t="shared" si="279"/>
        <v>2022/10/27/22:29:12.44</v>
      </c>
      <c r="C4079">
        <v>-0.46159366967599441</v>
      </c>
      <c r="D4079">
        <v>-0.14669732790856413</v>
      </c>
      <c r="E4079">
        <v>0.22874879282649779</v>
      </c>
      <c r="F4079" t="e">
        <f t="shared" si="280"/>
        <v>#N/A</v>
      </c>
      <c r="G4079">
        <f t="shared" si="281"/>
        <v>9.8748792826497789E-2</v>
      </c>
      <c r="H4079" t="e">
        <f t="shared" si="282"/>
        <v>#N/A</v>
      </c>
      <c r="I4079">
        <v>4077</v>
      </c>
    </row>
    <row r="4080" spans="1:9">
      <c r="A4080" t="s">
        <v>4077</v>
      </c>
      <c r="B4080" t="str">
        <f t="shared" si="279"/>
        <v>2022/10/27/22:29:12.44</v>
      </c>
      <c r="C4080">
        <v>-0.46160246782948477</v>
      </c>
      <c r="D4080">
        <v>-0.14668164654497221</v>
      </c>
      <c r="E4080">
        <v>0.22876513386170313</v>
      </c>
      <c r="F4080" t="e">
        <f t="shared" si="280"/>
        <v>#N/A</v>
      </c>
      <c r="G4080">
        <f t="shared" si="281"/>
        <v>9.876513386170313E-2</v>
      </c>
      <c r="H4080" t="e">
        <f t="shared" si="282"/>
        <v>#N/A</v>
      </c>
      <c r="I4080">
        <v>4078</v>
      </c>
    </row>
    <row r="4081" spans="1:9">
      <c r="A4081" t="s">
        <v>4078</v>
      </c>
      <c r="B4081" t="str">
        <f t="shared" si="279"/>
        <v>2022/10/27/22:29:12.44</v>
      </c>
      <c r="C4081">
        <v>-0.46159843885927615</v>
      </c>
      <c r="D4081">
        <v>-0.14668457043995331</v>
      </c>
      <c r="E4081">
        <v>0.22874292619143655</v>
      </c>
      <c r="F4081" t="e">
        <f t="shared" si="280"/>
        <v>#N/A</v>
      </c>
      <c r="G4081">
        <f t="shared" si="281"/>
        <v>9.8742926191436542E-2</v>
      </c>
      <c r="H4081" t="e">
        <f t="shared" si="282"/>
        <v>#N/A</v>
      </c>
      <c r="I4081">
        <v>4079</v>
      </c>
    </row>
    <row r="4082" spans="1:9">
      <c r="A4082" t="s">
        <v>4079</v>
      </c>
      <c r="B4082" t="str">
        <f t="shared" si="279"/>
        <v>2022/10/27/22:29:12.44</v>
      </c>
      <c r="C4082">
        <v>-0.46159957551599795</v>
      </c>
      <c r="D4082">
        <v>-0.14669161397047603</v>
      </c>
      <c r="E4082">
        <v>0.2287731387630999</v>
      </c>
      <c r="F4082" t="e">
        <f t="shared" si="280"/>
        <v>#N/A</v>
      </c>
      <c r="G4082">
        <f t="shared" si="281"/>
        <v>9.8773138763099899E-2</v>
      </c>
      <c r="H4082" t="e">
        <f t="shared" si="282"/>
        <v>#N/A</v>
      </c>
      <c r="I4082">
        <v>4080</v>
      </c>
    </row>
    <row r="4083" spans="1:9">
      <c r="A4083" t="s">
        <v>4080</v>
      </c>
      <c r="B4083" t="str">
        <f t="shared" si="279"/>
        <v>2022/10/27/22:29:12.44</v>
      </c>
      <c r="C4083">
        <v>-0.46159924204784486</v>
      </c>
      <c r="D4083">
        <v>-0.14667588979050733</v>
      </c>
      <c r="E4083">
        <v>0.22873960817865008</v>
      </c>
      <c r="F4083" t="e">
        <f t="shared" si="280"/>
        <v>#N/A</v>
      </c>
      <c r="G4083">
        <f t="shared" si="281"/>
        <v>9.8739608178650073E-2</v>
      </c>
      <c r="H4083" t="e">
        <f t="shared" si="282"/>
        <v>#N/A</v>
      </c>
      <c r="I4083">
        <v>4081</v>
      </c>
    </row>
    <row r="4084" spans="1:9">
      <c r="A4084" t="s">
        <v>4081</v>
      </c>
      <c r="B4084" t="str">
        <f t="shared" si="279"/>
        <v>2022/10/27/22:29:12.45</v>
      </c>
      <c r="C4084">
        <v>-0.46159003612034216</v>
      </c>
      <c r="D4084">
        <v>-0.14667851117978015</v>
      </c>
      <c r="E4084">
        <v>0.22874489104450524</v>
      </c>
      <c r="F4084">
        <f t="shared" si="280"/>
        <v>9.6144467009499995E-2</v>
      </c>
      <c r="G4084">
        <f t="shared" si="281"/>
        <v>9.8744891044505234E-2</v>
      </c>
      <c r="H4084">
        <f t="shared" si="282"/>
        <v>-2.6004240350052388E-3</v>
      </c>
      <c r="I4084">
        <v>4082</v>
      </c>
    </row>
    <row r="4085" spans="1:9">
      <c r="A4085" t="s">
        <v>4082</v>
      </c>
      <c r="B4085" t="str">
        <f t="shared" si="279"/>
        <v>2022/10/27/22:29:12.45</v>
      </c>
      <c r="C4085">
        <v>-0.46160283993314971</v>
      </c>
      <c r="D4085">
        <v>-0.14668332570051315</v>
      </c>
      <c r="E4085">
        <v>0.22874461535835439</v>
      </c>
      <c r="F4085">
        <f t="shared" si="280"/>
        <v>9.6144467009499995E-2</v>
      </c>
      <c r="G4085">
        <f t="shared" si="281"/>
        <v>9.8744615358354382E-2</v>
      </c>
      <c r="H4085">
        <f t="shared" si="282"/>
        <v>-2.6001483488543864E-3</v>
      </c>
      <c r="I4085">
        <v>4083</v>
      </c>
    </row>
    <row r="4086" spans="1:9">
      <c r="A4086" t="s">
        <v>4083</v>
      </c>
      <c r="B4086" t="str">
        <f t="shared" si="279"/>
        <v>2022/10/27/22:29:12.45</v>
      </c>
      <c r="C4086">
        <v>-0.46158100151261316</v>
      </c>
      <c r="D4086">
        <v>-0.14670518609099009</v>
      </c>
      <c r="E4086">
        <v>0.22871448005854519</v>
      </c>
      <c r="F4086">
        <f t="shared" si="280"/>
        <v>9.6144467009499995E-2</v>
      </c>
      <c r="G4086">
        <f t="shared" si="281"/>
        <v>9.871448005854519E-2</v>
      </c>
      <c r="H4086">
        <f t="shared" si="282"/>
        <v>-2.5700130490451945E-3</v>
      </c>
      <c r="I4086">
        <v>4084</v>
      </c>
    </row>
    <row r="4087" spans="1:9">
      <c r="A4087" t="s">
        <v>4084</v>
      </c>
      <c r="B4087" t="str">
        <f t="shared" si="279"/>
        <v>2022/10/27/22:29:12.45</v>
      </c>
      <c r="C4087">
        <v>-0.46158704480834234</v>
      </c>
      <c r="D4087">
        <v>-0.14666780594763507</v>
      </c>
      <c r="E4087">
        <v>0.2287028683753892</v>
      </c>
      <c r="F4087">
        <f t="shared" si="280"/>
        <v>9.6144467009499995E-2</v>
      </c>
      <c r="G4087">
        <f t="shared" si="281"/>
        <v>9.8702868375389191E-2</v>
      </c>
      <c r="H4087">
        <f t="shared" si="282"/>
        <v>-2.5584013658891958E-3</v>
      </c>
      <c r="I4087">
        <v>4085</v>
      </c>
    </row>
    <row r="4088" spans="1:9">
      <c r="A4088" t="s">
        <v>4085</v>
      </c>
      <c r="B4088" t="str">
        <f t="shared" si="279"/>
        <v>2022/10/27/22:29:12.45</v>
      </c>
      <c r="C4088">
        <v>-0.4615860372551735</v>
      </c>
      <c r="D4088">
        <v>-0.14668439155144475</v>
      </c>
      <c r="E4088">
        <v>0.22870967014418775</v>
      </c>
      <c r="F4088">
        <f t="shared" si="280"/>
        <v>9.6144467009499995E-2</v>
      </c>
      <c r="G4088">
        <f t="shared" si="281"/>
        <v>9.8709670144187744E-2</v>
      </c>
      <c r="H4088">
        <f t="shared" si="282"/>
        <v>-2.5652031346877491E-3</v>
      </c>
      <c r="I4088">
        <v>4086</v>
      </c>
    </row>
    <row r="4089" spans="1:9">
      <c r="A4089" t="s">
        <v>4086</v>
      </c>
      <c r="B4089" t="str">
        <f t="shared" si="279"/>
        <v>2022/10/27/22:29:12.46</v>
      </c>
      <c r="C4089">
        <v>-0.46159945176889705</v>
      </c>
      <c r="D4089">
        <v>-0.1466831951527468</v>
      </c>
      <c r="E4089">
        <v>0.22869788657662024</v>
      </c>
      <c r="F4089" t="e">
        <f t="shared" si="280"/>
        <v>#N/A</v>
      </c>
      <c r="G4089">
        <f t="shared" si="281"/>
        <v>9.8697886576620236E-2</v>
      </c>
      <c r="H4089" t="e">
        <f t="shared" si="282"/>
        <v>#N/A</v>
      </c>
      <c r="I4089">
        <v>4087</v>
      </c>
    </row>
    <row r="4090" spans="1:9">
      <c r="A4090" t="s">
        <v>4087</v>
      </c>
      <c r="B4090" t="str">
        <f t="shared" si="279"/>
        <v>2022/10/27/22:29:12.46</v>
      </c>
      <c r="C4090">
        <v>-0.46159267541744359</v>
      </c>
      <c r="D4090">
        <v>-0.14667550657900649</v>
      </c>
      <c r="E4090">
        <v>0.22868058098573663</v>
      </c>
      <c r="F4090" t="e">
        <f t="shared" si="280"/>
        <v>#N/A</v>
      </c>
      <c r="G4090">
        <f t="shared" si="281"/>
        <v>9.8680580985736621E-2</v>
      </c>
      <c r="H4090" t="e">
        <f t="shared" si="282"/>
        <v>#N/A</v>
      </c>
      <c r="I4090">
        <v>4088</v>
      </c>
    </row>
    <row r="4091" spans="1:9">
      <c r="A4091" t="s">
        <v>4088</v>
      </c>
      <c r="B4091" t="str">
        <f t="shared" si="279"/>
        <v>2022/10/27/22:29:12.46</v>
      </c>
      <c r="C4091">
        <v>-0.46159841014092751</v>
      </c>
      <c r="D4091">
        <v>-0.14665886080090462</v>
      </c>
      <c r="E4091">
        <v>0.22865392325955902</v>
      </c>
      <c r="F4091" t="e">
        <f t="shared" si="280"/>
        <v>#N/A</v>
      </c>
      <c r="G4091">
        <f t="shared" si="281"/>
        <v>9.8653923259559018E-2</v>
      </c>
      <c r="H4091" t="e">
        <f t="shared" si="282"/>
        <v>#N/A</v>
      </c>
      <c r="I4091">
        <v>4089</v>
      </c>
    </row>
    <row r="4092" spans="1:9">
      <c r="A4092" t="s">
        <v>4089</v>
      </c>
      <c r="B4092" t="str">
        <f t="shared" si="279"/>
        <v>2022/10/27/22:29:12.46</v>
      </c>
      <c r="C4092">
        <v>-0.46160507591611399</v>
      </c>
      <c r="D4092">
        <v>-0.14667769605154463</v>
      </c>
      <c r="E4092">
        <v>0.22867227182352262</v>
      </c>
      <c r="F4092" t="e">
        <f t="shared" si="280"/>
        <v>#N/A</v>
      </c>
      <c r="G4092">
        <f t="shared" si="281"/>
        <v>9.8672271823522617E-2</v>
      </c>
      <c r="H4092" t="e">
        <f t="shared" si="282"/>
        <v>#N/A</v>
      </c>
      <c r="I4092">
        <v>4090</v>
      </c>
    </row>
    <row r="4093" spans="1:9">
      <c r="A4093" t="s">
        <v>4090</v>
      </c>
      <c r="B4093" t="str">
        <f t="shared" si="279"/>
        <v>2022/10/27/22:29:12.46</v>
      </c>
      <c r="C4093">
        <v>-0.46161814422891445</v>
      </c>
      <c r="D4093">
        <v>-0.14668273454213679</v>
      </c>
      <c r="E4093">
        <v>0.22865583049287064</v>
      </c>
      <c r="F4093" t="e">
        <f t="shared" si="280"/>
        <v>#N/A</v>
      </c>
      <c r="G4093">
        <f t="shared" si="281"/>
        <v>9.8655830492870633E-2</v>
      </c>
      <c r="H4093" t="e">
        <f t="shared" si="282"/>
        <v>#N/A</v>
      </c>
      <c r="I4093">
        <v>4091</v>
      </c>
    </row>
    <row r="4094" spans="1:9">
      <c r="A4094" t="s">
        <v>4091</v>
      </c>
      <c r="B4094" t="str">
        <f t="shared" si="279"/>
        <v>2022/10/27/22:29:12.47</v>
      </c>
      <c r="C4094">
        <v>-0.46161740351440422</v>
      </c>
      <c r="D4094">
        <v>-0.14668879988849187</v>
      </c>
      <c r="E4094">
        <v>0.2286651272188133</v>
      </c>
      <c r="F4094">
        <f t="shared" si="280"/>
        <v>9.6144467009499995E-2</v>
      </c>
      <c r="G4094">
        <f t="shared" si="281"/>
        <v>9.8665127218813292E-2</v>
      </c>
      <c r="H4094">
        <f t="shared" si="282"/>
        <v>-2.5206602093132968E-3</v>
      </c>
      <c r="I4094">
        <v>4092</v>
      </c>
    </row>
    <row r="4095" spans="1:9">
      <c r="A4095" t="s">
        <v>4092</v>
      </c>
      <c r="B4095" t="str">
        <f t="shared" si="279"/>
        <v>2022/10/27/22:29:12.47</v>
      </c>
      <c r="C4095">
        <v>-0.46163639395923384</v>
      </c>
      <c r="D4095">
        <v>-0.14667428241857608</v>
      </c>
      <c r="E4095">
        <v>0.22866019338185659</v>
      </c>
      <c r="F4095">
        <f t="shared" si="280"/>
        <v>9.6144467009499995E-2</v>
      </c>
      <c r="G4095">
        <f t="shared" si="281"/>
        <v>9.8660193381856581E-2</v>
      </c>
      <c r="H4095">
        <f t="shared" si="282"/>
        <v>-2.5157263723565859E-3</v>
      </c>
      <c r="I4095">
        <v>4093</v>
      </c>
    </row>
    <row r="4096" spans="1:9">
      <c r="A4096" t="s">
        <v>4093</v>
      </c>
      <c r="B4096" t="str">
        <f t="shared" si="279"/>
        <v>2022/10/27/22:29:12.47</v>
      </c>
      <c r="C4096">
        <v>-0.46165027290473432</v>
      </c>
      <c r="D4096">
        <v>-0.14665440386553402</v>
      </c>
      <c r="E4096">
        <v>0.22863667393372206</v>
      </c>
      <c r="F4096">
        <f t="shared" si="280"/>
        <v>9.6144467009499995E-2</v>
      </c>
      <c r="G4096">
        <f t="shared" si="281"/>
        <v>9.8636673933722052E-2</v>
      </c>
      <c r="H4096">
        <f t="shared" si="282"/>
        <v>-2.4922069242220568E-3</v>
      </c>
      <c r="I4096">
        <v>4094</v>
      </c>
    </row>
    <row r="4097" spans="1:9">
      <c r="A4097" t="s">
        <v>4094</v>
      </c>
      <c r="B4097" t="str">
        <f t="shared" si="279"/>
        <v>2022/10/27/22:29:12.47</v>
      </c>
      <c r="C4097">
        <v>-0.46164825847850832</v>
      </c>
      <c r="D4097">
        <v>-0.14667703057882936</v>
      </c>
      <c r="E4097">
        <v>0.22865520035407405</v>
      </c>
      <c r="F4097">
        <f t="shared" si="280"/>
        <v>9.6144467009499995E-2</v>
      </c>
      <c r="G4097">
        <f t="shared" si="281"/>
        <v>9.8655200354074046E-2</v>
      </c>
      <c r="H4097">
        <f t="shared" si="282"/>
        <v>-2.510733344574051E-3</v>
      </c>
      <c r="I4097">
        <v>4095</v>
      </c>
    </row>
    <row r="4098" spans="1:9">
      <c r="A4098" t="s">
        <v>4095</v>
      </c>
      <c r="B4098" t="str">
        <f t="shared" si="279"/>
        <v>2022/10/27/22:29:12.47</v>
      </c>
      <c r="C4098">
        <v>-0.46166473878809205</v>
      </c>
      <c r="D4098">
        <v>-0.14665974374333934</v>
      </c>
      <c r="E4098">
        <v>0.2286824150397809</v>
      </c>
      <c r="F4098">
        <f t="shared" si="280"/>
        <v>9.6144467009499995E-2</v>
      </c>
      <c r="G4098">
        <f t="shared" si="281"/>
        <v>9.8682415039780896E-2</v>
      </c>
      <c r="H4098">
        <f t="shared" si="282"/>
        <v>-2.537948030280901E-3</v>
      </c>
      <c r="I4098">
        <v>4096</v>
      </c>
    </row>
    <row r="4099" spans="1:9">
      <c r="A4099" t="s">
        <v>4096</v>
      </c>
      <c r="B4099" t="str">
        <f t="shared" si="279"/>
        <v>2022/10/27/22:29:12.48</v>
      </c>
      <c r="C4099">
        <v>-0.46164896850476245</v>
      </c>
      <c r="D4099">
        <v>-0.14666061375459602</v>
      </c>
      <c r="E4099">
        <v>0.22867109462959062</v>
      </c>
      <c r="F4099" t="e">
        <f t="shared" si="280"/>
        <v>#N/A</v>
      </c>
      <c r="G4099">
        <f t="shared" si="281"/>
        <v>9.8671094629590617E-2</v>
      </c>
      <c r="H4099" t="e">
        <f t="shared" si="282"/>
        <v>#N/A</v>
      </c>
      <c r="I4099">
        <v>4097</v>
      </c>
    </row>
    <row r="4100" spans="1:9">
      <c r="A4100" t="s">
        <v>4097</v>
      </c>
      <c r="B4100" t="str">
        <f t="shared" ref="B4100:B4163" si="283">LEFT(A4100,LEN(A4100)-$B$1)</f>
        <v>2022/10/27/22:29:12.48</v>
      </c>
      <c r="C4100">
        <v>-0.46164643700641494</v>
      </c>
      <c r="D4100">
        <v>-0.14666284679201097</v>
      </c>
      <c r="E4100">
        <v>0.2286684284996795</v>
      </c>
      <c r="F4100" t="e">
        <f t="shared" ref="F4100:F4163" si="284">VLOOKUP(B4100,$K$3:$L$8331,2,FALSE)</f>
        <v>#N/A</v>
      </c>
      <c r="G4100">
        <f t="shared" ref="G4100:G4163" si="285">E4100-$G$1</f>
        <v>9.8668428499679495E-2</v>
      </c>
      <c r="H4100" t="e">
        <f t="shared" ref="H4100:H4163" si="286">F4100-G4100</f>
        <v>#N/A</v>
      </c>
      <c r="I4100">
        <v>4098</v>
      </c>
    </row>
    <row r="4101" spans="1:9">
      <c r="A4101" t="s">
        <v>4098</v>
      </c>
      <c r="B4101" t="str">
        <f t="shared" si="283"/>
        <v>2022/10/27/22:29:12.48</v>
      </c>
      <c r="C4101">
        <v>-0.46164387837216692</v>
      </c>
      <c r="D4101">
        <v>-0.14666775728535961</v>
      </c>
      <c r="E4101">
        <v>0.22866164077754383</v>
      </c>
      <c r="F4101" t="e">
        <f t="shared" si="284"/>
        <v>#N/A</v>
      </c>
      <c r="G4101">
        <f t="shared" si="285"/>
        <v>9.866164077754383E-2</v>
      </c>
      <c r="H4101" t="e">
        <f t="shared" si="286"/>
        <v>#N/A</v>
      </c>
      <c r="I4101">
        <v>4099</v>
      </c>
    </row>
    <row r="4102" spans="1:9">
      <c r="A4102" t="s">
        <v>4099</v>
      </c>
      <c r="B4102" t="str">
        <f t="shared" si="283"/>
        <v>2022/10/27/22:29:12.48</v>
      </c>
      <c r="C4102">
        <v>-0.46163046758844339</v>
      </c>
      <c r="D4102">
        <v>-0.1466791890346606</v>
      </c>
      <c r="E4102">
        <v>0.22866959579442245</v>
      </c>
      <c r="F4102" t="e">
        <f t="shared" si="284"/>
        <v>#N/A</v>
      </c>
      <c r="G4102">
        <f t="shared" si="285"/>
        <v>9.8669595794422443E-2</v>
      </c>
      <c r="H4102" t="e">
        <f t="shared" si="286"/>
        <v>#N/A</v>
      </c>
      <c r="I4102">
        <v>4100</v>
      </c>
    </row>
    <row r="4103" spans="1:9">
      <c r="A4103" t="s">
        <v>4100</v>
      </c>
      <c r="B4103" t="str">
        <f t="shared" si="283"/>
        <v>2022/10/27/22:29:12.48</v>
      </c>
      <c r="C4103">
        <v>-0.46162705360773215</v>
      </c>
      <c r="D4103">
        <v>-0.14666734417964714</v>
      </c>
      <c r="E4103">
        <v>0.22866401150086205</v>
      </c>
      <c r="F4103" t="e">
        <f t="shared" si="284"/>
        <v>#N/A</v>
      </c>
      <c r="G4103">
        <f t="shared" si="285"/>
        <v>9.8664011500862042E-2</v>
      </c>
      <c r="H4103" t="e">
        <f t="shared" si="286"/>
        <v>#N/A</v>
      </c>
      <c r="I4103">
        <v>4101</v>
      </c>
    </row>
    <row r="4104" spans="1:9">
      <c r="A4104" t="s">
        <v>4101</v>
      </c>
      <c r="B4104" t="str">
        <f t="shared" si="283"/>
        <v>2022/10/27/22:29:12.49</v>
      </c>
      <c r="C4104">
        <v>-0.46163470649129845</v>
      </c>
      <c r="D4104">
        <v>-0.14667001074568131</v>
      </c>
      <c r="E4104">
        <v>0.22868615310675033</v>
      </c>
      <c r="F4104">
        <f t="shared" si="284"/>
        <v>9.6144467009499995E-2</v>
      </c>
      <c r="G4104">
        <f t="shared" si="285"/>
        <v>9.8686153106750329E-2</v>
      </c>
      <c r="H4104">
        <f t="shared" si="286"/>
        <v>-2.5416860972503341E-3</v>
      </c>
      <c r="I4104">
        <v>4102</v>
      </c>
    </row>
    <row r="4105" spans="1:9">
      <c r="A4105" t="s">
        <v>4102</v>
      </c>
      <c r="B4105" t="str">
        <f t="shared" si="283"/>
        <v>2022/10/27/22:29:12.49</v>
      </c>
      <c r="C4105">
        <v>-0.46162019859925041</v>
      </c>
      <c r="D4105">
        <v>-0.14666475988860617</v>
      </c>
      <c r="E4105">
        <v>0.22868137931716481</v>
      </c>
      <c r="F4105">
        <f t="shared" si="284"/>
        <v>9.6144467009499995E-2</v>
      </c>
      <c r="G4105">
        <f t="shared" si="285"/>
        <v>9.8681379317164808E-2</v>
      </c>
      <c r="H4105">
        <f t="shared" si="286"/>
        <v>-2.5369123076648126E-3</v>
      </c>
      <c r="I4105">
        <v>4103</v>
      </c>
    </row>
    <row r="4106" spans="1:9">
      <c r="A4106" t="s">
        <v>4103</v>
      </c>
      <c r="B4106" t="str">
        <f t="shared" si="283"/>
        <v>2022/10/27/22:29:12.49</v>
      </c>
      <c r="C4106">
        <v>-0.46162663752895666</v>
      </c>
      <c r="D4106">
        <v>-0.1466657383858114</v>
      </c>
      <c r="E4106">
        <v>0.2287101767370131</v>
      </c>
      <c r="F4106">
        <f t="shared" si="284"/>
        <v>9.6144467009499995E-2</v>
      </c>
      <c r="G4106">
        <f t="shared" si="285"/>
        <v>9.87101767370131E-2</v>
      </c>
      <c r="H4106">
        <f t="shared" si="286"/>
        <v>-2.5657097275131047E-3</v>
      </c>
      <c r="I4106">
        <v>4104</v>
      </c>
    </row>
    <row r="4107" spans="1:9">
      <c r="A4107" t="s">
        <v>4104</v>
      </c>
      <c r="B4107" t="str">
        <f t="shared" si="283"/>
        <v>2022/10/27/22:29:12.49</v>
      </c>
      <c r="C4107">
        <v>-0.46160432853235256</v>
      </c>
      <c r="D4107">
        <v>-0.14669115877369621</v>
      </c>
      <c r="E4107">
        <v>0.22874272076733518</v>
      </c>
      <c r="F4107">
        <f t="shared" si="284"/>
        <v>9.6144467009499995E-2</v>
      </c>
      <c r="G4107">
        <f t="shared" si="285"/>
        <v>9.8742720767335174E-2</v>
      </c>
      <c r="H4107">
        <f t="shared" si="286"/>
        <v>-2.5982537578351783E-3</v>
      </c>
      <c r="I4107">
        <v>4105</v>
      </c>
    </row>
    <row r="4108" spans="1:9">
      <c r="A4108" t="s">
        <v>4105</v>
      </c>
      <c r="B4108" t="str">
        <f t="shared" si="283"/>
        <v>2022/10/27/22:29:12.49</v>
      </c>
      <c r="C4108">
        <v>-0.46160421001319357</v>
      </c>
      <c r="D4108">
        <v>-0.14667879742304921</v>
      </c>
      <c r="E4108">
        <v>0.22872520717739891</v>
      </c>
      <c r="F4108">
        <f t="shared" si="284"/>
        <v>9.6144467009499995E-2</v>
      </c>
      <c r="G4108">
        <f t="shared" si="285"/>
        <v>9.872520717739891E-2</v>
      </c>
      <c r="H4108">
        <f t="shared" si="286"/>
        <v>-2.580740167898915E-3</v>
      </c>
      <c r="I4108">
        <v>4106</v>
      </c>
    </row>
    <row r="4109" spans="1:9">
      <c r="A4109" t="s">
        <v>4106</v>
      </c>
      <c r="B4109" t="str">
        <f t="shared" si="283"/>
        <v>2022/10/27/22:29:12.50</v>
      </c>
      <c r="C4109">
        <v>-0.46160526351307263</v>
      </c>
      <c r="D4109">
        <v>-0.14665922040686202</v>
      </c>
      <c r="E4109">
        <v>0.22873375497863471</v>
      </c>
      <c r="F4109" t="e">
        <f t="shared" si="284"/>
        <v>#N/A</v>
      </c>
      <c r="G4109">
        <f t="shared" si="285"/>
        <v>9.8733754978634708E-2</v>
      </c>
      <c r="H4109" t="e">
        <f t="shared" si="286"/>
        <v>#N/A</v>
      </c>
      <c r="I4109">
        <v>4107</v>
      </c>
    </row>
    <row r="4110" spans="1:9">
      <c r="A4110" t="s">
        <v>4107</v>
      </c>
      <c r="B4110" t="str">
        <f t="shared" si="283"/>
        <v>2022/10/27/22:29:12.50</v>
      </c>
      <c r="C4110">
        <v>-0.46157767715216236</v>
      </c>
      <c r="D4110">
        <v>-0.14668887014944812</v>
      </c>
      <c r="E4110">
        <v>0.22875013710641665</v>
      </c>
      <c r="F4110" t="e">
        <f t="shared" si="284"/>
        <v>#N/A</v>
      </c>
      <c r="G4110">
        <f t="shared" si="285"/>
        <v>9.8750137106416641E-2</v>
      </c>
      <c r="H4110" t="e">
        <f t="shared" si="286"/>
        <v>#N/A</v>
      </c>
      <c r="I4110">
        <v>4108</v>
      </c>
    </row>
    <row r="4111" spans="1:9">
      <c r="A4111" t="s">
        <v>4108</v>
      </c>
      <c r="B4111" t="str">
        <f t="shared" si="283"/>
        <v>2022/10/27/22:29:12.50</v>
      </c>
      <c r="C4111">
        <v>-0.46156627776232007</v>
      </c>
      <c r="D4111">
        <v>-0.14668346814029748</v>
      </c>
      <c r="E4111">
        <v>0.22875587220443067</v>
      </c>
      <c r="F4111" t="e">
        <f t="shared" si="284"/>
        <v>#N/A</v>
      </c>
      <c r="G4111">
        <f t="shared" si="285"/>
        <v>9.8755872204430661E-2</v>
      </c>
      <c r="H4111" t="e">
        <f t="shared" si="286"/>
        <v>#N/A</v>
      </c>
      <c r="I4111">
        <v>4109</v>
      </c>
    </row>
    <row r="4112" spans="1:9">
      <c r="A4112" t="s">
        <v>4109</v>
      </c>
      <c r="B4112" t="str">
        <f t="shared" si="283"/>
        <v>2022/10/27/22:29:12.50</v>
      </c>
      <c r="C4112">
        <v>-0.46156768634030099</v>
      </c>
      <c r="D4112">
        <v>-0.14668346427650733</v>
      </c>
      <c r="E4112">
        <v>0.22878213115741075</v>
      </c>
      <c r="F4112" t="e">
        <f t="shared" si="284"/>
        <v>#N/A</v>
      </c>
      <c r="G4112">
        <f t="shared" si="285"/>
        <v>9.8782131157410746E-2</v>
      </c>
      <c r="H4112" t="e">
        <f t="shared" si="286"/>
        <v>#N/A</v>
      </c>
      <c r="I4112">
        <v>4110</v>
      </c>
    </row>
    <row r="4113" spans="1:9">
      <c r="A4113" t="s">
        <v>4110</v>
      </c>
      <c r="B4113" t="str">
        <f t="shared" si="283"/>
        <v>2022/10/27/22:29:12.50</v>
      </c>
      <c r="C4113">
        <v>-0.46156621487449212</v>
      </c>
      <c r="D4113">
        <v>-0.14666404274469649</v>
      </c>
      <c r="E4113">
        <v>0.22876085026496976</v>
      </c>
      <c r="F4113" t="e">
        <f t="shared" si="284"/>
        <v>#N/A</v>
      </c>
      <c r="G4113">
        <f t="shared" si="285"/>
        <v>9.8760850264969752E-2</v>
      </c>
      <c r="H4113" t="e">
        <f t="shared" si="286"/>
        <v>#N/A</v>
      </c>
      <c r="I4113">
        <v>4111</v>
      </c>
    </row>
    <row r="4114" spans="1:9">
      <c r="A4114" t="s">
        <v>4111</v>
      </c>
      <c r="B4114" t="str">
        <f t="shared" si="283"/>
        <v>2022/10/27/22:29:12.50</v>
      </c>
      <c r="C4114">
        <v>-0.46156400288526234</v>
      </c>
      <c r="D4114">
        <v>-0.14667660725974027</v>
      </c>
      <c r="E4114">
        <v>0.22877595797886502</v>
      </c>
      <c r="F4114" t="e">
        <f t="shared" si="284"/>
        <v>#N/A</v>
      </c>
      <c r="G4114">
        <f t="shared" si="285"/>
        <v>9.8775957978865014E-2</v>
      </c>
      <c r="H4114" t="e">
        <f t="shared" si="286"/>
        <v>#N/A</v>
      </c>
      <c r="I4114">
        <v>4112</v>
      </c>
    </row>
    <row r="4115" spans="1:9">
      <c r="A4115" t="s">
        <v>4112</v>
      </c>
      <c r="B4115" t="str">
        <f t="shared" si="283"/>
        <v>2022/10/27/22:29:12.51</v>
      </c>
      <c r="C4115">
        <v>-0.46155693773352507</v>
      </c>
      <c r="D4115">
        <v>-0.14667549012318185</v>
      </c>
      <c r="E4115">
        <v>0.2287558038300922</v>
      </c>
      <c r="F4115">
        <f t="shared" si="284"/>
        <v>9.6144467009499995E-2</v>
      </c>
      <c r="G4115">
        <f t="shared" si="285"/>
        <v>9.8755803830092193E-2</v>
      </c>
      <c r="H4115">
        <f t="shared" si="286"/>
        <v>-2.6113368205921972E-3</v>
      </c>
      <c r="I4115">
        <v>4113</v>
      </c>
    </row>
    <row r="4116" spans="1:9">
      <c r="A4116" t="s">
        <v>4113</v>
      </c>
      <c r="B4116" t="str">
        <f t="shared" si="283"/>
        <v>2022/10/27/22:29:12.51</v>
      </c>
      <c r="C4116">
        <v>-0.46156577668107845</v>
      </c>
      <c r="D4116">
        <v>-0.14667126014613757</v>
      </c>
      <c r="E4116">
        <v>0.22875122565876893</v>
      </c>
      <c r="F4116">
        <f t="shared" si="284"/>
        <v>9.6144467009499995E-2</v>
      </c>
      <c r="G4116">
        <f t="shared" si="285"/>
        <v>9.8751225658768926E-2</v>
      </c>
      <c r="H4116">
        <f t="shared" si="286"/>
        <v>-2.606758649268931E-3</v>
      </c>
      <c r="I4116">
        <v>4114</v>
      </c>
    </row>
    <row r="4117" spans="1:9">
      <c r="A4117" t="s">
        <v>4114</v>
      </c>
      <c r="B4117" t="str">
        <f t="shared" si="283"/>
        <v>2022/10/27/22:29:12.51</v>
      </c>
      <c r="C4117">
        <v>-0.46155594754402723</v>
      </c>
      <c r="D4117">
        <v>-0.1466713671967442</v>
      </c>
      <c r="E4117">
        <v>0.22875948056075499</v>
      </c>
      <c r="F4117">
        <f t="shared" si="284"/>
        <v>9.6144467009499995E-2</v>
      </c>
      <c r="G4117">
        <f t="shared" si="285"/>
        <v>9.8759480560754981E-2</v>
      </c>
      <c r="H4117">
        <f t="shared" si="286"/>
        <v>-2.6150135512549855E-3</v>
      </c>
      <c r="I4117">
        <v>4115</v>
      </c>
    </row>
    <row r="4118" spans="1:9">
      <c r="A4118" t="s">
        <v>4115</v>
      </c>
      <c r="B4118" t="str">
        <f t="shared" si="283"/>
        <v>2022/10/27/22:29:12.51</v>
      </c>
      <c r="C4118">
        <v>-0.46158304744654988</v>
      </c>
      <c r="D4118">
        <v>-0.14667724055519357</v>
      </c>
      <c r="E4118">
        <v>0.22875612560581055</v>
      </c>
      <c r="F4118">
        <f t="shared" si="284"/>
        <v>9.6144467009499995E-2</v>
      </c>
      <c r="G4118">
        <f t="shared" si="285"/>
        <v>9.8756125605810541E-2</v>
      </c>
      <c r="H4118">
        <f t="shared" si="286"/>
        <v>-2.6116585963105454E-3</v>
      </c>
      <c r="I4118">
        <v>4116</v>
      </c>
    </row>
    <row r="4119" spans="1:9">
      <c r="A4119" t="s">
        <v>4116</v>
      </c>
      <c r="B4119" t="str">
        <f t="shared" si="283"/>
        <v>2022/10/27/22:29:12.52</v>
      </c>
      <c r="C4119">
        <v>-0.46158155832530751</v>
      </c>
      <c r="D4119">
        <v>-0.1466560010469968</v>
      </c>
      <c r="E4119">
        <v>0.22873584425185284</v>
      </c>
      <c r="F4119" t="e">
        <f t="shared" si="284"/>
        <v>#N/A</v>
      </c>
      <c r="G4119">
        <f t="shared" si="285"/>
        <v>9.8735844251852833E-2</v>
      </c>
      <c r="H4119" t="e">
        <f t="shared" si="286"/>
        <v>#N/A</v>
      </c>
      <c r="I4119">
        <v>4117</v>
      </c>
    </row>
    <row r="4120" spans="1:9">
      <c r="A4120" t="s">
        <v>4117</v>
      </c>
      <c r="B4120" t="str">
        <f t="shared" si="283"/>
        <v>2022/10/27/22:29:12.52</v>
      </c>
      <c r="C4120">
        <v>-0.46157767288241813</v>
      </c>
      <c r="D4120">
        <v>-0.14666671203028853</v>
      </c>
      <c r="E4120">
        <v>0.22873480501497867</v>
      </c>
      <c r="F4120" t="e">
        <f t="shared" si="284"/>
        <v>#N/A</v>
      </c>
      <c r="G4120">
        <f t="shared" si="285"/>
        <v>9.8734805014978666E-2</v>
      </c>
      <c r="H4120" t="e">
        <f t="shared" si="286"/>
        <v>#N/A</v>
      </c>
      <c r="I4120">
        <v>4118</v>
      </c>
    </row>
    <row r="4121" spans="1:9">
      <c r="A4121" t="s">
        <v>4118</v>
      </c>
      <c r="B4121" t="str">
        <f t="shared" si="283"/>
        <v>2022/10/27/22:29:12.52</v>
      </c>
      <c r="C4121">
        <v>-0.46158467444075912</v>
      </c>
      <c r="D4121">
        <v>-0.14665873182389944</v>
      </c>
      <c r="E4121">
        <v>0.22870542700505758</v>
      </c>
      <c r="F4121" t="e">
        <f t="shared" si="284"/>
        <v>#N/A</v>
      </c>
      <c r="G4121">
        <f t="shared" si="285"/>
        <v>9.8705427005057578E-2</v>
      </c>
      <c r="H4121" t="e">
        <f t="shared" si="286"/>
        <v>#N/A</v>
      </c>
      <c r="I4121">
        <v>4119</v>
      </c>
    </row>
    <row r="4122" spans="1:9">
      <c r="A4122" t="s">
        <v>4119</v>
      </c>
      <c r="B4122" t="str">
        <f t="shared" si="283"/>
        <v>2022/10/27/22:29:12.52</v>
      </c>
      <c r="C4122">
        <v>-0.4615892669997943</v>
      </c>
      <c r="D4122">
        <v>-0.14666636091665533</v>
      </c>
      <c r="E4122">
        <v>0.22871120057516023</v>
      </c>
      <c r="F4122" t="e">
        <f t="shared" si="284"/>
        <v>#N/A</v>
      </c>
      <c r="G4122">
        <f t="shared" si="285"/>
        <v>9.8711200575160224E-2</v>
      </c>
      <c r="H4122" t="e">
        <f t="shared" si="286"/>
        <v>#N/A</v>
      </c>
      <c r="I4122">
        <v>4120</v>
      </c>
    </row>
    <row r="4123" spans="1:9">
      <c r="A4123" t="s">
        <v>4120</v>
      </c>
      <c r="B4123" t="str">
        <f t="shared" si="283"/>
        <v>2022/10/27/22:29:12.52</v>
      </c>
      <c r="C4123">
        <v>-0.46159542427628808</v>
      </c>
      <c r="D4123">
        <v>-0.14668287920286793</v>
      </c>
      <c r="E4123">
        <v>0.22870950033298224</v>
      </c>
      <c r="F4123" t="e">
        <f t="shared" si="284"/>
        <v>#N/A</v>
      </c>
      <c r="G4123">
        <f t="shared" si="285"/>
        <v>9.8709500332982231E-2</v>
      </c>
      <c r="H4123" t="e">
        <f t="shared" si="286"/>
        <v>#N/A</v>
      </c>
      <c r="I4123">
        <v>4121</v>
      </c>
    </row>
    <row r="4124" spans="1:9">
      <c r="A4124" t="s">
        <v>4121</v>
      </c>
      <c r="B4124" t="str">
        <f t="shared" si="283"/>
        <v>2022/10/27/22:29:12.53</v>
      </c>
      <c r="C4124">
        <v>-0.46158454719293401</v>
      </c>
      <c r="D4124">
        <v>-0.1466652295913515</v>
      </c>
      <c r="E4124">
        <v>0.22867310753088871</v>
      </c>
      <c r="F4124">
        <f t="shared" si="284"/>
        <v>9.6144467009499995E-2</v>
      </c>
      <c r="G4124">
        <f t="shared" si="285"/>
        <v>9.8673107530888704E-2</v>
      </c>
      <c r="H4124">
        <f t="shared" si="286"/>
        <v>-2.5286405213887087E-3</v>
      </c>
      <c r="I4124">
        <v>4122</v>
      </c>
    </row>
    <row r="4125" spans="1:9">
      <c r="A4125" t="s">
        <v>4122</v>
      </c>
      <c r="B4125" t="str">
        <f t="shared" si="283"/>
        <v>2022/10/27/22:29:12.53</v>
      </c>
      <c r="C4125">
        <v>-0.46157149068147596</v>
      </c>
      <c r="D4125">
        <v>-0.14669995869356145</v>
      </c>
      <c r="E4125">
        <v>0.22864886765007489</v>
      </c>
      <c r="F4125">
        <f t="shared" si="284"/>
        <v>9.6144467009499995E-2</v>
      </c>
      <c r="G4125">
        <f t="shared" si="285"/>
        <v>9.8648867650074884E-2</v>
      </c>
      <c r="H4125">
        <f t="shared" si="286"/>
        <v>-2.5044006405748886E-3</v>
      </c>
      <c r="I4125">
        <v>4123</v>
      </c>
    </row>
    <row r="4126" spans="1:9">
      <c r="A4126" t="s">
        <v>4123</v>
      </c>
      <c r="B4126" t="str">
        <f t="shared" si="283"/>
        <v>2022/10/27/22:29:12.53</v>
      </c>
      <c r="C4126">
        <v>-0.46158404680336862</v>
      </c>
      <c r="D4126">
        <v>-0.14668726705894802</v>
      </c>
      <c r="E4126">
        <v>0.22861300878000632</v>
      </c>
      <c r="F4126">
        <f t="shared" si="284"/>
        <v>9.6144467009499995E-2</v>
      </c>
      <c r="G4126">
        <f t="shared" si="285"/>
        <v>9.8613008780006312E-2</v>
      </c>
      <c r="H4126">
        <f t="shared" si="286"/>
        <v>-2.4685417705063162E-3</v>
      </c>
      <c r="I4126">
        <v>4124</v>
      </c>
    </row>
    <row r="4127" spans="1:9">
      <c r="A4127" t="s">
        <v>4124</v>
      </c>
      <c r="B4127" t="str">
        <f t="shared" si="283"/>
        <v>2022/10/27/22:29:12.53</v>
      </c>
      <c r="C4127">
        <v>-0.46158718469232585</v>
      </c>
      <c r="D4127">
        <v>-0.1466799467134923</v>
      </c>
      <c r="E4127">
        <v>0.22859952923508195</v>
      </c>
      <c r="F4127">
        <f t="shared" si="284"/>
        <v>9.6144467009499995E-2</v>
      </c>
      <c r="G4127">
        <f t="shared" si="285"/>
        <v>9.8599529235081945E-2</v>
      </c>
      <c r="H4127">
        <f t="shared" si="286"/>
        <v>-2.4550622255819499E-3</v>
      </c>
      <c r="I4127">
        <v>4125</v>
      </c>
    </row>
    <row r="4128" spans="1:9">
      <c r="A4128" t="s">
        <v>4125</v>
      </c>
      <c r="B4128" t="str">
        <f t="shared" si="283"/>
        <v>2022/10/27/22:29:12.53</v>
      </c>
      <c r="C4128">
        <v>-0.4615943254296645</v>
      </c>
      <c r="D4128">
        <v>-0.14666977204245077</v>
      </c>
      <c r="E4128">
        <v>0.22860916956849006</v>
      </c>
      <c r="F4128">
        <f t="shared" si="284"/>
        <v>9.6144467009499995E-2</v>
      </c>
      <c r="G4128">
        <f t="shared" si="285"/>
        <v>9.8609169568490057E-2</v>
      </c>
      <c r="H4128">
        <f t="shared" si="286"/>
        <v>-2.4647025589900617E-3</v>
      </c>
      <c r="I4128">
        <v>4126</v>
      </c>
    </row>
    <row r="4129" spans="1:9">
      <c r="A4129" t="s">
        <v>4126</v>
      </c>
      <c r="B4129" t="str">
        <f t="shared" si="283"/>
        <v>2022/10/27/22:29:12.54</v>
      </c>
      <c r="C4129">
        <v>-0.46159432047601151</v>
      </c>
      <c r="D4129">
        <v>-0.14669075075147545</v>
      </c>
      <c r="E4129">
        <v>0.22860175720925324</v>
      </c>
      <c r="F4129" t="e">
        <f t="shared" si="284"/>
        <v>#N/A</v>
      </c>
      <c r="G4129">
        <f t="shared" si="285"/>
        <v>9.8601757209253238E-2</v>
      </c>
      <c r="H4129" t="e">
        <f t="shared" si="286"/>
        <v>#N/A</v>
      </c>
      <c r="I4129">
        <v>4127</v>
      </c>
    </row>
    <row r="4130" spans="1:9">
      <c r="A4130" t="s">
        <v>4127</v>
      </c>
      <c r="B4130" t="str">
        <f t="shared" si="283"/>
        <v>2022/10/27/22:29:12.54</v>
      </c>
      <c r="C4130">
        <v>-0.46161865497593685</v>
      </c>
      <c r="D4130">
        <v>-0.14666759696806828</v>
      </c>
      <c r="E4130">
        <v>0.22862809473925996</v>
      </c>
      <c r="F4130" t="e">
        <f t="shared" si="284"/>
        <v>#N/A</v>
      </c>
      <c r="G4130">
        <f t="shared" si="285"/>
        <v>9.8628094739259958E-2</v>
      </c>
      <c r="H4130" t="e">
        <f t="shared" si="286"/>
        <v>#N/A</v>
      </c>
      <c r="I4130">
        <v>4128</v>
      </c>
    </row>
    <row r="4131" spans="1:9">
      <c r="A4131" t="s">
        <v>4128</v>
      </c>
      <c r="B4131" t="str">
        <f t="shared" si="283"/>
        <v>2022/10/27/22:29:12.54</v>
      </c>
      <c r="C4131">
        <v>-0.46161685892047372</v>
      </c>
      <c r="D4131">
        <v>-0.14669585593766021</v>
      </c>
      <c r="E4131">
        <v>0.22863171237583546</v>
      </c>
      <c r="F4131" t="e">
        <f t="shared" si="284"/>
        <v>#N/A</v>
      </c>
      <c r="G4131">
        <f t="shared" si="285"/>
        <v>9.8631712375835456E-2</v>
      </c>
      <c r="H4131" t="e">
        <f t="shared" si="286"/>
        <v>#N/A</v>
      </c>
      <c r="I4131">
        <v>4129</v>
      </c>
    </row>
    <row r="4132" spans="1:9">
      <c r="A4132" t="s">
        <v>4129</v>
      </c>
      <c r="B4132" t="str">
        <f t="shared" si="283"/>
        <v>2022/10/27/22:29:12.54</v>
      </c>
      <c r="C4132">
        <v>-0.46160708544974405</v>
      </c>
      <c r="D4132">
        <v>-0.14669020986944292</v>
      </c>
      <c r="E4132">
        <v>0.22861414107738745</v>
      </c>
      <c r="F4132" t="e">
        <f t="shared" si="284"/>
        <v>#N/A</v>
      </c>
      <c r="G4132">
        <f t="shared" si="285"/>
        <v>9.8614141077387446E-2</v>
      </c>
      <c r="H4132" t="e">
        <f t="shared" si="286"/>
        <v>#N/A</v>
      </c>
      <c r="I4132">
        <v>4130</v>
      </c>
    </row>
    <row r="4133" spans="1:9">
      <c r="A4133" t="s">
        <v>4130</v>
      </c>
      <c r="B4133" t="str">
        <f t="shared" si="283"/>
        <v>2022/10/27/22:29:12.54</v>
      </c>
      <c r="C4133">
        <v>-0.46162157448089475</v>
      </c>
      <c r="D4133">
        <v>-0.14669641018598312</v>
      </c>
      <c r="E4133">
        <v>0.22863492730411408</v>
      </c>
      <c r="F4133" t="e">
        <f t="shared" si="284"/>
        <v>#N/A</v>
      </c>
      <c r="G4133">
        <f t="shared" si="285"/>
        <v>9.8634927304114078E-2</v>
      </c>
      <c r="H4133" t="e">
        <f t="shared" si="286"/>
        <v>#N/A</v>
      </c>
      <c r="I4133">
        <v>4131</v>
      </c>
    </row>
    <row r="4134" spans="1:9">
      <c r="A4134" t="s">
        <v>4131</v>
      </c>
      <c r="B4134" t="str">
        <f t="shared" si="283"/>
        <v>2022/10/27/22:29:12.55</v>
      </c>
      <c r="C4134">
        <v>-0.46161879027194491</v>
      </c>
      <c r="D4134">
        <v>-0.14667772936735521</v>
      </c>
      <c r="E4134">
        <v>0.22864588815846965</v>
      </c>
      <c r="F4134">
        <f t="shared" si="284"/>
        <v>9.6144467009499995E-2</v>
      </c>
      <c r="G4134">
        <f t="shared" si="285"/>
        <v>9.8645888158469641E-2</v>
      </c>
      <c r="H4134">
        <f t="shared" si="286"/>
        <v>-2.5014211489696458E-3</v>
      </c>
      <c r="I4134">
        <v>4132</v>
      </c>
    </row>
    <row r="4135" spans="1:9">
      <c r="A4135" t="s">
        <v>4132</v>
      </c>
      <c r="B4135" t="str">
        <f t="shared" si="283"/>
        <v>2022/10/27/22:29:12.55</v>
      </c>
      <c r="C4135">
        <v>-0.46161103011236282</v>
      </c>
      <c r="D4135">
        <v>-0.14667601755497639</v>
      </c>
      <c r="E4135">
        <v>0.22866862314071784</v>
      </c>
      <c r="F4135">
        <f t="shared" si="284"/>
        <v>9.6144467009499995E-2</v>
      </c>
      <c r="G4135">
        <f t="shared" si="285"/>
        <v>9.8668623140717837E-2</v>
      </c>
      <c r="H4135">
        <f t="shared" si="286"/>
        <v>-2.5241561312178418E-3</v>
      </c>
      <c r="I4135">
        <v>4133</v>
      </c>
    </row>
    <row r="4136" spans="1:9">
      <c r="A4136" t="s">
        <v>4133</v>
      </c>
      <c r="B4136" t="str">
        <f t="shared" si="283"/>
        <v>2022/10/27/22:29:12.55</v>
      </c>
      <c r="C4136">
        <v>-0.46159712041856149</v>
      </c>
      <c r="D4136">
        <v>-0.14668602049857971</v>
      </c>
      <c r="E4136">
        <v>0.22868937872219405</v>
      </c>
      <c r="F4136">
        <f t="shared" si="284"/>
        <v>9.6144467009499995E-2</v>
      </c>
      <c r="G4136">
        <f t="shared" si="285"/>
        <v>9.8689378722194049E-2</v>
      </c>
      <c r="H4136">
        <f t="shared" si="286"/>
        <v>-2.5449117126940535E-3</v>
      </c>
      <c r="I4136">
        <v>4134</v>
      </c>
    </row>
    <row r="4137" spans="1:9">
      <c r="A4137" t="s">
        <v>4134</v>
      </c>
      <c r="B4137" t="str">
        <f t="shared" si="283"/>
        <v>2022/10/27/22:29:12.55</v>
      </c>
      <c r="C4137">
        <v>-0.4615798014011594</v>
      </c>
      <c r="D4137">
        <v>-0.14665443914070492</v>
      </c>
      <c r="E4137">
        <v>0.228673071479919</v>
      </c>
      <c r="F4137">
        <f t="shared" si="284"/>
        <v>9.6144467009499995E-2</v>
      </c>
      <c r="G4137">
        <f t="shared" si="285"/>
        <v>9.8673071479918995E-2</v>
      </c>
      <c r="H4137">
        <f t="shared" si="286"/>
        <v>-2.5286044704189992E-3</v>
      </c>
      <c r="I4137">
        <v>4135</v>
      </c>
    </row>
    <row r="4138" spans="1:9">
      <c r="A4138" t="s">
        <v>4135</v>
      </c>
      <c r="B4138" t="str">
        <f t="shared" si="283"/>
        <v>2022/10/27/22:29:12.55</v>
      </c>
      <c r="C4138">
        <v>-0.4615681939732571</v>
      </c>
      <c r="D4138">
        <v>-0.14667158847030085</v>
      </c>
      <c r="E4138">
        <v>0.22869637290550016</v>
      </c>
      <c r="F4138">
        <f t="shared" si="284"/>
        <v>9.6144467009499995E-2</v>
      </c>
      <c r="G4138">
        <f t="shared" si="285"/>
        <v>9.8696372905500152E-2</v>
      </c>
      <c r="H4138">
        <f t="shared" si="286"/>
        <v>-2.5519058960001562E-3</v>
      </c>
      <c r="I4138">
        <v>4136</v>
      </c>
    </row>
    <row r="4139" spans="1:9">
      <c r="A4139" t="s">
        <v>4136</v>
      </c>
      <c r="B4139" t="str">
        <f t="shared" si="283"/>
        <v>2022/10/27/22:29:12.56</v>
      </c>
      <c r="C4139">
        <v>-0.46156770876063391</v>
      </c>
      <c r="D4139">
        <v>-0.14665509441322944</v>
      </c>
      <c r="E4139">
        <v>0.22871871434853694</v>
      </c>
      <c r="F4139" t="e">
        <f t="shared" si="284"/>
        <v>#N/A</v>
      </c>
      <c r="G4139">
        <f t="shared" si="285"/>
        <v>9.8718714348536934E-2</v>
      </c>
      <c r="H4139" t="e">
        <f t="shared" si="286"/>
        <v>#N/A</v>
      </c>
      <c r="I4139">
        <v>4137</v>
      </c>
    </row>
    <row r="4140" spans="1:9">
      <c r="A4140" t="s">
        <v>4137</v>
      </c>
      <c r="B4140" t="str">
        <f t="shared" si="283"/>
        <v>2022/10/27/22:29:12.56</v>
      </c>
      <c r="C4140">
        <v>-0.46155793134439171</v>
      </c>
      <c r="D4140">
        <v>-0.14666637760719464</v>
      </c>
      <c r="E4140">
        <v>0.22870465634826784</v>
      </c>
      <c r="F4140" t="e">
        <f t="shared" si="284"/>
        <v>#N/A</v>
      </c>
      <c r="G4140">
        <f t="shared" si="285"/>
        <v>9.8704656348267833E-2</v>
      </c>
      <c r="H4140" t="e">
        <f t="shared" si="286"/>
        <v>#N/A</v>
      </c>
      <c r="I4140">
        <v>4138</v>
      </c>
    </row>
    <row r="4141" spans="1:9">
      <c r="A4141" t="s">
        <v>4138</v>
      </c>
      <c r="B4141" t="str">
        <f t="shared" si="283"/>
        <v>2022/10/27/22:29:12.56</v>
      </c>
      <c r="C4141">
        <v>-0.46152698429820971</v>
      </c>
      <c r="D4141">
        <v>-0.14668054626327098</v>
      </c>
      <c r="E4141">
        <v>0.22871812471565542</v>
      </c>
      <c r="F4141" t="e">
        <f t="shared" si="284"/>
        <v>#N/A</v>
      </c>
      <c r="G4141">
        <f t="shared" si="285"/>
        <v>9.8718124715655414E-2</v>
      </c>
      <c r="H4141" t="e">
        <f t="shared" si="286"/>
        <v>#N/A</v>
      </c>
      <c r="I4141">
        <v>4139</v>
      </c>
    </row>
    <row r="4142" spans="1:9">
      <c r="A4142" t="s">
        <v>4139</v>
      </c>
      <c r="B4142" t="str">
        <f t="shared" si="283"/>
        <v>2022/10/27/22:29:12.56</v>
      </c>
      <c r="C4142">
        <v>-0.46154124707962418</v>
      </c>
      <c r="D4142">
        <v>-0.14666956902328732</v>
      </c>
      <c r="E4142">
        <v>0.22875614645211753</v>
      </c>
      <c r="F4142" t="e">
        <f t="shared" si="284"/>
        <v>#N/A</v>
      </c>
      <c r="G4142">
        <f t="shared" si="285"/>
        <v>9.8756146452117527E-2</v>
      </c>
      <c r="H4142" t="e">
        <f t="shared" si="286"/>
        <v>#N/A</v>
      </c>
      <c r="I4142">
        <v>4140</v>
      </c>
    </row>
    <row r="4143" spans="1:9">
      <c r="A4143" t="s">
        <v>4140</v>
      </c>
      <c r="B4143" t="str">
        <f t="shared" si="283"/>
        <v>2022/10/27/22:29:12.56</v>
      </c>
      <c r="C4143">
        <v>-0.46153614561247791</v>
      </c>
      <c r="D4143">
        <v>-0.14666143098203421</v>
      </c>
      <c r="E4143">
        <v>0.22873503290789868</v>
      </c>
      <c r="F4143" t="e">
        <f t="shared" si="284"/>
        <v>#N/A</v>
      </c>
      <c r="G4143">
        <f t="shared" si="285"/>
        <v>9.8735032907898673E-2</v>
      </c>
      <c r="H4143" t="e">
        <f t="shared" si="286"/>
        <v>#N/A</v>
      </c>
      <c r="I4143">
        <v>4141</v>
      </c>
    </row>
    <row r="4144" spans="1:9">
      <c r="A4144" t="s">
        <v>4141</v>
      </c>
      <c r="B4144" t="str">
        <f t="shared" si="283"/>
        <v>2022/10/27/22:29:12.57</v>
      </c>
      <c r="C4144">
        <v>-0.46153861706852523</v>
      </c>
      <c r="D4144">
        <v>-0.14665257401950707</v>
      </c>
      <c r="E4144">
        <v>0.2287692199402302</v>
      </c>
      <c r="F4144">
        <f t="shared" si="284"/>
        <v>9.6144467009499995E-2</v>
      </c>
      <c r="G4144">
        <f t="shared" si="285"/>
        <v>9.8769219940230191E-2</v>
      </c>
      <c r="H4144">
        <f t="shared" si="286"/>
        <v>-2.6247529307301953E-3</v>
      </c>
      <c r="I4144">
        <v>4142</v>
      </c>
    </row>
    <row r="4145" spans="1:9">
      <c r="A4145" t="s">
        <v>4142</v>
      </c>
      <c r="B4145" t="str">
        <f t="shared" si="283"/>
        <v>2022/10/27/22:29:12.57</v>
      </c>
      <c r="C4145">
        <v>-0.46154412700637076</v>
      </c>
      <c r="D4145">
        <v>-0.14669015328303736</v>
      </c>
      <c r="E4145">
        <v>0.22878683435229</v>
      </c>
      <c r="F4145">
        <f t="shared" si="284"/>
        <v>9.6144467009499995E-2</v>
      </c>
      <c r="G4145">
        <f t="shared" si="285"/>
        <v>9.8786834352289993E-2</v>
      </c>
      <c r="H4145">
        <f t="shared" si="286"/>
        <v>-2.6423673427899974E-3</v>
      </c>
      <c r="I4145">
        <v>4143</v>
      </c>
    </row>
    <row r="4146" spans="1:9">
      <c r="A4146" t="s">
        <v>4143</v>
      </c>
      <c r="B4146" t="str">
        <f t="shared" si="283"/>
        <v>2022/10/27/22:29:12.57</v>
      </c>
      <c r="C4146">
        <v>-0.46154589268397472</v>
      </c>
      <c r="D4146">
        <v>-0.14667548875566355</v>
      </c>
      <c r="E4146">
        <v>0.22880466019204043</v>
      </c>
      <c r="F4146">
        <f t="shared" si="284"/>
        <v>9.6144467009499995E-2</v>
      </c>
      <c r="G4146">
        <f t="shared" si="285"/>
        <v>9.8804660192040428E-2</v>
      </c>
      <c r="H4146">
        <f t="shared" si="286"/>
        <v>-2.6601931825404324E-3</v>
      </c>
      <c r="I4146">
        <v>4144</v>
      </c>
    </row>
    <row r="4147" spans="1:9">
      <c r="A4147" t="s">
        <v>4144</v>
      </c>
      <c r="B4147" t="str">
        <f t="shared" si="283"/>
        <v>2022/10/27/22:29:12.57</v>
      </c>
      <c r="C4147">
        <v>-0.46156491220835844</v>
      </c>
      <c r="D4147">
        <v>-0.1466446826222699</v>
      </c>
      <c r="E4147">
        <v>0.22881354119086122</v>
      </c>
      <c r="F4147">
        <f t="shared" si="284"/>
        <v>9.6144467009499995E-2</v>
      </c>
      <c r="G4147">
        <f t="shared" si="285"/>
        <v>9.881354119086122E-2</v>
      </c>
      <c r="H4147">
        <f t="shared" si="286"/>
        <v>-2.6690741813612251E-3</v>
      </c>
      <c r="I4147">
        <v>4145</v>
      </c>
    </row>
    <row r="4148" spans="1:9">
      <c r="A4148" t="s">
        <v>4145</v>
      </c>
      <c r="B4148" t="str">
        <f t="shared" si="283"/>
        <v>2022/10/27/22:29:12.57</v>
      </c>
      <c r="C4148">
        <v>-0.46156529711662531</v>
      </c>
      <c r="D4148">
        <v>-0.14667628839176999</v>
      </c>
      <c r="E4148">
        <v>0.22881050116670684</v>
      </c>
      <c r="F4148">
        <f t="shared" si="284"/>
        <v>9.6144467009499995E-2</v>
      </c>
      <c r="G4148">
        <f t="shared" si="285"/>
        <v>9.8810501166706838E-2</v>
      </c>
      <c r="H4148">
        <f t="shared" si="286"/>
        <v>-2.6660341572068424E-3</v>
      </c>
      <c r="I4148">
        <v>4146</v>
      </c>
    </row>
    <row r="4149" spans="1:9">
      <c r="A4149" t="s">
        <v>4146</v>
      </c>
      <c r="B4149" t="str">
        <f t="shared" si="283"/>
        <v>2022/10/27/22:29:12.58</v>
      </c>
      <c r="C4149">
        <v>-0.46156149140231184</v>
      </c>
      <c r="D4149">
        <v>-0.14667380899075891</v>
      </c>
      <c r="E4149">
        <v>0.22879652455930935</v>
      </c>
      <c r="F4149" t="e">
        <f t="shared" si="284"/>
        <v>#N/A</v>
      </c>
      <c r="G4149">
        <f t="shared" si="285"/>
        <v>9.8796524559309346E-2</v>
      </c>
      <c r="H4149" t="e">
        <f t="shared" si="286"/>
        <v>#N/A</v>
      </c>
      <c r="I4149">
        <v>4147</v>
      </c>
    </row>
    <row r="4150" spans="1:9">
      <c r="A4150" t="s">
        <v>4147</v>
      </c>
      <c r="B4150" t="str">
        <f t="shared" si="283"/>
        <v>2022/10/27/22:29:12.58</v>
      </c>
      <c r="C4150">
        <v>-0.46156864982501294</v>
      </c>
      <c r="D4150">
        <v>-0.14665844720451149</v>
      </c>
      <c r="E4150">
        <v>0.22879811256133409</v>
      </c>
      <c r="F4150" t="e">
        <f t="shared" si="284"/>
        <v>#N/A</v>
      </c>
      <c r="G4150">
        <f t="shared" si="285"/>
        <v>9.8798112561334084E-2</v>
      </c>
      <c r="H4150" t="e">
        <f t="shared" si="286"/>
        <v>#N/A</v>
      </c>
      <c r="I4150">
        <v>4148</v>
      </c>
    </row>
    <row r="4151" spans="1:9">
      <c r="A4151" t="s">
        <v>4148</v>
      </c>
      <c r="B4151" t="str">
        <f t="shared" si="283"/>
        <v>2022/10/27/22:29:12.58</v>
      </c>
      <c r="C4151">
        <v>-0.46156300040593334</v>
      </c>
      <c r="D4151">
        <v>-0.14668875195259551</v>
      </c>
      <c r="E4151">
        <v>0.22878220627103943</v>
      </c>
      <c r="F4151" t="e">
        <f t="shared" si="284"/>
        <v>#N/A</v>
      </c>
      <c r="G4151">
        <f t="shared" si="285"/>
        <v>9.8782206271039424E-2</v>
      </c>
      <c r="H4151" t="e">
        <f t="shared" si="286"/>
        <v>#N/A</v>
      </c>
      <c r="I4151">
        <v>4149</v>
      </c>
    </row>
    <row r="4152" spans="1:9">
      <c r="A4152" t="s">
        <v>4149</v>
      </c>
      <c r="B4152" t="str">
        <f t="shared" si="283"/>
        <v>2022/10/27/22:29:12.58</v>
      </c>
      <c r="C4152">
        <v>-0.46157028816802342</v>
      </c>
      <c r="D4152">
        <v>-0.1466732353082674</v>
      </c>
      <c r="E4152">
        <v>0.22877833725622898</v>
      </c>
      <c r="F4152" t="e">
        <f t="shared" si="284"/>
        <v>#N/A</v>
      </c>
      <c r="G4152">
        <f t="shared" si="285"/>
        <v>9.8778337256228976E-2</v>
      </c>
      <c r="H4152" t="e">
        <f t="shared" si="286"/>
        <v>#N/A</v>
      </c>
      <c r="I4152">
        <v>4150</v>
      </c>
    </row>
    <row r="4153" spans="1:9">
      <c r="A4153" t="s">
        <v>4150</v>
      </c>
      <c r="B4153" t="str">
        <f t="shared" si="283"/>
        <v>2022/10/27/22:29:12.58</v>
      </c>
      <c r="C4153">
        <v>-0.46157880009677654</v>
      </c>
      <c r="D4153">
        <v>-0.14667818024550849</v>
      </c>
      <c r="E4153">
        <v>0.22876438561475393</v>
      </c>
      <c r="F4153" t="e">
        <f t="shared" si="284"/>
        <v>#N/A</v>
      </c>
      <c r="G4153">
        <f t="shared" si="285"/>
        <v>9.8764385614753925E-2</v>
      </c>
      <c r="H4153" t="e">
        <f t="shared" si="286"/>
        <v>#N/A</v>
      </c>
      <c r="I4153">
        <v>4151</v>
      </c>
    </row>
    <row r="4154" spans="1:9">
      <c r="A4154" t="s">
        <v>4151</v>
      </c>
      <c r="B4154" t="str">
        <f t="shared" si="283"/>
        <v>2022/10/27/22:29:12.59</v>
      </c>
      <c r="C4154">
        <v>-0.46156079390076793</v>
      </c>
      <c r="D4154">
        <v>-0.14668118046799591</v>
      </c>
      <c r="E4154">
        <v>0.22873631531201016</v>
      </c>
      <c r="F4154">
        <f t="shared" si="284"/>
        <v>9.6144467009499995E-2</v>
      </c>
      <c r="G4154">
        <f t="shared" si="285"/>
        <v>9.8736315312010159E-2</v>
      </c>
      <c r="H4154">
        <f t="shared" si="286"/>
        <v>-2.5918483025101635E-3</v>
      </c>
      <c r="I4154">
        <v>4152</v>
      </c>
    </row>
    <row r="4155" spans="1:9">
      <c r="A4155" t="s">
        <v>4152</v>
      </c>
      <c r="B4155" t="str">
        <f t="shared" si="283"/>
        <v>2022/10/27/22:29:12.59</v>
      </c>
      <c r="C4155">
        <v>-0.46157719950143039</v>
      </c>
      <c r="D4155">
        <v>-0.14666216007860156</v>
      </c>
      <c r="E4155">
        <v>0.22873255487561978</v>
      </c>
      <c r="F4155">
        <f t="shared" si="284"/>
        <v>9.6144467009499995E-2</v>
      </c>
      <c r="G4155">
        <f t="shared" si="285"/>
        <v>9.8732554875619771E-2</v>
      </c>
      <c r="H4155">
        <f t="shared" si="286"/>
        <v>-2.5880878661197759E-3</v>
      </c>
      <c r="I4155">
        <v>4153</v>
      </c>
    </row>
    <row r="4156" spans="1:9">
      <c r="A4156" t="s">
        <v>4153</v>
      </c>
      <c r="B4156" t="str">
        <f t="shared" si="283"/>
        <v>2022/10/27/22:29:12.59</v>
      </c>
      <c r="C4156">
        <v>-0.46157690513158645</v>
      </c>
      <c r="D4156">
        <v>-0.14666713065336301</v>
      </c>
      <c r="E4156">
        <v>0.22870138168644649</v>
      </c>
      <c r="F4156">
        <f t="shared" si="284"/>
        <v>9.6144467009499995E-2</v>
      </c>
      <c r="G4156">
        <f t="shared" si="285"/>
        <v>9.8701381686446488E-2</v>
      </c>
      <c r="H4156">
        <f t="shared" si="286"/>
        <v>-2.5569146769464923E-3</v>
      </c>
      <c r="I4156">
        <v>4154</v>
      </c>
    </row>
    <row r="4157" spans="1:9">
      <c r="A4157" t="s">
        <v>4154</v>
      </c>
      <c r="B4157" t="str">
        <f t="shared" si="283"/>
        <v>2022/10/27/22:29:12.59</v>
      </c>
      <c r="C4157">
        <v>-0.46157100410845081</v>
      </c>
      <c r="D4157">
        <v>-0.14667733729583166</v>
      </c>
      <c r="E4157">
        <v>0.22867767946455991</v>
      </c>
      <c r="F4157">
        <f t="shared" si="284"/>
        <v>9.6144467009499995E-2</v>
      </c>
      <c r="G4157">
        <f t="shared" si="285"/>
        <v>9.8677679464559909E-2</v>
      </c>
      <c r="H4157">
        <f t="shared" si="286"/>
        <v>-2.5332124550599133E-3</v>
      </c>
      <c r="I4157">
        <v>4155</v>
      </c>
    </row>
    <row r="4158" spans="1:9">
      <c r="A4158" t="s">
        <v>4155</v>
      </c>
      <c r="B4158" t="str">
        <f t="shared" si="283"/>
        <v>2022/10/27/22:29:12.60</v>
      </c>
      <c r="C4158">
        <v>-0.46156864493612004</v>
      </c>
      <c r="D4158">
        <v>-0.14668471496607582</v>
      </c>
      <c r="E4158">
        <v>0.22864522765508261</v>
      </c>
      <c r="F4158" t="e">
        <f t="shared" si="284"/>
        <v>#N/A</v>
      </c>
      <c r="G4158">
        <f t="shared" si="285"/>
        <v>9.8645227655082601E-2</v>
      </c>
      <c r="H4158" t="e">
        <f t="shared" si="286"/>
        <v>#N/A</v>
      </c>
      <c r="I4158">
        <v>4156</v>
      </c>
    </row>
    <row r="4159" spans="1:9">
      <c r="A4159" t="s">
        <v>4156</v>
      </c>
      <c r="B4159" t="str">
        <f t="shared" si="283"/>
        <v>2022/10/27/22:29:12.60</v>
      </c>
      <c r="C4159">
        <v>-0.46157612574475843</v>
      </c>
      <c r="D4159">
        <v>-0.14669046158095805</v>
      </c>
      <c r="E4159">
        <v>0.22863552101815013</v>
      </c>
      <c r="F4159" t="e">
        <f t="shared" si="284"/>
        <v>#N/A</v>
      </c>
      <c r="G4159">
        <f t="shared" si="285"/>
        <v>9.8635521018150124E-2</v>
      </c>
      <c r="H4159" t="e">
        <f t="shared" si="286"/>
        <v>#N/A</v>
      </c>
      <c r="I4159">
        <v>4157</v>
      </c>
    </row>
    <row r="4160" spans="1:9">
      <c r="A4160" t="s">
        <v>4157</v>
      </c>
      <c r="B4160" t="str">
        <f t="shared" si="283"/>
        <v>2022/10/27/22:29:12.60</v>
      </c>
      <c r="C4160">
        <v>-0.4615760695486173</v>
      </c>
      <c r="D4160">
        <v>-0.14667961310962249</v>
      </c>
      <c r="E4160">
        <v>0.22863803460257159</v>
      </c>
      <c r="F4160" t="e">
        <f t="shared" si="284"/>
        <v>#N/A</v>
      </c>
      <c r="G4160">
        <f t="shared" si="285"/>
        <v>9.8638034602571589E-2</v>
      </c>
      <c r="H4160" t="e">
        <f t="shared" si="286"/>
        <v>#N/A</v>
      </c>
      <c r="I4160">
        <v>4158</v>
      </c>
    </row>
    <row r="4161" spans="1:9">
      <c r="A4161" t="s">
        <v>4158</v>
      </c>
      <c r="B4161" t="str">
        <f t="shared" si="283"/>
        <v>2022/10/27/22:29:12.60</v>
      </c>
      <c r="C4161">
        <v>-0.46157178917639852</v>
      </c>
      <c r="D4161">
        <v>-0.14669423258354733</v>
      </c>
      <c r="E4161">
        <v>0.22859855682986135</v>
      </c>
      <c r="F4161" t="e">
        <f t="shared" si="284"/>
        <v>#N/A</v>
      </c>
      <c r="G4161">
        <f t="shared" si="285"/>
        <v>9.859855682986135E-2</v>
      </c>
      <c r="H4161" t="e">
        <f t="shared" si="286"/>
        <v>#N/A</v>
      </c>
      <c r="I4161">
        <v>4159</v>
      </c>
    </row>
    <row r="4162" spans="1:9">
      <c r="A4162" t="s">
        <v>4159</v>
      </c>
      <c r="B4162" t="str">
        <f t="shared" si="283"/>
        <v>2022/10/27/22:29:12.60</v>
      </c>
      <c r="C4162">
        <v>-0.46159263903327247</v>
      </c>
      <c r="D4162">
        <v>-0.1466911545440743</v>
      </c>
      <c r="E4162">
        <v>0.22862748110971001</v>
      </c>
      <c r="F4162" t="e">
        <f t="shared" si="284"/>
        <v>#N/A</v>
      </c>
      <c r="G4162">
        <f t="shared" si="285"/>
        <v>9.8627481109710008E-2</v>
      </c>
      <c r="H4162" t="e">
        <f t="shared" si="286"/>
        <v>#N/A</v>
      </c>
      <c r="I4162">
        <v>4160</v>
      </c>
    </row>
    <row r="4163" spans="1:9">
      <c r="A4163" t="s">
        <v>4160</v>
      </c>
      <c r="B4163" t="str">
        <f t="shared" si="283"/>
        <v>2022/10/27/22:29:12.60</v>
      </c>
      <c r="C4163">
        <v>-0.46159850585291817</v>
      </c>
      <c r="D4163">
        <v>-0.14668416613970936</v>
      </c>
      <c r="E4163">
        <v>0.22860535607115764</v>
      </c>
      <c r="F4163" t="e">
        <f t="shared" si="284"/>
        <v>#N/A</v>
      </c>
      <c r="G4163">
        <f t="shared" si="285"/>
        <v>9.860535607115764E-2</v>
      </c>
      <c r="H4163" t="e">
        <f t="shared" si="286"/>
        <v>#N/A</v>
      </c>
      <c r="I4163">
        <v>4161</v>
      </c>
    </row>
    <row r="4164" spans="1:9">
      <c r="A4164" t="s">
        <v>4161</v>
      </c>
      <c r="B4164" t="str">
        <f t="shared" ref="B4164:B4227" si="287">LEFT(A4164,LEN(A4164)-$B$1)</f>
        <v>2022/10/27/22:29:12.60</v>
      </c>
      <c r="C4164">
        <v>-0.46161494614476073</v>
      </c>
      <c r="D4164">
        <v>-0.14668467622574871</v>
      </c>
      <c r="E4164">
        <v>0.22862443448578076</v>
      </c>
      <c r="F4164" t="e">
        <f t="shared" ref="F4164:F4227" si="288">VLOOKUP(B4164,$K$3:$L$8331,2,FALSE)</f>
        <v>#N/A</v>
      </c>
      <c r="G4164">
        <f t="shared" ref="G4164:G4227" si="289">E4164-$G$1</f>
        <v>9.862443448578076E-2</v>
      </c>
      <c r="H4164" t="e">
        <f t="shared" ref="H4164:H4227" si="290">F4164-G4164</f>
        <v>#N/A</v>
      </c>
      <c r="I4164">
        <v>4162</v>
      </c>
    </row>
    <row r="4165" spans="1:9">
      <c r="A4165" t="s">
        <v>4162</v>
      </c>
      <c r="B4165" t="str">
        <f t="shared" si="287"/>
        <v>2022/10/27/22:29:12.61</v>
      </c>
      <c r="C4165">
        <v>-0.46161871673091848</v>
      </c>
      <c r="D4165">
        <v>-0.14668166086281864</v>
      </c>
      <c r="E4165">
        <v>0.22863328385541482</v>
      </c>
      <c r="F4165">
        <f t="shared" si="288"/>
        <v>9.6144467009499995E-2</v>
      </c>
      <c r="G4165">
        <f t="shared" si="289"/>
        <v>9.8633283855414811E-2</v>
      </c>
      <c r="H4165">
        <f t="shared" si="290"/>
        <v>-2.4888168459148152E-3</v>
      </c>
      <c r="I4165">
        <v>4163</v>
      </c>
    </row>
    <row r="4166" spans="1:9">
      <c r="A4166" t="s">
        <v>4163</v>
      </c>
      <c r="B4166" t="str">
        <f t="shared" si="287"/>
        <v>2022/10/27/22:29:12.61</v>
      </c>
      <c r="C4166">
        <v>-0.46163647904815625</v>
      </c>
      <c r="D4166">
        <v>-0.14668275428193583</v>
      </c>
      <c r="E4166">
        <v>0.22863709744629762</v>
      </c>
      <c r="F4166">
        <f t="shared" si="288"/>
        <v>9.6144467009499995E-2</v>
      </c>
      <c r="G4166">
        <f t="shared" si="289"/>
        <v>9.8637097446297617E-2</v>
      </c>
      <c r="H4166">
        <f t="shared" si="290"/>
        <v>-2.4926304367976215E-3</v>
      </c>
      <c r="I4166">
        <v>4164</v>
      </c>
    </row>
    <row r="4167" spans="1:9">
      <c r="A4167" t="s">
        <v>4164</v>
      </c>
      <c r="B4167" t="str">
        <f t="shared" si="287"/>
        <v>2022/10/27/22:29:12.61</v>
      </c>
      <c r="C4167">
        <v>-0.46162902410283091</v>
      </c>
      <c r="D4167">
        <v>-0.14668522511344664</v>
      </c>
      <c r="E4167">
        <v>0.2286223686508026</v>
      </c>
      <c r="F4167">
        <f t="shared" si="288"/>
        <v>9.6144467009499995E-2</v>
      </c>
      <c r="G4167">
        <f t="shared" si="289"/>
        <v>9.8622368650802594E-2</v>
      </c>
      <c r="H4167">
        <f t="shared" si="290"/>
        <v>-2.4779016413025989E-3</v>
      </c>
      <c r="I4167">
        <v>4165</v>
      </c>
    </row>
    <row r="4168" spans="1:9">
      <c r="A4168" t="s">
        <v>4165</v>
      </c>
      <c r="B4168" t="str">
        <f t="shared" si="287"/>
        <v>2022/10/27/22:29:12.61</v>
      </c>
      <c r="C4168">
        <v>-0.46164141314045803</v>
      </c>
      <c r="D4168">
        <v>-0.14666562100172051</v>
      </c>
      <c r="E4168">
        <v>0.22864470876128673</v>
      </c>
      <c r="F4168">
        <f t="shared" si="288"/>
        <v>9.6144467009499995E-2</v>
      </c>
      <c r="G4168">
        <f t="shared" si="289"/>
        <v>9.8644708761286726E-2</v>
      </c>
      <c r="H4168">
        <f t="shared" si="290"/>
        <v>-2.5002417517867304E-3</v>
      </c>
      <c r="I4168">
        <v>4166</v>
      </c>
    </row>
    <row r="4169" spans="1:9">
      <c r="A4169" t="s">
        <v>4166</v>
      </c>
      <c r="B4169" t="str">
        <f t="shared" si="287"/>
        <v>2022/10/27/22:29:12.62</v>
      </c>
      <c r="C4169">
        <v>-0.46161782093957354</v>
      </c>
      <c r="D4169">
        <v>-0.14667805510319107</v>
      </c>
      <c r="E4169">
        <v>0.22864227857969949</v>
      </c>
      <c r="F4169" t="e">
        <f t="shared" si="288"/>
        <v>#N/A</v>
      </c>
      <c r="G4169">
        <f t="shared" si="289"/>
        <v>9.8642278579699483E-2</v>
      </c>
      <c r="H4169" t="e">
        <f t="shared" si="290"/>
        <v>#N/A</v>
      </c>
      <c r="I4169">
        <v>4167</v>
      </c>
    </row>
    <row r="4170" spans="1:9">
      <c r="A4170" t="s">
        <v>4167</v>
      </c>
      <c r="B4170" t="str">
        <f t="shared" si="287"/>
        <v>2022/10/27/22:29:12.62</v>
      </c>
      <c r="C4170">
        <v>-0.46162102322588994</v>
      </c>
      <c r="D4170">
        <v>-0.14667431346418272</v>
      </c>
      <c r="E4170">
        <v>0.22867344223980238</v>
      </c>
      <c r="F4170" t="e">
        <f t="shared" si="288"/>
        <v>#N/A</v>
      </c>
      <c r="G4170">
        <f t="shared" si="289"/>
        <v>9.8673442239802372E-2</v>
      </c>
      <c r="H4170" t="e">
        <f t="shared" si="290"/>
        <v>#N/A</v>
      </c>
      <c r="I4170">
        <v>4168</v>
      </c>
    </row>
    <row r="4171" spans="1:9">
      <c r="A4171" t="s">
        <v>4168</v>
      </c>
      <c r="B4171" t="str">
        <f t="shared" si="287"/>
        <v>2022/10/27/22:29:12.62</v>
      </c>
      <c r="C4171">
        <v>-0.4616042095045505</v>
      </c>
      <c r="D4171">
        <v>-0.14667968369840143</v>
      </c>
      <c r="E4171">
        <v>0.22866984770273041</v>
      </c>
      <c r="F4171" t="e">
        <f t="shared" si="288"/>
        <v>#N/A</v>
      </c>
      <c r="G4171">
        <f t="shared" si="289"/>
        <v>9.8669847702730407E-2</v>
      </c>
      <c r="H4171" t="e">
        <f t="shared" si="290"/>
        <v>#N/A</v>
      </c>
      <c r="I4171">
        <v>4169</v>
      </c>
    </row>
    <row r="4172" spans="1:9">
      <c r="A4172" t="s">
        <v>4169</v>
      </c>
      <c r="B4172" t="str">
        <f t="shared" si="287"/>
        <v>2022/10/27/22:29:12.62</v>
      </c>
      <c r="C4172">
        <v>-0.46160613406377604</v>
      </c>
      <c r="D4172">
        <v>-0.14667488036951987</v>
      </c>
      <c r="E4172">
        <v>0.22869186291791638</v>
      </c>
      <c r="F4172" t="e">
        <f t="shared" si="288"/>
        <v>#N/A</v>
      </c>
      <c r="G4172">
        <f t="shared" si="289"/>
        <v>9.8691862917916373E-2</v>
      </c>
      <c r="H4172" t="e">
        <f t="shared" si="290"/>
        <v>#N/A</v>
      </c>
      <c r="I4172">
        <v>4170</v>
      </c>
    </row>
    <row r="4173" spans="1:9">
      <c r="A4173" t="s">
        <v>4170</v>
      </c>
      <c r="B4173" t="str">
        <f t="shared" si="287"/>
        <v>2022/10/27/22:29:12.62</v>
      </c>
      <c r="C4173">
        <v>-0.46159933964337674</v>
      </c>
      <c r="D4173">
        <v>-0.14666140974155722</v>
      </c>
      <c r="E4173">
        <v>0.22867895784629375</v>
      </c>
      <c r="F4173" t="e">
        <f t="shared" si="288"/>
        <v>#N/A</v>
      </c>
      <c r="G4173">
        <f t="shared" si="289"/>
        <v>9.8678957846293741E-2</v>
      </c>
      <c r="H4173" t="e">
        <f t="shared" si="290"/>
        <v>#N/A</v>
      </c>
      <c r="I4173">
        <v>4171</v>
      </c>
    </row>
    <row r="4174" spans="1:9">
      <c r="A4174" t="s">
        <v>4171</v>
      </c>
      <c r="B4174" t="str">
        <f t="shared" si="287"/>
        <v>2022/10/27/22:29:12.63</v>
      </c>
      <c r="C4174">
        <v>-0.46158725943195683</v>
      </c>
      <c r="D4174">
        <v>-0.14667553883561202</v>
      </c>
      <c r="E4174">
        <v>0.2287077835441054</v>
      </c>
      <c r="F4174">
        <f t="shared" si="288"/>
        <v>9.6144467009499995E-2</v>
      </c>
      <c r="G4174">
        <f t="shared" si="289"/>
        <v>9.8707783544105393E-2</v>
      </c>
      <c r="H4174">
        <f t="shared" si="290"/>
        <v>-2.5633165346053977E-3</v>
      </c>
      <c r="I4174">
        <v>4172</v>
      </c>
    </row>
    <row r="4175" spans="1:9">
      <c r="A4175" t="s">
        <v>4172</v>
      </c>
      <c r="B4175" t="str">
        <f t="shared" si="287"/>
        <v>2022/10/27/22:29:12.63</v>
      </c>
      <c r="C4175">
        <v>-0.46158898688983874</v>
      </c>
      <c r="D4175">
        <v>-0.14667796058596638</v>
      </c>
      <c r="E4175">
        <v>0.22869202680301323</v>
      </c>
      <c r="F4175">
        <f t="shared" si="288"/>
        <v>9.6144467009499995E-2</v>
      </c>
      <c r="G4175">
        <f t="shared" si="289"/>
        <v>9.8692026803013227E-2</v>
      </c>
      <c r="H4175">
        <f t="shared" si="290"/>
        <v>-2.5475597935132321E-3</v>
      </c>
      <c r="I4175">
        <v>4173</v>
      </c>
    </row>
    <row r="4176" spans="1:9">
      <c r="A4176" t="s">
        <v>4173</v>
      </c>
      <c r="B4176" t="str">
        <f t="shared" si="287"/>
        <v>2022/10/27/22:29:12.63</v>
      </c>
      <c r="C4176">
        <v>-0.46156045994100781</v>
      </c>
      <c r="D4176">
        <v>-0.14669491634209417</v>
      </c>
      <c r="E4176">
        <v>0.22868774817832349</v>
      </c>
      <c r="F4176">
        <f t="shared" si="288"/>
        <v>9.6144467009499995E-2</v>
      </c>
      <c r="G4176">
        <f t="shared" si="289"/>
        <v>9.8687748178323487E-2</v>
      </c>
      <c r="H4176">
        <f t="shared" si="290"/>
        <v>-2.5432811688234913E-3</v>
      </c>
      <c r="I4176">
        <v>4174</v>
      </c>
    </row>
    <row r="4177" spans="1:9">
      <c r="A4177" t="s">
        <v>4174</v>
      </c>
      <c r="B4177" t="str">
        <f t="shared" si="287"/>
        <v>2022/10/27/22:29:12.63</v>
      </c>
      <c r="C4177">
        <v>-0.46158009381417209</v>
      </c>
      <c r="D4177">
        <v>-0.14667122856346121</v>
      </c>
      <c r="E4177">
        <v>0.22870160876043585</v>
      </c>
      <c r="F4177">
        <f t="shared" si="288"/>
        <v>9.6144467009499995E-2</v>
      </c>
      <c r="G4177">
        <f t="shared" si="289"/>
        <v>9.8701608760435849E-2</v>
      </c>
      <c r="H4177">
        <f t="shared" si="290"/>
        <v>-2.5571417509358541E-3</v>
      </c>
      <c r="I4177">
        <v>4175</v>
      </c>
    </row>
    <row r="4178" spans="1:9">
      <c r="A4178" t="s">
        <v>4175</v>
      </c>
      <c r="B4178" t="str">
        <f t="shared" si="287"/>
        <v>2022/10/27/22:29:12.63</v>
      </c>
      <c r="C4178">
        <v>-0.46157852884404826</v>
      </c>
      <c r="D4178">
        <v>-0.14668266381081713</v>
      </c>
      <c r="E4178">
        <v>0.22871287367133442</v>
      </c>
      <c r="F4178">
        <f t="shared" si="288"/>
        <v>9.6144467009499995E-2</v>
      </c>
      <c r="G4178">
        <f t="shared" si="289"/>
        <v>9.8712873671334411E-2</v>
      </c>
      <c r="H4178">
        <f t="shared" si="290"/>
        <v>-2.5684066618344159E-3</v>
      </c>
      <c r="I4178">
        <v>4176</v>
      </c>
    </row>
    <row r="4179" spans="1:9">
      <c r="A4179" t="s">
        <v>4176</v>
      </c>
      <c r="B4179" t="str">
        <f t="shared" si="287"/>
        <v>2022/10/27/22:29:12.64</v>
      </c>
      <c r="C4179">
        <v>-0.46158111887270703</v>
      </c>
      <c r="D4179">
        <v>-0.14668725129197119</v>
      </c>
      <c r="E4179">
        <v>0.22872736602994342</v>
      </c>
      <c r="F4179" t="e">
        <f t="shared" si="288"/>
        <v>#N/A</v>
      </c>
      <c r="G4179">
        <f t="shared" si="289"/>
        <v>9.872736602994342E-2</v>
      </c>
      <c r="H4179" t="e">
        <f t="shared" si="290"/>
        <v>#N/A</v>
      </c>
      <c r="I4179">
        <v>4177</v>
      </c>
    </row>
    <row r="4180" spans="1:9">
      <c r="A4180" t="s">
        <v>4177</v>
      </c>
      <c r="B4180" t="str">
        <f t="shared" si="287"/>
        <v>2022/10/27/22:29:12.64</v>
      </c>
      <c r="C4180">
        <v>-0.46158785249391576</v>
      </c>
      <c r="D4180">
        <v>-0.14666939521875216</v>
      </c>
      <c r="E4180">
        <v>0.22869255919254095</v>
      </c>
      <c r="F4180" t="e">
        <f t="shared" si="288"/>
        <v>#N/A</v>
      </c>
      <c r="G4180">
        <f t="shared" si="289"/>
        <v>9.8692559192540941E-2</v>
      </c>
      <c r="H4180" t="e">
        <f t="shared" si="290"/>
        <v>#N/A</v>
      </c>
      <c r="I4180">
        <v>4178</v>
      </c>
    </row>
    <row r="4181" spans="1:9">
      <c r="A4181" t="s">
        <v>4178</v>
      </c>
      <c r="B4181" t="str">
        <f t="shared" si="287"/>
        <v>2022/10/27/22:29:12.64</v>
      </c>
      <c r="C4181">
        <v>-0.46157880122768685</v>
      </c>
      <c r="D4181">
        <v>-0.14668405653689229</v>
      </c>
      <c r="E4181">
        <v>0.22873529280914312</v>
      </c>
      <c r="F4181" t="e">
        <f t="shared" si="288"/>
        <v>#N/A</v>
      </c>
      <c r="G4181">
        <f t="shared" si="289"/>
        <v>9.8735292809143116E-2</v>
      </c>
      <c r="H4181" t="e">
        <f t="shared" si="290"/>
        <v>#N/A</v>
      </c>
      <c r="I4181">
        <v>4179</v>
      </c>
    </row>
    <row r="4182" spans="1:9">
      <c r="A4182" t="s">
        <v>4179</v>
      </c>
      <c r="B4182" t="str">
        <f t="shared" si="287"/>
        <v>2022/10/27/22:29:12.64</v>
      </c>
      <c r="C4182">
        <v>-0.46159194831421402</v>
      </c>
      <c r="D4182">
        <v>-0.1466861699948207</v>
      </c>
      <c r="E4182">
        <v>0.22873363128175028</v>
      </c>
      <c r="F4182" t="e">
        <f t="shared" si="288"/>
        <v>#N/A</v>
      </c>
      <c r="G4182">
        <f t="shared" si="289"/>
        <v>9.8733631281750278E-2</v>
      </c>
      <c r="H4182" t="e">
        <f t="shared" si="290"/>
        <v>#N/A</v>
      </c>
      <c r="I4182">
        <v>4180</v>
      </c>
    </row>
    <row r="4183" spans="1:9">
      <c r="A4183" t="s">
        <v>4180</v>
      </c>
      <c r="B4183" t="str">
        <f t="shared" si="287"/>
        <v>2022/10/27/22:29:12.65</v>
      </c>
      <c r="C4183">
        <v>-0.46160411382717303</v>
      </c>
      <c r="D4183">
        <v>-0.14666991466509027</v>
      </c>
      <c r="E4183">
        <v>0.22873762852763244</v>
      </c>
      <c r="F4183">
        <f t="shared" si="288"/>
        <v>9.6144467009499995E-2</v>
      </c>
      <c r="G4183">
        <f t="shared" si="289"/>
        <v>9.8737628527632432E-2</v>
      </c>
      <c r="H4183">
        <f t="shared" si="290"/>
        <v>-2.5931615181324363E-3</v>
      </c>
      <c r="I4183">
        <v>4181</v>
      </c>
    </row>
    <row r="4184" spans="1:9">
      <c r="A4184" t="s">
        <v>4181</v>
      </c>
      <c r="B4184" t="str">
        <f t="shared" si="287"/>
        <v>2022/10/27/22:29:12.65</v>
      </c>
      <c r="C4184">
        <v>-0.46158757398173217</v>
      </c>
      <c r="D4184">
        <v>-0.14668900079290439</v>
      </c>
      <c r="E4184">
        <v>0.22871846088249481</v>
      </c>
      <c r="F4184">
        <f t="shared" si="288"/>
        <v>9.6144467009499995E-2</v>
      </c>
      <c r="G4184">
        <f t="shared" si="289"/>
        <v>9.8718460882494807E-2</v>
      </c>
      <c r="H4184">
        <f t="shared" si="290"/>
        <v>-2.573993872994812E-3</v>
      </c>
      <c r="I4184">
        <v>4182</v>
      </c>
    </row>
    <row r="4185" spans="1:9">
      <c r="A4185" t="s">
        <v>4182</v>
      </c>
      <c r="B4185" t="str">
        <f t="shared" si="287"/>
        <v>2022/10/27/22:29:12.65</v>
      </c>
      <c r="C4185">
        <v>-0.46158844660433895</v>
      </c>
      <c r="D4185">
        <v>-0.14666194374828809</v>
      </c>
      <c r="E4185">
        <v>0.228730647535449</v>
      </c>
      <c r="F4185">
        <f t="shared" si="288"/>
        <v>9.6144467009499995E-2</v>
      </c>
      <c r="G4185">
        <f t="shared" si="289"/>
        <v>9.8730647535448995E-2</v>
      </c>
      <c r="H4185">
        <f t="shared" si="290"/>
        <v>-2.5861805259490001E-3</v>
      </c>
      <c r="I4185">
        <v>4183</v>
      </c>
    </row>
    <row r="4186" spans="1:9">
      <c r="A4186" t="s">
        <v>4183</v>
      </c>
      <c r="B4186" t="str">
        <f t="shared" si="287"/>
        <v>2022/10/27/22:29:12.65</v>
      </c>
      <c r="C4186">
        <v>-0.46157834543867188</v>
      </c>
      <c r="D4186">
        <v>-0.14667285698224186</v>
      </c>
      <c r="E4186">
        <v>0.22872786865320516</v>
      </c>
      <c r="F4186">
        <f t="shared" si="288"/>
        <v>9.6144467009499995E-2</v>
      </c>
      <c r="G4186">
        <f t="shared" si="289"/>
        <v>9.8727868653205153E-2</v>
      </c>
      <c r="H4186">
        <f t="shared" si="290"/>
        <v>-2.5834016437051577E-3</v>
      </c>
      <c r="I4186">
        <v>4184</v>
      </c>
    </row>
    <row r="4187" spans="1:9">
      <c r="A4187" t="s">
        <v>4184</v>
      </c>
      <c r="B4187" t="str">
        <f t="shared" si="287"/>
        <v>2022/10/27/22:29:12.65</v>
      </c>
      <c r="C4187">
        <v>-0.46156098471001672</v>
      </c>
      <c r="D4187">
        <v>-0.14667661584907579</v>
      </c>
      <c r="E4187">
        <v>0.22873301035330695</v>
      </c>
      <c r="F4187">
        <f t="shared" si="288"/>
        <v>9.6144467009499995E-2</v>
      </c>
      <c r="G4187">
        <f t="shared" si="289"/>
        <v>9.8733010353306949E-2</v>
      </c>
      <c r="H4187">
        <f t="shared" si="290"/>
        <v>-2.5885433438069538E-3</v>
      </c>
      <c r="I4187">
        <v>4185</v>
      </c>
    </row>
    <row r="4188" spans="1:9">
      <c r="A4188" t="s">
        <v>4185</v>
      </c>
      <c r="B4188" t="str">
        <f t="shared" si="287"/>
        <v>2022/10/27/22:29:12.66</v>
      </c>
      <c r="C4188">
        <v>-0.46154174878335014</v>
      </c>
      <c r="D4188">
        <v>-0.14666240625487048</v>
      </c>
      <c r="E4188">
        <v>0.2286865892454579</v>
      </c>
      <c r="F4188" t="e">
        <f t="shared" si="288"/>
        <v>#N/A</v>
      </c>
      <c r="G4188">
        <f t="shared" si="289"/>
        <v>9.8686589245457895E-2</v>
      </c>
      <c r="H4188" t="e">
        <f t="shared" si="290"/>
        <v>#N/A</v>
      </c>
      <c r="I4188">
        <v>4186</v>
      </c>
    </row>
    <row r="4189" spans="1:9">
      <c r="A4189" t="s">
        <v>4186</v>
      </c>
      <c r="B4189" t="str">
        <f t="shared" si="287"/>
        <v>2022/10/27/22:29:12.66</v>
      </c>
      <c r="C4189">
        <v>-0.46154009559458792</v>
      </c>
      <c r="D4189">
        <v>-0.1466578914352582</v>
      </c>
      <c r="E4189">
        <v>0.22868838434355987</v>
      </c>
      <c r="F4189" t="e">
        <f t="shared" si="288"/>
        <v>#N/A</v>
      </c>
      <c r="G4189">
        <f t="shared" si="289"/>
        <v>9.8688384343559865E-2</v>
      </c>
      <c r="H4189" t="e">
        <f t="shared" si="290"/>
        <v>#N/A</v>
      </c>
      <c r="I4189">
        <v>4187</v>
      </c>
    </row>
    <row r="4190" spans="1:9">
      <c r="A4190" t="s">
        <v>4187</v>
      </c>
      <c r="B4190" t="str">
        <f t="shared" si="287"/>
        <v>2022/10/27/22:29:12.66</v>
      </c>
      <c r="C4190">
        <v>-0.46152243162421658</v>
      </c>
      <c r="D4190">
        <v>-0.1466636100830665</v>
      </c>
      <c r="E4190">
        <v>0.22867222618178826</v>
      </c>
      <c r="F4190" t="e">
        <f t="shared" si="288"/>
        <v>#N/A</v>
      </c>
      <c r="G4190">
        <f t="shared" si="289"/>
        <v>9.8672226181788253E-2</v>
      </c>
      <c r="H4190" t="e">
        <f t="shared" si="290"/>
        <v>#N/A</v>
      </c>
      <c r="I4190">
        <v>4188</v>
      </c>
    </row>
    <row r="4191" spans="1:9">
      <c r="A4191" t="s">
        <v>4188</v>
      </c>
      <c r="B4191" t="str">
        <f t="shared" si="287"/>
        <v>2022/10/27/22:29:12.66</v>
      </c>
      <c r="C4191">
        <v>-0.46149691239848067</v>
      </c>
      <c r="D4191">
        <v>-0.14665935541286457</v>
      </c>
      <c r="E4191">
        <v>0.22862927519565354</v>
      </c>
      <c r="F4191" t="e">
        <f t="shared" si="288"/>
        <v>#N/A</v>
      </c>
      <c r="G4191">
        <f t="shared" si="289"/>
        <v>9.8629275195653537E-2</v>
      </c>
      <c r="H4191" t="e">
        <f t="shared" si="290"/>
        <v>#N/A</v>
      </c>
      <c r="I4191">
        <v>4189</v>
      </c>
    </row>
    <row r="4192" spans="1:9">
      <c r="A4192" t="s">
        <v>4189</v>
      </c>
      <c r="B4192" t="str">
        <f t="shared" si="287"/>
        <v>2022/10/27/22:29:12.66</v>
      </c>
      <c r="C4192">
        <v>-0.46150402275587837</v>
      </c>
      <c r="D4192">
        <v>-0.14663922553151162</v>
      </c>
      <c r="E4192">
        <v>0.22863691098016861</v>
      </c>
      <c r="F4192" t="e">
        <f t="shared" si="288"/>
        <v>#N/A</v>
      </c>
      <c r="G4192">
        <f t="shared" si="289"/>
        <v>9.8636910980168607E-2</v>
      </c>
      <c r="H4192" t="e">
        <f t="shared" si="290"/>
        <v>#N/A</v>
      </c>
      <c r="I4192">
        <v>4190</v>
      </c>
    </row>
    <row r="4193" spans="1:9">
      <c r="A4193" t="s">
        <v>4190</v>
      </c>
      <c r="B4193" t="str">
        <f t="shared" si="287"/>
        <v>2022/10/27/22:29:12.67</v>
      </c>
      <c r="C4193">
        <v>-0.46150822888983928</v>
      </c>
      <c r="D4193">
        <v>-0.1466407510090893</v>
      </c>
      <c r="E4193">
        <v>0.22864857765256166</v>
      </c>
      <c r="F4193">
        <f t="shared" si="288"/>
        <v>9.6144467009499995E-2</v>
      </c>
      <c r="G4193">
        <f t="shared" si="289"/>
        <v>9.8648577652561659E-2</v>
      </c>
      <c r="H4193">
        <f t="shared" si="290"/>
        <v>-2.5041106430616633E-3</v>
      </c>
      <c r="I4193">
        <v>4191</v>
      </c>
    </row>
    <row r="4194" spans="1:9">
      <c r="A4194" t="s">
        <v>4191</v>
      </c>
      <c r="B4194" t="str">
        <f t="shared" si="287"/>
        <v>2022/10/27/22:29:12.67</v>
      </c>
      <c r="C4194">
        <v>-0.4615079429621004</v>
      </c>
      <c r="D4194">
        <v>-0.14666142429248447</v>
      </c>
      <c r="E4194">
        <v>0.22864738104268675</v>
      </c>
      <c r="F4194">
        <f t="shared" si="288"/>
        <v>9.6144467009499995E-2</v>
      </c>
      <c r="G4194">
        <f t="shared" si="289"/>
        <v>9.8647381042686749E-2</v>
      </c>
      <c r="H4194">
        <f t="shared" si="290"/>
        <v>-2.5029140331867539E-3</v>
      </c>
      <c r="I4194">
        <v>4192</v>
      </c>
    </row>
    <row r="4195" spans="1:9">
      <c r="A4195" t="s">
        <v>4192</v>
      </c>
      <c r="B4195" t="str">
        <f t="shared" si="287"/>
        <v>2022/10/27/22:29:12.67</v>
      </c>
      <c r="C4195">
        <v>-0.46151693954409601</v>
      </c>
      <c r="D4195">
        <v>-0.14664740837075907</v>
      </c>
      <c r="E4195">
        <v>0.22863340338150887</v>
      </c>
      <c r="F4195">
        <f t="shared" si="288"/>
        <v>9.6144467009499995E-2</v>
      </c>
      <c r="G4195">
        <f t="shared" si="289"/>
        <v>9.8633403381508861E-2</v>
      </c>
      <c r="H4195">
        <f t="shared" si="290"/>
        <v>-2.4889363720088653E-3</v>
      </c>
      <c r="I4195">
        <v>4193</v>
      </c>
    </row>
    <row r="4196" spans="1:9">
      <c r="A4196" t="s">
        <v>4193</v>
      </c>
      <c r="B4196" t="str">
        <f t="shared" si="287"/>
        <v>2022/10/27/22:29:12.67</v>
      </c>
      <c r="C4196">
        <v>-0.46152111642124405</v>
      </c>
      <c r="D4196">
        <v>-0.1466482461621742</v>
      </c>
      <c r="E4196">
        <v>0.22861839949653193</v>
      </c>
      <c r="F4196">
        <f t="shared" si="288"/>
        <v>9.6144467009499995E-2</v>
      </c>
      <c r="G4196">
        <f t="shared" si="289"/>
        <v>9.8618399496531922E-2</v>
      </c>
      <c r="H4196">
        <f t="shared" si="290"/>
        <v>-2.4739324870319268E-3</v>
      </c>
      <c r="I4196">
        <v>4194</v>
      </c>
    </row>
    <row r="4197" spans="1:9">
      <c r="A4197" t="s">
        <v>4194</v>
      </c>
      <c r="B4197" t="str">
        <f t="shared" si="287"/>
        <v>2022/10/27/22:29:12.67</v>
      </c>
      <c r="C4197">
        <v>-0.4615668435688205</v>
      </c>
      <c r="D4197">
        <v>-0.14666045744276429</v>
      </c>
      <c r="E4197">
        <v>0.22866705747806151</v>
      </c>
      <c r="F4197">
        <f t="shared" si="288"/>
        <v>9.6144467009499995E-2</v>
      </c>
      <c r="G4197">
        <f t="shared" si="289"/>
        <v>9.866705747806151E-2</v>
      </c>
      <c r="H4197">
        <f t="shared" si="290"/>
        <v>-2.5225904685615141E-3</v>
      </c>
      <c r="I4197">
        <v>4195</v>
      </c>
    </row>
    <row r="4198" spans="1:9">
      <c r="A4198" t="s">
        <v>4195</v>
      </c>
      <c r="B4198" t="str">
        <f t="shared" si="287"/>
        <v>2022/10/27/22:29:12.68</v>
      </c>
      <c r="C4198">
        <v>-0.46156059070400957</v>
      </c>
      <c r="D4198">
        <v>-0.14664330963805253</v>
      </c>
      <c r="E4198">
        <v>0.22862887637836807</v>
      </c>
      <c r="F4198" t="e">
        <f t="shared" si="288"/>
        <v>#N/A</v>
      </c>
      <c r="G4198">
        <f t="shared" si="289"/>
        <v>9.8628876378368063E-2</v>
      </c>
      <c r="H4198" t="e">
        <f t="shared" si="290"/>
        <v>#N/A</v>
      </c>
      <c r="I4198">
        <v>4196</v>
      </c>
    </row>
    <row r="4199" spans="1:9">
      <c r="A4199" t="s">
        <v>4196</v>
      </c>
      <c r="B4199" t="str">
        <f t="shared" si="287"/>
        <v>2022/10/27/22:29:12.68</v>
      </c>
      <c r="C4199">
        <v>-0.4615617991875352</v>
      </c>
      <c r="D4199">
        <v>-0.14665379442312321</v>
      </c>
      <c r="E4199">
        <v>0.22863390178337184</v>
      </c>
      <c r="F4199" t="e">
        <f t="shared" si="288"/>
        <v>#N/A</v>
      </c>
      <c r="G4199">
        <f t="shared" si="289"/>
        <v>9.8633901783371836E-2</v>
      </c>
      <c r="H4199" t="e">
        <f t="shared" si="290"/>
        <v>#N/A</v>
      </c>
      <c r="I4199">
        <v>4197</v>
      </c>
    </row>
    <row r="4200" spans="1:9">
      <c r="A4200" t="s">
        <v>4197</v>
      </c>
      <c r="B4200" t="str">
        <f t="shared" si="287"/>
        <v>2022/10/27/22:29:12.68</v>
      </c>
      <c r="C4200">
        <v>-0.46158198878153212</v>
      </c>
      <c r="D4200">
        <v>-0.1466507806215421</v>
      </c>
      <c r="E4200">
        <v>0.22864960358099862</v>
      </c>
      <c r="F4200" t="e">
        <f t="shared" si="288"/>
        <v>#N/A</v>
      </c>
      <c r="G4200">
        <f t="shared" si="289"/>
        <v>9.8649603580998613E-2</v>
      </c>
      <c r="H4200" t="e">
        <f t="shared" si="290"/>
        <v>#N/A</v>
      </c>
      <c r="I4200">
        <v>4198</v>
      </c>
    </row>
    <row r="4201" spans="1:9">
      <c r="A4201" t="s">
        <v>4198</v>
      </c>
      <c r="B4201" t="str">
        <f t="shared" si="287"/>
        <v>2022/10/27/22:29:12.68</v>
      </c>
      <c r="C4201">
        <v>-0.46157879779037003</v>
      </c>
      <c r="D4201">
        <v>-0.14664935558603931</v>
      </c>
      <c r="E4201">
        <v>0.22863036288500835</v>
      </c>
      <c r="F4201" t="e">
        <f t="shared" si="288"/>
        <v>#N/A</v>
      </c>
      <c r="G4201">
        <f t="shared" si="289"/>
        <v>9.8630362885008344E-2</v>
      </c>
      <c r="H4201" t="e">
        <f t="shared" si="290"/>
        <v>#N/A</v>
      </c>
      <c r="I4201">
        <v>4199</v>
      </c>
    </row>
    <row r="4202" spans="1:9">
      <c r="A4202" t="s">
        <v>4199</v>
      </c>
      <c r="B4202" t="str">
        <f t="shared" si="287"/>
        <v>2022/10/27/22:29:12.69</v>
      </c>
      <c r="C4202">
        <v>-0.46156798972405721</v>
      </c>
      <c r="D4202">
        <v>-0.14664088521295562</v>
      </c>
      <c r="E4202">
        <v>0.22862601359680593</v>
      </c>
      <c r="F4202">
        <f t="shared" si="288"/>
        <v>9.6144467009499995E-2</v>
      </c>
      <c r="G4202">
        <f t="shared" si="289"/>
        <v>9.8626013596805923E-2</v>
      </c>
      <c r="H4202">
        <f t="shared" si="290"/>
        <v>-2.4815465873059273E-3</v>
      </c>
      <c r="I4202">
        <v>4200</v>
      </c>
    </row>
    <row r="4203" spans="1:9">
      <c r="A4203" t="s">
        <v>4200</v>
      </c>
      <c r="B4203" t="str">
        <f t="shared" si="287"/>
        <v>2022/10/27/22:29:12.69</v>
      </c>
      <c r="C4203">
        <v>-0.46157610999231535</v>
      </c>
      <c r="D4203">
        <v>-0.14664038009086322</v>
      </c>
      <c r="E4203">
        <v>0.22861984261243584</v>
      </c>
      <c r="F4203">
        <f t="shared" si="288"/>
        <v>9.6144467009499995E-2</v>
      </c>
      <c r="G4203">
        <f t="shared" si="289"/>
        <v>9.8619842612435837E-2</v>
      </c>
      <c r="H4203">
        <f t="shared" si="290"/>
        <v>-2.475375602935842E-3</v>
      </c>
      <c r="I4203">
        <v>4201</v>
      </c>
    </row>
    <row r="4204" spans="1:9">
      <c r="A4204" t="s">
        <v>4201</v>
      </c>
      <c r="B4204" t="str">
        <f t="shared" si="287"/>
        <v>2022/10/27/22:29:12.69</v>
      </c>
      <c r="C4204">
        <v>-0.46157979349513023</v>
      </c>
      <c r="D4204">
        <v>-0.14665441993480161</v>
      </c>
      <c r="E4204">
        <v>0.22861453085653122</v>
      </c>
      <c r="F4204">
        <f t="shared" si="288"/>
        <v>9.6144467009499995E-2</v>
      </c>
      <c r="G4204">
        <f t="shared" si="289"/>
        <v>9.8614530856531213E-2</v>
      </c>
      <c r="H4204">
        <f t="shared" si="290"/>
        <v>-2.4700638470312175E-3</v>
      </c>
      <c r="I4204">
        <v>4202</v>
      </c>
    </row>
    <row r="4205" spans="1:9">
      <c r="A4205" t="s">
        <v>4202</v>
      </c>
      <c r="B4205" t="str">
        <f t="shared" si="287"/>
        <v>2022/10/27/22:29:12.69</v>
      </c>
      <c r="C4205">
        <v>-0.4615718433823387</v>
      </c>
      <c r="D4205">
        <v>-0.14664428049354453</v>
      </c>
      <c r="E4205">
        <v>0.22863662272981913</v>
      </c>
      <c r="F4205">
        <f t="shared" si="288"/>
        <v>9.6144467009499995E-2</v>
      </c>
      <c r="G4205">
        <f t="shared" si="289"/>
        <v>9.8636622729819129E-2</v>
      </c>
      <c r="H4205">
        <f t="shared" si="290"/>
        <v>-2.4921557203191336E-3</v>
      </c>
      <c r="I4205">
        <v>4203</v>
      </c>
    </row>
    <row r="4206" spans="1:9">
      <c r="A4206" t="s">
        <v>4203</v>
      </c>
      <c r="B4206" t="str">
        <f t="shared" si="287"/>
        <v>2022/10/27/22:29:12.69</v>
      </c>
      <c r="C4206">
        <v>-0.46156123499686397</v>
      </c>
      <c r="D4206">
        <v>-0.14664783506417489</v>
      </c>
      <c r="E4206">
        <v>0.22861467495873186</v>
      </c>
      <c r="F4206">
        <f t="shared" si="288"/>
        <v>9.6144467009499995E-2</v>
      </c>
      <c r="G4206">
        <f t="shared" si="289"/>
        <v>9.8614674958731857E-2</v>
      </c>
      <c r="H4206">
        <f t="shared" si="290"/>
        <v>-2.4702079492318618E-3</v>
      </c>
      <c r="I4206">
        <v>4204</v>
      </c>
    </row>
    <row r="4207" spans="1:9">
      <c r="A4207" t="s">
        <v>4204</v>
      </c>
      <c r="B4207" t="str">
        <f t="shared" si="287"/>
        <v>2022/10/27/22:29:12.69</v>
      </c>
      <c r="C4207">
        <v>-0.46156578470839188</v>
      </c>
      <c r="D4207">
        <v>-0.14665326409687893</v>
      </c>
      <c r="E4207">
        <v>0.22861486061384295</v>
      </c>
      <c r="F4207">
        <f t="shared" si="288"/>
        <v>9.6144467009499995E-2</v>
      </c>
      <c r="G4207">
        <f t="shared" si="289"/>
        <v>9.8614860613842947E-2</v>
      </c>
      <c r="H4207">
        <f t="shared" si="290"/>
        <v>-2.470393604342952E-3</v>
      </c>
      <c r="I4207">
        <v>4205</v>
      </c>
    </row>
    <row r="4208" spans="1:9">
      <c r="A4208" t="s">
        <v>4205</v>
      </c>
      <c r="B4208" t="str">
        <f t="shared" si="287"/>
        <v>2022/10/27/22:29:12.70</v>
      </c>
      <c r="C4208">
        <v>-0.46156062598853637</v>
      </c>
      <c r="D4208">
        <v>-0.14665001611664641</v>
      </c>
      <c r="E4208">
        <v>0.228651782859119</v>
      </c>
      <c r="F4208" t="e">
        <f t="shared" si="288"/>
        <v>#N/A</v>
      </c>
      <c r="G4208">
        <f t="shared" si="289"/>
        <v>9.8651782859118992E-2</v>
      </c>
      <c r="H4208" t="e">
        <f t="shared" si="290"/>
        <v>#N/A</v>
      </c>
      <c r="I4208">
        <v>4206</v>
      </c>
    </row>
    <row r="4209" spans="1:9">
      <c r="A4209" t="s">
        <v>4206</v>
      </c>
      <c r="B4209" t="str">
        <f t="shared" si="287"/>
        <v>2022/10/27/22:29:12.70</v>
      </c>
      <c r="C4209">
        <v>-0.46155460211918581</v>
      </c>
      <c r="D4209">
        <v>-0.14665916907060145</v>
      </c>
      <c r="E4209">
        <v>0.22866806023669153</v>
      </c>
      <c r="F4209" t="e">
        <f t="shared" si="288"/>
        <v>#N/A</v>
      </c>
      <c r="G4209">
        <f t="shared" si="289"/>
        <v>9.8668060236691529E-2</v>
      </c>
      <c r="H4209" t="e">
        <f t="shared" si="290"/>
        <v>#N/A</v>
      </c>
      <c r="I4209">
        <v>4207</v>
      </c>
    </row>
    <row r="4210" spans="1:9">
      <c r="A4210" t="s">
        <v>4207</v>
      </c>
      <c r="B4210" t="str">
        <f t="shared" si="287"/>
        <v>2022/10/27/22:29:12.70</v>
      </c>
      <c r="C4210">
        <v>-0.46154298719011944</v>
      </c>
      <c r="D4210">
        <v>-0.14667164512116138</v>
      </c>
      <c r="E4210">
        <v>0.2286749779643184</v>
      </c>
      <c r="F4210" t="e">
        <f t="shared" si="288"/>
        <v>#N/A</v>
      </c>
      <c r="G4210">
        <f t="shared" si="289"/>
        <v>9.86749779643184E-2</v>
      </c>
      <c r="H4210" t="e">
        <f t="shared" si="290"/>
        <v>#N/A</v>
      </c>
      <c r="I4210">
        <v>4208</v>
      </c>
    </row>
    <row r="4211" spans="1:9">
      <c r="A4211" t="s">
        <v>4208</v>
      </c>
      <c r="B4211" t="str">
        <f t="shared" si="287"/>
        <v>2022/10/27/22:29:12.70</v>
      </c>
      <c r="C4211">
        <v>-0.4615416945391132</v>
      </c>
      <c r="D4211">
        <v>-0.14667808621070205</v>
      </c>
      <c r="E4211">
        <v>0.22871437943786185</v>
      </c>
      <c r="F4211" t="e">
        <f t="shared" si="288"/>
        <v>#N/A</v>
      </c>
      <c r="G4211">
        <f t="shared" si="289"/>
        <v>9.8714379437861849E-2</v>
      </c>
      <c r="H4211" t="e">
        <f t="shared" si="290"/>
        <v>#N/A</v>
      </c>
      <c r="I4211">
        <v>4209</v>
      </c>
    </row>
    <row r="4212" spans="1:9">
      <c r="A4212" t="s">
        <v>4209</v>
      </c>
      <c r="B4212" t="str">
        <f t="shared" si="287"/>
        <v>2022/10/27/22:29:12.70</v>
      </c>
      <c r="C4212">
        <v>-0.46153021289684731</v>
      </c>
      <c r="D4212">
        <v>-0.14665936477465349</v>
      </c>
      <c r="E4212">
        <v>0.22868786003422012</v>
      </c>
      <c r="F4212" t="e">
        <f t="shared" si="288"/>
        <v>#N/A</v>
      </c>
      <c r="G4212">
        <f t="shared" si="289"/>
        <v>9.8687860034220115E-2</v>
      </c>
      <c r="H4212" t="e">
        <f t="shared" si="290"/>
        <v>#N/A</v>
      </c>
      <c r="I4212">
        <v>4210</v>
      </c>
    </row>
    <row r="4213" spans="1:9">
      <c r="A4213" t="s">
        <v>4210</v>
      </c>
      <c r="B4213" t="str">
        <f t="shared" si="287"/>
        <v>2022/10/27/22:29:12.71</v>
      </c>
      <c r="C4213">
        <v>-0.46153221139608236</v>
      </c>
      <c r="D4213">
        <v>-0.14666228845063084</v>
      </c>
      <c r="E4213">
        <v>0.22871267562999228</v>
      </c>
      <c r="F4213">
        <f t="shared" si="288"/>
        <v>9.6144467009499995E-2</v>
      </c>
      <c r="G4213">
        <f t="shared" si="289"/>
        <v>9.871267562999228E-2</v>
      </c>
      <c r="H4213">
        <f t="shared" si="290"/>
        <v>-2.5682086204922849E-3</v>
      </c>
      <c r="I4213">
        <v>4211</v>
      </c>
    </row>
    <row r="4214" spans="1:9">
      <c r="A4214" t="s">
        <v>4211</v>
      </c>
      <c r="B4214" t="str">
        <f t="shared" si="287"/>
        <v>2022/10/27/22:29:12.71</v>
      </c>
      <c r="C4214">
        <v>-0.46151535129288068</v>
      </c>
      <c r="D4214">
        <v>-0.14665777265642596</v>
      </c>
      <c r="E4214">
        <v>0.22869753150865713</v>
      </c>
      <c r="F4214">
        <f t="shared" si="288"/>
        <v>9.6144467009499995E-2</v>
      </c>
      <c r="G4214">
        <f t="shared" si="289"/>
        <v>9.8697531508657121E-2</v>
      </c>
      <c r="H4214">
        <f t="shared" si="290"/>
        <v>-2.5530644991571261E-3</v>
      </c>
      <c r="I4214">
        <v>4212</v>
      </c>
    </row>
    <row r="4215" spans="1:9">
      <c r="A4215" t="s">
        <v>4212</v>
      </c>
      <c r="B4215" t="str">
        <f t="shared" si="287"/>
        <v>2022/10/27/22:29:12.71</v>
      </c>
      <c r="C4215">
        <v>-0.46152180253324021</v>
      </c>
      <c r="D4215">
        <v>-0.14666110774597302</v>
      </c>
      <c r="E4215">
        <v>0.2287061775959757</v>
      </c>
      <c r="F4215">
        <f t="shared" si="288"/>
        <v>9.6144467009499995E-2</v>
      </c>
      <c r="G4215">
        <f t="shared" si="289"/>
        <v>9.8706177595975692E-2</v>
      </c>
      <c r="H4215">
        <f t="shared" si="290"/>
        <v>-2.5617105864756962E-3</v>
      </c>
      <c r="I4215">
        <v>4213</v>
      </c>
    </row>
    <row r="4216" spans="1:9">
      <c r="A4216" t="s">
        <v>4213</v>
      </c>
      <c r="B4216" t="str">
        <f t="shared" si="287"/>
        <v>2022/10/27/22:29:12.71</v>
      </c>
      <c r="C4216">
        <v>-0.46152206030243625</v>
      </c>
      <c r="D4216">
        <v>-0.14665496094564698</v>
      </c>
      <c r="E4216">
        <v>0.22871089476778531</v>
      </c>
      <c r="F4216">
        <f t="shared" si="288"/>
        <v>9.6144467009499995E-2</v>
      </c>
      <c r="G4216">
        <f t="shared" si="289"/>
        <v>9.8710894767785301E-2</v>
      </c>
      <c r="H4216">
        <f t="shared" si="290"/>
        <v>-2.5664277582853057E-3</v>
      </c>
      <c r="I4216">
        <v>4214</v>
      </c>
    </row>
    <row r="4217" spans="1:9">
      <c r="A4217" t="s">
        <v>4214</v>
      </c>
      <c r="B4217" t="str">
        <f t="shared" si="287"/>
        <v>2022/10/27/22:29:12.71</v>
      </c>
      <c r="C4217">
        <v>-0.46152784520490997</v>
      </c>
      <c r="D4217">
        <v>-0.14665274044615187</v>
      </c>
      <c r="E4217">
        <v>0.22874223344508959</v>
      </c>
      <c r="F4217">
        <f t="shared" si="288"/>
        <v>9.6144467009499995E-2</v>
      </c>
      <c r="G4217">
        <f t="shared" si="289"/>
        <v>9.8742233445089589E-2</v>
      </c>
      <c r="H4217">
        <f t="shared" si="290"/>
        <v>-2.5977664355895935E-3</v>
      </c>
      <c r="I4217">
        <v>4215</v>
      </c>
    </row>
    <row r="4218" spans="1:9">
      <c r="A4218" t="s">
        <v>4215</v>
      </c>
      <c r="B4218" t="str">
        <f t="shared" si="287"/>
        <v>2022/10/27/22:29:12.71</v>
      </c>
      <c r="C4218">
        <v>-0.46152892883367891</v>
      </c>
      <c r="D4218">
        <v>-0.1466472007144588</v>
      </c>
      <c r="E4218">
        <v>0.22870060039779172</v>
      </c>
      <c r="F4218">
        <f t="shared" si="288"/>
        <v>9.6144467009499995E-2</v>
      </c>
      <c r="G4218">
        <f t="shared" si="289"/>
        <v>9.8700600397791716E-2</v>
      </c>
      <c r="H4218">
        <f t="shared" si="290"/>
        <v>-2.5561333882917203E-3</v>
      </c>
      <c r="I4218">
        <v>4216</v>
      </c>
    </row>
    <row r="4219" spans="1:9">
      <c r="A4219" t="s">
        <v>4216</v>
      </c>
      <c r="B4219" t="str">
        <f t="shared" si="287"/>
        <v>2022/10/27/22:29:12.72</v>
      </c>
      <c r="C4219">
        <v>-0.46150983269314028</v>
      </c>
      <c r="D4219">
        <v>-0.14667994971776821</v>
      </c>
      <c r="E4219">
        <v>0.22871791506187211</v>
      </c>
      <c r="F4219" t="e">
        <f t="shared" si="288"/>
        <v>#N/A</v>
      </c>
      <c r="G4219">
        <f t="shared" si="289"/>
        <v>9.8717915061872108E-2</v>
      </c>
      <c r="H4219" t="e">
        <f t="shared" si="290"/>
        <v>#N/A</v>
      </c>
      <c r="I4219">
        <v>4217</v>
      </c>
    </row>
    <row r="4220" spans="1:9">
      <c r="A4220" t="s">
        <v>4217</v>
      </c>
      <c r="B4220" t="str">
        <f t="shared" si="287"/>
        <v>2022/10/27/22:29:12.72</v>
      </c>
      <c r="C4220">
        <v>-0.46152728807129001</v>
      </c>
      <c r="D4220">
        <v>-0.14665663479364746</v>
      </c>
      <c r="E4220">
        <v>0.22871652133954912</v>
      </c>
      <c r="F4220" t="e">
        <f t="shared" si="288"/>
        <v>#N/A</v>
      </c>
      <c r="G4220">
        <f t="shared" si="289"/>
        <v>9.8716521339549113E-2</v>
      </c>
      <c r="H4220" t="e">
        <f t="shared" si="290"/>
        <v>#N/A</v>
      </c>
      <c r="I4220">
        <v>4218</v>
      </c>
    </row>
    <row r="4221" spans="1:9">
      <c r="A4221" t="s">
        <v>4218</v>
      </c>
      <c r="B4221" t="str">
        <f t="shared" si="287"/>
        <v>2022/10/27/22:29:12.72</v>
      </c>
      <c r="C4221">
        <v>-0.4615340257197646</v>
      </c>
      <c r="D4221">
        <v>-0.14667225123066643</v>
      </c>
      <c r="E4221">
        <v>0.22874319277761263</v>
      </c>
      <c r="F4221" t="e">
        <f t="shared" si="288"/>
        <v>#N/A</v>
      </c>
      <c r="G4221">
        <f t="shared" si="289"/>
        <v>9.8743192777612621E-2</v>
      </c>
      <c r="H4221" t="e">
        <f t="shared" si="290"/>
        <v>#N/A</v>
      </c>
      <c r="I4221">
        <v>4219</v>
      </c>
    </row>
    <row r="4222" spans="1:9">
      <c r="A4222" t="s">
        <v>4219</v>
      </c>
      <c r="B4222" t="str">
        <f t="shared" si="287"/>
        <v>2022/10/27/22:29:12.72</v>
      </c>
      <c r="C4222">
        <v>-0.46152240274351336</v>
      </c>
      <c r="D4222">
        <v>-0.14666009404417588</v>
      </c>
      <c r="E4222">
        <v>0.22870585429008972</v>
      </c>
      <c r="F4222" t="e">
        <f t="shared" si="288"/>
        <v>#N/A</v>
      </c>
      <c r="G4222">
        <f t="shared" si="289"/>
        <v>9.8705854290089712E-2</v>
      </c>
      <c r="H4222" t="e">
        <f t="shared" si="290"/>
        <v>#N/A</v>
      </c>
      <c r="I4222">
        <v>4220</v>
      </c>
    </row>
    <row r="4223" spans="1:9">
      <c r="A4223" t="s">
        <v>4220</v>
      </c>
      <c r="B4223" t="str">
        <f t="shared" si="287"/>
        <v>2022/10/27/22:29:12.73</v>
      </c>
      <c r="C4223">
        <v>-0.46153910767008277</v>
      </c>
      <c r="D4223">
        <v>-0.1466701820037484</v>
      </c>
      <c r="E4223">
        <v>0.22869416079415938</v>
      </c>
      <c r="F4223">
        <f t="shared" si="288"/>
        <v>9.6144467009499995E-2</v>
      </c>
      <c r="G4223">
        <f t="shared" si="289"/>
        <v>9.869416079415938E-2</v>
      </c>
      <c r="H4223">
        <f t="shared" si="290"/>
        <v>-2.5496937846593848E-3</v>
      </c>
      <c r="I4223">
        <v>4221</v>
      </c>
    </row>
    <row r="4224" spans="1:9">
      <c r="A4224" t="s">
        <v>4221</v>
      </c>
      <c r="B4224" t="str">
        <f t="shared" si="287"/>
        <v>2022/10/27/22:29:12.73</v>
      </c>
      <c r="C4224">
        <v>-0.46154435213599071</v>
      </c>
      <c r="D4224">
        <v>-0.14666124638986913</v>
      </c>
      <c r="E4224">
        <v>0.22870250167264841</v>
      </c>
      <c r="F4224">
        <f t="shared" si="288"/>
        <v>9.6144467009499995E-2</v>
      </c>
      <c r="G4224">
        <f t="shared" si="289"/>
        <v>9.8702501672648407E-2</v>
      </c>
      <c r="H4224">
        <f t="shared" si="290"/>
        <v>-2.5580346631484119E-3</v>
      </c>
      <c r="I4224">
        <v>4222</v>
      </c>
    </row>
    <row r="4225" spans="1:9">
      <c r="A4225" t="s">
        <v>4222</v>
      </c>
      <c r="B4225" t="str">
        <f t="shared" si="287"/>
        <v>2022/10/27/22:29:12.73</v>
      </c>
      <c r="C4225">
        <v>-0.46154104700666054</v>
      </c>
      <c r="D4225">
        <v>-0.14667137765276034</v>
      </c>
      <c r="E4225">
        <v>0.22868226531257727</v>
      </c>
      <c r="F4225">
        <f t="shared" si="288"/>
        <v>9.6144467009499995E-2</v>
      </c>
      <c r="G4225">
        <f t="shared" si="289"/>
        <v>9.8682265312577261E-2</v>
      </c>
      <c r="H4225">
        <f t="shared" si="290"/>
        <v>-2.5377983030772655E-3</v>
      </c>
      <c r="I4225">
        <v>4223</v>
      </c>
    </row>
    <row r="4226" spans="1:9">
      <c r="A4226" t="s">
        <v>4223</v>
      </c>
      <c r="B4226" t="str">
        <f t="shared" si="287"/>
        <v>2022/10/27/22:29:12.73</v>
      </c>
      <c r="C4226">
        <v>-0.4615595018322059</v>
      </c>
      <c r="D4226">
        <v>-0.14665048954018495</v>
      </c>
      <c r="E4226">
        <v>0.22866111536020947</v>
      </c>
      <c r="F4226">
        <f t="shared" si="288"/>
        <v>9.6144467009499995E-2</v>
      </c>
      <c r="G4226">
        <f t="shared" si="289"/>
        <v>9.8661115360209467E-2</v>
      </c>
      <c r="H4226">
        <f t="shared" si="290"/>
        <v>-2.5166483507094717E-3</v>
      </c>
      <c r="I4226">
        <v>4224</v>
      </c>
    </row>
    <row r="4227" spans="1:9">
      <c r="A4227" t="s">
        <v>4224</v>
      </c>
      <c r="B4227" t="str">
        <f t="shared" si="287"/>
        <v>2022/10/27/22:29:12.73</v>
      </c>
      <c r="C4227">
        <v>-0.4615484296061963</v>
      </c>
      <c r="D4227">
        <v>-0.14668478618686545</v>
      </c>
      <c r="E4227">
        <v>0.22865955856959708</v>
      </c>
      <c r="F4227">
        <f t="shared" si="288"/>
        <v>9.6144467009499995E-2</v>
      </c>
      <c r="G4227">
        <f t="shared" si="289"/>
        <v>9.8659558569597072E-2</v>
      </c>
      <c r="H4227">
        <f t="shared" si="290"/>
        <v>-2.5150915600970769E-3</v>
      </c>
      <c r="I4227">
        <v>4225</v>
      </c>
    </row>
    <row r="4228" spans="1:9">
      <c r="A4228" t="s">
        <v>4225</v>
      </c>
      <c r="B4228" t="str">
        <f t="shared" ref="B4228:B4291" si="291">LEFT(A4228,LEN(A4228)-$B$1)</f>
        <v>2022/10/27/22:29:12.73</v>
      </c>
      <c r="C4228">
        <v>-0.46154951724899845</v>
      </c>
      <c r="D4228">
        <v>-0.14667370394210991</v>
      </c>
      <c r="E4228">
        <v>0.22863118344587635</v>
      </c>
      <c r="F4228">
        <f t="shared" ref="F4228:F4291" si="292">VLOOKUP(B4228,$K$3:$L$8331,2,FALSE)</f>
        <v>9.6144467009499995E-2</v>
      </c>
      <c r="G4228">
        <f t="shared" ref="G4228:G4291" si="293">E4228-$G$1</f>
        <v>9.8631183445876347E-2</v>
      </c>
      <c r="H4228">
        <f t="shared" ref="H4228:H4291" si="294">F4228-G4228</f>
        <v>-2.4867164363763516E-3</v>
      </c>
      <c r="I4228">
        <v>4226</v>
      </c>
    </row>
    <row r="4229" spans="1:9">
      <c r="A4229" t="s">
        <v>4226</v>
      </c>
      <c r="B4229" t="str">
        <f t="shared" si="291"/>
        <v>2022/10/27/22:29:12.74</v>
      </c>
      <c r="C4229">
        <v>-0.46156999612664174</v>
      </c>
      <c r="D4229">
        <v>-0.14668195548470456</v>
      </c>
      <c r="E4229">
        <v>0.22862246230870203</v>
      </c>
      <c r="F4229" t="e">
        <f t="shared" si="292"/>
        <v>#N/A</v>
      </c>
      <c r="G4229">
        <f t="shared" si="293"/>
        <v>9.862246230870203E-2</v>
      </c>
      <c r="H4229" t="e">
        <f t="shared" si="294"/>
        <v>#N/A</v>
      </c>
      <c r="I4229">
        <v>4227</v>
      </c>
    </row>
    <row r="4230" spans="1:9">
      <c r="A4230" t="s">
        <v>4227</v>
      </c>
      <c r="B4230" t="str">
        <f t="shared" si="291"/>
        <v>2022/10/27/22:29:12.74</v>
      </c>
      <c r="C4230">
        <v>-0.46156484096603145</v>
      </c>
      <c r="D4230">
        <v>-0.14667187180612695</v>
      </c>
      <c r="E4230">
        <v>0.2285781049532124</v>
      </c>
      <c r="F4230" t="e">
        <f t="shared" si="292"/>
        <v>#N/A</v>
      </c>
      <c r="G4230">
        <f t="shared" si="293"/>
        <v>9.8578104953212398E-2</v>
      </c>
      <c r="H4230" t="e">
        <f t="shared" si="294"/>
        <v>#N/A</v>
      </c>
      <c r="I4230">
        <v>4228</v>
      </c>
    </row>
    <row r="4231" spans="1:9">
      <c r="A4231" t="s">
        <v>4228</v>
      </c>
      <c r="B4231" t="str">
        <f t="shared" si="291"/>
        <v>2022/10/27/22:29:12.74</v>
      </c>
      <c r="C4231">
        <v>-0.46158490262003288</v>
      </c>
      <c r="D4231">
        <v>-0.14666446604759975</v>
      </c>
      <c r="E4231">
        <v>0.2285767086122085</v>
      </c>
      <c r="F4231" t="e">
        <f t="shared" si="292"/>
        <v>#N/A</v>
      </c>
      <c r="G4231">
        <f t="shared" si="293"/>
        <v>9.8576708612208491E-2</v>
      </c>
      <c r="H4231" t="e">
        <f t="shared" si="294"/>
        <v>#N/A</v>
      </c>
      <c r="I4231">
        <v>4229</v>
      </c>
    </row>
    <row r="4232" spans="1:9">
      <c r="A4232" t="s">
        <v>4229</v>
      </c>
      <c r="B4232" t="str">
        <f t="shared" si="291"/>
        <v>2022/10/27/22:29:12.74</v>
      </c>
      <c r="C4232">
        <v>-0.46158645885101568</v>
      </c>
      <c r="D4232">
        <v>-0.14668159100769523</v>
      </c>
      <c r="E4232">
        <v>0.22855622979993387</v>
      </c>
      <c r="F4232" t="e">
        <f t="shared" si="292"/>
        <v>#N/A</v>
      </c>
      <c r="G4232">
        <f t="shared" si="293"/>
        <v>9.8556229799933864E-2</v>
      </c>
      <c r="H4232" t="e">
        <f t="shared" si="294"/>
        <v>#N/A</v>
      </c>
      <c r="I4232">
        <v>4230</v>
      </c>
    </row>
    <row r="4233" spans="1:9">
      <c r="A4233" t="s">
        <v>4230</v>
      </c>
      <c r="B4233" t="str">
        <f t="shared" si="291"/>
        <v>2022/10/27/22:29:12.74</v>
      </c>
      <c r="C4233">
        <v>-0.46159186593026169</v>
      </c>
      <c r="D4233">
        <v>-0.14670049561195542</v>
      </c>
      <c r="E4233">
        <v>0.22856892992870448</v>
      </c>
      <c r="F4233" t="e">
        <f t="shared" si="292"/>
        <v>#N/A</v>
      </c>
      <c r="G4233">
        <f t="shared" si="293"/>
        <v>9.8568929928704474E-2</v>
      </c>
      <c r="H4233" t="e">
        <f t="shared" si="294"/>
        <v>#N/A</v>
      </c>
      <c r="I4233">
        <v>4231</v>
      </c>
    </row>
    <row r="4234" spans="1:9">
      <c r="A4234" t="s">
        <v>4231</v>
      </c>
      <c r="B4234" t="str">
        <f t="shared" si="291"/>
        <v>2022/10/27/22:29:12.75</v>
      </c>
      <c r="C4234">
        <v>-0.46160636933539517</v>
      </c>
      <c r="D4234">
        <v>-0.14668203793855725</v>
      </c>
      <c r="E4234">
        <v>0.22856689871790553</v>
      </c>
      <c r="F4234">
        <f t="shared" si="292"/>
        <v>9.6144467009499995E-2</v>
      </c>
      <c r="G4234">
        <f t="shared" si="293"/>
        <v>9.8566898717905527E-2</v>
      </c>
      <c r="H4234">
        <f t="shared" si="294"/>
        <v>-2.4224317084055313E-3</v>
      </c>
      <c r="I4234">
        <v>4232</v>
      </c>
    </row>
    <row r="4235" spans="1:9">
      <c r="A4235" t="s">
        <v>4232</v>
      </c>
      <c r="B4235" t="str">
        <f t="shared" si="291"/>
        <v>2022/10/27/22:29:12.75</v>
      </c>
      <c r="C4235">
        <v>-0.46160291409725762</v>
      </c>
      <c r="D4235">
        <v>-0.14668961397786218</v>
      </c>
      <c r="E4235">
        <v>0.22858771816007734</v>
      </c>
      <c r="F4235">
        <f t="shared" si="292"/>
        <v>9.6144467009499995E-2</v>
      </c>
      <c r="G4235">
        <f t="shared" si="293"/>
        <v>9.8587718160077331E-2</v>
      </c>
      <c r="H4235">
        <f t="shared" si="294"/>
        <v>-2.4432511505773358E-3</v>
      </c>
      <c r="I4235">
        <v>4233</v>
      </c>
    </row>
    <row r="4236" spans="1:9">
      <c r="A4236" t="s">
        <v>4233</v>
      </c>
      <c r="B4236" t="str">
        <f t="shared" si="291"/>
        <v>2022/10/27/22:29:12.75</v>
      </c>
      <c r="C4236">
        <v>-0.46159511147756116</v>
      </c>
      <c r="D4236">
        <v>-0.14669453497733248</v>
      </c>
      <c r="E4236">
        <v>0.2285765836994938</v>
      </c>
      <c r="F4236">
        <f t="shared" si="292"/>
        <v>9.6144467009499995E-2</v>
      </c>
      <c r="G4236">
        <f t="shared" si="293"/>
        <v>9.8576583699493792E-2</v>
      </c>
      <c r="H4236">
        <f t="shared" si="294"/>
        <v>-2.4321166899937963E-3</v>
      </c>
      <c r="I4236">
        <v>4234</v>
      </c>
    </row>
    <row r="4237" spans="1:9">
      <c r="A4237" t="s">
        <v>4234</v>
      </c>
      <c r="B4237" t="str">
        <f t="shared" si="291"/>
        <v>2022/10/27/22:29:12.75</v>
      </c>
      <c r="C4237">
        <v>-0.46160543065119503</v>
      </c>
      <c r="D4237">
        <v>-0.14668893602768424</v>
      </c>
      <c r="E4237">
        <v>0.22858083527553855</v>
      </c>
      <c r="F4237">
        <f t="shared" si="292"/>
        <v>9.6144467009499995E-2</v>
      </c>
      <c r="G4237">
        <f t="shared" si="293"/>
        <v>9.8580835275538542E-2</v>
      </c>
      <c r="H4237">
        <f t="shared" si="294"/>
        <v>-2.4363682660385466E-3</v>
      </c>
      <c r="I4237">
        <v>4235</v>
      </c>
    </row>
    <row r="4238" spans="1:9">
      <c r="A4238" t="s">
        <v>4235</v>
      </c>
      <c r="B4238" t="str">
        <f t="shared" si="291"/>
        <v>2022/10/27/22:29:12.76</v>
      </c>
      <c r="C4238">
        <v>-0.46161194959994734</v>
      </c>
      <c r="D4238">
        <v>-0.14667724825512257</v>
      </c>
      <c r="E4238">
        <v>0.22861175391265523</v>
      </c>
      <c r="F4238" t="e">
        <f t="shared" si="292"/>
        <v>#N/A</v>
      </c>
      <c r="G4238">
        <f t="shared" si="293"/>
        <v>9.8611753912655226E-2</v>
      </c>
      <c r="H4238" t="e">
        <f t="shared" si="294"/>
        <v>#N/A</v>
      </c>
      <c r="I4238">
        <v>4236</v>
      </c>
    </row>
    <row r="4239" spans="1:9">
      <c r="A4239" t="s">
        <v>4236</v>
      </c>
      <c r="B4239" t="str">
        <f t="shared" si="291"/>
        <v>2022/10/27/22:29:12.76</v>
      </c>
      <c r="C4239">
        <v>-0.46158972399765597</v>
      </c>
      <c r="D4239">
        <v>-0.1466675562349514</v>
      </c>
      <c r="E4239">
        <v>0.22862872374640755</v>
      </c>
      <c r="F4239" t="e">
        <f t="shared" si="292"/>
        <v>#N/A</v>
      </c>
      <c r="G4239">
        <f t="shared" si="293"/>
        <v>9.8628723746407548E-2</v>
      </c>
      <c r="H4239" t="e">
        <f t="shared" si="294"/>
        <v>#N/A</v>
      </c>
      <c r="I4239">
        <v>4237</v>
      </c>
    </row>
    <row r="4240" spans="1:9">
      <c r="A4240" t="s">
        <v>4237</v>
      </c>
      <c r="B4240" t="str">
        <f t="shared" si="291"/>
        <v>2022/10/27/22:29:12.76</v>
      </c>
      <c r="C4240">
        <v>-0.46157643860563941</v>
      </c>
      <c r="D4240">
        <v>-0.14669494495720206</v>
      </c>
      <c r="E4240">
        <v>0.22862365286835415</v>
      </c>
      <c r="F4240" t="e">
        <f t="shared" si="292"/>
        <v>#N/A</v>
      </c>
      <c r="G4240">
        <f t="shared" si="293"/>
        <v>9.8623652868354145E-2</v>
      </c>
      <c r="H4240" t="e">
        <f t="shared" si="294"/>
        <v>#N/A</v>
      </c>
      <c r="I4240">
        <v>4238</v>
      </c>
    </row>
    <row r="4241" spans="1:9">
      <c r="A4241" t="s">
        <v>4238</v>
      </c>
      <c r="B4241" t="str">
        <f t="shared" si="291"/>
        <v>2022/10/27/22:29:12.76</v>
      </c>
      <c r="C4241">
        <v>-0.4615864632863283</v>
      </c>
      <c r="D4241">
        <v>-0.14666623707895657</v>
      </c>
      <c r="E4241">
        <v>0.22864497710861725</v>
      </c>
      <c r="F4241" t="e">
        <f t="shared" si="292"/>
        <v>#N/A</v>
      </c>
      <c r="G4241">
        <f t="shared" si="293"/>
        <v>9.8644977108617249E-2</v>
      </c>
      <c r="H4241" t="e">
        <f t="shared" si="294"/>
        <v>#N/A</v>
      </c>
      <c r="I4241">
        <v>4239</v>
      </c>
    </row>
    <row r="4242" spans="1:9">
      <c r="A4242" t="s">
        <v>4239</v>
      </c>
      <c r="B4242" t="str">
        <f t="shared" si="291"/>
        <v>2022/10/27/22:29:12.76</v>
      </c>
      <c r="C4242">
        <v>-0.46158891242330291</v>
      </c>
      <c r="D4242">
        <v>-0.14666014395789834</v>
      </c>
      <c r="E4242">
        <v>0.2286729642710936</v>
      </c>
      <c r="F4242" t="e">
        <f t="shared" si="292"/>
        <v>#N/A</v>
      </c>
      <c r="G4242">
        <f t="shared" si="293"/>
        <v>9.8672964271093594E-2</v>
      </c>
      <c r="H4242" t="e">
        <f t="shared" si="294"/>
        <v>#N/A</v>
      </c>
      <c r="I4242">
        <v>4240</v>
      </c>
    </row>
    <row r="4243" spans="1:9">
      <c r="A4243" t="s">
        <v>4240</v>
      </c>
      <c r="B4243" t="str">
        <f t="shared" si="291"/>
        <v>2022/10/27/22:29:12.76</v>
      </c>
      <c r="C4243">
        <v>-0.46158515730004157</v>
      </c>
      <c r="D4243">
        <v>-0.14665235404664939</v>
      </c>
      <c r="E4243">
        <v>0.22866619217416539</v>
      </c>
      <c r="F4243" t="e">
        <f t="shared" si="292"/>
        <v>#N/A</v>
      </c>
      <c r="G4243">
        <f t="shared" si="293"/>
        <v>9.866619217416539E-2</v>
      </c>
      <c r="H4243" t="e">
        <f t="shared" si="294"/>
        <v>#N/A</v>
      </c>
      <c r="I4243">
        <v>4241</v>
      </c>
    </row>
    <row r="4244" spans="1:9">
      <c r="A4244" t="s">
        <v>4241</v>
      </c>
      <c r="B4244" t="str">
        <f t="shared" si="291"/>
        <v>2022/10/27/22:29:12.77</v>
      </c>
      <c r="C4244">
        <v>-0.46157248033806708</v>
      </c>
      <c r="D4244">
        <v>-0.14667568518925148</v>
      </c>
      <c r="E4244">
        <v>0.22866182498747067</v>
      </c>
      <c r="F4244">
        <f t="shared" si="292"/>
        <v>9.6144467009499995E-2</v>
      </c>
      <c r="G4244">
        <f t="shared" si="293"/>
        <v>9.866182498747067E-2</v>
      </c>
      <c r="H4244">
        <f t="shared" si="294"/>
        <v>-2.5173579779706745E-3</v>
      </c>
      <c r="I4244">
        <v>4242</v>
      </c>
    </row>
    <row r="4245" spans="1:9">
      <c r="A4245" t="s">
        <v>4242</v>
      </c>
      <c r="B4245" t="str">
        <f t="shared" si="291"/>
        <v>2022/10/27/22:29:12.77</v>
      </c>
      <c r="C4245">
        <v>-0.46156665137957742</v>
      </c>
      <c r="D4245">
        <v>-0.14668840395478663</v>
      </c>
      <c r="E4245">
        <v>0.22869488331587076</v>
      </c>
      <c r="F4245">
        <f t="shared" si="292"/>
        <v>9.6144467009499995E-2</v>
      </c>
      <c r="G4245">
        <f t="shared" si="293"/>
        <v>9.8694883315870757E-2</v>
      </c>
      <c r="H4245">
        <f t="shared" si="294"/>
        <v>-2.5504163063707619E-3</v>
      </c>
      <c r="I4245">
        <v>4243</v>
      </c>
    </row>
    <row r="4246" spans="1:9">
      <c r="A4246" t="s">
        <v>4243</v>
      </c>
      <c r="B4246" t="str">
        <f t="shared" si="291"/>
        <v>2022/10/27/22:29:12.77</v>
      </c>
      <c r="C4246">
        <v>-0.46156496950333575</v>
      </c>
      <c r="D4246">
        <v>-0.14669467480042822</v>
      </c>
      <c r="E4246">
        <v>0.22872930090201912</v>
      </c>
      <c r="F4246">
        <f t="shared" si="292"/>
        <v>9.6144467009499995E-2</v>
      </c>
      <c r="G4246">
        <f t="shared" si="293"/>
        <v>9.8729300902019118E-2</v>
      </c>
      <c r="H4246">
        <f t="shared" si="294"/>
        <v>-2.5848338925191228E-3</v>
      </c>
      <c r="I4246">
        <v>4244</v>
      </c>
    </row>
    <row r="4247" spans="1:9">
      <c r="A4247" t="s">
        <v>4244</v>
      </c>
      <c r="B4247" t="str">
        <f t="shared" si="291"/>
        <v>2022/10/27/22:29:12.77</v>
      </c>
      <c r="C4247">
        <v>-0.46156723465970467</v>
      </c>
      <c r="D4247">
        <v>-0.14668078556714326</v>
      </c>
      <c r="E4247">
        <v>0.22875407559310926</v>
      </c>
      <c r="F4247">
        <f t="shared" si="292"/>
        <v>9.6144467009499995E-2</v>
      </c>
      <c r="G4247">
        <f t="shared" si="293"/>
        <v>9.8754075593109253E-2</v>
      </c>
      <c r="H4247">
        <f t="shared" si="294"/>
        <v>-2.6096085836092575E-3</v>
      </c>
      <c r="I4247">
        <v>4245</v>
      </c>
    </row>
    <row r="4248" spans="1:9">
      <c r="A4248" t="s">
        <v>4245</v>
      </c>
      <c r="B4248" t="str">
        <f t="shared" si="291"/>
        <v>2022/10/27/22:29:12.77</v>
      </c>
      <c r="C4248">
        <v>-0.46158063880299849</v>
      </c>
      <c r="D4248">
        <v>-0.14667424881394514</v>
      </c>
      <c r="E4248">
        <v>0.22879254013015485</v>
      </c>
      <c r="F4248">
        <f t="shared" si="292"/>
        <v>9.6144467009499995E-2</v>
      </c>
      <c r="G4248">
        <f t="shared" si="293"/>
        <v>9.8792540130154843E-2</v>
      </c>
      <c r="H4248">
        <f t="shared" si="294"/>
        <v>-2.648073120654848E-3</v>
      </c>
      <c r="I4248">
        <v>4246</v>
      </c>
    </row>
    <row r="4249" spans="1:9">
      <c r="A4249" t="s">
        <v>4246</v>
      </c>
      <c r="B4249" t="str">
        <f t="shared" si="291"/>
        <v>2022/10/27/22:29:12.78</v>
      </c>
      <c r="C4249">
        <v>-0.46156007613287175</v>
      </c>
      <c r="D4249">
        <v>-0.14667155695662484</v>
      </c>
      <c r="E4249">
        <v>0.22877493892656497</v>
      </c>
      <c r="F4249" t="e">
        <f t="shared" si="292"/>
        <v>#N/A</v>
      </c>
      <c r="G4249">
        <f t="shared" si="293"/>
        <v>9.877493892656497E-2</v>
      </c>
      <c r="H4249" t="e">
        <f t="shared" si="294"/>
        <v>#N/A</v>
      </c>
      <c r="I4249">
        <v>4247</v>
      </c>
    </row>
    <row r="4250" spans="1:9">
      <c r="A4250" t="s">
        <v>4247</v>
      </c>
      <c r="B4250" t="str">
        <f t="shared" si="291"/>
        <v>2022/10/27/22:29:12.78</v>
      </c>
      <c r="C4250">
        <v>-0.46156584212078644</v>
      </c>
      <c r="D4250">
        <v>-0.14666290322046421</v>
      </c>
      <c r="E4250">
        <v>0.22877009995581851</v>
      </c>
      <c r="F4250" t="e">
        <f t="shared" si="292"/>
        <v>#N/A</v>
      </c>
      <c r="G4250">
        <f t="shared" si="293"/>
        <v>9.8770099955818508E-2</v>
      </c>
      <c r="H4250" t="e">
        <f t="shared" si="294"/>
        <v>#N/A</v>
      </c>
      <c r="I4250">
        <v>4248</v>
      </c>
    </row>
    <row r="4251" spans="1:9">
      <c r="A4251" t="s">
        <v>4248</v>
      </c>
      <c r="B4251" t="str">
        <f t="shared" si="291"/>
        <v>2022/10/27/22:29:12.78</v>
      </c>
      <c r="C4251">
        <v>-0.46156314302641743</v>
      </c>
      <c r="D4251">
        <v>-0.14668375797427047</v>
      </c>
      <c r="E4251">
        <v>0.22879956221856459</v>
      </c>
      <c r="F4251" t="e">
        <f t="shared" si="292"/>
        <v>#N/A</v>
      </c>
      <c r="G4251">
        <f t="shared" si="293"/>
        <v>9.8799562218564591E-2</v>
      </c>
      <c r="H4251" t="e">
        <f t="shared" si="294"/>
        <v>#N/A</v>
      </c>
      <c r="I4251">
        <v>4249</v>
      </c>
    </row>
    <row r="4252" spans="1:9">
      <c r="A4252" t="s">
        <v>4249</v>
      </c>
      <c r="B4252" t="str">
        <f t="shared" si="291"/>
        <v>2022/10/27/22:29:12.78</v>
      </c>
      <c r="C4252">
        <v>-0.46154511541558796</v>
      </c>
      <c r="D4252">
        <v>-0.146687545535892</v>
      </c>
      <c r="E4252">
        <v>0.22878467172714273</v>
      </c>
      <c r="F4252" t="e">
        <f t="shared" si="292"/>
        <v>#N/A</v>
      </c>
      <c r="G4252">
        <f t="shared" si="293"/>
        <v>9.8784671727142725E-2</v>
      </c>
      <c r="H4252" t="e">
        <f t="shared" si="294"/>
        <v>#N/A</v>
      </c>
      <c r="I4252">
        <v>4250</v>
      </c>
    </row>
    <row r="4253" spans="1:9">
      <c r="A4253" t="s">
        <v>4250</v>
      </c>
      <c r="B4253" t="str">
        <f t="shared" si="291"/>
        <v>2022/10/27/22:29:12.78</v>
      </c>
      <c r="C4253">
        <v>-0.46157016533012357</v>
      </c>
      <c r="D4253">
        <v>-0.14666536923221318</v>
      </c>
      <c r="E4253">
        <v>0.22880344908700306</v>
      </c>
      <c r="F4253" t="e">
        <f t="shared" si="292"/>
        <v>#N/A</v>
      </c>
      <c r="G4253">
        <f t="shared" si="293"/>
        <v>9.8803449087003059E-2</v>
      </c>
      <c r="H4253" t="e">
        <f t="shared" si="294"/>
        <v>#N/A</v>
      </c>
      <c r="I4253">
        <v>4251</v>
      </c>
    </row>
    <row r="4254" spans="1:9">
      <c r="A4254" t="s">
        <v>4251</v>
      </c>
      <c r="B4254" t="str">
        <f t="shared" si="291"/>
        <v>2022/10/27/22:29:12.79</v>
      </c>
      <c r="C4254">
        <v>-0.46156096303413768</v>
      </c>
      <c r="D4254">
        <v>-0.1466939910057638</v>
      </c>
      <c r="E4254">
        <v>0.22877189646556476</v>
      </c>
      <c r="F4254">
        <f t="shared" si="292"/>
        <v>9.6144467009499995E-2</v>
      </c>
      <c r="G4254">
        <f t="shared" si="293"/>
        <v>9.8771896465564751E-2</v>
      </c>
      <c r="H4254">
        <f t="shared" si="294"/>
        <v>-2.627429456064756E-3</v>
      </c>
      <c r="I4254">
        <v>4252</v>
      </c>
    </row>
    <row r="4255" spans="1:9">
      <c r="A4255" t="s">
        <v>4252</v>
      </c>
      <c r="B4255" t="str">
        <f t="shared" si="291"/>
        <v>2022/10/27/22:29:12.79</v>
      </c>
      <c r="C4255">
        <v>-0.46157200511199159</v>
      </c>
      <c r="D4255">
        <v>-0.14668285630303612</v>
      </c>
      <c r="E4255">
        <v>0.22876660884719591</v>
      </c>
      <c r="F4255">
        <f t="shared" si="292"/>
        <v>9.6144467009499995E-2</v>
      </c>
      <c r="G4255">
        <f t="shared" si="293"/>
        <v>9.8766608847195902E-2</v>
      </c>
      <c r="H4255">
        <f t="shared" si="294"/>
        <v>-2.6221418376959071E-3</v>
      </c>
      <c r="I4255">
        <v>4253</v>
      </c>
    </row>
    <row r="4256" spans="1:9">
      <c r="A4256" t="s">
        <v>4253</v>
      </c>
      <c r="B4256" t="str">
        <f t="shared" si="291"/>
        <v>2022/10/27/22:29:12.79</v>
      </c>
      <c r="C4256">
        <v>-0.46156838741202211</v>
      </c>
      <c r="D4256">
        <v>-0.146697642033918</v>
      </c>
      <c r="E4256">
        <v>0.22873899985305013</v>
      </c>
      <c r="F4256">
        <f t="shared" si="292"/>
        <v>9.6144467009499995E-2</v>
      </c>
      <c r="G4256">
        <f t="shared" si="293"/>
        <v>9.8738999853050124E-2</v>
      </c>
      <c r="H4256">
        <f t="shared" si="294"/>
        <v>-2.5945328435501291E-3</v>
      </c>
      <c r="I4256">
        <v>4254</v>
      </c>
    </row>
    <row r="4257" spans="1:9">
      <c r="A4257" t="s">
        <v>4254</v>
      </c>
      <c r="B4257" t="str">
        <f t="shared" si="291"/>
        <v>2022/10/27/22:29:12.79</v>
      </c>
      <c r="C4257">
        <v>-0.46157518952710963</v>
      </c>
      <c r="D4257">
        <v>-0.14669945484822353</v>
      </c>
      <c r="E4257">
        <v>0.22874694996732314</v>
      </c>
      <c r="F4257">
        <f t="shared" si="292"/>
        <v>9.6144467009499995E-2</v>
      </c>
      <c r="G4257">
        <f t="shared" si="293"/>
        <v>9.8746949967323139E-2</v>
      </c>
      <c r="H4257">
        <f t="shared" si="294"/>
        <v>-2.6024829578231434E-3</v>
      </c>
      <c r="I4257">
        <v>4255</v>
      </c>
    </row>
    <row r="4258" spans="1:9">
      <c r="A4258" t="s">
        <v>4255</v>
      </c>
      <c r="B4258" t="str">
        <f t="shared" si="291"/>
        <v>2022/10/27/22:29:12.79</v>
      </c>
      <c r="C4258">
        <v>-0.46158841544193185</v>
      </c>
      <c r="D4258">
        <v>-0.14669457887233942</v>
      </c>
      <c r="E4258">
        <v>0.22871731370358986</v>
      </c>
      <c r="F4258">
        <f t="shared" si="292"/>
        <v>9.6144467009499995E-2</v>
      </c>
      <c r="G4258">
        <f t="shared" si="293"/>
        <v>9.8717313703589854E-2</v>
      </c>
      <c r="H4258">
        <f t="shared" si="294"/>
        <v>-2.5728466940898587E-3</v>
      </c>
      <c r="I4258">
        <v>4256</v>
      </c>
    </row>
    <row r="4259" spans="1:9">
      <c r="A4259" t="s">
        <v>4256</v>
      </c>
      <c r="B4259" t="str">
        <f t="shared" si="291"/>
        <v>2022/10/27/22:29:12.80</v>
      </c>
      <c r="C4259">
        <v>-0.46158852566344527</v>
      </c>
      <c r="D4259">
        <v>-0.14670197676255933</v>
      </c>
      <c r="E4259">
        <v>0.22869572838981017</v>
      </c>
      <c r="F4259" t="e">
        <f t="shared" si="292"/>
        <v>#N/A</v>
      </c>
      <c r="G4259">
        <f t="shared" si="293"/>
        <v>9.8695728389810167E-2</v>
      </c>
      <c r="H4259" t="e">
        <f t="shared" si="294"/>
        <v>#N/A</v>
      </c>
      <c r="I4259">
        <v>4257</v>
      </c>
    </row>
    <row r="4260" spans="1:9">
      <c r="A4260" t="s">
        <v>4257</v>
      </c>
      <c r="B4260" t="str">
        <f t="shared" si="291"/>
        <v>2022/10/27/22:29:12.80</v>
      </c>
      <c r="C4260">
        <v>-0.46158986290711318</v>
      </c>
      <c r="D4260">
        <v>-0.14669720759071986</v>
      </c>
      <c r="E4260">
        <v>0.2286888848128297</v>
      </c>
      <c r="F4260" t="e">
        <f t="shared" si="292"/>
        <v>#N/A</v>
      </c>
      <c r="G4260">
        <f t="shared" si="293"/>
        <v>9.8688884812829697E-2</v>
      </c>
      <c r="H4260" t="e">
        <f t="shared" si="294"/>
        <v>#N/A</v>
      </c>
      <c r="I4260">
        <v>4258</v>
      </c>
    </row>
    <row r="4261" spans="1:9">
      <c r="A4261" t="s">
        <v>4258</v>
      </c>
      <c r="B4261" t="str">
        <f t="shared" si="291"/>
        <v>2022/10/27/22:29:12.80</v>
      </c>
      <c r="C4261">
        <v>-0.46159755826307836</v>
      </c>
      <c r="D4261">
        <v>-0.14668689582768094</v>
      </c>
      <c r="E4261">
        <v>0.22866538164967878</v>
      </c>
      <c r="F4261" t="e">
        <f t="shared" si="292"/>
        <v>#N/A</v>
      </c>
      <c r="G4261">
        <f t="shared" si="293"/>
        <v>9.8665381649678779E-2</v>
      </c>
      <c r="H4261" t="e">
        <f t="shared" si="294"/>
        <v>#N/A</v>
      </c>
      <c r="I4261">
        <v>4259</v>
      </c>
    </row>
    <row r="4262" spans="1:9">
      <c r="A4262" t="s">
        <v>4259</v>
      </c>
      <c r="B4262" t="str">
        <f t="shared" si="291"/>
        <v>2022/10/27/22:29:12.80</v>
      </c>
      <c r="C4262">
        <v>-0.46158091813119384</v>
      </c>
      <c r="D4262">
        <v>-0.14670186737904112</v>
      </c>
      <c r="E4262">
        <v>0.22863259825782253</v>
      </c>
      <c r="F4262" t="e">
        <f t="shared" si="292"/>
        <v>#N/A</v>
      </c>
      <c r="G4262">
        <f t="shared" si="293"/>
        <v>9.8632598257822529E-2</v>
      </c>
      <c r="H4262" t="e">
        <f t="shared" si="294"/>
        <v>#N/A</v>
      </c>
      <c r="I4262">
        <v>4260</v>
      </c>
    </row>
    <row r="4263" spans="1:9">
      <c r="A4263" t="s">
        <v>4260</v>
      </c>
      <c r="B4263" t="str">
        <f t="shared" si="291"/>
        <v>2022/10/27/22:29:12.80</v>
      </c>
      <c r="C4263">
        <v>-0.46159075980601177</v>
      </c>
      <c r="D4263">
        <v>-0.14671083936314031</v>
      </c>
      <c r="E4263">
        <v>0.22864629488590082</v>
      </c>
      <c r="F4263" t="e">
        <f t="shared" si="292"/>
        <v>#N/A</v>
      </c>
      <c r="G4263">
        <f t="shared" si="293"/>
        <v>9.864629488590082E-2</v>
      </c>
      <c r="H4263" t="e">
        <f t="shared" si="294"/>
        <v>#N/A</v>
      </c>
      <c r="I4263">
        <v>4261</v>
      </c>
    </row>
    <row r="4264" spans="1:9">
      <c r="A4264" t="s">
        <v>4261</v>
      </c>
      <c r="B4264" t="str">
        <f t="shared" si="291"/>
        <v>2022/10/27/22:29:12.81</v>
      </c>
      <c r="C4264">
        <v>-0.46159967694430393</v>
      </c>
      <c r="D4264">
        <v>-0.14668272449823549</v>
      </c>
      <c r="E4264">
        <v>0.22860098702808609</v>
      </c>
      <c r="F4264">
        <f t="shared" si="292"/>
        <v>9.6144467009499995E-2</v>
      </c>
      <c r="G4264">
        <f t="shared" si="293"/>
        <v>9.860098702808609E-2</v>
      </c>
      <c r="H4264">
        <f t="shared" si="294"/>
        <v>-2.4565200185860947E-3</v>
      </c>
      <c r="I4264">
        <v>4262</v>
      </c>
    </row>
    <row r="4265" spans="1:9">
      <c r="A4265" t="s">
        <v>4262</v>
      </c>
      <c r="B4265" t="str">
        <f t="shared" si="291"/>
        <v>2022/10/27/22:29:12.81</v>
      </c>
      <c r="C4265">
        <v>-0.46159911639047058</v>
      </c>
      <c r="D4265">
        <v>-0.14669295000173146</v>
      </c>
      <c r="E4265">
        <v>0.22859002310173948</v>
      </c>
      <c r="F4265">
        <f t="shared" si="292"/>
        <v>9.6144467009499995E-2</v>
      </c>
      <c r="G4265">
        <f t="shared" si="293"/>
        <v>9.8590023101739477E-2</v>
      </c>
      <c r="H4265">
        <f t="shared" si="294"/>
        <v>-2.4455560922394814E-3</v>
      </c>
      <c r="I4265">
        <v>4263</v>
      </c>
    </row>
    <row r="4266" spans="1:9">
      <c r="A4266" t="s">
        <v>4263</v>
      </c>
      <c r="B4266" t="str">
        <f t="shared" si="291"/>
        <v>2022/10/27/22:29:12.81</v>
      </c>
      <c r="C4266">
        <v>-0.46160539200748613</v>
      </c>
      <c r="D4266">
        <v>-0.14670064898201926</v>
      </c>
      <c r="E4266">
        <v>0.22858887186637727</v>
      </c>
      <c r="F4266">
        <f t="shared" si="292"/>
        <v>9.6144467009499995E-2</v>
      </c>
      <c r="G4266">
        <f t="shared" si="293"/>
        <v>9.858887186637727E-2</v>
      </c>
      <c r="H4266">
        <f t="shared" si="294"/>
        <v>-2.4444048568772747E-3</v>
      </c>
      <c r="I4266">
        <v>4264</v>
      </c>
    </row>
    <row r="4267" spans="1:9">
      <c r="A4267" t="s">
        <v>4264</v>
      </c>
      <c r="B4267" t="str">
        <f t="shared" si="291"/>
        <v>2022/10/27/22:29:12.81</v>
      </c>
      <c r="C4267">
        <v>-0.46160078650937503</v>
      </c>
      <c r="D4267">
        <v>-0.14668054369212619</v>
      </c>
      <c r="E4267">
        <v>0.2285832381343636</v>
      </c>
      <c r="F4267">
        <f t="shared" si="292"/>
        <v>9.6144467009499995E-2</v>
      </c>
      <c r="G4267">
        <f t="shared" si="293"/>
        <v>9.8583238134363593E-2</v>
      </c>
      <c r="H4267">
        <f t="shared" si="294"/>
        <v>-2.4387711248635979E-3</v>
      </c>
      <c r="I4267">
        <v>4265</v>
      </c>
    </row>
    <row r="4268" spans="1:9">
      <c r="A4268" t="s">
        <v>4265</v>
      </c>
      <c r="B4268" t="str">
        <f t="shared" si="291"/>
        <v>2022/10/27/22:29:12.82</v>
      </c>
      <c r="C4268">
        <v>-0.46161222068283203</v>
      </c>
      <c r="D4268">
        <v>-0.14666884256923629</v>
      </c>
      <c r="E4268">
        <v>0.22858146773407031</v>
      </c>
      <c r="F4268" t="e">
        <f t="shared" si="292"/>
        <v>#N/A</v>
      </c>
      <c r="G4268">
        <f t="shared" si="293"/>
        <v>9.858146773407031E-2</v>
      </c>
      <c r="H4268" t="e">
        <f t="shared" si="294"/>
        <v>#N/A</v>
      </c>
      <c r="I4268">
        <v>4266</v>
      </c>
    </row>
    <row r="4269" spans="1:9">
      <c r="A4269" t="s">
        <v>4266</v>
      </c>
      <c r="B4269" t="str">
        <f t="shared" si="291"/>
        <v>2022/10/27/22:29:12.82</v>
      </c>
      <c r="C4269">
        <v>-0.46162448773293852</v>
      </c>
      <c r="D4269">
        <v>-0.14668303327824769</v>
      </c>
      <c r="E4269">
        <v>0.22859836134064801</v>
      </c>
      <c r="F4269" t="e">
        <f t="shared" si="292"/>
        <v>#N/A</v>
      </c>
      <c r="G4269">
        <f t="shared" si="293"/>
        <v>9.8598361340648005E-2</v>
      </c>
      <c r="H4269" t="e">
        <f t="shared" si="294"/>
        <v>#N/A</v>
      </c>
      <c r="I4269">
        <v>4267</v>
      </c>
    </row>
    <row r="4270" spans="1:9">
      <c r="A4270" t="s">
        <v>4267</v>
      </c>
      <c r="B4270" t="str">
        <f t="shared" si="291"/>
        <v>2022/10/27/22:29:12.82</v>
      </c>
      <c r="C4270">
        <v>-0.46163301541676283</v>
      </c>
      <c r="D4270">
        <v>-0.14668052957180167</v>
      </c>
      <c r="E4270">
        <v>0.22860952324743011</v>
      </c>
      <c r="F4270" t="e">
        <f t="shared" si="292"/>
        <v>#N/A</v>
      </c>
      <c r="G4270">
        <f t="shared" si="293"/>
        <v>9.8609523247430109E-2</v>
      </c>
      <c r="H4270" t="e">
        <f t="shared" si="294"/>
        <v>#N/A</v>
      </c>
      <c r="I4270">
        <v>4268</v>
      </c>
    </row>
    <row r="4271" spans="1:9">
      <c r="A4271" t="s">
        <v>4268</v>
      </c>
      <c r="B4271" t="str">
        <f t="shared" si="291"/>
        <v>2022/10/27/22:29:12.82</v>
      </c>
      <c r="C4271">
        <v>-0.46162754392930183</v>
      </c>
      <c r="D4271">
        <v>-0.14668106823921212</v>
      </c>
      <c r="E4271">
        <v>0.22861345613622611</v>
      </c>
      <c r="F4271" t="e">
        <f t="shared" si="292"/>
        <v>#N/A</v>
      </c>
      <c r="G4271">
        <f t="shared" si="293"/>
        <v>9.8613456136226102E-2</v>
      </c>
      <c r="H4271" t="e">
        <f t="shared" si="294"/>
        <v>#N/A</v>
      </c>
      <c r="I4271">
        <v>4269</v>
      </c>
    </row>
    <row r="4272" spans="1:9">
      <c r="A4272" t="s">
        <v>4269</v>
      </c>
      <c r="B4272" t="str">
        <f t="shared" si="291"/>
        <v>2022/10/27/22:29:12.82</v>
      </c>
      <c r="C4272">
        <v>-0.46162466061444868</v>
      </c>
      <c r="D4272">
        <v>-0.14668430226766907</v>
      </c>
      <c r="E4272">
        <v>0.22863046787785793</v>
      </c>
      <c r="F4272" t="e">
        <f t="shared" si="292"/>
        <v>#N/A</v>
      </c>
      <c r="G4272">
        <f t="shared" si="293"/>
        <v>9.8630467877857925E-2</v>
      </c>
      <c r="H4272" t="e">
        <f t="shared" si="294"/>
        <v>#N/A</v>
      </c>
      <c r="I4272">
        <v>4270</v>
      </c>
    </row>
    <row r="4273" spans="1:9">
      <c r="A4273" t="s">
        <v>4270</v>
      </c>
      <c r="B4273" t="str">
        <f t="shared" si="291"/>
        <v>2022/10/27/22:29:12.83</v>
      </c>
      <c r="C4273">
        <v>-0.46163240835034863</v>
      </c>
      <c r="D4273">
        <v>-0.14668653396201453</v>
      </c>
      <c r="E4273">
        <v>0.22866008664961593</v>
      </c>
      <c r="F4273">
        <f t="shared" si="292"/>
        <v>9.6144467009499995E-2</v>
      </c>
      <c r="G4273">
        <f t="shared" si="293"/>
        <v>9.8660086649615925E-2</v>
      </c>
      <c r="H4273">
        <f t="shared" si="294"/>
        <v>-2.5156196401159292E-3</v>
      </c>
      <c r="I4273">
        <v>4271</v>
      </c>
    </row>
    <row r="4274" spans="1:9">
      <c r="A4274" t="s">
        <v>4271</v>
      </c>
      <c r="B4274" t="str">
        <f t="shared" si="291"/>
        <v>2022/10/27/22:29:12.83</v>
      </c>
      <c r="C4274">
        <v>-0.46161658588934917</v>
      </c>
      <c r="D4274">
        <v>-0.14669212259757389</v>
      </c>
      <c r="E4274">
        <v>0.22864457551443737</v>
      </c>
      <c r="F4274">
        <f t="shared" si="292"/>
        <v>9.6144467009499995E-2</v>
      </c>
      <c r="G4274">
        <f t="shared" si="293"/>
        <v>9.8644575514437366E-2</v>
      </c>
      <c r="H4274">
        <f t="shared" si="294"/>
        <v>-2.5001085049373706E-3</v>
      </c>
      <c r="I4274">
        <v>4272</v>
      </c>
    </row>
    <row r="4275" spans="1:9">
      <c r="A4275" t="s">
        <v>4272</v>
      </c>
      <c r="B4275" t="str">
        <f t="shared" si="291"/>
        <v>2022/10/27/22:29:12.83</v>
      </c>
      <c r="C4275">
        <v>-0.46160840695522759</v>
      </c>
      <c r="D4275">
        <v>-0.14668172378712327</v>
      </c>
      <c r="E4275">
        <v>0.22863814536541804</v>
      </c>
      <c r="F4275">
        <f t="shared" si="292"/>
        <v>9.6144467009499995E-2</v>
      </c>
      <c r="G4275">
        <f t="shared" si="293"/>
        <v>9.863814536541804E-2</v>
      </c>
      <c r="H4275">
        <f t="shared" si="294"/>
        <v>-2.4936783559180442E-3</v>
      </c>
      <c r="I4275">
        <v>4273</v>
      </c>
    </row>
    <row r="4276" spans="1:9">
      <c r="A4276" t="s">
        <v>4273</v>
      </c>
      <c r="B4276" t="str">
        <f t="shared" si="291"/>
        <v>2022/10/27/22:29:12.83</v>
      </c>
      <c r="C4276">
        <v>-0.46159104780164606</v>
      </c>
      <c r="D4276">
        <v>-0.1466887991316522</v>
      </c>
      <c r="E4276">
        <v>0.22864753702474613</v>
      </c>
      <c r="F4276">
        <f t="shared" si="292"/>
        <v>9.6144467009499995E-2</v>
      </c>
      <c r="G4276">
        <f t="shared" si="293"/>
        <v>9.8647537024746129E-2</v>
      </c>
      <c r="H4276">
        <f t="shared" si="294"/>
        <v>-2.5030700152461338E-3</v>
      </c>
      <c r="I4276">
        <v>4274</v>
      </c>
    </row>
    <row r="4277" spans="1:9">
      <c r="A4277" t="s">
        <v>4274</v>
      </c>
      <c r="B4277" t="str">
        <f t="shared" si="291"/>
        <v>2022/10/27/22:29:12.83</v>
      </c>
      <c r="C4277">
        <v>-0.46159192237379215</v>
      </c>
      <c r="D4277">
        <v>-0.14668635705168506</v>
      </c>
      <c r="E4277">
        <v>0.22862457367221253</v>
      </c>
      <c r="F4277">
        <f t="shared" si="292"/>
        <v>9.6144467009499995E-2</v>
      </c>
      <c r="G4277">
        <f t="shared" si="293"/>
        <v>9.8624573672212529E-2</v>
      </c>
      <c r="H4277">
        <f t="shared" si="294"/>
        <v>-2.4801066627125334E-3</v>
      </c>
      <c r="I4277">
        <v>4275</v>
      </c>
    </row>
    <row r="4278" spans="1:9">
      <c r="A4278" t="s">
        <v>4275</v>
      </c>
      <c r="B4278" t="str">
        <f t="shared" si="291"/>
        <v>2022/10/27/22:29:12.83</v>
      </c>
      <c r="C4278">
        <v>-0.46157205357866316</v>
      </c>
      <c r="D4278">
        <v>-0.14669496420690761</v>
      </c>
      <c r="E4278">
        <v>0.2286137919145127</v>
      </c>
      <c r="F4278">
        <f t="shared" si="292"/>
        <v>9.6144467009499995E-2</v>
      </c>
      <c r="G4278">
        <f t="shared" si="293"/>
        <v>9.8613791914512694E-2</v>
      </c>
      <c r="H4278">
        <f t="shared" si="294"/>
        <v>-2.4693249050126986E-3</v>
      </c>
      <c r="I4278">
        <v>4276</v>
      </c>
    </row>
    <row r="4279" spans="1:9">
      <c r="A4279" t="s">
        <v>4276</v>
      </c>
      <c r="B4279" t="str">
        <f t="shared" si="291"/>
        <v>2022/10/27/22:29:12.84</v>
      </c>
      <c r="C4279">
        <v>-0.46159148771573594</v>
      </c>
      <c r="D4279">
        <v>-0.14668600422593411</v>
      </c>
      <c r="E4279">
        <v>0.22864713402943374</v>
      </c>
      <c r="F4279" t="e">
        <f t="shared" si="292"/>
        <v>#N/A</v>
      </c>
      <c r="G4279">
        <f t="shared" si="293"/>
        <v>9.8647134029433731E-2</v>
      </c>
      <c r="H4279" t="e">
        <f t="shared" si="294"/>
        <v>#N/A</v>
      </c>
      <c r="I4279">
        <v>4277</v>
      </c>
    </row>
    <row r="4280" spans="1:9">
      <c r="A4280" t="s">
        <v>4277</v>
      </c>
      <c r="B4280" t="str">
        <f t="shared" si="291"/>
        <v>2022/10/27/22:29:12.84</v>
      </c>
      <c r="C4280">
        <v>-0.46158881281267605</v>
      </c>
      <c r="D4280">
        <v>-0.1467002053612351</v>
      </c>
      <c r="E4280">
        <v>0.22865068787749307</v>
      </c>
      <c r="F4280" t="e">
        <f t="shared" si="292"/>
        <v>#N/A</v>
      </c>
      <c r="G4280">
        <f t="shared" si="293"/>
        <v>9.8650687877493065E-2</v>
      </c>
      <c r="H4280" t="e">
        <f t="shared" si="294"/>
        <v>#N/A</v>
      </c>
      <c r="I4280">
        <v>4278</v>
      </c>
    </row>
    <row r="4281" spans="1:9">
      <c r="A4281" t="s">
        <v>4278</v>
      </c>
      <c r="B4281" t="str">
        <f t="shared" si="291"/>
        <v>2022/10/27/22:29:12.84</v>
      </c>
      <c r="C4281">
        <v>-0.46159364920874035</v>
      </c>
      <c r="D4281">
        <v>-0.14669268833776097</v>
      </c>
      <c r="E4281">
        <v>0.22867203284675311</v>
      </c>
      <c r="F4281" t="e">
        <f t="shared" si="292"/>
        <v>#N/A</v>
      </c>
      <c r="G4281">
        <f t="shared" si="293"/>
        <v>9.8672032846753105E-2</v>
      </c>
      <c r="H4281" t="e">
        <f t="shared" si="294"/>
        <v>#N/A</v>
      </c>
      <c r="I4281">
        <v>4279</v>
      </c>
    </row>
    <row r="4282" spans="1:9">
      <c r="A4282" t="s">
        <v>4279</v>
      </c>
      <c r="B4282" t="str">
        <f t="shared" si="291"/>
        <v>2022/10/27/22:29:12.84</v>
      </c>
      <c r="C4282">
        <v>-0.46158457183991242</v>
      </c>
      <c r="D4282">
        <v>-0.14670197331024371</v>
      </c>
      <c r="E4282">
        <v>0.22865808859408901</v>
      </c>
      <c r="F4282" t="e">
        <f t="shared" si="292"/>
        <v>#N/A</v>
      </c>
      <c r="G4282">
        <f t="shared" si="293"/>
        <v>9.8658088594089005E-2</v>
      </c>
      <c r="H4282" t="e">
        <f t="shared" si="294"/>
        <v>#N/A</v>
      </c>
      <c r="I4282">
        <v>4280</v>
      </c>
    </row>
    <row r="4283" spans="1:9">
      <c r="A4283" t="s">
        <v>4280</v>
      </c>
      <c r="B4283" t="str">
        <f t="shared" si="291"/>
        <v>2022/10/27/22:29:12.84</v>
      </c>
      <c r="C4283">
        <v>-0.46159358290051383</v>
      </c>
      <c r="D4283">
        <v>-0.1466914977392349</v>
      </c>
      <c r="E4283">
        <v>0.22869015909372084</v>
      </c>
      <c r="F4283" t="e">
        <f t="shared" si="292"/>
        <v>#N/A</v>
      </c>
      <c r="G4283">
        <f t="shared" si="293"/>
        <v>9.8690159093720836E-2</v>
      </c>
      <c r="H4283" t="e">
        <f t="shared" si="294"/>
        <v>#N/A</v>
      </c>
      <c r="I4283">
        <v>4281</v>
      </c>
    </row>
    <row r="4284" spans="1:9">
      <c r="A4284" t="s">
        <v>4281</v>
      </c>
      <c r="B4284" t="str">
        <f t="shared" si="291"/>
        <v>2022/10/27/22:29:12.85</v>
      </c>
      <c r="C4284">
        <v>-0.46158580715207403</v>
      </c>
      <c r="D4284">
        <v>-0.14670485669982111</v>
      </c>
      <c r="E4284">
        <v>0.22870024545401357</v>
      </c>
      <c r="F4284">
        <f t="shared" si="292"/>
        <v>9.6144467009499995E-2</v>
      </c>
      <c r="G4284">
        <f t="shared" si="293"/>
        <v>9.8700245454013569E-2</v>
      </c>
      <c r="H4284">
        <f t="shared" si="294"/>
        <v>-2.5557784445135734E-3</v>
      </c>
      <c r="I4284">
        <v>4282</v>
      </c>
    </row>
    <row r="4285" spans="1:9">
      <c r="A4285" t="s">
        <v>4282</v>
      </c>
      <c r="B4285" t="str">
        <f t="shared" si="291"/>
        <v>2022/10/27/22:29:12.85</v>
      </c>
      <c r="C4285">
        <v>-0.46158438649017047</v>
      </c>
      <c r="D4285">
        <v>-0.14668504324443296</v>
      </c>
      <c r="E4285">
        <v>0.22870895248785331</v>
      </c>
      <c r="F4285">
        <f t="shared" si="292"/>
        <v>9.6144467009499995E-2</v>
      </c>
      <c r="G4285">
        <f t="shared" si="293"/>
        <v>9.8708952487853302E-2</v>
      </c>
      <c r="H4285">
        <f t="shared" si="294"/>
        <v>-2.5644854783533066E-3</v>
      </c>
      <c r="I4285">
        <v>4283</v>
      </c>
    </row>
    <row r="4286" spans="1:9">
      <c r="A4286" t="s">
        <v>4283</v>
      </c>
      <c r="B4286" t="str">
        <f t="shared" si="291"/>
        <v>2022/10/27/22:29:12.85</v>
      </c>
      <c r="C4286">
        <v>-0.46157647922365169</v>
      </c>
      <c r="D4286">
        <v>-0.14670263096861699</v>
      </c>
      <c r="E4286">
        <v>0.22872076697902471</v>
      </c>
      <c r="F4286">
        <f t="shared" si="292"/>
        <v>9.6144467009499995E-2</v>
      </c>
      <c r="G4286">
        <f t="shared" si="293"/>
        <v>9.872076697902471E-2</v>
      </c>
      <c r="H4286">
        <f t="shared" si="294"/>
        <v>-2.5762999695247146E-3</v>
      </c>
      <c r="I4286">
        <v>4284</v>
      </c>
    </row>
    <row r="4287" spans="1:9">
      <c r="A4287" t="s">
        <v>4284</v>
      </c>
      <c r="B4287" t="str">
        <f t="shared" si="291"/>
        <v>2022/10/27/22:29:12.86</v>
      </c>
      <c r="C4287">
        <v>-0.4615694814139068</v>
      </c>
      <c r="D4287">
        <v>-0.1467017236528724</v>
      </c>
      <c r="E4287">
        <v>0.22869740456123441</v>
      </c>
      <c r="F4287" t="e">
        <f t="shared" si="292"/>
        <v>#N/A</v>
      </c>
      <c r="G4287">
        <f t="shared" si="293"/>
        <v>9.8697404561234409E-2</v>
      </c>
      <c r="H4287" t="e">
        <f t="shared" si="294"/>
        <v>#N/A</v>
      </c>
      <c r="I4287">
        <v>4285</v>
      </c>
    </row>
    <row r="4288" spans="1:9">
      <c r="A4288" t="s">
        <v>4285</v>
      </c>
      <c r="B4288" t="str">
        <f t="shared" si="291"/>
        <v>2022/10/27/22:29:12.86</v>
      </c>
      <c r="C4288">
        <v>-0.46154684814089864</v>
      </c>
      <c r="D4288">
        <v>-0.14668736547329922</v>
      </c>
      <c r="E4288">
        <v>0.22870118155291239</v>
      </c>
      <c r="F4288" t="e">
        <f t="shared" si="292"/>
        <v>#N/A</v>
      </c>
      <c r="G4288">
        <f t="shared" si="293"/>
        <v>9.8701181552912381E-2</v>
      </c>
      <c r="H4288" t="e">
        <f t="shared" si="294"/>
        <v>#N/A</v>
      </c>
      <c r="I4288">
        <v>4286</v>
      </c>
    </row>
    <row r="4289" spans="1:9">
      <c r="A4289" t="s">
        <v>4286</v>
      </c>
      <c r="B4289" t="str">
        <f t="shared" si="291"/>
        <v>2022/10/27/22:29:12.86</v>
      </c>
      <c r="C4289">
        <v>-0.46154402880251277</v>
      </c>
      <c r="D4289">
        <v>-0.14670433422796278</v>
      </c>
      <c r="E4289">
        <v>0.22866937254568073</v>
      </c>
      <c r="F4289" t="e">
        <f t="shared" si="292"/>
        <v>#N/A</v>
      </c>
      <c r="G4289">
        <f t="shared" si="293"/>
        <v>9.8669372545680728E-2</v>
      </c>
      <c r="H4289" t="e">
        <f t="shared" si="294"/>
        <v>#N/A</v>
      </c>
      <c r="I4289">
        <v>4287</v>
      </c>
    </row>
    <row r="4290" spans="1:9">
      <c r="A4290" t="s">
        <v>4287</v>
      </c>
      <c r="B4290" t="str">
        <f t="shared" si="291"/>
        <v>2022/10/27/22:29:12.86</v>
      </c>
      <c r="C4290">
        <v>-0.46154891655348579</v>
      </c>
      <c r="D4290">
        <v>-0.14671169774245071</v>
      </c>
      <c r="E4290">
        <v>0.22864369293016598</v>
      </c>
      <c r="F4290" t="e">
        <f t="shared" si="292"/>
        <v>#N/A</v>
      </c>
      <c r="G4290">
        <f t="shared" si="293"/>
        <v>9.8643692930165977E-2</v>
      </c>
      <c r="H4290" t="e">
        <f t="shared" si="294"/>
        <v>#N/A</v>
      </c>
      <c r="I4290">
        <v>4288</v>
      </c>
    </row>
    <row r="4291" spans="1:9">
      <c r="A4291" t="s">
        <v>4288</v>
      </c>
      <c r="B4291" t="str">
        <f t="shared" si="291"/>
        <v>2022/10/27/22:29:12.86</v>
      </c>
      <c r="C4291">
        <v>-0.4615490309830772</v>
      </c>
      <c r="D4291">
        <v>-0.14670953068336781</v>
      </c>
      <c r="E4291">
        <v>0.22865797779020927</v>
      </c>
      <c r="F4291" t="e">
        <f t="shared" si="292"/>
        <v>#N/A</v>
      </c>
      <c r="G4291">
        <f t="shared" si="293"/>
        <v>9.8657977790209267E-2</v>
      </c>
      <c r="H4291" t="e">
        <f t="shared" si="294"/>
        <v>#N/A</v>
      </c>
      <c r="I4291">
        <v>4289</v>
      </c>
    </row>
    <row r="4292" spans="1:9">
      <c r="A4292" t="s">
        <v>4289</v>
      </c>
      <c r="B4292" t="str">
        <f t="shared" ref="B4292:B4355" si="295">LEFT(A4292,LEN(A4292)-$B$1)</f>
        <v>2022/10/27/22:29:12.86</v>
      </c>
      <c r="C4292">
        <v>-0.46155438752191907</v>
      </c>
      <c r="D4292">
        <v>-0.14669076674503043</v>
      </c>
      <c r="E4292">
        <v>0.22866474139583801</v>
      </c>
      <c r="F4292" t="e">
        <f t="shared" ref="F4292:F4355" si="296">VLOOKUP(B4292,$K$3:$L$8331,2,FALSE)</f>
        <v>#N/A</v>
      </c>
      <c r="G4292">
        <f t="shared" ref="G4292:G4355" si="297">E4292-$G$1</f>
        <v>9.8664741395838002E-2</v>
      </c>
      <c r="H4292" t="e">
        <f t="shared" ref="H4292:H4355" si="298">F4292-G4292</f>
        <v>#N/A</v>
      </c>
      <c r="I4292">
        <v>4290</v>
      </c>
    </row>
    <row r="4293" spans="1:9">
      <c r="A4293" t="s">
        <v>4290</v>
      </c>
      <c r="B4293" t="str">
        <f t="shared" si="295"/>
        <v>2022/10/27/22:29:12.87</v>
      </c>
      <c r="C4293">
        <v>-0.46154035499145729</v>
      </c>
      <c r="D4293">
        <v>-0.14668824438130892</v>
      </c>
      <c r="E4293">
        <v>0.22862967138989768</v>
      </c>
      <c r="F4293">
        <f t="shared" si="296"/>
        <v>9.6144467009499995E-2</v>
      </c>
      <c r="G4293">
        <f t="shared" si="297"/>
        <v>9.8629671389897672E-2</v>
      </c>
      <c r="H4293">
        <f t="shared" si="298"/>
        <v>-2.4852043803976764E-3</v>
      </c>
      <c r="I4293">
        <v>4291</v>
      </c>
    </row>
    <row r="4294" spans="1:9">
      <c r="A4294" t="s">
        <v>4291</v>
      </c>
      <c r="B4294" t="str">
        <f t="shared" si="295"/>
        <v>2022/10/27/22:29:12.87</v>
      </c>
      <c r="C4294">
        <v>-0.46155368530599228</v>
      </c>
      <c r="D4294">
        <v>-0.14669187198758901</v>
      </c>
      <c r="E4294">
        <v>0.22862338831557025</v>
      </c>
      <c r="F4294">
        <f t="shared" si="296"/>
        <v>9.6144467009499995E-2</v>
      </c>
      <c r="G4294">
        <f t="shared" si="297"/>
        <v>9.8623388315570243E-2</v>
      </c>
      <c r="H4294">
        <f t="shared" si="298"/>
        <v>-2.4789213060702475E-3</v>
      </c>
      <c r="I4294">
        <v>4292</v>
      </c>
    </row>
    <row r="4295" spans="1:9">
      <c r="A4295" t="s">
        <v>4292</v>
      </c>
      <c r="B4295" t="str">
        <f t="shared" si="295"/>
        <v>2022/10/27/22:29:12.87</v>
      </c>
      <c r="C4295">
        <v>-0.46155628634370416</v>
      </c>
      <c r="D4295">
        <v>-0.14669456694039823</v>
      </c>
      <c r="E4295">
        <v>0.22861288548938427</v>
      </c>
      <c r="F4295">
        <f t="shared" si="296"/>
        <v>9.6144467009499995E-2</v>
      </c>
      <c r="G4295">
        <f t="shared" si="297"/>
        <v>9.8612885489384267E-2</v>
      </c>
      <c r="H4295">
        <f t="shared" si="298"/>
        <v>-2.4684184798842712E-3</v>
      </c>
      <c r="I4295">
        <v>4293</v>
      </c>
    </row>
    <row r="4296" spans="1:9">
      <c r="A4296" t="s">
        <v>4293</v>
      </c>
      <c r="B4296" t="str">
        <f t="shared" si="295"/>
        <v>2022/10/27/22:29:12.87</v>
      </c>
      <c r="C4296">
        <v>-0.46156286385223055</v>
      </c>
      <c r="D4296">
        <v>-0.14669558911104369</v>
      </c>
      <c r="E4296">
        <v>0.22864185691855329</v>
      </c>
      <c r="F4296">
        <f t="shared" si="296"/>
        <v>9.6144467009499995E-2</v>
      </c>
      <c r="G4296">
        <f t="shared" si="297"/>
        <v>9.8641856918553289E-2</v>
      </c>
      <c r="H4296">
        <f t="shared" si="298"/>
        <v>-2.4973899090532936E-3</v>
      </c>
      <c r="I4296">
        <v>4294</v>
      </c>
    </row>
    <row r="4297" spans="1:9">
      <c r="A4297" t="s">
        <v>4294</v>
      </c>
      <c r="B4297" t="str">
        <f t="shared" si="295"/>
        <v>2022/10/27/22:29:12.87</v>
      </c>
      <c r="C4297">
        <v>-0.46158861574637272</v>
      </c>
      <c r="D4297">
        <v>-0.1466863504269913</v>
      </c>
      <c r="E4297">
        <v>0.22861138084298363</v>
      </c>
      <c r="F4297">
        <f t="shared" si="296"/>
        <v>9.6144467009499995E-2</v>
      </c>
      <c r="G4297">
        <f t="shared" si="297"/>
        <v>9.8611380842983626E-2</v>
      </c>
      <c r="H4297">
        <f t="shared" si="298"/>
        <v>-2.4669138334836305E-3</v>
      </c>
      <c r="I4297">
        <v>4295</v>
      </c>
    </row>
    <row r="4298" spans="1:9">
      <c r="A4298" t="s">
        <v>4295</v>
      </c>
      <c r="B4298" t="str">
        <f t="shared" si="295"/>
        <v>2022/10/27/22:29:12.88</v>
      </c>
      <c r="C4298">
        <v>-0.4615905402531445</v>
      </c>
      <c r="D4298">
        <v>-0.14669417147430966</v>
      </c>
      <c r="E4298">
        <v>0.22859069856732106</v>
      </c>
      <c r="F4298" t="e">
        <f t="shared" si="296"/>
        <v>#N/A</v>
      </c>
      <c r="G4298">
        <f t="shared" si="297"/>
        <v>9.8590698567321056E-2</v>
      </c>
      <c r="H4298" t="e">
        <f t="shared" si="298"/>
        <v>#N/A</v>
      </c>
      <c r="I4298">
        <v>4296</v>
      </c>
    </row>
    <row r="4299" spans="1:9">
      <c r="A4299" t="s">
        <v>4296</v>
      </c>
      <c r="B4299" t="str">
        <f t="shared" si="295"/>
        <v>2022/10/27/22:29:12.88</v>
      </c>
      <c r="C4299">
        <v>-0.46159059741272168</v>
      </c>
      <c r="D4299">
        <v>-0.14672114047354845</v>
      </c>
      <c r="E4299">
        <v>0.22858042034562021</v>
      </c>
      <c r="F4299" t="e">
        <f t="shared" si="296"/>
        <v>#N/A</v>
      </c>
      <c r="G4299">
        <f t="shared" si="297"/>
        <v>9.8580420345620201E-2</v>
      </c>
      <c r="H4299" t="e">
        <f t="shared" si="298"/>
        <v>#N/A</v>
      </c>
      <c r="I4299">
        <v>4297</v>
      </c>
    </row>
    <row r="4300" spans="1:9">
      <c r="A4300" t="s">
        <v>4297</v>
      </c>
      <c r="B4300" t="str">
        <f t="shared" si="295"/>
        <v>2022/10/27/22:29:12.88</v>
      </c>
      <c r="C4300">
        <v>-0.46159430971358245</v>
      </c>
      <c r="D4300">
        <v>-0.14669796394248227</v>
      </c>
      <c r="E4300">
        <v>0.22857648730107286</v>
      </c>
      <c r="F4300" t="e">
        <f t="shared" si="296"/>
        <v>#N/A</v>
      </c>
      <c r="G4300">
        <f t="shared" si="297"/>
        <v>9.8576487301072852E-2</v>
      </c>
      <c r="H4300" t="e">
        <f t="shared" si="298"/>
        <v>#N/A</v>
      </c>
      <c r="I4300">
        <v>4298</v>
      </c>
    </row>
    <row r="4301" spans="1:9">
      <c r="A4301" t="s">
        <v>4298</v>
      </c>
      <c r="B4301" t="str">
        <f t="shared" si="295"/>
        <v>2022/10/27/22:29:12.88</v>
      </c>
      <c r="C4301">
        <v>-0.46159844146734152</v>
      </c>
      <c r="D4301">
        <v>-0.14669248187589901</v>
      </c>
      <c r="E4301">
        <v>0.22857308849203176</v>
      </c>
      <c r="F4301" t="e">
        <f t="shared" si="296"/>
        <v>#N/A</v>
      </c>
      <c r="G4301">
        <f t="shared" si="297"/>
        <v>9.8573088492031752E-2</v>
      </c>
      <c r="H4301" t="e">
        <f t="shared" si="298"/>
        <v>#N/A</v>
      </c>
      <c r="I4301">
        <v>4299</v>
      </c>
    </row>
    <row r="4302" spans="1:9">
      <c r="A4302" t="s">
        <v>4299</v>
      </c>
      <c r="B4302" t="str">
        <f t="shared" si="295"/>
        <v>2022/10/27/22:29:12.88</v>
      </c>
      <c r="C4302">
        <v>-0.46158896075815781</v>
      </c>
      <c r="D4302">
        <v>-0.14669352090237808</v>
      </c>
      <c r="E4302">
        <v>0.22857589180977148</v>
      </c>
      <c r="F4302" t="e">
        <f t="shared" si="296"/>
        <v>#N/A</v>
      </c>
      <c r="G4302">
        <f t="shared" si="297"/>
        <v>9.8575891809771471E-2</v>
      </c>
      <c r="H4302" t="e">
        <f t="shared" si="298"/>
        <v>#N/A</v>
      </c>
      <c r="I4302">
        <v>4300</v>
      </c>
    </row>
    <row r="4303" spans="1:9">
      <c r="A4303" t="s">
        <v>4300</v>
      </c>
      <c r="B4303" t="str">
        <f t="shared" si="295"/>
        <v>2022/10/27/22:29:12.89</v>
      </c>
      <c r="C4303">
        <v>-0.46159746426650472</v>
      </c>
      <c r="D4303">
        <v>-0.1466848845586072</v>
      </c>
      <c r="E4303">
        <v>0.22856738919192413</v>
      </c>
      <c r="F4303">
        <f t="shared" si="296"/>
        <v>9.6144467009499995E-2</v>
      </c>
      <c r="G4303">
        <f t="shared" si="297"/>
        <v>9.8567389191924121E-2</v>
      </c>
      <c r="H4303">
        <f t="shared" si="298"/>
        <v>-2.4229221824241254E-3</v>
      </c>
      <c r="I4303">
        <v>4301</v>
      </c>
    </row>
    <row r="4304" spans="1:9">
      <c r="A4304" t="s">
        <v>4301</v>
      </c>
      <c r="B4304" t="str">
        <f t="shared" si="295"/>
        <v>2022/10/27/22:29:12.89</v>
      </c>
      <c r="C4304">
        <v>-0.46160510338860994</v>
      </c>
      <c r="D4304">
        <v>-0.14668330551141717</v>
      </c>
      <c r="E4304">
        <v>0.22858088840749599</v>
      </c>
      <c r="F4304">
        <f t="shared" si="296"/>
        <v>9.6144467009499995E-2</v>
      </c>
      <c r="G4304">
        <f t="shared" si="297"/>
        <v>9.8580888407495987E-2</v>
      </c>
      <c r="H4304">
        <f t="shared" si="298"/>
        <v>-2.4364213979959914E-3</v>
      </c>
      <c r="I4304">
        <v>4302</v>
      </c>
    </row>
    <row r="4305" spans="1:9">
      <c r="A4305" t="s">
        <v>4302</v>
      </c>
      <c r="B4305" t="str">
        <f t="shared" si="295"/>
        <v>2022/10/27/22:29:12.89</v>
      </c>
      <c r="C4305">
        <v>-0.4615926644901896</v>
      </c>
      <c r="D4305">
        <v>-0.14668020903473533</v>
      </c>
      <c r="E4305">
        <v>0.22856037024391684</v>
      </c>
      <c r="F4305">
        <f t="shared" si="296"/>
        <v>9.6144467009499995E-2</v>
      </c>
      <c r="G4305">
        <f t="shared" si="297"/>
        <v>9.8560370243916839E-2</v>
      </c>
      <c r="H4305">
        <f t="shared" si="298"/>
        <v>-2.4159032344168441E-3</v>
      </c>
      <c r="I4305">
        <v>4303</v>
      </c>
    </row>
    <row r="4306" spans="1:9">
      <c r="A4306" t="s">
        <v>4303</v>
      </c>
      <c r="B4306" t="str">
        <f t="shared" si="295"/>
        <v>2022/10/27/22:29:12.89</v>
      </c>
      <c r="C4306">
        <v>-0.46159165832132515</v>
      </c>
      <c r="D4306">
        <v>-0.14668369313207399</v>
      </c>
      <c r="E4306">
        <v>0.2285750272227246</v>
      </c>
      <c r="F4306">
        <f t="shared" si="296"/>
        <v>9.6144467009499995E-2</v>
      </c>
      <c r="G4306">
        <f t="shared" si="297"/>
        <v>9.8575027222724598E-2</v>
      </c>
      <c r="H4306">
        <f t="shared" si="298"/>
        <v>-2.4305602132246029E-3</v>
      </c>
      <c r="I4306">
        <v>4304</v>
      </c>
    </row>
    <row r="4307" spans="1:9">
      <c r="A4307" t="s">
        <v>4304</v>
      </c>
      <c r="B4307" t="str">
        <f t="shared" si="295"/>
        <v>2022/10/27/22:29:12.89</v>
      </c>
      <c r="C4307">
        <v>-0.46159048233701316</v>
      </c>
      <c r="D4307">
        <v>-0.14668633519818641</v>
      </c>
      <c r="E4307">
        <v>0.22856886154370804</v>
      </c>
      <c r="F4307">
        <f t="shared" si="296"/>
        <v>9.6144467009499995E-2</v>
      </c>
      <c r="G4307">
        <f t="shared" si="297"/>
        <v>9.8568861543708031E-2</v>
      </c>
      <c r="H4307">
        <f t="shared" si="298"/>
        <v>-2.4243945342080353E-3</v>
      </c>
      <c r="I4307">
        <v>4305</v>
      </c>
    </row>
    <row r="4308" spans="1:9">
      <c r="A4308" t="s">
        <v>4305</v>
      </c>
      <c r="B4308" t="str">
        <f t="shared" si="295"/>
        <v>2022/10/27/22:29:12.90</v>
      </c>
      <c r="C4308">
        <v>-0.46159098799395237</v>
      </c>
      <c r="D4308">
        <v>-0.14669486194219492</v>
      </c>
      <c r="E4308">
        <v>0.22860661391388093</v>
      </c>
      <c r="F4308" t="e">
        <f t="shared" si="296"/>
        <v>#N/A</v>
      </c>
      <c r="G4308">
        <f t="shared" si="297"/>
        <v>9.8606613913880925E-2</v>
      </c>
      <c r="H4308" t="e">
        <f t="shared" si="298"/>
        <v>#N/A</v>
      </c>
      <c r="I4308">
        <v>4306</v>
      </c>
    </row>
    <row r="4309" spans="1:9">
      <c r="A4309" t="s">
        <v>4306</v>
      </c>
      <c r="B4309" t="str">
        <f t="shared" si="295"/>
        <v>2022/10/27/22:29:12.90</v>
      </c>
      <c r="C4309">
        <v>-0.46157780111776675</v>
      </c>
      <c r="D4309">
        <v>-0.14669089419920969</v>
      </c>
      <c r="E4309">
        <v>0.22865207882704203</v>
      </c>
      <c r="F4309" t="e">
        <f t="shared" si="296"/>
        <v>#N/A</v>
      </c>
      <c r="G4309">
        <f t="shared" si="297"/>
        <v>9.8652078827042022E-2</v>
      </c>
      <c r="H4309" t="e">
        <f t="shared" si="298"/>
        <v>#N/A</v>
      </c>
      <c r="I4309">
        <v>4307</v>
      </c>
    </row>
    <row r="4310" spans="1:9">
      <c r="A4310" t="s">
        <v>4307</v>
      </c>
      <c r="B4310" t="str">
        <f t="shared" si="295"/>
        <v>2022/10/27/22:29:12.90</v>
      </c>
      <c r="C4310">
        <v>-0.46154188782881778</v>
      </c>
      <c r="D4310">
        <v>-0.14669562019667112</v>
      </c>
      <c r="E4310">
        <v>0.22864957748829143</v>
      </c>
      <c r="F4310" t="e">
        <f t="shared" si="296"/>
        <v>#N/A</v>
      </c>
      <c r="G4310">
        <f t="shared" si="297"/>
        <v>9.8649577488291423E-2</v>
      </c>
      <c r="H4310" t="e">
        <f t="shared" si="298"/>
        <v>#N/A</v>
      </c>
      <c r="I4310">
        <v>4308</v>
      </c>
    </row>
    <row r="4311" spans="1:9">
      <c r="A4311" t="s">
        <v>4308</v>
      </c>
      <c r="B4311" t="str">
        <f t="shared" si="295"/>
        <v>2022/10/27/22:29:12.90</v>
      </c>
      <c r="C4311">
        <v>-0.46154748031531351</v>
      </c>
      <c r="D4311">
        <v>-0.14669990409050229</v>
      </c>
      <c r="E4311">
        <v>0.22870884353424401</v>
      </c>
      <c r="F4311" t="e">
        <f t="shared" si="296"/>
        <v>#N/A</v>
      </c>
      <c r="G4311">
        <f t="shared" si="297"/>
        <v>9.8708843534244001E-2</v>
      </c>
      <c r="H4311" t="e">
        <f t="shared" si="298"/>
        <v>#N/A</v>
      </c>
      <c r="I4311">
        <v>4309</v>
      </c>
    </row>
    <row r="4312" spans="1:9">
      <c r="A4312" t="s">
        <v>4309</v>
      </c>
      <c r="B4312" t="str">
        <f t="shared" si="295"/>
        <v>2022/10/27/22:29:12.91</v>
      </c>
      <c r="C4312">
        <v>-0.46153229793193989</v>
      </c>
      <c r="D4312">
        <v>-0.14668188081617944</v>
      </c>
      <c r="E4312">
        <v>0.22867235126645408</v>
      </c>
      <c r="F4312">
        <f t="shared" si="296"/>
        <v>9.6144467009499995E-2</v>
      </c>
      <c r="G4312">
        <f t="shared" si="297"/>
        <v>9.8672351266454073E-2</v>
      </c>
      <c r="H4312">
        <f t="shared" si="298"/>
        <v>-2.5278842569540771E-3</v>
      </c>
      <c r="I4312">
        <v>4310</v>
      </c>
    </row>
    <row r="4313" spans="1:9">
      <c r="A4313" t="s">
        <v>4310</v>
      </c>
      <c r="B4313" t="str">
        <f t="shared" si="295"/>
        <v>2022/10/27/22:29:12.91</v>
      </c>
      <c r="C4313">
        <v>-0.46152841313000648</v>
      </c>
      <c r="D4313">
        <v>-0.14668560730441349</v>
      </c>
      <c r="E4313">
        <v>0.22870577956620178</v>
      </c>
      <c r="F4313">
        <f t="shared" si="296"/>
        <v>9.6144467009499995E-2</v>
      </c>
      <c r="G4313">
        <f t="shared" si="297"/>
        <v>9.8705779566201773E-2</v>
      </c>
      <c r="H4313">
        <f t="shared" si="298"/>
        <v>-2.561312556701778E-3</v>
      </c>
      <c r="I4313">
        <v>4311</v>
      </c>
    </row>
    <row r="4314" spans="1:9">
      <c r="A4314" t="s">
        <v>4311</v>
      </c>
      <c r="B4314" t="str">
        <f t="shared" si="295"/>
        <v>2022/10/27/22:29:12.91</v>
      </c>
      <c r="C4314">
        <v>-0.46150768745611903</v>
      </c>
      <c r="D4314">
        <v>-0.14668104242192237</v>
      </c>
      <c r="E4314">
        <v>0.2286896135534959</v>
      </c>
      <c r="F4314">
        <f t="shared" si="296"/>
        <v>9.6144467009499995E-2</v>
      </c>
      <c r="G4314">
        <f t="shared" si="297"/>
        <v>9.8689613553495897E-2</v>
      </c>
      <c r="H4314">
        <f t="shared" si="298"/>
        <v>-2.545146543995902E-3</v>
      </c>
      <c r="I4314">
        <v>4312</v>
      </c>
    </row>
    <row r="4315" spans="1:9">
      <c r="A4315" t="s">
        <v>4312</v>
      </c>
      <c r="B4315" t="str">
        <f t="shared" si="295"/>
        <v>2022/10/27/22:29:12.91</v>
      </c>
      <c r="C4315">
        <v>-0.46149426898647633</v>
      </c>
      <c r="D4315">
        <v>-0.1466771512997665</v>
      </c>
      <c r="E4315">
        <v>0.22870015361850876</v>
      </c>
      <c r="F4315">
        <f t="shared" si="296"/>
        <v>9.6144467009499995E-2</v>
      </c>
      <c r="G4315">
        <f t="shared" si="297"/>
        <v>9.8700153618508757E-2</v>
      </c>
      <c r="H4315">
        <f t="shared" si="298"/>
        <v>-2.5556866090087615E-3</v>
      </c>
      <c r="I4315">
        <v>4313</v>
      </c>
    </row>
    <row r="4316" spans="1:9">
      <c r="A4316" t="s">
        <v>4313</v>
      </c>
      <c r="B4316" t="str">
        <f t="shared" si="295"/>
        <v>2022/10/27/22:29:12.91</v>
      </c>
      <c r="C4316">
        <v>-0.46149468781387071</v>
      </c>
      <c r="D4316">
        <v>-0.1466933442907874</v>
      </c>
      <c r="E4316">
        <v>0.22870481319145669</v>
      </c>
      <c r="F4316">
        <f t="shared" si="296"/>
        <v>9.6144467009499995E-2</v>
      </c>
      <c r="G4316">
        <f t="shared" si="297"/>
        <v>9.8704813191456686E-2</v>
      </c>
      <c r="H4316">
        <f t="shared" si="298"/>
        <v>-2.5603461819566908E-3</v>
      </c>
      <c r="I4316">
        <v>4314</v>
      </c>
    </row>
    <row r="4317" spans="1:9">
      <c r="A4317" t="s">
        <v>4314</v>
      </c>
      <c r="B4317" t="str">
        <f t="shared" si="295"/>
        <v>2022/10/27/22:29:12.92</v>
      </c>
      <c r="C4317">
        <v>-0.46149505830542353</v>
      </c>
      <c r="D4317">
        <v>-0.14668752281734054</v>
      </c>
      <c r="E4317">
        <v>0.22873095795507026</v>
      </c>
      <c r="F4317" t="e">
        <f t="shared" si="296"/>
        <v>#N/A</v>
      </c>
      <c r="G4317">
        <f t="shared" si="297"/>
        <v>9.8730957955070253E-2</v>
      </c>
      <c r="H4317" t="e">
        <f t="shared" si="298"/>
        <v>#N/A</v>
      </c>
      <c r="I4317">
        <v>4315</v>
      </c>
    </row>
    <row r="4318" spans="1:9">
      <c r="A4318" t="s">
        <v>4315</v>
      </c>
      <c r="B4318" t="str">
        <f t="shared" si="295"/>
        <v>2022/10/27/22:29:12.92</v>
      </c>
      <c r="C4318">
        <v>-0.46149136604883439</v>
      </c>
      <c r="D4318">
        <v>-0.14668783160034327</v>
      </c>
      <c r="E4318">
        <v>0.22870457663445254</v>
      </c>
      <c r="F4318" t="e">
        <f t="shared" si="296"/>
        <v>#N/A</v>
      </c>
      <c r="G4318">
        <f t="shared" si="297"/>
        <v>9.8704576634452534E-2</v>
      </c>
      <c r="H4318" t="e">
        <f t="shared" si="298"/>
        <v>#N/A</v>
      </c>
      <c r="I4318">
        <v>4316</v>
      </c>
    </row>
    <row r="4319" spans="1:9">
      <c r="A4319" t="s">
        <v>4316</v>
      </c>
      <c r="B4319" t="str">
        <f t="shared" si="295"/>
        <v>2022/10/27/22:29:12.92</v>
      </c>
      <c r="C4319">
        <v>-0.46149358147242492</v>
      </c>
      <c r="D4319">
        <v>-0.14668306757225205</v>
      </c>
      <c r="E4319">
        <v>0.22872565121073213</v>
      </c>
      <c r="F4319" t="e">
        <f t="shared" si="296"/>
        <v>#N/A</v>
      </c>
      <c r="G4319">
        <f t="shared" si="297"/>
        <v>9.8725651210732124E-2</v>
      </c>
      <c r="H4319" t="e">
        <f t="shared" si="298"/>
        <v>#N/A</v>
      </c>
      <c r="I4319">
        <v>4317</v>
      </c>
    </row>
    <row r="4320" spans="1:9">
      <c r="A4320" t="s">
        <v>4317</v>
      </c>
      <c r="B4320" t="str">
        <f t="shared" si="295"/>
        <v>2022/10/27/22:29:12.92</v>
      </c>
      <c r="C4320">
        <v>-0.46149549422967812</v>
      </c>
      <c r="D4320">
        <v>-0.14669038026277614</v>
      </c>
      <c r="E4320">
        <v>0.2287021746876671</v>
      </c>
      <c r="F4320" t="e">
        <f t="shared" si="296"/>
        <v>#N/A</v>
      </c>
      <c r="G4320">
        <f t="shared" si="297"/>
        <v>9.8702174687667094E-2</v>
      </c>
      <c r="H4320" t="e">
        <f t="shared" si="298"/>
        <v>#N/A</v>
      </c>
      <c r="I4320">
        <v>4318</v>
      </c>
    </row>
    <row r="4321" spans="1:9">
      <c r="A4321" t="s">
        <v>4318</v>
      </c>
      <c r="B4321" t="str">
        <f t="shared" si="295"/>
        <v>2022/10/27/22:29:12.92</v>
      </c>
      <c r="C4321">
        <v>-0.46150065152297592</v>
      </c>
      <c r="D4321">
        <v>-0.14669994327616268</v>
      </c>
      <c r="E4321">
        <v>0.22872427494210595</v>
      </c>
      <c r="F4321" t="e">
        <f t="shared" si="296"/>
        <v>#N/A</v>
      </c>
      <c r="G4321">
        <f t="shared" si="297"/>
        <v>9.872427494210595E-2</v>
      </c>
      <c r="H4321" t="e">
        <f t="shared" si="298"/>
        <v>#N/A</v>
      </c>
      <c r="I4321">
        <v>4319</v>
      </c>
    </row>
    <row r="4322" spans="1:9">
      <c r="A4322" t="s">
        <v>4319</v>
      </c>
      <c r="B4322" t="str">
        <f t="shared" si="295"/>
        <v>2022/10/27/22:29:12.93</v>
      </c>
      <c r="C4322">
        <v>-0.46152191213026289</v>
      </c>
      <c r="D4322">
        <v>-0.14668115486779498</v>
      </c>
      <c r="E4322">
        <v>0.22871583179186383</v>
      </c>
      <c r="F4322">
        <f t="shared" si="296"/>
        <v>9.6144467009499995E-2</v>
      </c>
      <c r="G4322">
        <f t="shared" si="297"/>
        <v>9.8715831791863828E-2</v>
      </c>
      <c r="H4322">
        <f t="shared" si="298"/>
        <v>-2.571364782363833E-3</v>
      </c>
      <c r="I4322">
        <v>4320</v>
      </c>
    </row>
    <row r="4323" spans="1:9">
      <c r="A4323" t="s">
        <v>4320</v>
      </c>
      <c r="B4323" t="str">
        <f t="shared" si="295"/>
        <v>2022/10/27/22:29:12.93</v>
      </c>
      <c r="C4323">
        <v>-0.46152109895392002</v>
      </c>
      <c r="D4323">
        <v>-0.14668949336997505</v>
      </c>
      <c r="E4323">
        <v>0.22869605279272359</v>
      </c>
      <c r="F4323">
        <f t="shared" si="296"/>
        <v>9.6144467009499995E-2</v>
      </c>
      <c r="G4323">
        <f t="shared" si="297"/>
        <v>9.8696052792723588E-2</v>
      </c>
      <c r="H4323">
        <f t="shared" si="298"/>
        <v>-2.5515857832235922E-3</v>
      </c>
      <c r="I4323">
        <v>4321</v>
      </c>
    </row>
    <row r="4324" spans="1:9">
      <c r="A4324" t="s">
        <v>4321</v>
      </c>
      <c r="B4324" t="str">
        <f t="shared" si="295"/>
        <v>2022/10/27/22:29:12.93</v>
      </c>
      <c r="C4324">
        <v>-0.4615213755892027</v>
      </c>
      <c r="D4324">
        <v>-0.14669002785960203</v>
      </c>
      <c r="E4324">
        <v>0.22868966646740516</v>
      </c>
      <c r="F4324">
        <f t="shared" si="296"/>
        <v>9.6144467009499995E-2</v>
      </c>
      <c r="G4324">
        <f t="shared" si="297"/>
        <v>9.8689666467405152E-2</v>
      </c>
      <c r="H4324">
        <f t="shared" si="298"/>
        <v>-2.5451994579051562E-3</v>
      </c>
      <c r="I4324">
        <v>4322</v>
      </c>
    </row>
    <row r="4325" spans="1:9">
      <c r="A4325" t="s">
        <v>4322</v>
      </c>
      <c r="B4325" t="str">
        <f t="shared" si="295"/>
        <v>2022/10/27/22:29:12.93</v>
      </c>
      <c r="C4325">
        <v>-0.46152999758109581</v>
      </c>
      <c r="D4325">
        <v>-0.14667414544469506</v>
      </c>
      <c r="E4325">
        <v>0.22868714220801339</v>
      </c>
      <c r="F4325">
        <f t="shared" si="296"/>
        <v>9.6144467009499995E-2</v>
      </c>
      <c r="G4325">
        <f t="shared" si="297"/>
        <v>9.868714220801339E-2</v>
      </c>
      <c r="H4325">
        <f t="shared" si="298"/>
        <v>-2.5426751985133944E-3</v>
      </c>
      <c r="I4325">
        <v>4323</v>
      </c>
    </row>
    <row r="4326" spans="1:9">
      <c r="A4326" t="s">
        <v>4323</v>
      </c>
      <c r="B4326" t="str">
        <f t="shared" si="295"/>
        <v>2022/10/27/22:29:12.93</v>
      </c>
      <c r="C4326">
        <v>-0.46153095340834521</v>
      </c>
      <c r="D4326">
        <v>-0.14669090492738257</v>
      </c>
      <c r="E4326">
        <v>0.22865374095965554</v>
      </c>
      <c r="F4326">
        <f t="shared" si="296"/>
        <v>9.6144467009499995E-2</v>
      </c>
      <c r="G4326">
        <f t="shared" si="297"/>
        <v>9.8653740959655539E-2</v>
      </c>
      <c r="H4326">
        <f t="shared" si="298"/>
        <v>-2.5092739501555439E-3</v>
      </c>
      <c r="I4326">
        <v>4324</v>
      </c>
    </row>
    <row r="4327" spans="1:9">
      <c r="A4327" t="s">
        <v>4324</v>
      </c>
      <c r="B4327" t="str">
        <f t="shared" si="295"/>
        <v>2022/10/27/22:29:12.94</v>
      </c>
      <c r="C4327">
        <v>-0.46153992030249535</v>
      </c>
      <c r="D4327">
        <v>-0.14668404068777646</v>
      </c>
      <c r="E4327">
        <v>0.2286332720274159</v>
      </c>
      <c r="F4327" t="e">
        <f t="shared" si="296"/>
        <v>#N/A</v>
      </c>
      <c r="G4327">
        <f t="shared" si="297"/>
        <v>9.8633272027415897E-2</v>
      </c>
      <c r="H4327" t="e">
        <f t="shared" si="298"/>
        <v>#N/A</v>
      </c>
      <c r="I4327">
        <v>4325</v>
      </c>
    </row>
    <row r="4328" spans="1:9">
      <c r="A4328" t="s">
        <v>4325</v>
      </c>
      <c r="B4328" t="str">
        <f t="shared" si="295"/>
        <v>2022/10/27/22:29:12.94</v>
      </c>
      <c r="C4328">
        <v>-0.46153512566681404</v>
      </c>
      <c r="D4328">
        <v>-0.14668616862639419</v>
      </c>
      <c r="E4328">
        <v>0.22859430207743248</v>
      </c>
      <c r="F4328" t="e">
        <f t="shared" si="296"/>
        <v>#N/A</v>
      </c>
      <c r="G4328">
        <f t="shared" si="297"/>
        <v>9.8594302077432472E-2</v>
      </c>
      <c r="H4328" t="e">
        <f t="shared" si="298"/>
        <v>#N/A</v>
      </c>
      <c r="I4328">
        <v>4326</v>
      </c>
    </row>
    <row r="4329" spans="1:9">
      <c r="A4329" t="s">
        <v>4326</v>
      </c>
      <c r="B4329" t="str">
        <f t="shared" si="295"/>
        <v>2022/10/27/22:29:12.94</v>
      </c>
      <c r="C4329">
        <v>-0.4615434568952903</v>
      </c>
      <c r="D4329">
        <v>-0.14668730375322955</v>
      </c>
      <c r="E4329">
        <v>0.22858567394967072</v>
      </c>
      <c r="F4329" t="e">
        <f t="shared" si="296"/>
        <v>#N/A</v>
      </c>
      <c r="G4329">
        <f t="shared" si="297"/>
        <v>9.8585673949670716E-2</v>
      </c>
      <c r="H4329" t="e">
        <f t="shared" si="298"/>
        <v>#N/A</v>
      </c>
      <c r="I4329">
        <v>4327</v>
      </c>
    </row>
    <row r="4330" spans="1:9">
      <c r="A4330" t="s">
        <v>4327</v>
      </c>
      <c r="B4330" t="str">
        <f t="shared" si="295"/>
        <v>2022/10/27/22:29:12.94</v>
      </c>
      <c r="C4330">
        <v>-0.46152636151165416</v>
      </c>
      <c r="D4330">
        <v>-0.14668458724159286</v>
      </c>
      <c r="E4330">
        <v>0.22855035825181788</v>
      </c>
      <c r="F4330" t="e">
        <f t="shared" si="296"/>
        <v>#N/A</v>
      </c>
      <c r="G4330">
        <f t="shared" si="297"/>
        <v>9.8550358251817877E-2</v>
      </c>
      <c r="H4330" t="e">
        <f t="shared" si="298"/>
        <v>#N/A</v>
      </c>
      <c r="I4330">
        <v>4328</v>
      </c>
    </row>
    <row r="4331" spans="1:9">
      <c r="A4331" t="s">
        <v>4328</v>
      </c>
      <c r="B4331" t="str">
        <f t="shared" si="295"/>
        <v>2022/10/27/22:29:12.94</v>
      </c>
      <c r="C4331">
        <v>-0.4615323274487394</v>
      </c>
      <c r="D4331">
        <v>-0.14668521415257904</v>
      </c>
      <c r="E4331">
        <v>0.22854376855973102</v>
      </c>
      <c r="F4331" t="e">
        <f t="shared" si="296"/>
        <v>#N/A</v>
      </c>
      <c r="G4331">
        <f t="shared" si="297"/>
        <v>9.8543768559731015E-2</v>
      </c>
      <c r="H4331" t="e">
        <f t="shared" si="298"/>
        <v>#N/A</v>
      </c>
      <c r="I4331">
        <v>4329</v>
      </c>
    </row>
    <row r="4332" spans="1:9">
      <c r="A4332" t="s">
        <v>4329</v>
      </c>
      <c r="B4332" t="str">
        <f t="shared" si="295"/>
        <v>2022/10/27/22:29:12.95</v>
      </c>
      <c r="C4332">
        <v>-0.4615617236251161</v>
      </c>
      <c r="D4332">
        <v>-0.14667938592893007</v>
      </c>
      <c r="E4332">
        <v>0.22855213371631353</v>
      </c>
      <c r="F4332">
        <f t="shared" si="296"/>
        <v>9.6144467009499995E-2</v>
      </c>
      <c r="G4332">
        <f t="shared" si="297"/>
        <v>9.8552133716313522E-2</v>
      </c>
      <c r="H4332">
        <f t="shared" si="298"/>
        <v>-2.4076667068135271E-3</v>
      </c>
      <c r="I4332">
        <v>4330</v>
      </c>
    </row>
    <row r="4333" spans="1:9">
      <c r="A4333" t="s">
        <v>4330</v>
      </c>
      <c r="B4333" t="str">
        <f t="shared" si="295"/>
        <v>2022/10/27/22:29:12.95</v>
      </c>
      <c r="C4333">
        <v>-0.46156796087107749</v>
      </c>
      <c r="D4333">
        <v>-0.14668484197572265</v>
      </c>
      <c r="E4333">
        <v>0.22852950797388069</v>
      </c>
      <c r="F4333">
        <f t="shared" si="296"/>
        <v>9.6144467009499995E-2</v>
      </c>
      <c r="G4333">
        <f t="shared" si="297"/>
        <v>9.8529507973880687E-2</v>
      </c>
      <c r="H4333">
        <f t="shared" si="298"/>
        <v>-2.3850409643806914E-3</v>
      </c>
      <c r="I4333">
        <v>4331</v>
      </c>
    </row>
    <row r="4334" spans="1:9">
      <c r="A4334" t="s">
        <v>4331</v>
      </c>
      <c r="B4334" t="str">
        <f t="shared" si="295"/>
        <v>2022/10/27/22:29:12.95</v>
      </c>
      <c r="C4334">
        <v>-0.46156136731248043</v>
      </c>
      <c r="D4334">
        <v>-0.14670395724086202</v>
      </c>
      <c r="E4334">
        <v>0.22855975595867625</v>
      </c>
      <c r="F4334">
        <f t="shared" si="296"/>
        <v>9.6144467009499995E-2</v>
      </c>
      <c r="G4334">
        <f t="shared" si="297"/>
        <v>9.8559755958676248E-2</v>
      </c>
      <c r="H4334">
        <f t="shared" si="298"/>
        <v>-2.415288949176253E-3</v>
      </c>
      <c r="I4334">
        <v>4332</v>
      </c>
    </row>
    <row r="4335" spans="1:9">
      <c r="A4335" t="s">
        <v>4332</v>
      </c>
      <c r="B4335" t="str">
        <f t="shared" si="295"/>
        <v>2022/10/27/22:29:12.95</v>
      </c>
      <c r="C4335">
        <v>-0.46157023454991136</v>
      </c>
      <c r="D4335">
        <v>-0.14671049594738736</v>
      </c>
      <c r="E4335">
        <v>0.22860009439882667</v>
      </c>
      <c r="F4335">
        <f t="shared" si="296"/>
        <v>9.6144467009499995E-2</v>
      </c>
      <c r="G4335">
        <f t="shared" si="297"/>
        <v>9.8600094398826665E-2</v>
      </c>
      <c r="H4335">
        <f t="shared" si="298"/>
        <v>-2.45562738932667E-3</v>
      </c>
      <c r="I4335">
        <v>4333</v>
      </c>
    </row>
    <row r="4336" spans="1:9">
      <c r="A4336" t="s">
        <v>4333</v>
      </c>
      <c r="B4336" t="str">
        <f t="shared" si="295"/>
        <v>2022/10/27/22:29:12.95</v>
      </c>
      <c r="C4336">
        <v>-0.46157953594087964</v>
      </c>
      <c r="D4336">
        <v>-0.14667821679693643</v>
      </c>
      <c r="E4336">
        <v>0.22858024653036607</v>
      </c>
      <c r="F4336">
        <f t="shared" si="296"/>
        <v>9.6144467009499995E-2</v>
      </c>
      <c r="G4336">
        <f t="shared" si="297"/>
        <v>9.8580246530366067E-2</v>
      </c>
      <c r="H4336">
        <f t="shared" si="298"/>
        <v>-2.4357795208660715E-3</v>
      </c>
      <c r="I4336">
        <v>4334</v>
      </c>
    </row>
    <row r="4337" spans="1:9">
      <c r="A4337" t="s">
        <v>4334</v>
      </c>
      <c r="B4337" t="str">
        <f t="shared" si="295"/>
        <v>2022/10/27/22:29:12.96</v>
      </c>
      <c r="C4337">
        <v>-0.46155835504089343</v>
      </c>
      <c r="D4337">
        <v>-0.14667396524708623</v>
      </c>
      <c r="E4337">
        <v>0.22859423146613325</v>
      </c>
      <c r="F4337" t="e">
        <f t="shared" si="296"/>
        <v>#N/A</v>
      </c>
      <c r="G4337">
        <f t="shared" si="297"/>
        <v>9.8594231466133248E-2</v>
      </c>
      <c r="H4337" t="e">
        <f t="shared" si="298"/>
        <v>#N/A</v>
      </c>
      <c r="I4337">
        <v>4335</v>
      </c>
    </row>
    <row r="4338" spans="1:9">
      <c r="A4338" t="s">
        <v>4335</v>
      </c>
      <c r="B4338" t="str">
        <f t="shared" si="295"/>
        <v>2022/10/27/22:29:12.96</v>
      </c>
      <c r="C4338">
        <v>-0.46154311141971238</v>
      </c>
      <c r="D4338">
        <v>-0.14669630753588825</v>
      </c>
      <c r="E4338">
        <v>0.22861815075272943</v>
      </c>
      <c r="F4338" t="e">
        <f t="shared" si="296"/>
        <v>#N/A</v>
      </c>
      <c r="G4338">
        <f t="shared" si="297"/>
        <v>9.8618150752729422E-2</v>
      </c>
      <c r="H4338" t="e">
        <f t="shared" si="298"/>
        <v>#N/A</v>
      </c>
      <c r="I4338">
        <v>4336</v>
      </c>
    </row>
    <row r="4339" spans="1:9">
      <c r="A4339" t="s">
        <v>4336</v>
      </c>
      <c r="B4339" t="str">
        <f t="shared" si="295"/>
        <v>2022/10/27/22:29:12.96</v>
      </c>
      <c r="C4339">
        <v>-0.46153928252695792</v>
      </c>
      <c r="D4339">
        <v>-0.14667257623290642</v>
      </c>
      <c r="E4339">
        <v>0.22861876071666676</v>
      </c>
      <c r="F4339" t="e">
        <f t="shared" si="296"/>
        <v>#N/A</v>
      </c>
      <c r="G4339">
        <f t="shared" si="297"/>
        <v>9.8618760716666753E-2</v>
      </c>
      <c r="H4339" t="e">
        <f t="shared" si="298"/>
        <v>#N/A</v>
      </c>
      <c r="I4339">
        <v>4337</v>
      </c>
    </row>
    <row r="4340" spans="1:9">
      <c r="A4340" t="s">
        <v>4337</v>
      </c>
      <c r="B4340" t="str">
        <f t="shared" si="295"/>
        <v>2022/10/27/22:29:12.96</v>
      </c>
      <c r="C4340">
        <v>-0.46152720816568837</v>
      </c>
      <c r="D4340">
        <v>-0.14668636944528982</v>
      </c>
      <c r="E4340">
        <v>0.22864256146122472</v>
      </c>
      <c r="F4340" t="e">
        <f t="shared" si="296"/>
        <v>#N/A</v>
      </c>
      <c r="G4340">
        <f t="shared" si="297"/>
        <v>9.8642561461224715E-2</v>
      </c>
      <c r="H4340" t="e">
        <f t="shared" si="298"/>
        <v>#N/A</v>
      </c>
      <c r="I4340">
        <v>4338</v>
      </c>
    </row>
    <row r="4341" spans="1:9">
      <c r="A4341" t="s">
        <v>4338</v>
      </c>
      <c r="B4341" t="str">
        <f t="shared" si="295"/>
        <v>2022/10/27/22:29:12.96</v>
      </c>
      <c r="C4341">
        <v>-0.4615185589996007</v>
      </c>
      <c r="D4341">
        <v>-0.14665637573642329</v>
      </c>
      <c r="E4341">
        <v>0.22863601863471419</v>
      </c>
      <c r="F4341" t="e">
        <f t="shared" si="296"/>
        <v>#N/A</v>
      </c>
      <c r="G4341">
        <f t="shared" si="297"/>
        <v>9.863601863471419E-2</v>
      </c>
      <c r="H4341" t="e">
        <f t="shared" si="298"/>
        <v>#N/A</v>
      </c>
      <c r="I4341">
        <v>4339</v>
      </c>
    </row>
    <row r="4342" spans="1:9">
      <c r="A4342" t="s">
        <v>4339</v>
      </c>
      <c r="B4342" t="str">
        <f t="shared" si="295"/>
        <v>2022/10/27/22:29:12.97</v>
      </c>
      <c r="C4342">
        <v>-0.46149917179320032</v>
      </c>
      <c r="D4342">
        <v>-0.14666461768772998</v>
      </c>
      <c r="E4342">
        <v>0.22865763980185866</v>
      </c>
      <c r="F4342">
        <f t="shared" si="296"/>
        <v>9.6144467009499995E-2</v>
      </c>
      <c r="G4342">
        <f t="shared" si="297"/>
        <v>9.8657639801858654E-2</v>
      </c>
      <c r="H4342">
        <f t="shared" si="298"/>
        <v>-2.5131727923586589E-3</v>
      </c>
      <c r="I4342">
        <v>4340</v>
      </c>
    </row>
    <row r="4343" spans="1:9">
      <c r="A4343" t="s">
        <v>4340</v>
      </c>
      <c r="B4343" t="str">
        <f t="shared" si="295"/>
        <v>2022/10/27/22:29:12.97</v>
      </c>
      <c r="C4343">
        <v>-0.46148486698072172</v>
      </c>
      <c r="D4343">
        <v>-0.14670585228352725</v>
      </c>
      <c r="E4343">
        <v>0.22867762977882602</v>
      </c>
      <c r="F4343">
        <f t="shared" si="296"/>
        <v>9.6144467009499995E-2</v>
      </c>
      <c r="G4343">
        <f t="shared" si="297"/>
        <v>9.867762977882602E-2</v>
      </c>
      <c r="H4343">
        <f t="shared" si="298"/>
        <v>-2.533162769326025E-3</v>
      </c>
      <c r="I4343">
        <v>4341</v>
      </c>
    </row>
    <row r="4344" spans="1:9">
      <c r="A4344" t="s">
        <v>4341</v>
      </c>
      <c r="B4344" t="str">
        <f t="shared" si="295"/>
        <v>2022/10/27/22:29:12.97</v>
      </c>
      <c r="C4344">
        <v>-0.46149195032093882</v>
      </c>
      <c r="D4344">
        <v>-0.14669174268398522</v>
      </c>
      <c r="E4344">
        <v>0.22870001979295318</v>
      </c>
      <c r="F4344">
        <f t="shared" si="296"/>
        <v>9.6144467009499995E-2</v>
      </c>
      <c r="G4344">
        <f t="shared" si="297"/>
        <v>9.8700019792953175E-2</v>
      </c>
      <c r="H4344">
        <f t="shared" si="298"/>
        <v>-2.5555527834531799E-3</v>
      </c>
      <c r="I4344">
        <v>4342</v>
      </c>
    </row>
    <row r="4345" spans="1:9">
      <c r="A4345" t="s">
        <v>4342</v>
      </c>
      <c r="B4345" t="str">
        <f t="shared" si="295"/>
        <v>2022/10/27/22:29:12.97</v>
      </c>
      <c r="C4345">
        <v>-0.46148638374161199</v>
      </c>
      <c r="D4345">
        <v>-0.14667323287356093</v>
      </c>
      <c r="E4345">
        <v>0.22868824060793419</v>
      </c>
      <c r="F4345">
        <f t="shared" si="296"/>
        <v>9.6144467009499995E-2</v>
      </c>
      <c r="G4345">
        <f t="shared" si="297"/>
        <v>9.8688240607934186E-2</v>
      </c>
      <c r="H4345">
        <f t="shared" si="298"/>
        <v>-2.5437735984341903E-3</v>
      </c>
      <c r="I4345">
        <v>4343</v>
      </c>
    </row>
    <row r="4346" spans="1:9">
      <c r="A4346" t="s">
        <v>4343</v>
      </c>
      <c r="B4346" t="str">
        <f t="shared" si="295"/>
        <v>2022/10/27/22:29:12.97</v>
      </c>
      <c r="C4346">
        <v>-0.46148584308892754</v>
      </c>
      <c r="D4346">
        <v>-0.14666756331704306</v>
      </c>
      <c r="E4346">
        <v>0.22869449717827089</v>
      </c>
      <c r="F4346">
        <f t="shared" si="296"/>
        <v>9.6144467009499995E-2</v>
      </c>
      <c r="G4346">
        <f t="shared" si="297"/>
        <v>9.869449717827089E-2</v>
      </c>
      <c r="H4346">
        <f t="shared" si="298"/>
        <v>-2.5500301687708948E-3</v>
      </c>
      <c r="I4346">
        <v>4344</v>
      </c>
    </row>
    <row r="4347" spans="1:9">
      <c r="A4347" t="s">
        <v>4344</v>
      </c>
      <c r="B4347" t="str">
        <f t="shared" si="295"/>
        <v>2022/10/27/22:29:12.98</v>
      </c>
      <c r="C4347">
        <v>-0.46148782505428804</v>
      </c>
      <c r="D4347">
        <v>-0.14668779359953066</v>
      </c>
      <c r="E4347">
        <v>0.22873032255064879</v>
      </c>
      <c r="F4347" t="e">
        <f t="shared" si="296"/>
        <v>#N/A</v>
      </c>
      <c r="G4347">
        <f t="shared" si="297"/>
        <v>9.8730322550648786E-2</v>
      </c>
      <c r="H4347" t="e">
        <f t="shared" si="298"/>
        <v>#N/A</v>
      </c>
      <c r="I4347">
        <v>4345</v>
      </c>
    </row>
    <row r="4348" spans="1:9">
      <c r="A4348" t="s">
        <v>4345</v>
      </c>
      <c r="B4348" t="str">
        <f t="shared" si="295"/>
        <v>2022/10/27/22:29:12.98</v>
      </c>
      <c r="C4348">
        <v>-0.46148715249891936</v>
      </c>
      <c r="D4348">
        <v>-0.14667870651374845</v>
      </c>
      <c r="E4348">
        <v>0.22873184067157262</v>
      </c>
      <c r="F4348" t="e">
        <f t="shared" si="296"/>
        <v>#N/A</v>
      </c>
      <c r="G4348">
        <f t="shared" si="297"/>
        <v>9.8731840671572618E-2</v>
      </c>
      <c r="H4348" t="e">
        <f t="shared" si="298"/>
        <v>#N/A</v>
      </c>
      <c r="I4348">
        <v>4346</v>
      </c>
    </row>
    <row r="4349" spans="1:9">
      <c r="A4349" t="s">
        <v>4346</v>
      </c>
      <c r="B4349" t="str">
        <f t="shared" si="295"/>
        <v>2022/10/27/22:29:12.98</v>
      </c>
      <c r="C4349">
        <v>-0.46149989451064605</v>
      </c>
      <c r="D4349">
        <v>-0.14668874918526478</v>
      </c>
      <c r="E4349">
        <v>0.22872634856325763</v>
      </c>
      <c r="F4349" t="e">
        <f t="shared" si="296"/>
        <v>#N/A</v>
      </c>
      <c r="G4349">
        <f t="shared" si="297"/>
        <v>9.8726348563257627E-2</v>
      </c>
      <c r="H4349" t="e">
        <f t="shared" si="298"/>
        <v>#N/A</v>
      </c>
      <c r="I4349">
        <v>4347</v>
      </c>
    </row>
    <row r="4350" spans="1:9">
      <c r="A4350" t="s">
        <v>4347</v>
      </c>
      <c r="B4350" t="str">
        <f t="shared" si="295"/>
        <v>2022/10/27/22:29:12.98</v>
      </c>
      <c r="C4350">
        <v>-0.46150460657935072</v>
      </c>
      <c r="D4350">
        <v>-0.14669790995749485</v>
      </c>
      <c r="E4350">
        <v>0.2287317325493162</v>
      </c>
      <c r="F4350" t="e">
        <f t="shared" si="296"/>
        <v>#N/A</v>
      </c>
      <c r="G4350">
        <f t="shared" si="297"/>
        <v>9.8731732549316192E-2</v>
      </c>
      <c r="H4350" t="e">
        <f t="shared" si="298"/>
        <v>#N/A</v>
      </c>
      <c r="I4350">
        <v>4348</v>
      </c>
    </row>
    <row r="4351" spans="1:9">
      <c r="A4351" t="s">
        <v>4348</v>
      </c>
      <c r="B4351" t="str">
        <f t="shared" si="295"/>
        <v>2022/10/27/22:29:12.98</v>
      </c>
      <c r="C4351">
        <v>-0.46151228817198264</v>
      </c>
      <c r="D4351">
        <v>-0.14668922528824557</v>
      </c>
      <c r="E4351">
        <v>0.2287441997760826</v>
      </c>
      <c r="F4351" t="e">
        <f t="shared" si="296"/>
        <v>#N/A</v>
      </c>
      <c r="G4351">
        <f t="shared" si="297"/>
        <v>9.8744199776082592E-2</v>
      </c>
      <c r="H4351" t="e">
        <f t="shared" si="298"/>
        <v>#N/A</v>
      </c>
      <c r="I4351">
        <v>4349</v>
      </c>
    </row>
    <row r="4352" spans="1:9">
      <c r="A4352" t="s">
        <v>4349</v>
      </c>
      <c r="B4352" t="str">
        <f t="shared" si="295"/>
        <v>2022/10/27/22:29:12.98</v>
      </c>
      <c r="C4352">
        <v>-0.46151672031656898</v>
      </c>
      <c r="D4352">
        <v>-0.14667760305396402</v>
      </c>
      <c r="E4352">
        <v>0.22872502052537233</v>
      </c>
      <c r="F4352" t="e">
        <f t="shared" si="296"/>
        <v>#N/A</v>
      </c>
      <c r="G4352">
        <f t="shared" si="297"/>
        <v>9.8725020525372326E-2</v>
      </c>
      <c r="H4352" t="e">
        <f t="shared" si="298"/>
        <v>#N/A</v>
      </c>
      <c r="I4352">
        <v>4350</v>
      </c>
    </row>
    <row r="4353" spans="1:9">
      <c r="A4353" t="s">
        <v>4350</v>
      </c>
      <c r="B4353" t="str">
        <f t="shared" si="295"/>
        <v>2022/10/27/22:29:12.99</v>
      </c>
      <c r="C4353">
        <v>-0.4615230685126126</v>
      </c>
      <c r="D4353">
        <v>-0.14667208741386561</v>
      </c>
      <c r="E4353">
        <v>0.22872245132678151</v>
      </c>
      <c r="F4353">
        <f t="shared" si="296"/>
        <v>9.6144467009499995E-2</v>
      </c>
      <c r="G4353">
        <f t="shared" si="297"/>
        <v>9.8722451326781507E-2</v>
      </c>
      <c r="H4353">
        <f t="shared" si="298"/>
        <v>-2.577984317281512E-3</v>
      </c>
      <c r="I4353">
        <v>4351</v>
      </c>
    </row>
    <row r="4354" spans="1:9">
      <c r="A4354" t="s">
        <v>4351</v>
      </c>
      <c r="B4354" t="str">
        <f t="shared" si="295"/>
        <v>2022/10/27/22:29:12.99</v>
      </c>
      <c r="C4354">
        <v>-0.46151842079627853</v>
      </c>
      <c r="D4354">
        <v>-0.14668393048143613</v>
      </c>
      <c r="E4354">
        <v>0.22868811709591269</v>
      </c>
      <c r="F4354">
        <f t="shared" si="296"/>
        <v>9.6144467009499995E-2</v>
      </c>
      <c r="G4354">
        <f t="shared" si="297"/>
        <v>9.8688117095912686E-2</v>
      </c>
      <c r="H4354">
        <f t="shared" si="298"/>
        <v>-2.543650086412691E-3</v>
      </c>
      <c r="I4354">
        <v>4352</v>
      </c>
    </row>
    <row r="4355" spans="1:9">
      <c r="A4355" t="s">
        <v>4352</v>
      </c>
      <c r="B4355" t="str">
        <f t="shared" si="295"/>
        <v>2022/10/27/22:29:12.99</v>
      </c>
      <c r="C4355">
        <v>-0.46150598035639634</v>
      </c>
      <c r="D4355">
        <v>-0.14668490374446605</v>
      </c>
      <c r="E4355">
        <v>0.22867146790436252</v>
      </c>
      <c r="F4355">
        <f t="shared" si="296"/>
        <v>9.6144467009499995E-2</v>
      </c>
      <c r="G4355">
        <f t="shared" si="297"/>
        <v>9.8671467904362514E-2</v>
      </c>
      <c r="H4355">
        <f t="shared" si="298"/>
        <v>-2.5270008948625189E-3</v>
      </c>
      <c r="I4355">
        <v>4353</v>
      </c>
    </row>
    <row r="4356" spans="1:9">
      <c r="A4356" t="s">
        <v>4353</v>
      </c>
      <c r="B4356" t="str">
        <f t="shared" ref="B4356:B4419" si="299">LEFT(A4356,LEN(A4356)-$B$1)</f>
        <v>2022/10/27/22:29:12.99</v>
      </c>
      <c r="C4356">
        <v>-0.46152085372381918</v>
      </c>
      <c r="D4356">
        <v>-0.14668381506061101</v>
      </c>
      <c r="E4356">
        <v>0.22864802677435114</v>
      </c>
      <c r="F4356">
        <f t="shared" ref="F4356:F4419" si="300">VLOOKUP(B4356,$K$3:$L$8331,2,FALSE)</f>
        <v>9.6144467009499995E-2</v>
      </c>
      <c r="G4356">
        <f t="shared" ref="G4356:G4419" si="301">E4356-$G$1</f>
        <v>9.8648026774351139E-2</v>
      </c>
      <c r="H4356">
        <f t="shared" ref="H4356:H4419" si="302">F4356-G4356</f>
        <v>-2.5035597648511432E-3</v>
      </c>
      <c r="I4356">
        <v>4354</v>
      </c>
    </row>
    <row r="4357" spans="1:9">
      <c r="A4357" t="s">
        <v>4354</v>
      </c>
      <c r="B4357" t="str">
        <f t="shared" si="299"/>
        <v>2022/10/27/22:29:13.00</v>
      </c>
      <c r="C4357">
        <v>-0.46151637074708751</v>
      </c>
      <c r="D4357">
        <v>-0.14669029214347543</v>
      </c>
      <c r="E4357">
        <v>0.22861831872421462</v>
      </c>
      <c r="F4357" t="e">
        <f t="shared" si="300"/>
        <v>#N/A</v>
      </c>
      <c r="G4357">
        <f t="shared" si="301"/>
        <v>9.8618318724214615E-2</v>
      </c>
      <c r="H4357" t="e">
        <f t="shared" si="302"/>
        <v>#N/A</v>
      </c>
      <c r="I4357">
        <v>4355</v>
      </c>
    </row>
    <row r="4358" spans="1:9">
      <c r="A4358" t="s">
        <v>4355</v>
      </c>
      <c r="B4358" t="str">
        <f t="shared" si="299"/>
        <v>2022/10/27/22:29:13.00</v>
      </c>
      <c r="C4358">
        <v>-0.46151498825158865</v>
      </c>
      <c r="D4358">
        <v>-0.1466994743873565</v>
      </c>
      <c r="E4358">
        <v>0.22859534046993926</v>
      </c>
      <c r="F4358" t="e">
        <f t="shared" si="300"/>
        <v>#N/A</v>
      </c>
      <c r="G4358">
        <f t="shared" si="301"/>
        <v>9.8595340469939258E-2</v>
      </c>
      <c r="H4358" t="e">
        <f t="shared" si="302"/>
        <v>#N/A</v>
      </c>
      <c r="I4358">
        <v>4356</v>
      </c>
    </row>
    <row r="4359" spans="1:9">
      <c r="A4359" t="s">
        <v>4356</v>
      </c>
      <c r="B4359" t="str">
        <f t="shared" si="299"/>
        <v>2022/10/27/22:29:13.00</v>
      </c>
      <c r="C4359">
        <v>-0.46151589055343711</v>
      </c>
      <c r="D4359">
        <v>-0.14669568398580835</v>
      </c>
      <c r="E4359">
        <v>0.22856276621031357</v>
      </c>
      <c r="F4359" t="e">
        <f t="shared" si="300"/>
        <v>#N/A</v>
      </c>
      <c r="G4359">
        <f t="shared" si="301"/>
        <v>9.8562766210313568E-2</v>
      </c>
      <c r="H4359" t="e">
        <f t="shared" si="302"/>
        <v>#N/A</v>
      </c>
      <c r="I4359">
        <v>4357</v>
      </c>
    </row>
    <row r="4360" spans="1:9">
      <c r="A4360" t="s">
        <v>4357</v>
      </c>
      <c r="B4360" t="str">
        <f t="shared" si="299"/>
        <v>2022/10/27/22:29:13.00</v>
      </c>
      <c r="C4360">
        <v>-0.46151487222526993</v>
      </c>
      <c r="D4360">
        <v>-0.14669676287168198</v>
      </c>
      <c r="E4360">
        <v>0.22855615862525774</v>
      </c>
      <c r="F4360" t="e">
        <f t="shared" si="300"/>
        <v>#N/A</v>
      </c>
      <c r="G4360">
        <f t="shared" si="301"/>
        <v>9.8556158625257739E-2</v>
      </c>
      <c r="H4360" t="e">
        <f t="shared" si="302"/>
        <v>#N/A</v>
      </c>
      <c r="I4360">
        <v>4358</v>
      </c>
    </row>
    <row r="4361" spans="1:9">
      <c r="A4361" t="s">
        <v>4358</v>
      </c>
      <c r="B4361" t="str">
        <f t="shared" si="299"/>
        <v>2022/10/27/22:29:13.00</v>
      </c>
      <c r="C4361">
        <v>-0.46152336297526225</v>
      </c>
      <c r="D4361">
        <v>-0.14667594657867236</v>
      </c>
      <c r="E4361">
        <v>0.22855195033075887</v>
      </c>
      <c r="F4361" t="e">
        <f t="shared" si="300"/>
        <v>#N/A</v>
      </c>
      <c r="G4361">
        <f t="shared" si="301"/>
        <v>9.8551950330758864E-2</v>
      </c>
      <c r="H4361" t="e">
        <f t="shared" si="302"/>
        <v>#N/A</v>
      </c>
      <c r="I4361">
        <v>4359</v>
      </c>
    </row>
    <row r="4362" spans="1:9">
      <c r="A4362" t="s">
        <v>4359</v>
      </c>
      <c r="B4362" t="str">
        <f t="shared" si="299"/>
        <v>2022/10/27/22:29:13.01</v>
      </c>
      <c r="C4362">
        <v>-0.46152600819181755</v>
      </c>
      <c r="D4362">
        <v>-0.14668450655928814</v>
      </c>
      <c r="E4362">
        <v>0.22852290571626677</v>
      </c>
      <c r="F4362">
        <f t="shared" si="300"/>
        <v>9.6144467009499995E-2</v>
      </c>
      <c r="G4362">
        <f t="shared" si="301"/>
        <v>9.8522905716266762E-2</v>
      </c>
      <c r="H4362">
        <f t="shared" si="302"/>
        <v>-2.3784387067667667E-3</v>
      </c>
      <c r="I4362">
        <v>4360</v>
      </c>
    </row>
    <row r="4363" spans="1:9">
      <c r="A4363" t="s">
        <v>4360</v>
      </c>
      <c r="B4363" t="str">
        <f t="shared" si="299"/>
        <v>2022/10/27/22:29:13.01</v>
      </c>
      <c r="C4363">
        <v>-0.46154329993199122</v>
      </c>
      <c r="D4363">
        <v>-0.14669826583097587</v>
      </c>
      <c r="E4363">
        <v>0.22854639622256731</v>
      </c>
      <c r="F4363">
        <f t="shared" si="300"/>
        <v>9.6144467009499995E-2</v>
      </c>
      <c r="G4363">
        <f t="shared" si="301"/>
        <v>9.8546396222567306E-2</v>
      </c>
      <c r="H4363">
        <f t="shared" si="302"/>
        <v>-2.4019292130673109E-3</v>
      </c>
      <c r="I4363">
        <v>4361</v>
      </c>
    </row>
    <row r="4364" spans="1:9">
      <c r="A4364" t="s">
        <v>4361</v>
      </c>
      <c r="B4364" t="str">
        <f t="shared" si="299"/>
        <v>2022/10/27/22:29:13.01</v>
      </c>
      <c r="C4364">
        <v>-0.46155005961706808</v>
      </c>
      <c r="D4364">
        <v>-0.14670544495185123</v>
      </c>
      <c r="E4364">
        <v>0.22855188596183909</v>
      </c>
      <c r="F4364">
        <f t="shared" si="300"/>
        <v>9.6144467009499995E-2</v>
      </c>
      <c r="G4364">
        <f t="shared" si="301"/>
        <v>9.8551885961839086E-2</v>
      </c>
      <c r="H4364">
        <f t="shared" si="302"/>
        <v>-2.407418952339091E-3</v>
      </c>
      <c r="I4364">
        <v>4362</v>
      </c>
    </row>
    <row r="4365" spans="1:9">
      <c r="A4365" t="s">
        <v>4362</v>
      </c>
      <c r="B4365" t="str">
        <f t="shared" si="299"/>
        <v>2022/10/27/22:29:13.01</v>
      </c>
      <c r="C4365">
        <v>-0.46155384684669853</v>
      </c>
      <c r="D4365">
        <v>-0.14670131009768822</v>
      </c>
      <c r="E4365">
        <v>0.22856800384549791</v>
      </c>
      <c r="F4365">
        <f t="shared" si="300"/>
        <v>9.6144467009499995E-2</v>
      </c>
      <c r="G4365">
        <f t="shared" si="301"/>
        <v>9.8568003845497909E-2</v>
      </c>
      <c r="H4365">
        <f t="shared" si="302"/>
        <v>-2.4235368359979137E-3</v>
      </c>
      <c r="I4365">
        <v>4363</v>
      </c>
    </row>
    <row r="4366" spans="1:9">
      <c r="A4366" t="s">
        <v>4363</v>
      </c>
      <c r="B4366" t="str">
        <f t="shared" si="299"/>
        <v>2022/10/27/22:29:13.01</v>
      </c>
      <c r="C4366">
        <v>-0.4615577232037702</v>
      </c>
      <c r="D4366">
        <v>-0.14668428900868727</v>
      </c>
      <c r="E4366">
        <v>0.22853473596556953</v>
      </c>
      <c r="F4366">
        <f t="shared" si="300"/>
        <v>9.6144467009499995E-2</v>
      </c>
      <c r="G4366">
        <f t="shared" si="301"/>
        <v>9.8534735965569525E-2</v>
      </c>
      <c r="H4366">
        <f t="shared" si="302"/>
        <v>-2.39026895606953E-3</v>
      </c>
      <c r="I4366">
        <v>4364</v>
      </c>
    </row>
    <row r="4367" spans="1:9">
      <c r="A4367" t="s">
        <v>4364</v>
      </c>
      <c r="B4367" t="str">
        <f t="shared" si="299"/>
        <v>2022/10/27/22:29:13.02</v>
      </c>
      <c r="C4367">
        <v>-0.46157058402772178</v>
      </c>
      <c r="D4367">
        <v>-0.14667760764287932</v>
      </c>
      <c r="E4367">
        <v>0.22855273161702125</v>
      </c>
      <c r="F4367" t="e">
        <f t="shared" si="300"/>
        <v>#N/A</v>
      </c>
      <c r="G4367">
        <f t="shared" si="301"/>
        <v>9.8552731617021244E-2</v>
      </c>
      <c r="H4367" t="e">
        <f t="shared" si="302"/>
        <v>#N/A</v>
      </c>
      <c r="I4367">
        <v>4365</v>
      </c>
    </row>
    <row r="4368" spans="1:9">
      <c r="A4368" t="s">
        <v>4365</v>
      </c>
      <c r="B4368" t="str">
        <f t="shared" si="299"/>
        <v>2022/10/27/22:29:13.02</v>
      </c>
      <c r="C4368">
        <v>-0.46156178400112763</v>
      </c>
      <c r="D4368">
        <v>-0.14669012153741035</v>
      </c>
      <c r="E4368">
        <v>0.22855570707656472</v>
      </c>
      <c r="F4368" t="e">
        <f t="shared" si="300"/>
        <v>#N/A</v>
      </c>
      <c r="G4368">
        <f t="shared" si="301"/>
        <v>9.8555707076564719E-2</v>
      </c>
      <c r="H4368" t="e">
        <f t="shared" si="302"/>
        <v>#N/A</v>
      </c>
      <c r="I4368">
        <v>4366</v>
      </c>
    </row>
    <row r="4369" spans="1:9">
      <c r="A4369" t="s">
        <v>4366</v>
      </c>
      <c r="B4369" t="str">
        <f t="shared" si="299"/>
        <v>2022/10/27/22:29:13.02</v>
      </c>
      <c r="C4369">
        <v>-0.46157354153318925</v>
      </c>
      <c r="D4369">
        <v>-0.14669529305568293</v>
      </c>
      <c r="E4369">
        <v>0.22857511891538493</v>
      </c>
      <c r="F4369" t="e">
        <f t="shared" si="300"/>
        <v>#N/A</v>
      </c>
      <c r="G4369">
        <f t="shared" si="301"/>
        <v>9.8575118915384924E-2</v>
      </c>
      <c r="H4369" t="e">
        <f t="shared" si="302"/>
        <v>#N/A</v>
      </c>
      <c r="I4369">
        <v>4367</v>
      </c>
    </row>
    <row r="4370" spans="1:9">
      <c r="A4370" t="s">
        <v>4367</v>
      </c>
      <c r="B4370" t="str">
        <f t="shared" si="299"/>
        <v>2022/10/27/22:29:13.02</v>
      </c>
      <c r="C4370">
        <v>-0.46156869817887813</v>
      </c>
      <c r="D4370">
        <v>-0.14667654423685089</v>
      </c>
      <c r="E4370">
        <v>0.22857135769086062</v>
      </c>
      <c r="F4370" t="e">
        <f t="shared" si="300"/>
        <v>#N/A</v>
      </c>
      <c r="G4370">
        <f t="shared" si="301"/>
        <v>9.8571357690860617E-2</v>
      </c>
      <c r="H4370" t="e">
        <f t="shared" si="302"/>
        <v>#N/A</v>
      </c>
      <c r="I4370">
        <v>4368</v>
      </c>
    </row>
    <row r="4371" spans="1:9">
      <c r="A4371" t="s">
        <v>4368</v>
      </c>
      <c r="B4371" t="str">
        <f t="shared" si="299"/>
        <v>2022/10/27/22:29:13.02</v>
      </c>
      <c r="C4371">
        <v>-0.46155395158867424</v>
      </c>
      <c r="D4371">
        <v>-0.14670258025250757</v>
      </c>
      <c r="E4371">
        <v>0.22861256727618842</v>
      </c>
      <c r="F4371" t="e">
        <f t="shared" si="300"/>
        <v>#N/A</v>
      </c>
      <c r="G4371">
        <f t="shared" si="301"/>
        <v>9.8612567276188418E-2</v>
      </c>
      <c r="H4371" t="e">
        <f t="shared" si="302"/>
        <v>#N/A</v>
      </c>
      <c r="I4371">
        <v>4369</v>
      </c>
    </row>
    <row r="4372" spans="1:9">
      <c r="A4372" t="s">
        <v>4369</v>
      </c>
      <c r="B4372" t="str">
        <f t="shared" si="299"/>
        <v>2022/10/27/22:29:13.03</v>
      </c>
      <c r="C4372">
        <v>-0.46155343722280917</v>
      </c>
      <c r="D4372">
        <v>-0.14669436546269263</v>
      </c>
      <c r="E4372">
        <v>0.22860821479653556</v>
      </c>
      <c r="F4372">
        <f t="shared" si="300"/>
        <v>9.6144467009499995E-2</v>
      </c>
      <c r="G4372">
        <f t="shared" si="301"/>
        <v>9.8608214796535559E-2</v>
      </c>
      <c r="H4372">
        <f t="shared" si="302"/>
        <v>-2.463747787035564E-3</v>
      </c>
      <c r="I4372">
        <v>4370</v>
      </c>
    </row>
    <row r="4373" spans="1:9">
      <c r="A4373" t="s">
        <v>4370</v>
      </c>
      <c r="B4373" t="str">
        <f t="shared" si="299"/>
        <v>2022/10/27/22:29:13.03</v>
      </c>
      <c r="C4373">
        <v>-0.46155348929660084</v>
      </c>
      <c r="D4373">
        <v>-0.14667212235222482</v>
      </c>
      <c r="E4373">
        <v>0.22859413813944526</v>
      </c>
      <c r="F4373">
        <f t="shared" si="300"/>
        <v>9.6144467009499995E-2</v>
      </c>
      <c r="G4373">
        <f t="shared" si="301"/>
        <v>9.8594138139445259E-2</v>
      </c>
      <c r="H4373">
        <f t="shared" si="302"/>
        <v>-2.4496711299452634E-3</v>
      </c>
      <c r="I4373">
        <v>4371</v>
      </c>
    </row>
    <row r="4374" spans="1:9">
      <c r="A4374" t="s">
        <v>4371</v>
      </c>
      <c r="B4374" t="str">
        <f t="shared" si="299"/>
        <v>2022/10/27/22:29:13.03</v>
      </c>
      <c r="C4374">
        <v>-0.46153705173972165</v>
      </c>
      <c r="D4374">
        <v>-0.14667687574606084</v>
      </c>
      <c r="E4374">
        <v>0.2286045568059866</v>
      </c>
      <c r="F4374">
        <f t="shared" si="300"/>
        <v>9.6144467009499995E-2</v>
      </c>
      <c r="G4374">
        <f t="shared" si="301"/>
        <v>9.8604556805986593E-2</v>
      </c>
      <c r="H4374">
        <f t="shared" si="302"/>
        <v>-2.4600897964865975E-3</v>
      </c>
      <c r="I4374">
        <v>4372</v>
      </c>
    </row>
    <row r="4375" spans="1:9">
      <c r="A4375" t="s">
        <v>4372</v>
      </c>
      <c r="B4375" t="str">
        <f t="shared" si="299"/>
        <v>2022/10/27/22:29:13.03</v>
      </c>
      <c r="C4375">
        <v>-0.46154719431947833</v>
      </c>
      <c r="D4375">
        <v>-0.14667317396165316</v>
      </c>
      <c r="E4375">
        <v>0.22860752136516296</v>
      </c>
      <c r="F4375">
        <f t="shared" si="300"/>
        <v>9.6144467009499995E-2</v>
      </c>
      <c r="G4375">
        <f t="shared" si="301"/>
        <v>9.8607521365162959E-2</v>
      </c>
      <c r="H4375">
        <f t="shared" si="302"/>
        <v>-2.4630543556629636E-3</v>
      </c>
      <c r="I4375">
        <v>4373</v>
      </c>
    </row>
    <row r="4376" spans="1:9">
      <c r="A4376" t="s">
        <v>4373</v>
      </c>
      <c r="B4376" t="str">
        <f t="shared" si="299"/>
        <v>2022/10/27/22:29:13.03</v>
      </c>
      <c r="C4376">
        <v>-0.46153651665485607</v>
      </c>
      <c r="D4376">
        <v>-0.14669109721701734</v>
      </c>
      <c r="E4376">
        <v>0.22861148615910576</v>
      </c>
      <c r="F4376">
        <f t="shared" si="300"/>
        <v>9.6144467009499995E-2</v>
      </c>
      <c r="G4376">
        <f t="shared" si="301"/>
        <v>9.8611486159105755E-2</v>
      </c>
      <c r="H4376">
        <f t="shared" si="302"/>
        <v>-2.4670191496057592E-3</v>
      </c>
      <c r="I4376">
        <v>4374</v>
      </c>
    </row>
    <row r="4377" spans="1:9">
      <c r="A4377" t="s">
        <v>4374</v>
      </c>
      <c r="B4377" t="str">
        <f t="shared" si="299"/>
        <v>2022/10/27/22:29:13.03</v>
      </c>
      <c r="C4377">
        <v>-0.46152813010831867</v>
      </c>
      <c r="D4377">
        <v>-0.14669333732946388</v>
      </c>
      <c r="E4377">
        <v>0.22860804101577312</v>
      </c>
      <c r="F4377">
        <f t="shared" si="300"/>
        <v>9.6144467009499995E-2</v>
      </c>
      <c r="G4377">
        <f t="shared" si="301"/>
        <v>9.8608041015773112E-2</v>
      </c>
      <c r="H4377">
        <f t="shared" si="302"/>
        <v>-2.4635740062731171E-3</v>
      </c>
      <c r="I4377">
        <v>4375</v>
      </c>
    </row>
    <row r="4378" spans="1:9">
      <c r="A4378" t="s">
        <v>4375</v>
      </c>
      <c r="B4378" t="str">
        <f t="shared" si="299"/>
        <v>2022/10/27/22:29:13.04</v>
      </c>
      <c r="C4378">
        <v>-0.46152974370264932</v>
      </c>
      <c r="D4378">
        <v>-0.14669627665556115</v>
      </c>
      <c r="E4378">
        <v>0.22862649114198422</v>
      </c>
      <c r="F4378" t="e">
        <f t="shared" si="300"/>
        <v>#N/A</v>
      </c>
      <c r="G4378">
        <f t="shared" si="301"/>
        <v>9.8626491141984213E-2</v>
      </c>
      <c r="H4378" t="e">
        <f t="shared" si="302"/>
        <v>#N/A</v>
      </c>
      <c r="I4378">
        <v>4376</v>
      </c>
    </row>
    <row r="4379" spans="1:9">
      <c r="A4379" t="s">
        <v>4376</v>
      </c>
      <c r="B4379" t="str">
        <f t="shared" si="299"/>
        <v>2022/10/27/22:29:13.04</v>
      </c>
      <c r="C4379">
        <v>-0.4615340633925174</v>
      </c>
      <c r="D4379">
        <v>-0.1466790521938057</v>
      </c>
      <c r="E4379">
        <v>0.22864943795747961</v>
      </c>
      <c r="F4379" t="e">
        <f t="shared" si="300"/>
        <v>#N/A</v>
      </c>
      <c r="G4379">
        <f t="shared" si="301"/>
        <v>9.8649437957479602E-2</v>
      </c>
      <c r="H4379" t="e">
        <f t="shared" si="302"/>
        <v>#N/A</v>
      </c>
      <c r="I4379">
        <v>4377</v>
      </c>
    </row>
    <row r="4380" spans="1:9">
      <c r="A4380" t="s">
        <v>4377</v>
      </c>
      <c r="B4380" t="str">
        <f t="shared" si="299"/>
        <v>2022/10/27/22:29:13.04</v>
      </c>
      <c r="C4380">
        <v>-0.46153419671245355</v>
      </c>
      <c r="D4380">
        <v>-0.14669242181578948</v>
      </c>
      <c r="E4380">
        <v>0.22863504414093441</v>
      </c>
      <c r="F4380" t="e">
        <f t="shared" si="300"/>
        <v>#N/A</v>
      </c>
      <c r="G4380">
        <f t="shared" si="301"/>
        <v>9.8635044140934408E-2</v>
      </c>
      <c r="H4380" t="e">
        <f t="shared" si="302"/>
        <v>#N/A</v>
      </c>
      <c r="I4380">
        <v>4378</v>
      </c>
    </row>
    <row r="4381" spans="1:9">
      <c r="A4381" t="s">
        <v>4378</v>
      </c>
      <c r="B4381" t="str">
        <f t="shared" si="299"/>
        <v>2022/10/27/22:29:13.04</v>
      </c>
      <c r="C4381">
        <v>-0.46154119074548261</v>
      </c>
      <c r="D4381">
        <v>-0.14668200808646867</v>
      </c>
      <c r="E4381">
        <v>0.22865723425429044</v>
      </c>
      <c r="F4381" t="e">
        <f t="shared" si="300"/>
        <v>#N/A</v>
      </c>
      <c r="G4381">
        <f t="shared" si="301"/>
        <v>9.8657234254290432E-2</v>
      </c>
      <c r="H4381" t="e">
        <f t="shared" si="302"/>
        <v>#N/A</v>
      </c>
      <c r="I4381">
        <v>4379</v>
      </c>
    </row>
    <row r="4382" spans="1:9">
      <c r="A4382" t="s">
        <v>4379</v>
      </c>
      <c r="B4382" t="str">
        <f t="shared" si="299"/>
        <v>2022/10/27/22:29:13.05</v>
      </c>
      <c r="C4382">
        <v>-0.46153765115323991</v>
      </c>
      <c r="D4382">
        <v>-0.14669599233003469</v>
      </c>
      <c r="E4382">
        <v>0.2286572363210839</v>
      </c>
      <c r="F4382">
        <f t="shared" si="300"/>
        <v>9.6144467009499995E-2</v>
      </c>
      <c r="G4382">
        <f t="shared" si="301"/>
        <v>9.8657236321083891E-2</v>
      </c>
      <c r="H4382">
        <f t="shared" si="302"/>
        <v>-2.5127693115838956E-3</v>
      </c>
      <c r="I4382">
        <v>4380</v>
      </c>
    </row>
    <row r="4383" spans="1:9">
      <c r="A4383" t="s">
        <v>4380</v>
      </c>
      <c r="B4383" t="str">
        <f t="shared" si="299"/>
        <v>2022/10/27/22:29:13.05</v>
      </c>
      <c r="C4383">
        <v>-0.46154503815944214</v>
      </c>
      <c r="D4383">
        <v>-0.14668416698554018</v>
      </c>
      <c r="E4383">
        <v>0.22864131614840805</v>
      </c>
      <c r="F4383">
        <f t="shared" si="300"/>
        <v>9.6144467009499995E-2</v>
      </c>
      <c r="G4383">
        <f t="shared" si="301"/>
        <v>9.8641316148408043E-2</v>
      </c>
      <c r="H4383">
        <f t="shared" si="302"/>
        <v>-2.4968491389080472E-3</v>
      </c>
      <c r="I4383">
        <v>4381</v>
      </c>
    </row>
    <row r="4384" spans="1:9">
      <c r="A4384" t="s">
        <v>4381</v>
      </c>
      <c r="B4384" t="str">
        <f t="shared" si="299"/>
        <v>2022/10/27/22:29:13.05</v>
      </c>
      <c r="C4384">
        <v>-0.46153427354036369</v>
      </c>
      <c r="D4384">
        <v>-0.1466989076244839</v>
      </c>
      <c r="E4384">
        <v>0.22865405373832895</v>
      </c>
      <c r="F4384">
        <f t="shared" si="300"/>
        <v>9.6144467009499995E-2</v>
      </c>
      <c r="G4384">
        <f t="shared" si="301"/>
        <v>9.8654053738328945E-2</v>
      </c>
      <c r="H4384">
        <f t="shared" si="302"/>
        <v>-2.5095867288289497E-3</v>
      </c>
      <c r="I4384">
        <v>4382</v>
      </c>
    </row>
    <row r="4385" spans="1:9">
      <c r="A4385" t="s">
        <v>4382</v>
      </c>
      <c r="B4385" t="str">
        <f t="shared" si="299"/>
        <v>2022/10/27/22:29:13.05</v>
      </c>
      <c r="C4385">
        <v>-0.46155017166186851</v>
      </c>
      <c r="D4385">
        <v>-0.1466767753217802</v>
      </c>
      <c r="E4385">
        <v>0.22866263303152429</v>
      </c>
      <c r="F4385">
        <f t="shared" si="300"/>
        <v>9.6144467009499995E-2</v>
      </c>
      <c r="G4385">
        <f t="shared" si="301"/>
        <v>9.8662633031524283E-2</v>
      </c>
      <c r="H4385">
        <f t="shared" si="302"/>
        <v>-2.5181660220242874E-3</v>
      </c>
      <c r="I4385">
        <v>4383</v>
      </c>
    </row>
    <row r="4386" spans="1:9">
      <c r="A4386" t="s">
        <v>4383</v>
      </c>
      <c r="B4386" t="str">
        <f t="shared" si="299"/>
        <v>2022/10/27/22:29:13.05</v>
      </c>
      <c r="C4386">
        <v>-0.46152643303375313</v>
      </c>
      <c r="D4386">
        <v>-0.14670278875952933</v>
      </c>
      <c r="E4386">
        <v>0.2286325794616326</v>
      </c>
      <c r="F4386">
        <f t="shared" si="300"/>
        <v>9.6144467009499995E-2</v>
      </c>
      <c r="G4386">
        <f t="shared" si="301"/>
        <v>9.8632579461632591E-2</v>
      </c>
      <c r="H4386">
        <f t="shared" si="302"/>
        <v>-2.4881124521325959E-3</v>
      </c>
      <c r="I4386">
        <v>4384</v>
      </c>
    </row>
    <row r="4387" spans="1:9">
      <c r="A4387" t="s">
        <v>4384</v>
      </c>
      <c r="B4387" t="str">
        <f t="shared" si="299"/>
        <v>2022/10/27/22:29:13.06</v>
      </c>
      <c r="C4387">
        <v>-0.4615244650712827</v>
      </c>
      <c r="D4387">
        <v>-0.14669284187534656</v>
      </c>
      <c r="E4387">
        <v>0.22863983040944535</v>
      </c>
      <c r="F4387" t="e">
        <f t="shared" si="300"/>
        <v>#N/A</v>
      </c>
      <c r="G4387">
        <f t="shared" si="301"/>
        <v>9.863983040944535E-2</v>
      </c>
      <c r="H4387" t="e">
        <f t="shared" si="302"/>
        <v>#N/A</v>
      </c>
      <c r="I4387">
        <v>4385</v>
      </c>
    </row>
    <row r="4388" spans="1:9">
      <c r="A4388" t="s">
        <v>4385</v>
      </c>
      <c r="B4388" t="str">
        <f t="shared" si="299"/>
        <v>2022/10/27/22:29:13.06</v>
      </c>
      <c r="C4388">
        <v>-0.46152052298968488</v>
      </c>
      <c r="D4388">
        <v>-0.14669802021766995</v>
      </c>
      <c r="E4388">
        <v>0.22865114488073288</v>
      </c>
      <c r="F4388" t="e">
        <f t="shared" si="300"/>
        <v>#N/A</v>
      </c>
      <c r="G4388">
        <f t="shared" si="301"/>
        <v>9.8651144880732872E-2</v>
      </c>
      <c r="H4388" t="e">
        <f t="shared" si="302"/>
        <v>#N/A</v>
      </c>
      <c r="I4388">
        <v>4386</v>
      </c>
    </row>
    <row r="4389" spans="1:9">
      <c r="A4389" t="s">
        <v>4386</v>
      </c>
      <c r="B4389" t="str">
        <f t="shared" si="299"/>
        <v>2022/10/27/22:29:13.06</v>
      </c>
      <c r="C4389">
        <v>-0.46150281046730379</v>
      </c>
      <c r="D4389">
        <v>-0.14670936618426605</v>
      </c>
      <c r="E4389">
        <v>0.22862205830932533</v>
      </c>
      <c r="F4389" t="e">
        <f t="shared" si="300"/>
        <v>#N/A</v>
      </c>
      <c r="G4389">
        <f t="shared" si="301"/>
        <v>9.8622058309325328E-2</v>
      </c>
      <c r="H4389" t="e">
        <f t="shared" si="302"/>
        <v>#N/A</v>
      </c>
      <c r="I4389">
        <v>4387</v>
      </c>
    </row>
    <row r="4390" spans="1:9">
      <c r="A4390" t="s">
        <v>4387</v>
      </c>
      <c r="B4390" t="str">
        <f t="shared" si="299"/>
        <v>2022/10/27/22:29:13.06</v>
      </c>
      <c r="C4390">
        <v>-0.46151946032412677</v>
      </c>
      <c r="D4390">
        <v>-0.14669639394747222</v>
      </c>
      <c r="E4390">
        <v>0.22861006656920183</v>
      </c>
      <c r="F4390" t="e">
        <f t="shared" si="300"/>
        <v>#N/A</v>
      </c>
      <c r="G4390">
        <f t="shared" si="301"/>
        <v>9.8610066569201821E-2</v>
      </c>
      <c r="H4390" t="e">
        <f t="shared" si="302"/>
        <v>#N/A</v>
      </c>
      <c r="I4390">
        <v>4388</v>
      </c>
    </row>
    <row r="4391" spans="1:9">
      <c r="A4391" t="s">
        <v>4388</v>
      </c>
      <c r="B4391" t="str">
        <f t="shared" si="299"/>
        <v>2022/10/27/22:29:13.06</v>
      </c>
      <c r="C4391">
        <v>-0.46150657360554459</v>
      </c>
      <c r="D4391">
        <v>-0.14669818587189595</v>
      </c>
      <c r="E4391">
        <v>0.22861571224462315</v>
      </c>
      <c r="F4391" t="e">
        <f t="shared" si="300"/>
        <v>#N/A</v>
      </c>
      <c r="G4391">
        <f t="shared" si="301"/>
        <v>9.8615712244623149E-2</v>
      </c>
      <c r="H4391" t="e">
        <f t="shared" si="302"/>
        <v>#N/A</v>
      </c>
      <c r="I4391">
        <v>4389</v>
      </c>
    </row>
    <row r="4392" spans="1:9">
      <c r="A4392" t="s">
        <v>4389</v>
      </c>
      <c r="B4392" t="str">
        <f t="shared" si="299"/>
        <v>2022/10/27/22:29:13.07</v>
      </c>
      <c r="C4392">
        <v>-0.46152535314844684</v>
      </c>
      <c r="D4392">
        <v>-0.14670789450886851</v>
      </c>
      <c r="E4392">
        <v>0.22859370301107512</v>
      </c>
      <c r="F4392">
        <f t="shared" si="300"/>
        <v>9.6144467009499995E-2</v>
      </c>
      <c r="G4392">
        <f t="shared" si="301"/>
        <v>9.8593703011075118E-2</v>
      </c>
      <c r="H4392">
        <f t="shared" si="302"/>
        <v>-2.4492360015751224E-3</v>
      </c>
      <c r="I4392">
        <v>4390</v>
      </c>
    </row>
    <row r="4393" spans="1:9">
      <c r="A4393" t="s">
        <v>4390</v>
      </c>
      <c r="B4393" t="str">
        <f t="shared" si="299"/>
        <v>2022/10/27/22:29:13.07</v>
      </c>
      <c r="C4393">
        <v>-0.46152843165876184</v>
      </c>
      <c r="D4393">
        <v>-0.14671123993931875</v>
      </c>
      <c r="E4393">
        <v>0.22857822640919129</v>
      </c>
      <c r="F4393">
        <f t="shared" si="300"/>
        <v>9.6144467009499995E-2</v>
      </c>
      <c r="G4393">
        <f t="shared" si="301"/>
        <v>9.8578226409191283E-2</v>
      </c>
      <c r="H4393">
        <f t="shared" si="302"/>
        <v>-2.4337593996912876E-3</v>
      </c>
      <c r="I4393">
        <v>4391</v>
      </c>
    </row>
    <row r="4394" spans="1:9">
      <c r="A4394" t="s">
        <v>4391</v>
      </c>
      <c r="B4394" t="str">
        <f t="shared" si="299"/>
        <v>2022/10/27/22:29:13.07</v>
      </c>
      <c r="C4394">
        <v>-0.46153189956188784</v>
      </c>
      <c r="D4394">
        <v>-0.14670316865576338</v>
      </c>
      <c r="E4394">
        <v>0.22857795891810245</v>
      </c>
      <c r="F4394">
        <f t="shared" si="300"/>
        <v>9.6144467009499995E-2</v>
      </c>
      <c r="G4394">
        <f t="shared" si="301"/>
        <v>9.8577958918102448E-2</v>
      </c>
      <c r="H4394">
        <f t="shared" si="302"/>
        <v>-2.4334919086024531E-3</v>
      </c>
      <c r="I4394">
        <v>4392</v>
      </c>
    </row>
    <row r="4395" spans="1:9">
      <c r="A4395" t="s">
        <v>4392</v>
      </c>
      <c r="B4395" t="str">
        <f t="shared" si="299"/>
        <v>2022/10/27/22:29:13.07</v>
      </c>
      <c r="C4395">
        <v>-0.46153869593682018</v>
      </c>
      <c r="D4395">
        <v>-0.1466839733243494</v>
      </c>
      <c r="E4395">
        <v>0.22858623263653474</v>
      </c>
      <c r="F4395">
        <f t="shared" si="300"/>
        <v>9.6144467009499995E-2</v>
      </c>
      <c r="G4395">
        <f t="shared" si="301"/>
        <v>9.8586232636534737E-2</v>
      </c>
      <c r="H4395">
        <f t="shared" si="302"/>
        <v>-2.4417656270347421E-3</v>
      </c>
      <c r="I4395">
        <v>4393</v>
      </c>
    </row>
    <row r="4396" spans="1:9">
      <c r="A4396" t="s">
        <v>4393</v>
      </c>
      <c r="B4396" t="str">
        <f t="shared" si="299"/>
        <v>2022/10/27/22:29:13.07</v>
      </c>
      <c r="C4396">
        <v>-0.46155256554498147</v>
      </c>
      <c r="D4396">
        <v>-0.14669652709649594</v>
      </c>
      <c r="E4396">
        <v>0.22857135690704702</v>
      </c>
      <c r="F4396">
        <f t="shared" si="300"/>
        <v>9.6144467009499995E-2</v>
      </c>
      <c r="G4396">
        <f t="shared" si="301"/>
        <v>9.857135690704702E-2</v>
      </c>
      <c r="H4396">
        <f t="shared" si="302"/>
        <v>-2.4268898975470243E-3</v>
      </c>
      <c r="I4396">
        <v>4394</v>
      </c>
    </row>
    <row r="4397" spans="1:9">
      <c r="A4397" t="s">
        <v>4394</v>
      </c>
      <c r="B4397" t="str">
        <f t="shared" si="299"/>
        <v>2022/10/27/22:29:13.08</v>
      </c>
      <c r="C4397">
        <v>-0.46155020919280393</v>
      </c>
      <c r="D4397">
        <v>-0.14670271762341677</v>
      </c>
      <c r="E4397">
        <v>0.22855791284378835</v>
      </c>
      <c r="F4397" t="e">
        <f t="shared" si="300"/>
        <v>#N/A</v>
      </c>
      <c r="G4397">
        <f t="shared" si="301"/>
        <v>9.8557912843788342E-2</v>
      </c>
      <c r="H4397" t="e">
        <f t="shared" si="302"/>
        <v>#N/A</v>
      </c>
      <c r="I4397">
        <v>4395</v>
      </c>
    </row>
    <row r="4398" spans="1:9">
      <c r="A4398" t="s">
        <v>4395</v>
      </c>
      <c r="B4398" t="str">
        <f t="shared" si="299"/>
        <v>2022/10/27/22:29:13.08</v>
      </c>
      <c r="C4398">
        <v>-0.46156134299929502</v>
      </c>
      <c r="D4398">
        <v>-0.14669651813382018</v>
      </c>
      <c r="E4398">
        <v>0.22854459790563608</v>
      </c>
      <c r="F4398" t="e">
        <f t="shared" si="300"/>
        <v>#N/A</v>
      </c>
      <c r="G4398">
        <f t="shared" si="301"/>
        <v>9.8544597905636078E-2</v>
      </c>
      <c r="H4398" t="e">
        <f t="shared" si="302"/>
        <v>#N/A</v>
      </c>
      <c r="I4398">
        <v>4396</v>
      </c>
    </row>
    <row r="4399" spans="1:9">
      <c r="A4399" t="s">
        <v>4396</v>
      </c>
      <c r="B4399" t="str">
        <f t="shared" si="299"/>
        <v>2022/10/27/22:29:13.08</v>
      </c>
      <c r="C4399">
        <v>-0.4615554621307455</v>
      </c>
      <c r="D4399">
        <v>-0.14669749969388007</v>
      </c>
      <c r="E4399">
        <v>0.22855113866257576</v>
      </c>
      <c r="F4399" t="e">
        <f t="shared" si="300"/>
        <v>#N/A</v>
      </c>
      <c r="G4399">
        <f t="shared" si="301"/>
        <v>9.8551138662575755E-2</v>
      </c>
      <c r="H4399" t="e">
        <f t="shared" si="302"/>
        <v>#N/A</v>
      </c>
      <c r="I4399">
        <v>4397</v>
      </c>
    </row>
    <row r="4400" spans="1:9">
      <c r="A4400" t="s">
        <v>4397</v>
      </c>
      <c r="B4400" t="str">
        <f t="shared" si="299"/>
        <v>2022/10/27/22:29:13.08</v>
      </c>
      <c r="C4400">
        <v>-0.46157927363414419</v>
      </c>
      <c r="D4400">
        <v>-0.1466940274457646</v>
      </c>
      <c r="E4400">
        <v>0.22854831191279529</v>
      </c>
      <c r="F4400" t="e">
        <f t="shared" si="300"/>
        <v>#N/A</v>
      </c>
      <c r="G4400">
        <f t="shared" si="301"/>
        <v>9.8548311912795283E-2</v>
      </c>
      <c r="H4400" t="e">
        <f t="shared" si="302"/>
        <v>#N/A</v>
      </c>
      <c r="I4400">
        <v>4398</v>
      </c>
    </row>
    <row r="4401" spans="1:9">
      <c r="A4401" t="s">
        <v>4398</v>
      </c>
      <c r="B4401" t="str">
        <f t="shared" si="299"/>
        <v>2022/10/27/22:29:13.08</v>
      </c>
      <c r="C4401">
        <v>-0.46156306363080946</v>
      </c>
      <c r="D4401">
        <v>-0.14668654465993969</v>
      </c>
      <c r="E4401">
        <v>0.22851361913793478</v>
      </c>
      <c r="F4401" t="e">
        <f t="shared" si="300"/>
        <v>#N/A</v>
      </c>
      <c r="G4401">
        <f t="shared" si="301"/>
        <v>9.8513619137934771E-2</v>
      </c>
      <c r="H4401" t="e">
        <f t="shared" si="302"/>
        <v>#N/A</v>
      </c>
      <c r="I4401">
        <v>4399</v>
      </c>
    </row>
    <row r="4402" spans="1:9">
      <c r="A4402" t="s">
        <v>4399</v>
      </c>
      <c r="B4402" t="str">
        <f t="shared" si="299"/>
        <v>2022/10/27/22:29:13.09</v>
      </c>
      <c r="C4402">
        <v>-0.46156549853008316</v>
      </c>
      <c r="D4402">
        <v>-0.1466788563399134</v>
      </c>
      <c r="E4402">
        <v>0.22852083238393556</v>
      </c>
      <c r="F4402">
        <f t="shared" si="300"/>
        <v>9.6144467009499995E-2</v>
      </c>
      <c r="G4402">
        <f t="shared" si="301"/>
        <v>9.8520832383935553E-2</v>
      </c>
      <c r="H4402">
        <f t="shared" si="302"/>
        <v>-2.3763653744355573E-3</v>
      </c>
      <c r="I4402">
        <v>4400</v>
      </c>
    </row>
    <row r="4403" spans="1:9">
      <c r="A4403" t="s">
        <v>4400</v>
      </c>
      <c r="B4403" t="str">
        <f t="shared" si="299"/>
        <v>2022/10/27/22:29:13.09</v>
      </c>
      <c r="C4403">
        <v>-0.46156633213576592</v>
      </c>
      <c r="D4403">
        <v>-0.14668579158961562</v>
      </c>
      <c r="E4403">
        <v>0.2285119238298933</v>
      </c>
      <c r="F4403">
        <f t="shared" si="300"/>
        <v>9.6144467009499995E-2</v>
      </c>
      <c r="G4403">
        <f t="shared" si="301"/>
        <v>9.8511923829893294E-2</v>
      </c>
      <c r="H4403">
        <f t="shared" si="302"/>
        <v>-2.3674568203932989E-3</v>
      </c>
      <c r="I4403">
        <v>4401</v>
      </c>
    </row>
    <row r="4404" spans="1:9">
      <c r="A4404" t="s">
        <v>4401</v>
      </c>
      <c r="B4404" t="str">
        <f t="shared" si="299"/>
        <v>2022/10/27/22:29:13.09</v>
      </c>
      <c r="C4404">
        <v>-0.46156112510601277</v>
      </c>
      <c r="D4404">
        <v>-0.14668605535890686</v>
      </c>
      <c r="E4404">
        <v>0.22851831644956527</v>
      </c>
      <c r="F4404">
        <f t="shared" si="300"/>
        <v>9.6144467009499995E-2</v>
      </c>
      <c r="G4404">
        <f t="shared" si="301"/>
        <v>9.8518316449565269E-2</v>
      </c>
      <c r="H4404">
        <f t="shared" si="302"/>
        <v>-2.3738494400652732E-3</v>
      </c>
      <c r="I4404">
        <v>4402</v>
      </c>
    </row>
    <row r="4405" spans="1:9">
      <c r="A4405" t="s">
        <v>4402</v>
      </c>
      <c r="B4405" t="str">
        <f t="shared" si="299"/>
        <v>2022/10/27/22:29:13.09</v>
      </c>
      <c r="C4405">
        <v>-0.46156069972966618</v>
      </c>
      <c r="D4405">
        <v>-0.14666758766852037</v>
      </c>
      <c r="E4405">
        <v>0.22853433027427197</v>
      </c>
      <c r="F4405">
        <f t="shared" si="300"/>
        <v>9.6144467009499995E-2</v>
      </c>
      <c r="G4405">
        <f t="shared" si="301"/>
        <v>9.853433027427197E-2</v>
      </c>
      <c r="H4405">
        <f t="shared" si="302"/>
        <v>-2.3898632647719742E-3</v>
      </c>
      <c r="I4405">
        <v>4403</v>
      </c>
    </row>
    <row r="4406" spans="1:9">
      <c r="A4406" t="s">
        <v>4403</v>
      </c>
      <c r="B4406" t="str">
        <f t="shared" si="299"/>
        <v>2022/10/27/22:29:13.09</v>
      </c>
      <c r="C4406">
        <v>-0.46156896728173463</v>
      </c>
      <c r="D4406">
        <v>-0.14667798147184558</v>
      </c>
      <c r="E4406">
        <v>0.22854690096531913</v>
      </c>
      <c r="F4406">
        <f t="shared" si="300"/>
        <v>9.6144467009499995E-2</v>
      </c>
      <c r="G4406">
        <f t="shared" si="301"/>
        <v>9.8546900965319123E-2</v>
      </c>
      <c r="H4406">
        <f t="shared" si="302"/>
        <v>-2.4024339558191277E-3</v>
      </c>
      <c r="I4406">
        <v>4404</v>
      </c>
    </row>
    <row r="4407" spans="1:9">
      <c r="A4407" t="s">
        <v>4404</v>
      </c>
      <c r="B4407" t="str">
        <f t="shared" si="299"/>
        <v>2022/10/27/22:29:13.10</v>
      </c>
      <c r="C4407">
        <v>-0.46157310735400936</v>
      </c>
      <c r="D4407">
        <v>-0.14669711177722386</v>
      </c>
      <c r="E4407">
        <v>0.22855681714070422</v>
      </c>
      <c r="F4407" t="e">
        <f t="shared" si="300"/>
        <v>#N/A</v>
      </c>
      <c r="G4407">
        <f t="shared" si="301"/>
        <v>9.8556817140704217E-2</v>
      </c>
      <c r="H4407" t="e">
        <f t="shared" si="302"/>
        <v>#N/A</v>
      </c>
      <c r="I4407">
        <v>4405</v>
      </c>
    </row>
    <row r="4408" spans="1:9">
      <c r="A4408" t="s">
        <v>4405</v>
      </c>
      <c r="B4408" t="str">
        <f t="shared" si="299"/>
        <v>2022/10/27/22:29:13.10</v>
      </c>
      <c r="C4408">
        <v>-0.4615801472133908</v>
      </c>
      <c r="D4408">
        <v>-0.14668933200903231</v>
      </c>
      <c r="E4408">
        <v>0.22860293688078381</v>
      </c>
      <c r="F4408" t="e">
        <f t="shared" si="300"/>
        <v>#N/A</v>
      </c>
      <c r="G4408">
        <f t="shared" si="301"/>
        <v>9.8602936880783809E-2</v>
      </c>
      <c r="H4408" t="e">
        <f t="shared" si="302"/>
        <v>#N/A</v>
      </c>
      <c r="I4408">
        <v>4406</v>
      </c>
    </row>
    <row r="4409" spans="1:9">
      <c r="A4409" t="s">
        <v>4406</v>
      </c>
      <c r="B4409" t="str">
        <f t="shared" si="299"/>
        <v>2022/10/27/22:29:13.10</v>
      </c>
      <c r="C4409">
        <v>-0.46155898084486474</v>
      </c>
      <c r="D4409">
        <v>-0.14668599561241868</v>
      </c>
      <c r="E4409">
        <v>0.22860000727522306</v>
      </c>
      <c r="F4409" t="e">
        <f t="shared" si="300"/>
        <v>#N/A</v>
      </c>
      <c r="G4409">
        <f t="shared" si="301"/>
        <v>9.8600007275223056E-2</v>
      </c>
      <c r="H4409" t="e">
        <f t="shared" si="302"/>
        <v>#N/A</v>
      </c>
      <c r="I4409">
        <v>4407</v>
      </c>
    </row>
    <row r="4410" spans="1:9">
      <c r="A4410" t="s">
        <v>4407</v>
      </c>
      <c r="B4410" t="str">
        <f t="shared" si="299"/>
        <v>2022/10/27/22:29:13.10</v>
      </c>
      <c r="C4410">
        <v>-0.46155653510703276</v>
      </c>
      <c r="D4410">
        <v>-0.14670880168073955</v>
      </c>
      <c r="E4410">
        <v>0.22861997602621437</v>
      </c>
      <c r="F4410" t="e">
        <f t="shared" si="300"/>
        <v>#N/A</v>
      </c>
      <c r="G4410">
        <f t="shared" si="301"/>
        <v>9.8619976026214362E-2</v>
      </c>
      <c r="H4410" t="e">
        <f t="shared" si="302"/>
        <v>#N/A</v>
      </c>
      <c r="I4410">
        <v>4408</v>
      </c>
    </row>
    <row r="4411" spans="1:9">
      <c r="A4411" t="s">
        <v>4408</v>
      </c>
      <c r="B4411" t="str">
        <f t="shared" si="299"/>
        <v>2022/10/27/22:29:13.10</v>
      </c>
      <c r="C4411">
        <v>-0.46153751288585382</v>
      </c>
      <c r="D4411">
        <v>-0.14669790719609566</v>
      </c>
      <c r="E4411">
        <v>0.22862140507611239</v>
      </c>
      <c r="F4411" t="e">
        <f t="shared" si="300"/>
        <v>#N/A</v>
      </c>
      <c r="G4411">
        <f t="shared" si="301"/>
        <v>9.8621405076112389E-2</v>
      </c>
      <c r="H4411" t="e">
        <f t="shared" si="302"/>
        <v>#N/A</v>
      </c>
      <c r="I4411">
        <v>4409</v>
      </c>
    </row>
    <row r="4412" spans="1:9">
      <c r="A4412" t="s">
        <v>4409</v>
      </c>
      <c r="B4412" t="str">
        <f t="shared" si="299"/>
        <v>2022/10/27/22:29:13.11</v>
      </c>
      <c r="C4412">
        <v>-0.46154146029309945</v>
      </c>
      <c r="D4412">
        <v>-0.14668762270826952</v>
      </c>
      <c r="E4412">
        <v>0.22862773634348621</v>
      </c>
      <c r="F4412">
        <f t="shared" si="300"/>
        <v>9.6144467009499995E-2</v>
      </c>
      <c r="G4412">
        <f t="shared" si="301"/>
        <v>9.8627736343486205E-2</v>
      </c>
      <c r="H4412">
        <f t="shared" si="302"/>
        <v>-2.48326933398621E-3</v>
      </c>
      <c r="I4412">
        <v>4410</v>
      </c>
    </row>
    <row r="4413" spans="1:9">
      <c r="A4413" t="s">
        <v>4410</v>
      </c>
      <c r="B4413" t="str">
        <f t="shared" si="299"/>
        <v>2022/10/27/22:29:13.11</v>
      </c>
      <c r="C4413">
        <v>-0.46152006546156177</v>
      </c>
      <c r="D4413">
        <v>-0.14669256199311828</v>
      </c>
      <c r="E4413">
        <v>0.22863791932948113</v>
      </c>
      <c r="F4413">
        <f t="shared" si="300"/>
        <v>9.6144467009499995E-2</v>
      </c>
      <c r="G4413">
        <f t="shared" si="301"/>
        <v>9.8637919329481127E-2</v>
      </c>
      <c r="H4413">
        <f t="shared" si="302"/>
        <v>-2.493452319981132E-3</v>
      </c>
      <c r="I4413">
        <v>4411</v>
      </c>
    </row>
    <row r="4414" spans="1:9">
      <c r="A4414" t="s">
        <v>4411</v>
      </c>
      <c r="B4414" t="str">
        <f t="shared" si="299"/>
        <v>2022/10/27/22:29:13.11</v>
      </c>
      <c r="C4414">
        <v>-0.46151436700145543</v>
      </c>
      <c r="D4414">
        <v>-0.14669618686117394</v>
      </c>
      <c r="E4414">
        <v>0.22866279217158708</v>
      </c>
      <c r="F4414">
        <f t="shared" si="300"/>
        <v>9.6144467009499995E-2</v>
      </c>
      <c r="G4414">
        <f t="shared" si="301"/>
        <v>9.8662792171587077E-2</v>
      </c>
      <c r="H4414">
        <f t="shared" si="302"/>
        <v>-2.5183251620870817E-3</v>
      </c>
      <c r="I4414">
        <v>4412</v>
      </c>
    </row>
    <row r="4415" spans="1:9">
      <c r="A4415" t="s">
        <v>4412</v>
      </c>
      <c r="B4415" t="str">
        <f t="shared" si="299"/>
        <v>2022/10/27/22:29:13.11</v>
      </c>
      <c r="C4415">
        <v>-0.46149506705137844</v>
      </c>
      <c r="D4415">
        <v>-0.14670276886642933</v>
      </c>
      <c r="E4415">
        <v>0.22864549555555608</v>
      </c>
      <c r="F4415">
        <f t="shared" si="300"/>
        <v>9.6144467009499995E-2</v>
      </c>
      <c r="G4415">
        <f t="shared" si="301"/>
        <v>9.8645495555556073E-2</v>
      </c>
      <c r="H4415">
        <f t="shared" si="302"/>
        <v>-2.5010285460560777E-3</v>
      </c>
      <c r="I4415">
        <v>4413</v>
      </c>
    </row>
    <row r="4416" spans="1:9">
      <c r="A4416" t="s">
        <v>4413</v>
      </c>
      <c r="B4416" t="str">
        <f t="shared" si="299"/>
        <v>2022/10/27/22:29:13.11</v>
      </c>
      <c r="C4416">
        <v>-0.46149591585554461</v>
      </c>
      <c r="D4416">
        <v>-0.14669653106509978</v>
      </c>
      <c r="E4416">
        <v>0.22864318014511167</v>
      </c>
      <c r="F4416">
        <f t="shared" si="300"/>
        <v>9.6144467009499995E-2</v>
      </c>
      <c r="G4416">
        <f t="shared" si="301"/>
        <v>9.864318014511167E-2</v>
      </c>
      <c r="H4416">
        <f t="shared" si="302"/>
        <v>-2.4987131356116743E-3</v>
      </c>
      <c r="I4416">
        <v>4414</v>
      </c>
    </row>
    <row r="4417" spans="1:9">
      <c r="A4417" t="s">
        <v>4414</v>
      </c>
      <c r="B4417" t="str">
        <f t="shared" si="299"/>
        <v>2022/10/27/22:29:13.12</v>
      </c>
      <c r="C4417">
        <v>-0.46149473271509162</v>
      </c>
      <c r="D4417">
        <v>-0.14670273051456068</v>
      </c>
      <c r="E4417">
        <v>0.22866355835319893</v>
      </c>
      <c r="F4417" t="e">
        <f t="shared" si="300"/>
        <v>#N/A</v>
      </c>
      <c r="G4417">
        <f t="shared" si="301"/>
        <v>9.8663558353198927E-2</v>
      </c>
      <c r="H4417" t="e">
        <f t="shared" si="302"/>
        <v>#N/A</v>
      </c>
      <c r="I4417">
        <v>4415</v>
      </c>
    </row>
    <row r="4418" spans="1:9">
      <c r="A4418" t="s">
        <v>4415</v>
      </c>
      <c r="B4418" t="str">
        <f t="shared" si="299"/>
        <v>2022/10/27/22:29:13.12</v>
      </c>
      <c r="C4418">
        <v>-0.46147793948129578</v>
      </c>
      <c r="D4418">
        <v>-0.14668737504868082</v>
      </c>
      <c r="E4418">
        <v>0.22863493971178256</v>
      </c>
      <c r="F4418" t="e">
        <f t="shared" si="300"/>
        <v>#N/A</v>
      </c>
      <c r="G4418">
        <f t="shared" si="301"/>
        <v>9.8634939711782554E-2</v>
      </c>
      <c r="H4418" t="e">
        <f t="shared" si="302"/>
        <v>#N/A</v>
      </c>
      <c r="I4418">
        <v>4416</v>
      </c>
    </row>
    <row r="4419" spans="1:9">
      <c r="A4419" t="s">
        <v>4416</v>
      </c>
      <c r="B4419" t="str">
        <f t="shared" si="299"/>
        <v>2022/10/27/22:29:13.12</v>
      </c>
      <c r="C4419">
        <v>-0.46149691384068259</v>
      </c>
      <c r="D4419">
        <v>-0.14669004429700361</v>
      </c>
      <c r="E4419">
        <v>0.22867031833460497</v>
      </c>
      <c r="F4419" t="e">
        <f t="shared" si="300"/>
        <v>#N/A</v>
      </c>
      <c r="G4419">
        <f t="shared" si="301"/>
        <v>9.8670318334604962E-2</v>
      </c>
      <c r="H4419" t="e">
        <f t="shared" si="302"/>
        <v>#N/A</v>
      </c>
      <c r="I4419">
        <v>4417</v>
      </c>
    </row>
    <row r="4420" spans="1:9">
      <c r="A4420" t="s">
        <v>4417</v>
      </c>
      <c r="B4420" t="str">
        <f t="shared" ref="B4420:B4483" si="303">LEFT(A4420,LEN(A4420)-$B$1)</f>
        <v>2022/10/27/22:29:13.12</v>
      </c>
      <c r="C4420">
        <v>-0.4615074165006724</v>
      </c>
      <c r="D4420">
        <v>-0.14668310168218132</v>
      </c>
      <c r="E4420">
        <v>0.2286727637329834</v>
      </c>
      <c r="F4420" t="e">
        <f t="shared" ref="F4420:F4483" si="304">VLOOKUP(B4420,$K$3:$L$8331,2,FALSE)</f>
        <v>#N/A</v>
      </c>
      <c r="G4420">
        <f t="shared" ref="G4420:G4483" si="305">E4420-$G$1</f>
        <v>9.8672763732983393E-2</v>
      </c>
      <c r="H4420" t="e">
        <f t="shared" ref="H4420:H4483" si="306">F4420-G4420</f>
        <v>#N/A</v>
      </c>
      <c r="I4420">
        <v>4418</v>
      </c>
    </row>
    <row r="4421" spans="1:9">
      <c r="A4421" t="s">
        <v>4418</v>
      </c>
      <c r="B4421" t="str">
        <f t="shared" si="303"/>
        <v>2022/10/27/22:29:13.12</v>
      </c>
      <c r="C4421">
        <v>-0.46150364705676761</v>
      </c>
      <c r="D4421">
        <v>-0.14669801876603436</v>
      </c>
      <c r="E4421">
        <v>0.22865171479015897</v>
      </c>
      <c r="F4421" t="e">
        <f t="shared" si="304"/>
        <v>#N/A</v>
      </c>
      <c r="G4421">
        <f t="shared" si="305"/>
        <v>9.8651714790158967E-2</v>
      </c>
      <c r="H4421" t="e">
        <f t="shared" si="306"/>
        <v>#N/A</v>
      </c>
      <c r="I4421">
        <v>4419</v>
      </c>
    </row>
    <row r="4422" spans="1:9">
      <c r="A4422" t="s">
        <v>4419</v>
      </c>
      <c r="B4422" t="str">
        <f t="shared" si="303"/>
        <v>2022/10/27/22:29:13.13</v>
      </c>
      <c r="C4422">
        <v>-0.4615066795422838</v>
      </c>
      <c r="D4422">
        <v>-0.14668278350635941</v>
      </c>
      <c r="E4422">
        <v>0.22864307738459208</v>
      </c>
      <c r="F4422">
        <f t="shared" si="304"/>
        <v>9.6144467009499995E-2</v>
      </c>
      <c r="G4422">
        <f t="shared" si="305"/>
        <v>9.8643077384592076E-2</v>
      </c>
      <c r="H4422">
        <f t="shared" si="306"/>
        <v>-2.4986103750920807E-3</v>
      </c>
      <c r="I4422">
        <v>4420</v>
      </c>
    </row>
    <row r="4423" spans="1:9">
      <c r="A4423" t="s">
        <v>4420</v>
      </c>
      <c r="B4423" t="str">
        <f t="shared" si="303"/>
        <v>2022/10/27/22:29:13.13</v>
      </c>
      <c r="C4423">
        <v>-0.46153155312130467</v>
      </c>
      <c r="D4423">
        <v>-0.14667168144624934</v>
      </c>
      <c r="E4423">
        <v>0.2286416910748566</v>
      </c>
      <c r="F4423">
        <f t="shared" si="304"/>
        <v>9.6144467009499995E-2</v>
      </c>
      <c r="G4423">
        <f t="shared" si="305"/>
        <v>9.8641691074856597E-2</v>
      </c>
      <c r="H4423">
        <f t="shared" si="306"/>
        <v>-2.4972240653566014E-3</v>
      </c>
      <c r="I4423">
        <v>4421</v>
      </c>
    </row>
    <row r="4424" spans="1:9">
      <c r="A4424" t="s">
        <v>4421</v>
      </c>
      <c r="B4424" t="str">
        <f t="shared" si="303"/>
        <v>2022/10/27/22:29:13.13</v>
      </c>
      <c r="C4424">
        <v>-0.46153827622818439</v>
      </c>
      <c r="D4424">
        <v>-0.14667757574881835</v>
      </c>
      <c r="E4424">
        <v>0.22863489191518629</v>
      </c>
      <c r="F4424">
        <f t="shared" si="304"/>
        <v>9.6144467009499995E-2</v>
      </c>
      <c r="G4424">
        <f t="shared" si="305"/>
        <v>9.863489191518629E-2</v>
      </c>
      <c r="H4424">
        <f t="shared" si="306"/>
        <v>-2.4904249056862948E-3</v>
      </c>
      <c r="I4424">
        <v>4422</v>
      </c>
    </row>
    <row r="4425" spans="1:9">
      <c r="A4425" t="s">
        <v>4422</v>
      </c>
      <c r="B4425" t="str">
        <f t="shared" si="303"/>
        <v>2022/10/27/22:29:13.13</v>
      </c>
      <c r="C4425">
        <v>-0.46152898572493145</v>
      </c>
      <c r="D4425">
        <v>-0.1466901338274996</v>
      </c>
      <c r="E4425">
        <v>0.22864358032640072</v>
      </c>
      <c r="F4425">
        <f t="shared" si="304"/>
        <v>9.6144467009499995E-2</v>
      </c>
      <c r="G4425">
        <f t="shared" si="305"/>
        <v>9.864358032640072E-2</v>
      </c>
      <c r="H4425">
        <f t="shared" si="306"/>
        <v>-2.4991133169007251E-3</v>
      </c>
      <c r="I4425">
        <v>4423</v>
      </c>
    </row>
    <row r="4426" spans="1:9">
      <c r="A4426" t="s">
        <v>4423</v>
      </c>
      <c r="B4426" t="str">
        <f t="shared" si="303"/>
        <v>2022/10/27/22:29:13.13</v>
      </c>
      <c r="C4426">
        <v>-0.46153313160318921</v>
      </c>
      <c r="D4426">
        <v>-0.14667692218410533</v>
      </c>
      <c r="E4426">
        <v>0.22860128290570411</v>
      </c>
      <c r="F4426">
        <f t="shared" si="304"/>
        <v>9.6144467009499995E-2</v>
      </c>
      <c r="G4426">
        <f t="shared" si="305"/>
        <v>9.8601282905704107E-2</v>
      </c>
      <c r="H4426">
        <f t="shared" si="306"/>
        <v>-2.456815896204112E-3</v>
      </c>
      <c r="I4426">
        <v>4424</v>
      </c>
    </row>
    <row r="4427" spans="1:9">
      <c r="A4427" t="s">
        <v>4424</v>
      </c>
      <c r="B4427" t="str">
        <f t="shared" si="303"/>
        <v>2022/10/27/22:29:13.14</v>
      </c>
      <c r="C4427">
        <v>-0.46152410146849276</v>
      </c>
      <c r="D4427">
        <v>-0.14667947553133556</v>
      </c>
      <c r="E4427">
        <v>0.22857300553943857</v>
      </c>
      <c r="F4427" t="e">
        <f t="shared" si="304"/>
        <v>#N/A</v>
      </c>
      <c r="G4427">
        <f t="shared" si="305"/>
        <v>9.8573005539438568E-2</v>
      </c>
      <c r="H4427" t="e">
        <f t="shared" si="306"/>
        <v>#N/A</v>
      </c>
      <c r="I4427">
        <v>4425</v>
      </c>
    </row>
    <row r="4428" spans="1:9">
      <c r="A4428" t="s">
        <v>4425</v>
      </c>
      <c r="B4428" t="str">
        <f t="shared" si="303"/>
        <v>2022/10/27/22:29:13.14</v>
      </c>
      <c r="C4428">
        <v>-0.46152970844011976</v>
      </c>
      <c r="D4428">
        <v>-0.14668160401324459</v>
      </c>
      <c r="E4428">
        <v>0.22857411191572971</v>
      </c>
      <c r="F4428" t="e">
        <f t="shared" si="304"/>
        <v>#N/A</v>
      </c>
      <c r="G4428">
        <f t="shared" si="305"/>
        <v>9.8574111915729706E-2</v>
      </c>
      <c r="H4428" t="e">
        <f t="shared" si="306"/>
        <v>#N/A</v>
      </c>
      <c r="I4428">
        <v>4426</v>
      </c>
    </row>
    <row r="4429" spans="1:9">
      <c r="A4429" t="s">
        <v>4426</v>
      </c>
      <c r="B4429" t="str">
        <f t="shared" si="303"/>
        <v>2022/10/27/22:29:13.14</v>
      </c>
      <c r="C4429">
        <v>-0.46152357275179567</v>
      </c>
      <c r="D4429">
        <v>-0.1467016081646359</v>
      </c>
      <c r="E4429">
        <v>0.22853052316436862</v>
      </c>
      <c r="F4429" t="e">
        <f t="shared" si="304"/>
        <v>#N/A</v>
      </c>
      <c r="G4429">
        <f t="shared" si="305"/>
        <v>9.8530523164368611E-2</v>
      </c>
      <c r="H4429" t="e">
        <f t="shared" si="306"/>
        <v>#N/A</v>
      </c>
      <c r="I4429">
        <v>4427</v>
      </c>
    </row>
    <row r="4430" spans="1:9">
      <c r="A4430" t="s">
        <v>4427</v>
      </c>
      <c r="B4430" t="str">
        <f t="shared" si="303"/>
        <v>2022/10/27/22:29:13.14</v>
      </c>
      <c r="C4430">
        <v>-0.46152595795788998</v>
      </c>
      <c r="D4430">
        <v>-0.14669474640891017</v>
      </c>
      <c r="E4430">
        <v>0.22849909911409863</v>
      </c>
      <c r="F4430" t="e">
        <f t="shared" si="304"/>
        <v>#N/A</v>
      </c>
      <c r="G4430">
        <f t="shared" si="305"/>
        <v>9.8499099114098626E-2</v>
      </c>
      <c r="H4430" t="e">
        <f t="shared" si="306"/>
        <v>#N/A</v>
      </c>
      <c r="I4430">
        <v>4428</v>
      </c>
    </row>
    <row r="4431" spans="1:9">
      <c r="A4431" t="s">
        <v>4428</v>
      </c>
      <c r="B4431" t="str">
        <f t="shared" si="303"/>
        <v>2022/10/27/22:29:13.14</v>
      </c>
      <c r="C4431">
        <v>-0.46150795252625909</v>
      </c>
      <c r="D4431">
        <v>-0.14667970468452537</v>
      </c>
      <c r="E4431">
        <v>0.22847989073091954</v>
      </c>
      <c r="F4431" t="e">
        <f t="shared" si="304"/>
        <v>#N/A</v>
      </c>
      <c r="G4431">
        <f t="shared" si="305"/>
        <v>9.8479890730919534E-2</v>
      </c>
      <c r="H4431" t="e">
        <f t="shared" si="306"/>
        <v>#N/A</v>
      </c>
      <c r="I4431">
        <v>4429</v>
      </c>
    </row>
    <row r="4432" spans="1:9">
      <c r="A4432" t="s">
        <v>4429</v>
      </c>
      <c r="B4432" t="str">
        <f t="shared" si="303"/>
        <v>2022/10/27/22:29:13.15</v>
      </c>
      <c r="C4432">
        <v>-0.46154078916475938</v>
      </c>
      <c r="D4432">
        <v>-0.14668306037510431</v>
      </c>
      <c r="E4432">
        <v>0.22849585099458408</v>
      </c>
      <c r="F4432">
        <f t="shared" si="304"/>
        <v>9.6144467009499995E-2</v>
      </c>
      <c r="G4432">
        <f t="shared" si="305"/>
        <v>9.8495850994584078E-2</v>
      </c>
      <c r="H4432">
        <f t="shared" si="306"/>
        <v>-2.3513839850840823E-3</v>
      </c>
      <c r="I4432">
        <v>4430</v>
      </c>
    </row>
    <row r="4433" spans="1:9">
      <c r="A4433" t="s">
        <v>4430</v>
      </c>
      <c r="B4433" t="str">
        <f t="shared" si="303"/>
        <v>2022/10/27/22:29:13.15</v>
      </c>
      <c r="C4433">
        <v>-0.46154472847431288</v>
      </c>
      <c r="D4433">
        <v>-0.14668647974805366</v>
      </c>
      <c r="E4433">
        <v>0.22849427631787458</v>
      </c>
      <c r="F4433">
        <f t="shared" si="304"/>
        <v>9.6144467009499995E-2</v>
      </c>
      <c r="G4433">
        <f t="shared" si="305"/>
        <v>9.8494276317874579E-2</v>
      </c>
      <c r="H4433">
        <f t="shared" si="306"/>
        <v>-2.3498093083745841E-3</v>
      </c>
      <c r="I4433">
        <v>4431</v>
      </c>
    </row>
    <row r="4434" spans="1:9">
      <c r="A4434" t="s">
        <v>4431</v>
      </c>
      <c r="B4434" t="str">
        <f t="shared" si="303"/>
        <v>2022/10/27/22:29:13.15</v>
      </c>
      <c r="C4434">
        <v>-0.46157078105475335</v>
      </c>
      <c r="D4434">
        <v>-0.14668889804843308</v>
      </c>
      <c r="E4434">
        <v>0.22850471459238716</v>
      </c>
      <c r="F4434">
        <f t="shared" si="304"/>
        <v>9.6144467009499995E-2</v>
      </c>
      <c r="G4434">
        <f t="shared" si="305"/>
        <v>9.850471459238716E-2</v>
      </c>
      <c r="H4434">
        <f t="shared" si="306"/>
        <v>-2.360247582887165E-3</v>
      </c>
      <c r="I4434">
        <v>4432</v>
      </c>
    </row>
    <row r="4435" spans="1:9">
      <c r="A4435" t="s">
        <v>4432</v>
      </c>
      <c r="B4435" t="str">
        <f t="shared" si="303"/>
        <v>2022/10/27/22:29:13.15</v>
      </c>
      <c r="C4435">
        <v>-0.4615687984546436</v>
      </c>
      <c r="D4435">
        <v>-0.14669563819622319</v>
      </c>
      <c r="E4435">
        <v>0.22848873510617029</v>
      </c>
      <c r="F4435">
        <f t="shared" si="304"/>
        <v>9.6144467009499995E-2</v>
      </c>
      <c r="G4435">
        <f t="shared" si="305"/>
        <v>9.8488735106170289E-2</v>
      </c>
      <c r="H4435">
        <f t="shared" si="306"/>
        <v>-2.3442680966702933E-3</v>
      </c>
      <c r="I4435">
        <v>4433</v>
      </c>
    </row>
    <row r="4436" spans="1:9">
      <c r="A4436" t="s">
        <v>4433</v>
      </c>
      <c r="B4436" t="str">
        <f t="shared" si="303"/>
        <v>2022/10/27/22:29:13.15</v>
      </c>
      <c r="C4436">
        <v>-0.46156110879539303</v>
      </c>
      <c r="D4436">
        <v>-0.14669910244713691</v>
      </c>
      <c r="E4436">
        <v>0.22850981696412875</v>
      </c>
      <c r="F4436">
        <f t="shared" si="304"/>
        <v>9.6144467009499995E-2</v>
      </c>
      <c r="G4436">
        <f t="shared" si="305"/>
        <v>9.8509816964128749E-2</v>
      </c>
      <c r="H4436">
        <f t="shared" si="306"/>
        <v>-2.3653499546287537E-3</v>
      </c>
      <c r="I4436">
        <v>4434</v>
      </c>
    </row>
    <row r="4437" spans="1:9">
      <c r="A4437" t="s">
        <v>4434</v>
      </c>
      <c r="B4437" t="str">
        <f t="shared" si="303"/>
        <v>2022/10/27/22:29:13.16</v>
      </c>
      <c r="C4437">
        <v>-0.46157580226459882</v>
      </c>
      <c r="D4437">
        <v>-0.14667235823974772</v>
      </c>
      <c r="E4437">
        <v>0.22853280767676973</v>
      </c>
      <c r="F4437" t="e">
        <f t="shared" si="304"/>
        <v>#N/A</v>
      </c>
      <c r="G4437">
        <f t="shared" si="305"/>
        <v>9.8532807676769724E-2</v>
      </c>
      <c r="H4437" t="e">
        <f t="shared" si="306"/>
        <v>#N/A</v>
      </c>
      <c r="I4437">
        <v>4435</v>
      </c>
    </row>
    <row r="4438" spans="1:9">
      <c r="A4438" t="s">
        <v>4435</v>
      </c>
      <c r="B4438" t="str">
        <f t="shared" si="303"/>
        <v>2022/10/27/22:29:13.16</v>
      </c>
      <c r="C4438">
        <v>-0.46156155101190866</v>
      </c>
      <c r="D4438">
        <v>-0.14669461212088147</v>
      </c>
      <c r="E4438">
        <v>0.22853020558272119</v>
      </c>
      <c r="F4438" t="e">
        <f t="shared" si="304"/>
        <v>#N/A</v>
      </c>
      <c r="G4438">
        <f t="shared" si="305"/>
        <v>9.8530205582721186E-2</v>
      </c>
      <c r="H4438" t="e">
        <f t="shared" si="306"/>
        <v>#N/A</v>
      </c>
      <c r="I4438">
        <v>4436</v>
      </c>
    </row>
    <row r="4439" spans="1:9">
      <c r="A4439" t="s">
        <v>4436</v>
      </c>
      <c r="B4439" t="str">
        <f t="shared" si="303"/>
        <v>2022/10/27/22:29:13.16</v>
      </c>
      <c r="C4439">
        <v>-0.46156467250493161</v>
      </c>
      <c r="D4439">
        <v>-0.14669839790376465</v>
      </c>
      <c r="E4439">
        <v>0.22857974169202522</v>
      </c>
      <c r="F4439" t="e">
        <f t="shared" si="304"/>
        <v>#N/A</v>
      </c>
      <c r="G4439">
        <f t="shared" si="305"/>
        <v>9.8579741692025213E-2</v>
      </c>
      <c r="H4439" t="e">
        <f t="shared" si="306"/>
        <v>#N/A</v>
      </c>
      <c r="I4439">
        <v>4437</v>
      </c>
    </row>
    <row r="4440" spans="1:9">
      <c r="A4440" t="s">
        <v>4437</v>
      </c>
      <c r="B4440" t="str">
        <f t="shared" si="303"/>
        <v>2022/10/27/22:29:13.16</v>
      </c>
      <c r="C4440">
        <v>-0.46153063305534053</v>
      </c>
      <c r="D4440">
        <v>-0.14670612426155541</v>
      </c>
      <c r="E4440">
        <v>0.228550123899465</v>
      </c>
      <c r="F4440" t="e">
        <f t="shared" si="304"/>
        <v>#N/A</v>
      </c>
      <c r="G4440">
        <f t="shared" si="305"/>
        <v>9.8550123899464992E-2</v>
      </c>
      <c r="H4440" t="e">
        <f t="shared" si="306"/>
        <v>#N/A</v>
      </c>
      <c r="I4440">
        <v>4438</v>
      </c>
    </row>
    <row r="4441" spans="1:9">
      <c r="A4441" t="s">
        <v>4438</v>
      </c>
      <c r="B4441" t="str">
        <f t="shared" si="303"/>
        <v>2022/10/27/22:29:13.16</v>
      </c>
      <c r="C4441">
        <v>-0.46152948019441847</v>
      </c>
      <c r="D4441">
        <v>-0.14667011009126468</v>
      </c>
      <c r="E4441">
        <v>0.22854295768648789</v>
      </c>
      <c r="F4441" t="e">
        <f t="shared" si="304"/>
        <v>#N/A</v>
      </c>
      <c r="G4441">
        <f t="shared" si="305"/>
        <v>9.8542957686487881E-2</v>
      </c>
      <c r="H4441" t="e">
        <f t="shared" si="306"/>
        <v>#N/A</v>
      </c>
      <c r="I4441">
        <v>4439</v>
      </c>
    </row>
    <row r="4442" spans="1:9">
      <c r="A4442" t="s">
        <v>4439</v>
      </c>
      <c r="B4442" t="str">
        <f t="shared" si="303"/>
        <v>2022/10/27/22:29:13.17</v>
      </c>
      <c r="C4442">
        <v>-0.46152011330996484</v>
      </c>
      <c r="D4442">
        <v>-0.14669882897909123</v>
      </c>
      <c r="E4442">
        <v>0.22857406048961379</v>
      </c>
      <c r="F4442">
        <f t="shared" si="304"/>
        <v>9.6144467009499995E-2</v>
      </c>
      <c r="G4442">
        <f t="shared" si="305"/>
        <v>9.8574060489613785E-2</v>
      </c>
      <c r="H4442">
        <f t="shared" si="306"/>
        <v>-2.4295934801137897E-3</v>
      </c>
      <c r="I4442">
        <v>4440</v>
      </c>
    </row>
    <row r="4443" spans="1:9">
      <c r="A4443" t="s">
        <v>4440</v>
      </c>
      <c r="B4443" t="str">
        <f t="shared" si="303"/>
        <v>2022/10/27/22:29:13.17</v>
      </c>
      <c r="C4443">
        <v>-0.46151688951199005</v>
      </c>
      <c r="D4443">
        <v>-0.14668102005661257</v>
      </c>
      <c r="E4443">
        <v>0.22855979931641202</v>
      </c>
      <c r="F4443">
        <f t="shared" si="304"/>
        <v>9.6144467009499995E-2</v>
      </c>
      <c r="G4443">
        <f t="shared" si="305"/>
        <v>9.8559799316412011E-2</v>
      </c>
      <c r="H4443">
        <f t="shared" si="306"/>
        <v>-2.4153323069120158E-3</v>
      </c>
      <c r="I4443">
        <v>4441</v>
      </c>
    </row>
    <row r="4444" spans="1:9">
      <c r="A4444" t="s">
        <v>4441</v>
      </c>
      <c r="B4444" t="str">
        <f t="shared" si="303"/>
        <v>2022/10/27/22:29:13.17</v>
      </c>
      <c r="C4444">
        <v>-0.46150588804541837</v>
      </c>
      <c r="D4444">
        <v>-0.14668156122369103</v>
      </c>
      <c r="E4444">
        <v>0.22858206758878827</v>
      </c>
      <c r="F4444">
        <f t="shared" si="304"/>
        <v>9.6144467009499995E-2</v>
      </c>
      <c r="G4444">
        <f t="shared" si="305"/>
        <v>9.8582067588788264E-2</v>
      </c>
      <c r="H4444">
        <f t="shared" si="306"/>
        <v>-2.4376005792882682E-3</v>
      </c>
      <c r="I4444">
        <v>4442</v>
      </c>
    </row>
    <row r="4445" spans="1:9">
      <c r="A4445" t="s">
        <v>4442</v>
      </c>
      <c r="B4445" t="str">
        <f t="shared" si="303"/>
        <v>2022/10/27/22:29:13.17</v>
      </c>
      <c r="C4445">
        <v>-0.46150752193816924</v>
      </c>
      <c r="D4445">
        <v>-0.14667831037989437</v>
      </c>
      <c r="E4445">
        <v>0.22861278186669182</v>
      </c>
      <c r="F4445">
        <f t="shared" si="304"/>
        <v>9.6144467009499995E-2</v>
      </c>
      <c r="G4445">
        <f t="shared" si="305"/>
        <v>9.8612781866691812E-2</v>
      </c>
      <c r="H4445">
        <f t="shared" si="306"/>
        <v>-2.4683148571918168E-3</v>
      </c>
      <c r="I4445">
        <v>4443</v>
      </c>
    </row>
    <row r="4446" spans="1:9">
      <c r="A4446" t="s">
        <v>4443</v>
      </c>
      <c r="B4446" t="str">
        <f t="shared" si="303"/>
        <v>2022/10/27/22:29:13.17</v>
      </c>
      <c r="C4446">
        <v>-0.46149520007889955</v>
      </c>
      <c r="D4446">
        <v>-0.14669879953207637</v>
      </c>
      <c r="E4446">
        <v>0.22862605154627796</v>
      </c>
      <c r="F4446">
        <f t="shared" si="304"/>
        <v>9.6144467009499995E-2</v>
      </c>
      <c r="G4446">
        <f t="shared" si="305"/>
        <v>9.862605154627796E-2</v>
      </c>
      <c r="H4446">
        <f t="shared" si="306"/>
        <v>-2.4815845367779643E-3</v>
      </c>
      <c r="I4446">
        <v>4444</v>
      </c>
    </row>
    <row r="4447" spans="1:9">
      <c r="A4447" t="s">
        <v>4444</v>
      </c>
      <c r="B4447" t="str">
        <f t="shared" si="303"/>
        <v>2022/10/27/22:29:13.18</v>
      </c>
      <c r="C4447">
        <v>-0.46150463506048645</v>
      </c>
      <c r="D4447">
        <v>-0.14669710132011377</v>
      </c>
      <c r="E4447">
        <v>0.22865741393571376</v>
      </c>
      <c r="F4447" t="e">
        <f t="shared" si="304"/>
        <v>#N/A</v>
      </c>
      <c r="G4447">
        <f t="shared" si="305"/>
        <v>9.8657413935713756E-2</v>
      </c>
      <c r="H4447" t="e">
        <f t="shared" si="306"/>
        <v>#N/A</v>
      </c>
      <c r="I4447">
        <v>4445</v>
      </c>
    </row>
    <row r="4448" spans="1:9">
      <c r="A4448" t="s">
        <v>4445</v>
      </c>
      <c r="B4448" t="str">
        <f t="shared" si="303"/>
        <v>2022/10/27/22:29:13.18</v>
      </c>
      <c r="C4448">
        <v>-0.46150203746903584</v>
      </c>
      <c r="D4448">
        <v>-0.14669000348576186</v>
      </c>
      <c r="E4448">
        <v>0.22867906906981658</v>
      </c>
      <c r="F4448" t="e">
        <f t="shared" si="304"/>
        <v>#N/A</v>
      </c>
      <c r="G4448">
        <f t="shared" si="305"/>
        <v>9.8679069069816577E-2</v>
      </c>
      <c r="H4448" t="e">
        <f t="shared" si="306"/>
        <v>#N/A</v>
      </c>
      <c r="I4448">
        <v>4446</v>
      </c>
    </row>
    <row r="4449" spans="1:9">
      <c r="A4449" t="s">
        <v>4446</v>
      </c>
      <c r="B4449" t="str">
        <f t="shared" si="303"/>
        <v>2022/10/27/22:29:13.18</v>
      </c>
      <c r="C4449">
        <v>-0.46150075095192955</v>
      </c>
      <c r="D4449">
        <v>-0.14669558202248048</v>
      </c>
      <c r="E4449">
        <v>0.22867939735655338</v>
      </c>
      <c r="F4449" t="e">
        <f t="shared" si="304"/>
        <v>#N/A</v>
      </c>
      <c r="G4449">
        <f t="shared" si="305"/>
        <v>9.8679397356553372E-2</v>
      </c>
      <c r="H4449" t="e">
        <f t="shared" si="306"/>
        <v>#N/A</v>
      </c>
      <c r="I4449">
        <v>4447</v>
      </c>
    </row>
    <row r="4450" spans="1:9">
      <c r="A4450" t="s">
        <v>4447</v>
      </c>
      <c r="B4450" t="str">
        <f t="shared" si="303"/>
        <v>2022/10/27/22:29:13.18</v>
      </c>
      <c r="C4450">
        <v>-0.46150958795769004</v>
      </c>
      <c r="D4450">
        <v>-0.14668264795567681</v>
      </c>
      <c r="E4450">
        <v>0.22870927250892353</v>
      </c>
      <c r="F4450" t="e">
        <f t="shared" si="304"/>
        <v>#N/A</v>
      </c>
      <c r="G4450">
        <f t="shared" si="305"/>
        <v>9.8709272508923529E-2</v>
      </c>
      <c r="H4450" t="e">
        <f t="shared" si="306"/>
        <v>#N/A</v>
      </c>
      <c r="I4450">
        <v>4448</v>
      </c>
    </row>
    <row r="4451" spans="1:9">
      <c r="A4451" t="s">
        <v>4448</v>
      </c>
      <c r="B4451" t="str">
        <f t="shared" si="303"/>
        <v>2022/10/27/22:29:13.18</v>
      </c>
      <c r="C4451">
        <v>-0.46150038518654168</v>
      </c>
      <c r="D4451">
        <v>-0.14668838493692887</v>
      </c>
      <c r="E4451">
        <v>0.22869854040974824</v>
      </c>
      <c r="F4451" t="e">
        <f t="shared" si="304"/>
        <v>#N/A</v>
      </c>
      <c r="G4451">
        <f t="shared" si="305"/>
        <v>9.8698540409748237E-2</v>
      </c>
      <c r="H4451" t="e">
        <f t="shared" si="306"/>
        <v>#N/A</v>
      </c>
      <c r="I4451">
        <v>4449</v>
      </c>
    </row>
    <row r="4452" spans="1:9">
      <c r="A4452" t="s">
        <v>4449</v>
      </c>
      <c r="B4452" t="str">
        <f t="shared" si="303"/>
        <v>2022/10/27/22:29:13.18</v>
      </c>
      <c r="C4452">
        <v>-0.46150006987565517</v>
      </c>
      <c r="D4452">
        <v>-0.14668694385130512</v>
      </c>
      <c r="E4452">
        <v>0.22869649222141994</v>
      </c>
      <c r="F4452" t="e">
        <f t="shared" si="304"/>
        <v>#N/A</v>
      </c>
      <c r="G4452">
        <f t="shared" si="305"/>
        <v>9.8696492221419935E-2</v>
      </c>
      <c r="H4452" t="e">
        <f t="shared" si="306"/>
        <v>#N/A</v>
      </c>
      <c r="I4452">
        <v>4450</v>
      </c>
    </row>
    <row r="4453" spans="1:9">
      <c r="A4453" t="s">
        <v>4450</v>
      </c>
      <c r="B4453" t="str">
        <f t="shared" si="303"/>
        <v>2022/10/27/22:29:13.19</v>
      </c>
      <c r="C4453">
        <v>-0.4615011145789033</v>
      </c>
      <c r="D4453">
        <v>-0.14667541199754103</v>
      </c>
      <c r="E4453">
        <v>0.22868534383470768</v>
      </c>
      <c r="F4453">
        <f t="shared" si="304"/>
        <v>9.6144467009499995E-2</v>
      </c>
      <c r="G4453">
        <f t="shared" si="305"/>
        <v>9.8685343834707673E-2</v>
      </c>
      <c r="H4453">
        <f t="shared" si="306"/>
        <v>-2.5408768252076774E-3</v>
      </c>
      <c r="I4453">
        <v>4451</v>
      </c>
    </row>
    <row r="4454" spans="1:9">
      <c r="A4454" t="s">
        <v>4451</v>
      </c>
      <c r="B4454" t="str">
        <f t="shared" si="303"/>
        <v>2022/10/27/22:29:13.19</v>
      </c>
      <c r="C4454">
        <v>-0.46150749804582103</v>
      </c>
      <c r="D4454">
        <v>-0.14667863817728222</v>
      </c>
      <c r="E4454">
        <v>0.22865973912536991</v>
      </c>
      <c r="F4454">
        <f t="shared" si="304"/>
        <v>9.6144467009499995E-2</v>
      </c>
      <c r="G4454">
        <f t="shared" si="305"/>
        <v>9.8659739125369905E-2</v>
      </c>
      <c r="H4454">
        <f t="shared" si="306"/>
        <v>-2.5152721158699098E-3</v>
      </c>
      <c r="I4454">
        <v>4452</v>
      </c>
    </row>
    <row r="4455" spans="1:9">
      <c r="A4455" t="s">
        <v>4452</v>
      </c>
      <c r="B4455" t="str">
        <f t="shared" si="303"/>
        <v>2022/10/27/22:29:13.19</v>
      </c>
      <c r="C4455">
        <v>-0.46148855598841443</v>
      </c>
      <c r="D4455">
        <v>-0.1466998944836565</v>
      </c>
      <c r="E4455">
        <v>0.22864582132064251</v>
      </c>
      <c r="F4455">
        <f t="shared" si="304"/>
        <v>9.6144467009499995E-2</v>
      </c>
      <c r="G4455">
        <f t="shared" si="305"/>
        <v>9.8645821320642507E-2</v>
      </c>
      <c r="H4455">
        <f t="shared" si="306"/>
        <v>-2.5013543111425118E-3</v>
      </c>
      <c r="I4455">
        <v>4453</v>
      </c>
    </row>
    <row r="4456" spans="1:9">
      <c r="A4456" t="s">
        <v>4453</v>
      </c>
      <c r="B4456" t="str">
        <f t="shared" si="303"/>
        <v>2022/10/27/22:29:13.19</v>
      </c>
      <c r="C4456">
        <v>-0.4615115646652756</v>
      </c>
      <c r="D4456">
        <v>-0.14667469227234411</v>
      </c>
      <c r="E4456">
        <v>0.22864801550090952</v>
      </c>
      <c r="F4456">
        <f t="shared" si="304"/>
        <v>9.6144467009499995E-2</v>
      </c>
      <c r="G4456">
        <f t="shared" si="305"/>
        <v>9.8648015500909514E-2</v>
      </c>
      <c r="H4456">
        <f t="shared" si="306"/>
        <v>-2.5035484914095185E-3</v>
      </c>
      <c r="I4456">
        <v>4454</v>
      </c>
    </row>
    <row r="4457" spans="1:9">
      <c r="A4457" t="s">
        <v>4454</v>
      </c>
      <c r="B4457" t="str">
        <f t="shared" si="303"/>
        <v>2022/10/27/22:29:13.20</v>
      </c>
      <c r="C4457">
        <v>-0.46149618157229572</v>
      </c>
      <c r="D4457">
        <v>-0.14670270200319241</v>
      </c>
      <c r="E4457">
        <v>0.22861465289838487</v>
      </c>
      <c r="F4457" t="e">
        <f t="shared" si="304"/>
        <v>#N/A</v>
      </c>
      <c r="G4457">
        <f t="shared" si="305"/>
        <v>9.8614652898384864E-2</v>
      </c>
      <c r="H4457" t="e">
        <f t="shared" si="306"/>
        <v>#N/A</v>
      </c>
      <c r="I4457">
        <v>4455</v>
      </c>
    </row>
    <row r="4458" spans="1:9">
      <c r="A4458" t="s">
        <v>4455</v>
      </c>
      <c r="B4458" t="str">
        <f t="shared" si="303"/>
        <v>2022/10/27/22:29:13.20</v>
      </c>
      <c r="C4458">
        <v>-0.46149493052934587</v>
      </c>
      <c r="D4458">
        <v>-0.14669923186716607</v>
      </c>
      <c r="E4458">
        <v>0.22860863884263125</v>
      </c>
      <c r="F4458" t="e">
        <f t="shared" si="304"/>
        <v>#N/A</v>
      </c>
      <c r="G4458">
        <f t="shared" si="305"/>
        <v>9.8608638842631241E-2</v>
      </c>
      <c r="H4458" t="e">
        <f t="shared" si="306"/>
        <v>#N/A</v>
      </c>
      <c r="I4458">
        <v>4456</v>
      </c>
    </row>
    <row r="4459" spans="1:9">
      <c r="A4459" t="s">
        <v>4456</v>
      </c>
      <c r="B4459" t="str">
        <f t="shared" si="303"/>
        <v>2022/10/27/22:29:13.20</v>
      </c>
      <c r="C4459">
        <v>-0.46149879087114182</v>
      </c>
      <c r="D4459">
        <v>-0.14668674227204498</v>
      </c>
      <c r="E4459">
        <v>0.22857120576109305</v>
      </c>
      <c r="F4459" t="e">
        <f t="shared" si="304"/>
        <v>#N/A</v>
      </c>
      <c r="G4459">
        <f t="shared" si="305"/>
        <v>9.8571205761093045E-2</v>
      </c>
      <c r="H4459" t="e">
        <f t="shared" si="306"/>
        <v>#N/A</v>
      </c>
      <c r="I4459">
        <v>4457</v>
      </c>
    </row>
    <row r="4460" spans="1:9">
      <c r="A4460" t="s">
        <v>4457</v>
      </c>
      <c r="B4460" t="str">
        <f t="shared" si="303"/>
        <v>2022/10/27/22:29:13.20</v>
      </c>
      <c r="C4460">
        <v>-0.4614914866274939</v>
      </c>
      <c r="D4460">
        <v>-0.14671378292566289</v>
      </c>
      <c r="E4460">
        <v>0.22854468271333797</v>
      </c>
      <c r="F4460" t="e">
        <f t="shared" si="304"/>
        <v>#N/A</v>
      </c>
      <c r="G4460">
        <f t="shared" si="305"/>
        <v>9.8544682713337967E-2</v>
      </c>
      <c r="H4460" t="e">
        <f t="shared" si="306"/>
        <v>#N/A</v>
      </c>
      <c r="I4460">
        <v>4458</v>
      </c>
    </row>
    <row r="4461" spans="1:9">
      <c r="A4461" t="s">
        <v>4458</v>
      </c>
      <c r="B4461" t="str">
        <f t="shared" si="303"/>
        <v>2022/10/27/22:29:13.20</v>
      </c>
      <c r="C4461">
        <v>-0.46151092935233051</v>
      </c>
      <c r="D4461">
        <v>-0.14668470143241882</v>
      </c>
      <c r="E4461">
        <v>0.22850959010813249</v>
      </c>
      <c r="F4461" t="e">
        <f t="shared" si="304"/>
        <v>#N/A</v>
      </c>
      <c r="G4461">
        <f t="shared" si="305"/>
        <v>9.8509590108132483E-2</v>
      </c>
      <c r="H4461" t="e">
        <f t="shared" si="306"/>
        <v>#N/A</v>
      </c>
      <c r="I4461">
        <v>4459</v>
      </c>
    </row>
    <row r="4462" spans="1:9">
      <c r="A4462" t="s">
        <v>4459</v>
      </c>
      <c r="B4462" t="str">
        <f t="shared" si="303"/>
        <v>2022/10/27/22:29:13.21</v>
      </c>
      <c r="C4462">
        <v>-0.46150427082454465</v>
      </c>
      <c r="D4462">
        <v>-0.14670321174851891</v>
      </c>
      <c r="E4462">
        <v>0.22851030828789237</v>
      </c>
      <c r="F4462">
        <f t="shared" si="304"/>
        <v>9.6144467009499995E-2</v>
      </c>
      <c r="G4462">
        <f t="shared" si="305"/>
        <v>9.8510308287892367E-2</v>
      </c>
      <c r="H4462">
        <f t="shared" si="306"/>
        <v>-2.3658412783923721E-3</v>
      </c>
      <c r="I4462">
        <v>4460</v>
      </c>
    </row>
    <row r="4463" spans="1:9">
      <c r="A4463" t="s">
        <v>4460</v>
      </c>
      <c r="B4463" t="str">
        <f t="shared" si="303"/>
        <v>2022/10/27/22:29:13.21</v>
      </c>
      <c r="C4463">
        <v>-0.46150999231412415</v>
      </c>
      <c r="D4463">
        <v>-0.1466871060839344</v>
      </c>
      <c r="E4463">
        <v>0.22850221759857051</v>
      </c>
      <c r="F4463">
        <f t="shared" si="304"/>
        <v>9.6144467009499995E-2</v>
      </c>
      <c r="G4463">
        <f t="shared" si="305"/>
        <v>9.8502217598570502E-2</v>
      </c>
      <c r="H4463">
        <f t="shared" si="306"/>
        <v>-2.3577505890705064E-3</v>
      </c>
      <c r="I4463">
        <v>4461</v>
      </c>
    </row>
    <row r="4464" spans="1:9">
      <c r="A4464" t="s">
        <v>4461</v>
      </c>
      <c r="B4464" t="str">
        <f t="shared" si="303"/>
        <v>2022/10/27/22:29:13.21</v>
      </c>
      <c r="C4464">
        <v>-0.46150843358440019</v>
      </c>
      <c r="D4464">
        <v>-0.14667750380863034</v>
      </c>
      <c r="E4464">
        <v>0.22848440266115222</v>
      </c>
      <c r="F4464">
        <f t="shared" si="304"/>
        <v>9.6144467009499995E-2</v>
      </c>
      <c r="G4464">
        <f t="shared" si="305"/>
        <v>9.8484402661152215E-2</v>
      </c>
      <c r="H4464">
        <f t="shared" si="306"/>
        <v>-2.3399356516522196E-3</v>
      </c>
      <c r="I4464">
        <v>4462</v>
      </c>
    </row>
    <row r="4465" spans="1:9">
      <c r="A4465" t="s">
        <v>4462</v>
      </c>
      <c r="B4465" t="str">
        <f t="shared" si="303"/>
        <v>2022/10/27/22:29:13.21</v>
      </c>
      <c r="C4465">
        <v>-0.46152437725042189</v>
      </c>
      <c r="D4465">
        <v>-0.14669591905180598</v>
      </c>
      <c r="E4465">
        <v>0.22847517096384332</v>
      </c>
      <c r="F4465">
        <f t="shared" si="304"/>
        <v>9.6144467009499995E-2</v>
      </c>
      <c r="G4465">
        <f t="shared" si="305"/>
        <v>9.8475170963843311E-2</v>
      </c>
      <c r="H4465">
        <f t="shared" si="306"/>
        <v>-2.3307039543433161E-3</v>
      </c>
      <c r="I4465">
        <v>4463</v>
      </c>
    </row>
    <row r="4466" spans="1:9">
      <c r="A4466" t="s">
        <v>4463</v>
      </c>
      <c r="B4466" t="str">
        <f t="shared" si="303"/>
        <v>2022/10/27/22:29:13.22</v>
      </c>
      <c r="C4466">
        <v>-0.46151391693983945</v>
      </c>
      <c r="D4466">
        <v>-0.14669997182097844</v>
      </c>
      <c r="E4466">
        <v>0.22847131387291333</v>
      </c>
      <c r="F4466" t="e">
        <f t="shared" si="304"/>
        <v>#N/A</v>
      </c>
      <c r="G4466">
        <f t="shared" si="305"/>
        <v>9.847131387291333E-2</v>
      </c>
      <c r="H4466" t="e">
        <f t="shared" si="306"/>
        <v>#N/A</v>
      </c>
      <c r="I4466">
        <v>4464</v>
      </c>
    </row>
    <row r="4467" spans="1:9">
      <c r="A4467" t="s">
        <v>4464</v>
      </c>
      <c r="B4467" t="str">
        <f t="shared" si="303"/>
        <v>2022/10/27/22:29:13.22</v>
      </c>
      <c r="C4467">
        <v>-0.46153544108797473</v>
      </c>
      <c r="D4467">
        <v>-0.14668809755365381</v>
      </c>
      <c r="E4467">
        <v>0.22847848839214058</v>
      </c>
      <c r="F4467" t="e">
        <f t="shared" si="304"/>
        <v>#N/A</v>
      </c>
      <c r="G4467">
        <f t="shared" si="305"/>
        <v>9.8478488392140573E-2</v>
      </c>
      <c r="H4467" t="e">
        <f t="shared" si="306"/>
        <v>#N/A</v>
      </c>
      <c r="I4467">
        <v>4465</v>
      </c>
    </row>
    <row r="4468" spans="1:9">
      <c r="A4468" t="s">
        <v>4465</v>
      </c>
      <c r="B4468" t="str">
        <f t="shared" si="303"/>
        <v>2022/10/27/22:29:13.22</v>
      </c>
      <c r="C4468">
        <v>-0.46152385833301091</v>
      </c>
      <c r="D4468">
        <v>-0.14670531659457151</v>
      </c>
      <c r="E4468">
        <v>0.22849337577991022</v>
      </c>
      <c r="F4468" t="e">
        <f t="shared" si="304"/>
        <v>#N/A</v>
      </c>
      <c r="G4468">
        <f t="shared" si="305"/>
        <v>9.8493375779910214E-2</v>
      </c>
      <c r="H4468" t="e">
        <f t="shared" si="306"/>
        <v>#N/A</v>
      </c>
      <c r="I4468">
        <v>4466</v>
      </c>
    </row>
    <row r="4469" spans="1:9">
      <c r="A4469" t="s">
        <v>4466</v>
      </c>
      <c r="B4469" t="str">
        <f t="shared" si="303"/>
        <v>2022/10/27/22:29:13.22</v>
      </c>
      <c r="C4469">
        <v>-0.46153092745398083</v>
      </c>
      <c r="D4469">
        <v>-0.14670215780247806</v>
      </c>
      <c r="E4469">
        <v>0.22850770953151009</v>
      </c>
      <c r="F4469" t="e">
        <f t="shared" si="304"/>
        <v>#N/A</v>
      </c>
      <c r="G4469">
        <f t="shared" si="305"/>
        <v>9.8507709531510085E-2</v>
      </c>
      <c r="H4469" t="e">
        <f t="shared" si="306"/>
        <v>#N/A</v>
      </c>
      <c r="I4469">
        <v>4467</v>
      </c>
    </row>
    <row r="4470" spans="1:9">
      <c r="A4470" t="s">
        <v>4467</v>
      </c>
      <c r="B4470" t="str">
        <f t="shared" si="303"/>
        <v>2022/10/27/22:29:13.22</v>
      </c>
      <c r="C4470">
        <v>-0.46153372659091213</v>
      </c>
      <c r="D4470">
        <v>-0.14669673486665377</v>
      </c>
      <c r="E4470">
        <v>0.22850876600193168</v>
      </c>
      <c r="F4470" t="e">
        <f t="shared" si="304"/>
        <v>#N/A</v>
      </c>
      <c r="G4470">
        <f t="shared" si="305"/>
        <v>9.8508766001931675E-2</v>
      </c>
      <c r="H4470" t="e">
        <f t="shared" si="306"/>
        <v>#N/A</v>
      </c>
      <c r="I4470">
        <v>4468</v>
      </c>
    </row>
    <row r="4471" spans="1:9">
      <c r="A4471" t="s">
        <v>4468</v>
      </c>
      <c r="B4471" t="str">
        <f t="shared" si="303"/>
        <v>2022/10/27/22:29:13.23</v>
      </c>
      <c r="C4471">
        <v>-0.46152867495395777</v>
      </c>
      <c r="D4471">
        <v>-0.14668327348024554</v>
      </c>
      <c r="E4471">
        <v>0.22849855370660851</v>
      </c>
      <c r="F4471">
        <f t="shared" si="304"/>
        <v>9.6144467009499995E-2</v>
      </c>
      <c r="G4471">
        <f t="shared" si="305"/>
        <v>9.849855370660851E-2</v>
      </c>
      <c r="H4471">
        <f t="shared" si="306"/>
        <v>-2.354086697108515E-3</v>
      </c>
      <c r="I4471">
        <v>4469</v>
      </c>
    </row>
    <row r="4472" spans="1:9">
      <c r="A4472" t="s">
        <v>4469</v>
      </c>
      <c r="B4472" t="str">
        <f t="shared" si="303"/>
        <v>2022/10/27/22:29:13.23</v>
      </c>
      <c r="C4472">
        <v>-0.46153861929774675</v>
      </c>
      <c r="D4472">
        <v>-0.14668356707357849</v>
      </c>
      <c r="E4472">
        <v>0.22851208185699726</v>
      </c>
      <c r="F4472">
        <f t="shared" si="304"/>
        <v>9.6144467009499995E-2</v>
      </c>
      <c r="G4472">
        <f t="shared" si="305"/>
        <v>9.8512081856997252E-2</v>
      </c>
      <c r="H4472">
        <f t="shared" si="306"/>
        <v>-2.3676148474972569E-3</v>
      </c>
      <c r="I4472">
        <v>4470</v>
      </c>
    </row>
    <row r="4473" spans="1:9">
      <c r="A4473" t="s">
        <v>4470</v>
      </c>
      <c r="B4473" t="str">
        <f t="shared" si="303"/>
        <v>2022/10/27/22:29:13.23</v>
      </c>
      <c r="C4473">
        <v>-0.46151862737246779</v>
      </c>
      <c r="D4473">
        <v>-0.14669244101384729</v>
      </c>
      <c r="E4473">
        <v>0.22853713850026222</v>
      </c>
      <c r="F4473">
        <f t="shared" si="304"/>
        <v>9.6144467009499995E-2</v>
      </c>
      <c r="G4473">
        <f t="shared" si="305"/>
        <v>9.8537138500262217E-2</v>
      </c>
      <c r="H4473">
        <f t="shared" si="306"/>
        <v>-2.3926714907622215E-3</v>
      </c>
      <c r="I4473">
        <v>4471</v>
      </c>
    </row>
    <row r="4474" spans="1:9">
      <c r="A4474" t="s">
        <v>4471</v>
      </c>
      <c r="B4474" t="str">
        <f t="shared" si="303"/>
        <v>2022/10/27/22:29:13.23</v>
      </c>
      <c r="C4474">
        <v>-0.46152981857139397</v>
      </c>
      <c r="D4474">
        <v>-0.14667803830252243</v>
      </c>
      <c r="E4474">
        <v>0.22854748340906131</v>
      </c>
      <c r="F4474">
        <f t="shared" si="304"/>
        <v>9.6144467009499995E-2</v>
      </c>
      <c r="G4474">
        <f t="shared" si="305"/>
        <v>9.8547483409061304E-2</v>
      </c>
      <c r="H4474">
        <f t="shared" si="306"/>
        <v>-2.4030163995613085E-3</v>
      </c>
      <c r="I4474">
        <v>4472</v>
      </c>
    </row>
    <row r="4475" spans="1:9">
      <c r="A4475" t="s">
        <v>4472</v>
      </c>
      <c r="B4475" t="str">
        <f t="shared" si="303"/>
        <v>2022/10/27/22:29:13.23</v>
      </c>
      <c r="C4475">
        <v>-0.46150980675823383</v>
      </c>
      <c r="D4475">
        <v>-0.1466780865667314</v>
      </c>
      <c r="E4475">
        <v>0.22856592568251569</v>
      </c>
      <c r="F4475">
        <f t="shared" si="304"/>
        <v>9.6144467009499995E-2</v>
      </c>
      <c r="G4475">
        <f t="shared" si="305"/>
        <v>9.8565925682515682E-2</v>
      </c>
      <c r="H4475">
        <f t="shared" si="306"/>
        <v>-2.4214586730156862E-3</v>
      </c>
      <c r="I4475">
        <v>4473</v>
      </c>
    </row>
    <row r="4476" spans="1:9">
      <c r="A4476" t="s">
        <v>4473</v>
      </c>
      <c r="B4476" t="str">
        <f t="shared" si="303"/>
        <v>2022/10/27/22:29:13.23</v>
      </c>
      <c r="C4476">
        <v>-0.46150100061724386</v>
      </c>
      <c r="D4476">
        <v>-0.14668586001530845</v>
      </c>
      <c r="E4476">
        <v>0.22856463390379303</v>
      </c>
      <c r="F4476">
        <f t="shared" si="304"/>
        <v>9.6144467009499995E-2</v>
      </c>
      <c r="G4476">
        <f t="shared" si="305"/>
        <v>9.8564633903793025E-2</v>
      </c>
      <c r="H4476">
        <f t="shared" si="306"/>
        <v>-2.4201668942930299E-3</v>
      </c>
      <c r="I4476">
        <v>4474</v>
      </c>
    </row>
    <row r="4477" spans="1:9">
      <c r="A4477" t="s">
        <v>4474</v>
      </c>
      <c r="B4477" t="str">
        <f t="shared" si="303"/>
        <v>2022/10/27/22:29:13.24</v>
      </c>
      <c r="C4477">
        <v>-0.46147974734347136</v>
      </c>
      <c r="D4477">
        <v>-0.14670454287316392</v>
      </c>
      <c r="E4477">
        <v>0.22857495169514411</v>
      </c>
      <c r="F4477" t="e">
        <f t="shared" si="304"/>
        <v>#N/A</v>
      </c>
      <c r="G4477">
        <f t="shared" si="305"/>
        <v>9.8574951695144103E-2</v>
      </c>
      <c r="H4477" t="e">
        <f t="shared" si="306"/>
        <v>#N/A</v>
      </c>
      <c r="I4477">
        <v>4475</v>
      </c>
    </row>
    <row r="4478" spans="1:9">
      <c r="A4478" t="s">
        <v>4475</v>
      </c>
      <c r="B4478" t="str">
        <f t="shared" si="303"/>
        <v>2022/10/27/22:29:13.24</v>
      </c>
      <c r="C4478">
        <v>-0.46149001362002345</v>
      </c>
      <c r="D4478">
        <v>-0.14668608618474502</v>
      </c>
      <c r="E4478">
        <v>0.22860541564718745</v>
      </c>
      <c r="F4478" t="e">
        <f t="shared" si="304"/>
        <v>#N/A</v>
      </c>
      <c r="G4478">
        <f t="shared" si="305"/>
        <v>9.8605415647187444E-2</v>
      </c>
      <c r="H4478" t="e">
        <f t="shared" si="306"/>
        <v>#N/A</v>
      </c>
      <c r="I4478">
        <v>4476</v>
      </c>
    </row>
    <row r="4479" spans="1:9">
      <c r="A4479" t="s">
        <v>4476</v>
      </c>
      <c r="B4479" t="str">
        <f t="shared" si="303"/>
        <v>2022/10/27/22:29:13.24</v>
      </c>
      <c r="C4479">
        <v>-0.46147795425851329</v>
      </c>
      <c r="D4479">
        <v>-0.14667277832592257</v>
      </c>
      <c r="E4479">
        <v>0.22858279962391023</v>
      </c>
      <c r="F4479" t="e">
        <f t="shared" si="304"/>
        <v>#N/A</v>
      </c>
      <c r="G4479">
        <f t="shared" si="305"/>
        <v>9.8582799623910228E-2</v>
      </c>
      <c r="H4479" t="e">
        <f t="shared" si="306"/>
        <v>#N/A</v>
      </c>
      <c r="I4479">
        <v>4477</v>
      </c>
    </row>
    <row r="4480" spans="1:9">
      <c r="A4480" t="s">
        <v>4477</v>
      </c>
      <c r="B4480" t="str">
        <f t="shared" si="303"/>
        <v>2022/10/27/22:29:13.24</v>
      </c>
      <c r="C4480">
        <v>-0.46148877587593651</v>
      </c>
      <c r="D4480">
        <v>-0.14667384338215667</v>
      </c>
      <c r="E4480">
        <v>0.22860696972657132</v>
      </c>
      <c r="F4480" t="e">
        <f t="shared" si="304"/>
        <v>#N/A</v>
      </c>
      <c r="G4480">
        <f t="shared" si="305"/>
        <v>9.860696972657132E-2</v>
      </c>
      <c r="H4480" t="e">
        <f t="shared" si="306"/>
        <v>#N/A</v>
      </c>
      <c r="I4480">
        <v>4478</v>
      </c>
    </row>
    <row r="4481" spans="1:9">
      <c r="A4481" t="s">
        <v>4478</v>
      </c>
      <c r="B4481" t="str">
        <f t="shared" si="303"/>
        <v>2022/10/27/22:29:13.24</v>
      </c>
      <c r="C4481">
        <v>-0.46149188057637031</v>
      </c>
      <c r="D4481">
        <v>-0.14667415495121108</v>
      </c>
      <c r="E4481">
        <v>0.22862510929661153</v>
      </c>
      <c r="F4481" t="e">
        <f t="shared" si="304"/>
        <v>#N/A</v>
      </c>
      <c r="G4481">
        <f t="shared" si="305"/>
        <v>9.8625109296611529E-2</v>
      </c>
      <c r="H4481" t="e">
        <f t="shared" si="306"/>
        <v>#N/A</v>
      </c>
      <c r="I4481">
        <v>4479</v>
      </c>
    </row>
    <row r="4482" spans="1:9">
      <c r="A4482" t="s">
        <v>4479</v>
      </c>
      <c r="B4482" t="str">
        <f t="shared" si="303"/>
        <v>2022/10/27/22:29:13.25</v>
      </c>
      <c r="C4482">
        <v>-0.46148100641057077</v>
      </c>
      <c r="D4482">
        <v>-0.14669577921602203</v>
      </c>
      <c r="E4482">
        <v>0.22863879624897904</v>
      </c>
      <c r="F4482">
        <f t="shared" si="304"/>
        <v>9.6144467009499995E-2</v>
      </c>
      <c r="G4482">
        <f t="shared" si="305"/>
        <v>9.8638796248979033E-2</v>
      </c>
      <c r="H4482">
        <f t="shared" si="306"/>
        <v>-2.4943292394790373E-3</v>
      </c>
      <c r="I4482">
        <v>4480</v>
      </c>
    </row>
    <row r="4483" spans="1:9">
      <c r="A4483" t="s">
        <v>4480</v>
      </c>
      <c r="B4483" t="str">
        <f t="shared" si="303"/>
        <v>2022/10/27/22:29:13.25</v>
      </c>
      <c r="C4483">
        <v>-0.46146684983318698</v>
      </c>
      <c r="D4483">
        <v>-0.14668636428118043</v>
      </c>
      <c r="E4483">
        <v>0.22863145631193466</v>
      </c>
      <c r="F4483">
        <f t="shared" si="304"/>
        <v>9.6144467009499995E-2</v>
      </c>
      <c r="G4483">
        <f t="shared" si="305"/>
        <v>9.8631456311934651E-2</v>
      </c>
      <c r="H4483">
        <f t="shared" si="306"/>
        <v>-2.4869893024346557E-3</v>
      </c>
      <c r="I4483">
        <v>4481</v>
      </c>
    </row>
    <row r="4484" spans="1:9">
      <c r="A4484" t="s">
        <v>4481</v>
      </c>
      <c r="B4484" t="str">
        <f t="shared" ref="B4484:B4547" si="307">LEFT(A4484,LEN(A4484)-$B$1)</f>
        <v>2022/10/27/22:29:13.25</v>
      </c>
      <c r="C4484">
        <v>-0.46147192874284021</v>
      </c>
      <c r="D4484">
        <v>-0.14670799618609004</v>
      </c>
      <c r="E4484">
        <v>0.2286261837885091</v>
      </c>
      <c r="F4484">
        <f t="shared" ref="F4484:F4547" si="308">VLOOKUP(B4484,$K$3:$L$8331,2,FALSE)</f>
        <v>9.6144467009499995E-2</v>
      </c>
      <c r="G4484">
        <f t="shared" ref="G4484:G4547" si="309">E4484-$G$1</f>
        <v>9.8626183788509098E-2</v>
      </c>
      <c r="H4484">
        <f t="shared" ref="H4484:H4547" si="310">F4484-G4484</f>
        <v>-2.4817167790091021E-3</v>
      </c>
      <c r="I4484">
        <v>4482</v>
      </c>
    </row>
    <row r="4485" spans="1:9">
      <c r="A4485" t="s">
        <v>4482</v>
      </c>
      <c r="B4485" t="str">
        <f t="shared" si="307"/>
        <v>2022/10/27/22:29:13.25</v>
      </c>
      <c r="C4485">
        <v>-0.46147874508481351</v>
      </c>
      <c r="D4485">
        <v>-0.14670198870477422</v>
      </c>
      <c r="E4485">
        <v>0.22864170215176616</v>
      </c>
      <c r="F4485">
        <f t="shared" si="308"/>
        <v>9.6144467009499995E-2</v>
      </c>
      <c r="G4485">
        <f t="shared" si="309"/>
        <v>9.8641702151766153E-2</v>
      </c>
      <c r="H4485">
        <f t="shared" si="310"/>
        <v>-2.4972351422661576E-3</v>
      </c>
      <c r="I4485">
        <v>4483</v>
      </c>
    </row>
    <row r="4486" spans="1:9">
      <c r="A4486" t="s">
        <v>4483</v>
      </c>
      <c r="B4486" t="str">
        <f t="shared" si="307"/>
        <v>2022/10/27/22:29:13.25</v>
      </c>
      <c r="C4486">
        <v>-0.46148945539172498</v>
      </c>
      <c r="D4486">
        <v>-0.14669299343518793</v>
      </c>
      <c r="E4486">
        <v>0.2286366642447378</v>
      </c>
      <c r="F4486">
        <f t="shared" si="308"/>
        <v>9.6144467009499995E-2</v>
      </c>
      <c r="G4486">
        <f t="shared" si="309"/>
        <v>9.8636664244737798E-2</v>
      </c>
      <c r="H4486">
        <f t="shared" si="310"/>
        <v>-2.492197235237803E-3</v>
      </c>
      <c r="I4486">
        <v>4484</v>
      </c>
    </row>
    <row r="4487" spans="1:9">
      <c r="A4487" t="s">
        <v>4484</v>
      </c>
      <c r="B4487" t="str">
        <f t="shared" si="307"/>
        <v>2022/10/27/22:29:13.26</v>
      </c>
      <c r="C4487">
        <v>-0.46147769164953512</v>
      </c>
      <c r="D4487">
        <v>-0.14668898259502855</v>
      </c>
      <c r="E4487">
        <v>0.22862260675436658</v>
      </c>
      <c r="F4487" t="e">
        <f t="shared" si="308"/>
        <v>#N/A</v>
      </c>
      <c r="G4487">
        <f t="shared" si="309"/>
        <v>9.8622606754366571E-2</v>
      </c>
      <c r="H4487" t="e">
        <f t="shared" si="310"/>
        <v>#N/A</v>
      </c>
      <c r="I4487">
        <v>4485</v>
      </c>
    </row>
    <row r="4488" spans="1:9">
      <c r="A4488" t="s">
        <v>4485</v>
      </c>
      <c r="B4488" t="str">
        <f t="shared" si="307"/>
        <v>2022/10/27/22:29:13.26</v>
      </c>
      <c r="C4488">
        <v>-0.46146851386449622</v>
      </c>
      <c r="D4488">
        <v>-0.1467136119251595</v>
      </c>
      <c r="E4488">
        <v>0.22861920063064883</v>
      </c>
      <c r="F4488" t="e">
        <f t="shared" si="308"/>
        <v>#N/A</v>
      </c>
      <c r="G4488">
        <f t="shared" si="309"/>
        <v>9.8619200630648829E-2</v>
      </c>
      <c r="H4488" t="e">
        <f t="shared" si="310"/>
        <v>#N/A</v>
      </c>
      <c r="I4488">
        <v>4486</v>
      </c>
    </row>
    <row r="4489" spans="1:9">
      <c r="A4489" t="s">
        <v>4486</v>
      </c>
      <c r="B4489" t="str">
        <f t="shared" si="307"/>
        <v>2022/10/27/22:29:13.26</v>
      </c>
      <c r="C4489">
        <v>-0.46147373176177403</v>
      </c>
      <c r="D4489">
        <v>-0.14670292214710176</v>
      </c>
      <c r="E4489">
        <v>0.22861364353001531</v>
      </c>
      <c r="F4489" t="e">
        <f t="shared" si="308"/>
        <v>#N/A</v>
      </c>
      <c r="G4489">
        <f t="shared" si="309"/>
        <v>9.861364353001531E-2</v>
      </c>
      <c r="H4489" t="e">
        <f t="shared" si="310"/>
        <v>#N/A</v>
      </c>
      <c r="I4489">
        <v>4487</v>
      </c>
    </row>
    <row r="4490" spans="1:9">
      <c r="A4490" t="s">
        <v>4487</v>
      </c>
      <c r="B4490" t="str">
        <f t="shared" si="307"/>
        <v>2022/10/27/22:29:13.26</v>
      </c>
      <c r="C4490">
        <v>-0.46148554999074953</v>
      </c>
      <c r="D4490">
        <v>-0.14669292219885591</v>
      </c>
      <c r="E4490">
        <v>0.22862930742569937</v>
      </c>
      <c r="F4490" t="e">
        <f t="shared" si="308"/>
        <v>#N/A</v>
      </c>
      <c r="G4490">
        <f t="shared" si="309"/>
        <v>9.8629307425699364E-2</v>
      </c>
      <c r="H4490" t="e">
        <f t="shared" si="310"/>
        <v>#N/A</v>
      </c>
      <c r="I4490">
        <v>4488</v>
      </c>
    </row>
    <row r="4491" spans="1:9">
      <c r="A4491" t="s">
        <v>4488</v>
      </c>
      <c r="B4491" t="str">
        <f t="shared" si="307"/>
        <v>2022/10/27/22:29:13.26</v>
      </c>
      <c r="C4491">
        <v>-0.46147395023553883</v>
      </c>
      <c r="D4491">
        <v>-0.14668936848435699</v>
      </c>
      <c r="E4491">
        <v>0.22857488084662922</v>
      </c>
      <c r="F4491" t="e">
        <f t="shared" si="308"/>
        <v>#N/A</v>
      </c>
      <c r="G4491">
        <f t="shared" si="309"/>
        <v>9.8574880846629215E-2</v>
      </c>
      <c r="H4491" t="e">
        <f t="shared" si="310"/>
        <v>#N/A</v>
      </c>
      <c r="I4491">
        <v>4489</v>
      </c>
    </row>
    <row r="4492" spans="1:9">
      <c r="A4492" t="s">
        <v>4489</v>
      </c>
      <c r="B4492" t="str">
        <f t="shared" si="307"/>
        <v>2022/10/27/22:29:13.27</v>
      </c>
      <c r="C4492">
        <v>-0.46146277489808352</v>
      </c>
      <c r="D4492">
        <v>-0.14670496271697475</v>
      </c>
      <c r="E4492">
        <v>0.22856438198725246</v>
      </c>
      <c r="F4492">
        <f t="shared" si="308"/>
        <v>9.6144467009499995E-2</v>
      </c>
      <c r="G4492">
        <f t="shared" si="309"/>
        <v>9.8564381987252453E-2</v>
      </c>
      <c r="H4492">
        <f t="shared" si="310"/>
        <v>-2.4199149777524576E-3</v>
      </c>
      <c r="I4492">
        <v>4490</v>
      </c>
    </row>
    <row r="4493" spans="1:9">
      <c r="A4493" t="s">
        <v>4490</v>
      </c>
      <c r="B4493" t="str">
        <f t="shared" si="307"/>
        <v>2022/10/27/22:29:13.27</v>
      </c>
      <c r="C4493">
        <v>-0.46146704383491044</v>
      </c>
      <c r="D4493">
        <v>-0.14671102078948312</v>
      </c>
      <c r="E4493">
        <v>0.22854302511690178</v>
      </c>
      <c r="F4493">
        <f t="shared" si="308"/>
        <v>9.6144467009499995E-2</v>
      </c>
      <c r="G4493">
        <f t="shared" si="309"/>
        <v>9.8543025116901772E-2</v>
      </c>
      <c r="H4493">
        <f t="shared" si="310"/>
        <v>-2.398558107401777E-3</v>
      </c>
      <c r="I4493">
        <v>4491</v>
      </c>
    </row>
    <row r="4494" spans="1:9">
      <c r="A4494" t="s">
        <v>4491</v>
      </c>
      <c r="B4494" t="str">
        <f t="shared" si="307"/>
        <v>2022/10/27/22:29:13.27</v>
      </c>
      <c r="C4494">
        <v>-0.46147060615407887</v>
      </c>
      <c r="D4494">
        <v>-0.14669424986050136</v>
      </c>
      <c r="E4494">
        <v>0.22854291244654798</v>
      </c>
      <c r="F4494">
        <f t="shared" si="308"/>
        <v>9.6144467009499995E-2</v>
      </c>
      <c r="G4494">
        <f t="shared" si="309"/>
        <v>9.8542912446547976E-2</v>
      </c>
      <c r="H4494">
        <f t="shared" si="310"/>
        <v>-2.3984454370479802E-3</v>
      </c>
      <c r="I4494">
        <v>4492</v>
      </c>
    </row>
    <row r="4495" spans="1:9">
      <c r="A4495" t="s">
        <v>4492</v>
      </c>
      <c r="B4495" t="str">
        <f t="shared" si="307"/>
        <v>2022/10/27/22:29:13.27</v>
      </c>
      <c r="C4495">
        <v>-0.46149311315865338</v>
      </c>
      <c r="D4495">
        <v>-0.1466977641837604</v>
      </c>
      <c r="E4495">
        <v>0.22852694011903857</v>
      </c>
      <c r="F4495">
        <f t="shared" si="308"/>
        <v>9.6144467009499995E-2</v>
      </c>
      <c r="G4495">
        <f t="shared" si="309"/>
        <v>9.8526940119038564E-2</v>
      </c>
      <c r="H4495">
        <f t="shared" si="310"/>
        <v>-2.3824731095385687E-3</v>
      </c>
      <c r="I4495">
        <v>4493</v>
      </c>
    </row>
    <row r="4496" spans="1:9">
      <c r="A4496" t="s">
        <v>4493</v>
      </c>
      <c r="B4496" t="str">
        <f t="shared" si="307"/>
        <v>2022/10/27/22:29:13.27</v>
      </c>
      <c r="C4496">
        <v>-0.46149116459107714</v>
      </c>
      <c r="D4496">
        <v>-0.14669969874382155</v>
      </c>
      <c r="E4496">
        <v>0.22851298428573502</v>
      </c>
      <c r="F4496">
        <f t="shared" si="308"/>
        <v>9.6144467009499995E-2</v>
      </c>
      <c r="G4496">
        <f t="shared" si="309"/>
        <v>9.8512984285735017E-2</v>
      </c>
      <c r="H4496">
        <f t="shared" si="310"/>
        <v>-2.3685172762350215E-3</v>
      </c>
      <c r="I4496">
        <v>4494</v>
      </c>
    </row>
    <row r="4497" spans="1:9">
      <c r="A4497" t="s">
        <v>4494</v>
      </c>
      <c r="B4497" t="str">
        <f t="shared" si="307"/>
        <v>2022/10/27/22:29:13.28</v>
      </c>
      <c r="C4497">
        <v>-0.46149374822528955</v>
      </c>
      <c r="D4497">
        <v>-0.14671144064462416</v>
      </c>
      <c r="E4497">
        <v>0.22849803099241442</v>
      </c>
      <c r="F4497" t="e">
        <f t="shared" si="308"/>
        <v>#N/A</v>
      </c>
      <c r="G4497">
        <f t="shared" si="309"/>
        <v>9.8498030992414415E-2</v>
      </c>
      <c r="H4497" t="e">
        <f t="shared" si="310"/>
        <v>#N/A</v>
      </c>
      <c r="I4497">
        <v>4495</v>
      </c>
    </row>
    <row r="4498" spans="1:9">
      <c r="A4498" t="s">
        <v>4495</v>
      </c>
      <c r="B4498" t="str">
        <f t="shared" si="307"/>
        <v>2022/10/27/22:29:13.28</v>
      </c>
      <c r="C4498">
        <v>-0.46151882521676696</v>
      </c>
      <c r="D4498">
        <v>-0.14668518646412806</v>
      </c>
      <c r="E4498">
        <v>0.22849008330518317</v>
      </c>
      <c r="F4498" t="e">
        <f t="shared" si="308"/>
        <v>#N/A</v>
      </c>
      <c r="G4498">
        <f t="shared" si="309"/>
        <v>9.8490083305183163E-2</v>
      </c>
      <c r="H4498" t="e">
        <f t="shared" si="310"/>
        <v>#N/A</v>
      </c>
      <c r="I4498">
        <v>4496</v>
      </c>
    </row>
    <row r="4499" spans="1:9">
      <c r="A4499" t="s">
        <v>4496</v>
      </c>
      <c r="B4499" t="str">
        <f t="shared" si="307"/>
        <v>2022/10/27/22:29:13.28</v>
      </c>
      <c r="C4499">
        <v>-0.46151924230567332</v>
      </c>
      <c r="D4499">
        <v>-0.14669064212290908</v>
      </c>
      <c r="E4499">
        <v>0.22847518894428476</v>
      </c>
      <c r="F4499" t="e">
        <f t="shared" si="308"/>
        <v>#N/A</v>
      </c>
      <c r="G4499">
        <f t="shared" si="309"/>
        <v>9.8475188944284753E-2</v>
      </c>
      <c r="H4499" t="e">
        <f t="shared" si="310"/>
        <v>#N/A</v>
      </c>
      <c r="I4499">
        <v>4497</v>
      </c>
    </row>
    <row r="4500" spans="1:9">
      <c r="A4500" t="s">
        <v>4497</v>
      </c>
      <c r="B4500" t="str">
        <f t="shared" si="307"/>
        <v>2022/10/27/22:29:13.28</v>
      </c>
      <c r="C4500">
        <v>-0.46153856083944411</v>
      </c>
      <c r="D4500">
        <v>-0.14669144147131774</v>
      </c>
      <c r="E4500">
        <v>0.22848491463615886</v>
      </c>
      <c r="F4500" t="e">
        <f t="shared" si="308"/>
        <v>#N/A</v>
      </c>
      <c r="G4500">
        <f t="shared" si="309"/>
        <v>9.8484914636158855E-2</v>
      </c>
      <c r="H4500" t="e">
        <f t="shared" si="310"/>
        <v>#N/A</v>
      </c>
      <c r="I4500">
        <v>4498</v>
      </c>
    </row>
    <row r="4501" spans="1:9">
      <c r="A4501" t="s">
        <v>4498</v>
      </c>
      <c r="B4501" t="str">
        <f t="shared" si="307"/>
        <v>2022/10/27/22:29:13.28</v>
      </c>
      <c r="C4501">
        <v>-0.46153144023683434</v>
      </c>
      <c r="D4501">
        <v>-0.14669664335601934</v>
      </c>
      <c r="E4501">
        <v>0.22848672480572954</v>
      </c>
      <c r="F4501" t="e">
        <f t="shared" si="308"/>
        <v>#N/A</v>
      </c>
      <c r="G4501">
        <f t="shared" si="309"/>
        <v>9.8486724805729536E-2</v>
      </c>
      <c r="H4501" t="e">
        <f t="shared" si="310"/>
        <v>#N/A</v>
      </c>
      <c r="I4501">
        <v>4499</v>
      </c>
    </row>
    <row r="4502" spans="1:9">
      <c r="A4502" t="s">
        <v>4499</v>
      </c>
      <c r="B4502" t="str">
        <f t="shared" si="307"/>
        <v>2022/10/27/22:29:13.29</v>
      </c>
      <c r="C4502">
        <v>-0.4615492531581839</v>
      </c>
      <c r="D4502">
        <v>-0.14670084645112605</v>
      </c>
      <c r="E4502">
        <v>0.22849371455337023</v>
      </c>
      <c r="F4502">
        <f t="shared" si="308"/>
        <v>9.6144467009499995E-2</v>
      </c>
      <c r="G4502">
        <f t="shared" si="309"/>
        <v>9.8493714553370221E-2</v>
      </c>
      <c r="H4502">
        <f t="shared" si="310"/>
        <v>-2.3492475438702254E-3</v>
      </c>
      <c r="I4502">
        <v>4500</v>
      </c>
    </row>
    <row r="4503" spans="1:9">
      <c r="A4503" t="s">
        <v>4500</v>
      </c>
      <c r="B4503" t="str">
        <f t="shared" si="307"/>
        <v>2022/10/27/22:29:13.29</v>
      </c>
      <c r="C4503">
        <v>-0.46154347393411621</v>
      </c>
      <c r="D4503">
        <v>-0.14669905544720807</v>
      </c>
      <c r="E4503">
        <v>0.22850569074965865</v>
      </c>
      <c r="F4503">
        <f t="shared" si="308"/>
        <v>9.6144467009499995E-2</v>
      </c>
      <c r="G4503">
        <f t="shared" si="309"/>
        <v>9.8505690749658648E-2</v>
      </c>
      <c r="H4503">
        <f t="shared" si="310"/>
        <v>-2.3612237401586522E-3</v>
      </c>
      <c r="I4503">
        <v>4501</v>
      </c>
    </row>
    <row r="4504" spans="1:9">
      <c r="A4504" t="s">
        <v>4501</v>
      </c>
      <c r="B4504" t="str">
        <f t="shared" si="307"/>
        <v>2022/10/27/22:29:13.29</v>
      </c>
      <c r="C4504">
        <v>-0.46155687407907053</v>
      </c>
      <c r="D4504">
        <v>-0.14669098643716422</v>
      </c>
      <c r="E4504">
        <v>0.22848582188425451</v>
      </c>
      <c r="F4504">
        <f t="shared" si="308"/>
        <v>9.6144467009499995E-2</v>
      </c>
      <c r="G4504">
        <f t="shared" si="309"/>
        <v>9.8485821884254504E-2</v>
      </c>
      <c r="H4504">
        <f t="shared" si="310"/>
        <v>-2.3413548747545088E-3</v>
      </c>
      <c r="I4504">
        <v>4502</v>
      </c>
    </row>
    <row r="4505" spans="1:9">
      <c r="A4505" t="s">
        <v>4502</v>
      </c>
      <c r="B4505" t="str">
        <f t="shared" si="307"/>
        <v>2022/10/27/22:29:13.29</v>
      </c>
      <c r="C4505">
        <v>-0.46155299832137675</v>
      </c>
      <c r="D4505">
        <v>-0.14669231895014587</v>
      </c>
      <c r="E4505">
        <v>0.22848782654199276</v>
      </c>
      <c r="F4505">
        <f t="shared" si="308"/>
        <v>9.6144467009499995E-2</v>
      </c>
      <c r="G4505">
        <f t="shared" si="309"/>
        <v>9.8487826541992757E-2</v>
      </c>
      <c r="H4505">
        <f t="shared" si="310"/>
        <v>-2.3433595324927614E-3</v>
      </c>
      <c r="I4505">
        <v>4503</v>
      </c>
    </row>
    <row r="4506" spans="1:9">
      <c r="A4506" t="s">
        <v>4503</v>
      </c>
      <c r="B4506" t="str">
        <f t="shared" si="307"/>
        <v>2022/10/27/22:29:13.29</v>
      </c>
      <c r="C4506">
        <v>-0.46156214951671193</v>
      </c>
      <c r="D4506">
        <v>-0.14667863817925963</v>
      </c>
      <c r="E4506">
        <v>0.22851430747476512</v>
      </c>
      <c r="F4506">
        <f t="shared" si="308"/>
        <v>9.6144467009499995E-2</v>
      </c>
      <c r="G4506">
        <f t="shared" si="309"/>
        <v>9.8514307474765112E-2</v>
      </c>
      <c r="H4506">
        <f t="shared" si="310"/>
        <v>-2.3698404652651162E-3</v>
      </c>
      <c r="I4506">
        <v>4504</v>
      </c>
    </row>
    <row r="4507" spans="1:9">
      <c r="A4507" t="s">
        <v>4504</v>
      </c>
      <c r="B4507" t="str">
        <f t="shared" si="307"/>
        <v>2022/10/27/22:29:13.30</v>
      </c>
      <c r="C4507">
        <v>-0.46153977693110465</v>
      </c>
      <c r="D4507">
        <v>-0.14668155194823906</v>
      </c>
      <c r="E4507">
        <v>0.2285094368562833</v>
      </c>
      <c r="F4507" t="e">
        <f t="shared" si="308"/>
        <v>#N/A</v>
      </c>
      <c r="G4507">
        <f t="shared" si="309"/>
        <v>9.85094368562833E-2</v>
      </c>
      <c r="H4507" t="e">
        <f t="shared" si="310"/>
        <v>#N/A</v>
      </c>
      <c r="I4507">
        <v>4505</v>
      </c>
    </row>
    <row r="4508" spans="1:9">
      <c r="A4508" t="s">
        <v>4505</v>
      </c>
      <c r="B4508" t="str">
        <f t="shared" si="307"/>
        <v>2022/10/27/22:29:13.30</v>
      </c>
      <c r="C4508">
        <v>-0.4615416139728617</v>
      </c>
      <c r="D4508">
        <v>-0.14667596368066199</v>
      </c>
      <c r="E4508">
        <v>0.22851792074497407</v>
      </c>
      <c r="F4508" t="e">
        <f t="shared" si="308"/>
        <v>#N/A</v>
      </c>
      <c r="G4508">
        <f t="shared" si="309"/>
        <v>9.8517920744974063E-2</v>
      </c>
      <c r="H4508" t="e">
        <f t="shared" si="310"/>
        <v>#N/A</v>
      </c>
      <c r="I4508">
        <v>4506</v>
      </c>
    </row>
    <row r="4509" spans="1:9">
      <c r="A4509" t="s">
        <v>4506</v>
      </c>
      <c r="B4509" t="str">
        <f t="shared" si="307"/>
        <v>2022/10/27/22:29:13.30</v>
      </c>
      <c r="C4509">
        <v>-0.46153407502767652</v>
      </c>
      <c r="D4509">
        <v>-0.14668091962488952</v>
      </c>
      <c r="E4509">
        <v>0.22853900395065008</v>
      </c>
      <c r="F4509" t="e">
        <f t="shared" si="308"/>
        <v>#N/A</v>
      </c>
      <c r="G4509">
        <f t="shared" si="309"/>
        <v>9.8539003950650073E-2</v>
      </c>
      <c r="H4509" t="e">
        <f t="shared" si="310"/>
        <v>#N/A</v>
      </c>
      <c r="I4509">
        <v>4507</v>
      </c>
    </row>
    <row r="4510" spans="1:9">
      <c r="A4510" t="s">
        <v>4507</v>
      </c>
      <c r="B4510" t="str">
        <f t="shared" si="307"/>
        <v>2022/10/27/22:29:13.30</v>
      </c>
      <c r="C4510">
        <v>-0.4615348255214976</v>
      </c>
      <c r="D4510">
        <v>-0.14668635384617748</v>
      </c>
      <c r="E4510">
        <v>0.22854749776311675</v>
      </c>
      <c r="F4510" t="e">
        <f t="shared" si="308"/>
        <v>#N/A</v>
      </c>
      <c r="G4510">
        <f t="shared" si="309"/>
        <v>9.8547497763116748E-2</v>
      </c>
      <c r="H4510" t="e">
        <f t="shared" si="310"/>
        <v>#N/A</v>
      </c>
      <c r="I4510">
        <v>4508</v>
      </c>
    </row>
    <row r="4511" spans="1:9">
      <c r="A4511" t="s">
        <v>4508</v>
      </c>
      <c r="B4511" t="str">
        <f t="shared" si="307"/>
        <v>2022/10/27/22:29:13.30</v>
      </c>
      <c r="C4511">
        <v>-0.46152153969280041</v>
      </c>
      <c r="D4511">
        <v>-0.14669705669968455</v>
      </c>
      <c r="E4511">
        <v>0.2285662610203946</v>
      </c>
      <c r="F4511" t="e">
        <f t="shared" si="308"/>
        <v>#N/A</v>
      </c>
      <c r="G4511">
        <f t="shared" si="309"/>
        <v>9.8566261020394591E-2</v>
      </c>
      <c r="H4511" t="e">
        <f t="shared" si="310"/>
        <v>#N/A</v>
      </c>
      <c r="I4511">
        <v>4509</v>
      </c>
    </row>
    <row r="4512" spans="1:9">
      <c r="A4512" t="s">
        <v>4509</v>
      </c>
      <c r="B4512" t="str">
        <f t="shared" si="307"/>
        <v>2022/10/27/22:29:13.31</v>
      </c>
      <c r="C4512">
        <v>-0.46151806076624208</v>
      </c>
      <c r="D4512">
        <v>-0.1466757824467205</v>
      </c>
      <c r="E4512">
        <v>0.22858920571034097</v>
      </c>
      <c r="F4512">
        <f t="shared" si="308"/>
        <v>9.6144467009499995E-2</v>
      </c>
      <c r="G4512">
        <f t="shared" si="309"/>
        <v>9.8589205710340966E-2</v>
      </c>
      <c r="H4512">
        <f t="shared" si="310"/>
        <v>-2.4447387008409704E-3</v>
      </c>
      <c r="I4512">
        <v>4510</v>
      </c>
    </row>
    <row r="4513" spans="1:9">
      <c r="A4513" t="s">
        <v>4510</v>
      </c>
      <c r="B4513" t="str">
        <f t="shared" si="307"/>
        <v>2022/10/27/22:29:13.31</v>
      </c>
      <c r="C4513">
        <v>-0.46149485330128093</v>
      </c>
      <c r="D4513">
        <v>-0.14670257882282525</v>
      </c>
      <c r="E4513">
        <v>0.22860502507412964</v>
      </c>
      <c r="F4513">
        <f t="shared" si="308"/>
        <v>9.6144467009499995E-2</v>
      </c>
      <c r="G4513">
        <f t="shared" si="309"/>
        <v>9.8605025074129632E-2</v>
      </c>
      <c r="H4513">
        <f t="shared" si="310"/>
        <v>-2.4605580646296366E-3</v>
      </c>
      <c r="I4513">
        <v>4511</v>
      </c>
    </row>
    <row r="4514" spans="1:9">
      <c r="A4514" t="s">
        <v>4511</v>
      </c>
      <c r="B4514" t="str">
        <f t="shared" si="307"/>
        <v>2022/10/27/22:29:13.31</v>
      </c>
      <c r="C4514">
        <v>-0.46149400562671633</v>
      </c>
      <c r="D4514">
        <v>-0.14669246104051337</v>
      </c>
      <c r="E4514">
        <v>0.22863496750271264</v>
      </c>
      <c r="F4514">
        <f t="shared" si="308"/>
        <v>9.6144467009499995E-2</v>
      </c>
      <c r="G4514">
        <f t="shared" si="309"/>
        <v>9.8634967502712639E-2</v>
      </c>
      <c r="H4514">
        <f t="shared" si="310"/>
        <v>-2.490500493212644E-3</v>
      </c>
      <c r="I4514">
        <v>4512</v>
      </c>
    </row>
    <row r="4515" spans="1:9">
      <c r="A4515" t="s">
        <v>4512</v>
      </c>
      <c r="B4515" t="str">
        <f t="shared" si="307"/>
        <v>2022/10/27/22:29:13.31</v>
      </c>
      <c r="C4515">
        <v>-0.46148954827964617</v>
      </c>
      <c r="D4515">
        <v>-0.14669739900897552</v>
      </c>
      <c r="E4515">
        <v>0.22862837151164919</v>
      </c>
      <c r="F4515">
        <f t="shared" si="308"/>
        <v>9.6144467009499995E-2</v>
      </c>
      <c r="G4515">
        <f t="shared" si="309"/>
        <v>9.8628371511649188E-2</v>
      </c>
      <c r="H4515">
        <f t="shared" si="310"/>
        <v>-2.4839045021491923E-3</v>
      </c>
      <c r="I4515">
        <v>4513</v>
      </c>
    </row>
    <row r="4516" spans="1:9">
      <c r="A4516" t="s">
        <v>4513</v>
      </c>
      <c r="B4516" t="str">
        <f t="shared" si="307"/>
        <v>2022/10/27/22:29:13.31</v>
      </c>
      <c r="C4516">
        <v>-0.46147439400670254</v>
      </c>
      <c r="D4516">
        <v>-0.14669418181199537</v>
      </c>
      <c r="E4516">
        <v>0.22865029185246621</v>
      </c>
      <c r="F4516">
        <f t="shared" si="308"/>
        <v>9.6144467009499995E-2</v>
      </c>
      <c r="G4516">
        <f t="shared" si="309"/>
        <v>9.865029185246621E-2</v>
      </c>
      <c r="H4516">
        <f t="shared" si="310"/>
        <v>-2.5058248429662144E-3</v>
      </c>
      <c r="I4516">
        <v>4514</v>
      </c>
    </row>
    <row r="4517" spans="1:9">
      <c r="A4517" t="s">
        <v>4514</v>
      </c>
      <c r="B4517" t="str">
        <f t="shared" si="307"/>
        <v>2022/10/27/22:29:13.32</v>
      </c>
      <c r="C4517">
        <v>-0.46147473193064537</v>
      </c>
      <c r="D4517">
        <v>-0.14669061542475439</v>
      </c>
      <c r="E4517">
        <v>0.22866084651719751</v>
      </c>
      <c r="F4517" t="e">
        <f t="shared" si="308"/>
        <v>#N/A</v>
      </c>
      <c r="G4517">
        <f t="shared" si="309"/>
        <v>9.8660846517197504E-2</v>
      </c>
      <c r="H4517" t="e">
        <f t="shared" si="310"/>
        <v>#N/A</v>
      </c>
      <c r="I4517">
        <v>4515</v>
      </c>
    </row>
    <row r="4518" spans="1:9">
      <c r="A4518" t="s">
        <v>4515</v>
      </c>
      <c r="B4518" t="str">
        <f t="shared" si="307"/>
        <v>2022/10/27/22:29:13.32</v>
      </c>
      <c r="C4518">
        <v>-0.4614591670984004</v>
      </c>
      <c r="D4518">
        <v>-0.14670256238990853</v>
      </c>
      <c r="E4518">
        <v>0.22863497328211793</v>
      </c>
      <c r="F4518" t="e">
        <f t="shared" si="308"/>
        <v>#N/A</v>
      </c>
      <c r="G4518">
        <f t="shared" si="309"/>
        <v>9.8634973282117927E-2</v>
      </c>
      <c r="H4518" t="e">
        <f t="shared" si="310"/>
        <v>#N/A</v>
      </c>
      <c r="I4518">
        <v>4516</v>
      </c>
    </row>
    <row r="4519" spans="1:9">
      <c r="A4519" t="s">
        <v>4516</v>
      </c>
      <c r="B4519" t="str">
        <f t="shared" si="307"/>
        <v>2022/10/27/22:29:13.32</v>
      </c>
      <c r="C4519">
        <v>-0.46146079281094005</v>
      </c>
      <c r="D4519">
        <v>-0.1466880677831825</v>
      </c>
      <c r="E4519">
        <v>0.22864365245460816</v>
      </c>
      <c r="F4519" t="e">
        <f t="shared" si="308"/>
        <v>#N/A</v>
      </c>
      <c r="G4519">
        <f t="shared" si="309"/>
        <v>9.8643652454608155E-2</v>
      </c>
      <c r="H4519" t="e">
        <f t="shared" si="310"/>
        <v>#N/A</v>
      </c>
      <c r="I4519">
        <v>4517</v>
      </c>
    </row>
    <row r="4520" spans="1:9">
      <c r="A4520" t="s">
        <v>4517</v>
      </c>
      <c r="B4520" t="str">
        <f t="shared" si="307"/>
        <v>2022/10/27/22:29:13.32</v>
      </c>
      <c r="C4520">
        <v>-0.46147391482970307</v>
      </c>
      <c r="D4520">
        <v>-0.14669472788971699</v>
      </c>
      <c r="E4520">
        <v>0.22864600629517284</v>
      </c>
      <c r="F4520" t="e">
        <f t="shared" si="308"/>
        <v>#N/A</v>
      </c>
      <c r="G4520">
        <f t="shared" si="309"/>
        <v>9.8646006295172839E-2</v>
      </c>
      <c r="H4520" t="e">
        <f t="shared" si="310"/>
        <v>#N/A</v>
      </c>
      <c r="I4520">
        <v>4518</v>
      </c>
    </row>
    <row r="4521" spans="1:9">
      <c r="A4521" t="s">
        <v>4518</v>
      </c>
      <c r="B4521" t="str">
        <f t="shared" si="307"/>
        <v>2022/10/27/22:29:13.32</v>
      </c>
      <c r="C4521">
        <v>-0.46147395688928705</v>
      </c>
      <c r="D4521">
        <v>-0.14668642147890656</v>
      </c>
      <c r="E4521">
        <v>0.22864507718942764</v>
      </c>
      <c r="F4521" t="e">
        <f t="shared" si="308"/>
        <v>#N/A</v>
      </c>
      <c r="G4521">
        <f t="shared" si="309"/>
        <v>9.8645077189427638E-2</v>
      </c>
      <c r="H4521" t="e">
        <f t="shared" si="310"/>
        <v>#N/A</v>
      </c>
      <c r="I4521">
        <v>4519</v>
      </c>
    </row>
    <row r="4522" spans="1:9">
      <c r="A4522" t="s">
        <v>4519</v>
      </c>
      <c r="B4522" t="str">
        <f t="shared" si="307"/>
        <v>2022/10/27/22:29:13.33</v>
      </c>
      <c r="C4522">
        <v>-0.46145435759527142</v>
      </c>
      <c r="D4522">
        <v>-0.1466991041616548</v>
      </c>
      <c r="E4522">
        <v>0.22860725632976295</v>
      </c>
      <c r="F4522">
        <f t="shared" si="308"/>
        <v>9.6144467009499995E-2</v>
      </c>
      <c r="G4522">
        <f t="shared" si="309"/>
        <v>9.8607256329762943E-2</v>
      </c>
      <c r="H4522">
        <f t="shared" si="310"/>
        <v>-2.4627893202629481E-3</v>
      </c>
      <c r="I4522">
        <v>4520</v>
      </c>
    </row>
    <row r="4523" spans="1:9">
      <c r="A4523" t="s">
        <v>4520</v>
      </c>
      <c r="B4523" t="str">
        <f t="shared" si="307"/>
        <v>2022/10/27/22:29:13.33</v>
      </c>
      <c r="C4523">
        <v>-0.46146687710820533</v>
      </c>
      <c r="D4523">
        <v>-0.14669397130909415</v>
      </c>
      <c r="E4523">
        <v>0.22862469604770899</v>
      </c>
      <c r="F4523">
        <f t="shared" si="308"/>
        <v>9.6144467009499995E-2</v>
      </c>
      <c r="G4523">
        <f t="shared" si="309"/>
        <v>9.8624696047708987E-2</v>
      </c>
      <c r="H4523">
        <f t="shared" si="310"/>
        <v>-2.480229038208992E-3</v>
      </c>
      <c r="I4523">
        <v>4521</v>
      </c>
    </row>
    <row r="4524" spans="1:9">
      <c r="A4524" t="s">
        <v>4521</v>
      </c>
      <c r="B4524" t="str">
        <f t="shared" si="307"/>
        <v>2022/10/27/22:29:13.33</v>
      </c>
      <c r="C4524">
        <v>-0.46148834143458994</v>
      </c>
      <c r="D4524">
        <v>-0.14669099100774485</v>
      </c>
      <c r="E4524">
        <v>0.2286421826865874</v>
      </c>
      <c r="F4524">
        <f t="shared" si="308"/>
        <v>9.6144467009499995E-2</v>
      </c>
      <c r="G4524">
        <f t="shared" si="309"/>
        <v>9.8642182686587393E-2</v>
      </c>
      <c r="H4524">
        <f t="shared" si="310"/>
        <v>-2.4977156770873976E-3</v>
      </c>
      <c r="I4524">
        <v>4522</v>
      </c>
    </row>
    <row r="4525" spans="1:9">
      <c r="A4525" t="s">
        <v>4522</v>
      </c>
      <c r="B4525" t="str">
        <f t="shared" si="307"/>
        <v>2022/10/27/22:29:13.33</v>
      </c>
      <c r="C4525">
        <v>-0.46149290982488822</v>
      </c>
      <c r="D4525">
        <v>-0.14669799485979368</v>
      </c>
      <c r="E4525">
        <v>0.22862051344036535</v>
      </c>
      <c r="F4525">
        <f t="shared" si="308"/>
        <v>9.6144467009499995E-2</v>
      </c>
      <c r="G4525">
        <f t="shared" si="309"/>
        <v>9.8620513440365348E-2</v>
      </c>
      <c r="H4525">
        <f t="shared" si="310"/>
        <v>-2.4760464308653529E-3</v>
      </c>
      <c r="I4525">
        <v>4523</v>
      </c>
    </row>
    <row r="4526" spans="1:9">
      <c r="A4526" t="s">
        <v>4523</v>
      </c>
      <c r="B4526" t="str">
        <f t="shared" si="307"/>
        <v>2022/10/27/22:29:13.33</v>
      </c>
      <c r="C4526">
        <v>-0.46148609775799077</v>
      </c>
      <c r="D4526">
        <v>-0.14669166761023911</v>
      </c>
      <c r="E4526">
        <v>0.22857830604649249</v>
      </c>
      <c r="F4526">
        <f t="shared" si="308"/>
        <v>9.6144467009499995E-2</v>
      </c>
      <c r="G4526">
        <f t="shared" si="309"/>
        <v>9.8578306046492481E-2</v>
      </c>
      <c r="H4526">
        <f t="shared" si="310"/>
        <v>-2.4338390369924856E-3</v>
      </c>
      <c r="I4526">
        <v>4524</v>
      </c>
    </row>
    <row r="4527" spans="1:9">
      <c r="A4527" t="s">
        <v>4524</v>
      </c>
      <c r="B4527" t="str">
        <f t="shared" si="307"/>
        <v>2022/10/27/22:29:13.34</v>
      </c>
      <c r="C4527">
        <v>-0.46150535558625772</v>
      </c>
      <c r="D4527">
        <v>-0.14669513355681757</v>
      </c>
      <c r="E4527">
        <v>0.22856596677360694</v>
      </c>
      <c r="F4527" t="e">
        <f t="shared" si="308"/>
        <v>#N/A</v>
      </c>
      <c r="G4527">
        <f t="shared" si="309"/>
        <v>9.8565966773606933E-2</v>
      </c>
      <c r="H4527" t="e">
        <f t="shared" si="310"/>
        <v>#N/A</v>
      </c>
      <c r="I4527">
        <v>4525</v>
      </c>
    </row>
    <row r="4528" spans="1:9">
      <c r="A4528" t="s">
        <v>4525</v>
      </c>
      <c r="B4528" t="str">
        <f t="shared" si="307"/>
        <v>2022/10/27/22:29:13.34</v>
      </c>
      <c r="C4528">
        <v>-0.46150072356910765</v>
      </c>
      <c r="D4528">
        <v>-0.1466803354987814</v>
      </c>
      <c r="E4528">
        <v>0.22854997188577103</v>
      </c>
      <c r="F4528" t="e">
        <f t="shared" si="308"/>
        <v>#N/A</v>
      </c>
      <c r="G4528">
        <f t="shared" si="309"/>
        <v>9.8549971885771026E-2</v>
      </c>
      <c r="H4528" t="e">
        <f t="shared" si="310"/>
        <v>#N/A</v>
      </c>
      <c r="I4528">
        <v>4526</v>
      </c>
    </row>
    <row r="4529" spans="1:9">
      <c r="A4529" t="s">
        <v>4526</v>
      </c>
      <c r="B4529" t="str">
        <f t="shared" si="307"/>
        <v>2022/10/27/22:29:13.34</v>
      </c>
      <c r="C4529">
        <v>-0.46148797805056652</v>
      </c>
      <c r="D4529">
        <v>-0.1466906132067671</v>
      </c>
      <c r="E4529">
        <v>0.22850686832531494</v>
      </c>
      <c r="F4529" t="e">
        <f t="shared" si="308"/>
        <v>#N/A</v>
      </c>
      <c r="G4529">
        <f t="shared" si="309"/>
        <v>9.8506868325314939E-2</v>
      </c>
      <c r="H4529" t="e">
        <f t="shared" si="310"/>
        <v>#N/A</v>
      </c>
      <c r="I4529">
        <v>4527</v>
      </c>
    </row>
    <row r="4530" spans="1:9">
      <c r="A4530" t="s">
        <v>4527</v>
      </c>
      <c r="B4530" t="str">
        <f t="shared" si="307"/>
        <v>2022/10/27/22:29:13.34</v>
      </c>
      <c r="C4530">
        <v>-0.46151609118037051</v>
      </c>
      <c r="D4530">
        <v>-0.14668219989028283</v>
      </c>
      <c r="E4530">
        <v>0.22848642356622131</v>
      </c>
      <c r="F4530" t="e">
        <f t="shared" si="308"/>
        <v>#N/A</v>
      </c>
      <c r="G4530">
        <f t="shared" si="309"/>
        <v>9.8486423566221309E-2</v>
      </c>
      <c r="H4530" t="e">
        <f t="shared" si="310"/>
        <v>#N/A</v>
      </c>
      <c r="I4530">
        <v>4528</v>
      </c>
    </row>
    <row r="4531" spans="1:9">
      <c r="A4531" t="s">
        <v>4528</v>
      </c>
      <c r="B4531" t="str">
        <f t="shared" si="307"/>
        <v>2022/10/27/22:29:13.34</v>
      </c>
      <c r="C4531">
        <v>-0.46151504740998822</v>
      </c>
      <c r="D4531">
        <v>-0.14669420393809438</v>
      </c>
      <c r="E4531">
        <v>0.22846964606811959</v>
      </c>
      <c r="F4531" t="e">
        <f t="shared" si="308"/>
        <v>#N/A</v>
      </c>
      <c r="G4531">
        <f t="shared" si="309"/>
        <v>9.8469646068119587E-2</v>
      </c>
      <c r="H4531" t="e">
        <f t="shared" si="310"/>
        <v>#N/A</v>
      </c>
      <c r="I4531">
        <v>4529</v>
      </c>
    </row>
    <row r="4532" spans="1:9">
      <c r="A4532" t="s">
        <v>4529</v>
      </c>
      <c r="B4532" t="str">
        <f t="shared" si="307"/>
        <v>2022/10/27/22:29:13.35</v>
      </c>
      <c r="C4532">
        <v>-0.46150387334096044</v>
      </c>
      <c r="D4532">
        <v>-0.14668849538833637</v>
      </c>
      <c r="E4532">
        <v>0.22842847890203269</v>
      </c>
      <c r="F4532">
        <f t="shared" si="308"/>
        <v>9.6144467009499995E-2</v>
      </c>
      <c r="G4532">
        <f t="shared" si="309"/>
        <v>9.8428478902032684E-2</v>
      </c>
      <c r="H4532">
        <f t="shared" si="310"/>
        <v>-2.2840118925326891E-3</v>
      </c>
      <c r="I4532">
        <v>4530</v>
      </c>
    </row>
    <row r="4533" spans="1:9">
      <c r="A4533" t="s">
        <v>4530</v>
      </c>
      <c r="B4533" t="str">
        <f t="shared" si="307"/>
        <v>2022/10/27/22:29:13.35</v>
      </c>
      <c r="C4533">
        <v>-0.46151866564095312</v>
      </c>
      <c r="D4533">
        <v>-0.14668227408772516</v>
      </c>
      <c r="E4533">
        <v>0.22842112125026101</v>
      </c>
      <c r="F4533">
        <f t="shared" si="308"/>
        <v>9.6144467009499995E-2</v>
      </c>
      <c r="G4533">
        <f t="shared" si="309"/>
        <v>9.8421121250261007E-2</v>
      </c>
      <c r="H4533">
        <f t="shared" si="310"/>
        <v>-2.2766542407610113E-3</v>
      </c>
      <c r="I4533">
        <v>4531</v>
      </c>
    </row>
    <row r="4534" spans="1:9">
      <c r="A4534" t="s">
        <v>4531</v>
      </c>
      <c r="B4534" t="str">
        <f t="shared" si="307"/>
        <v>2022/10/27/22:29:13.35</v>
      </c>
      <c r="C4534">
        <v>-0.46154307583671961</v>
      </c>
      <c r="D4534">
        <v>-0.14670204728789543</v>
      </c>
      <c r="E4534">
        <v>0.22845364285328509</v>
      </c>
      <c r="F4534">
        <f t="shared" si="308"/>
        <v>9.6144467009499995E-2</v>
      </c>
      <c r="G4534">
        <f t="shared" si="309"/>
        <v>9.8453642853285089E-2</v>
      </c>
      <c r="H4534">
        <f t="shared" si="310"/>
        <v>-2.309175843785094E-3</v>
      </c>
      <c r="I4534">
        <v>4532</v>
      </c>
    </row>
    <row r="4535" spans="1:9">
      <c r="A4535" t="s">
        <v>4532</v>
      </c>
      <c r="B4535" t="str">
        <f t="shared" si="307"/>
        <v>2022/10/27/22:29:13.35</v>
      </c>
      <c r="C4535">
        <v>-0.46153700221460786</v>
      </c>
      <c r="D4535">
        <v>-0.14669500699182497</v>
      </c>
      <c r="E4535">
        <v>0.22843985339143036</v>
      </c>
      <c r="F4535">
        <f t="shared" si="308"/>
        <v>9.6144467009499995E-2</v>
      </c>
      <c r="G4535">
        <f t="shared" si="309"/>
        <v>9.8439853391430354E-2</v>
      </c>
      <c r="H4535">
        <f t="shared" si="310"/>
        <v>-2.2953863819303588E-3</v>
      </c>
      <c r="I4535">
        <v>4533</v>
      </c>
    </row>
    <row r="4536" spans="1:9">
      <c r="A4536" t="s">
        <v>4533</v>
      </c>
      <c r="B4536" t="str">
        <f t="shared" si="307"/>
        <v>2022/10/27/22:29:13.35</v>
      </c>
      <c r="C4536">
        <v>-0.46155218783943508</v>
      </c>
      <c r="D4536">
        <v>-0.14667892863354806</v>
      </c>
      <c r="E4536">
        <v>0.22844474539439708</v>
      </c>
      <c r="F4536">
        <f t="shared" si="308"/>
        <v>9.6144467009499995E-2</v>
      </c>
      <c r="G4536">
        <f t="shared" si="309"/>
        <v>9.8444745394397071E-2</v>
      </c>
      <c r="H4536">
        <f t="shared" si="310"/>
        <v>-2.3002783848970754E-3</v>
      </c>
      <c r="I4536">
        <v>4534</v>
      </c>
    </row>
    <row r="4537" spans="1:9">
      <c r="A4537" t="s">
        <v>4534</v>
      </c>
      <c r="B4537" t="str">
        <f t="shared" si="307"/>
        <v>2022/10/27/22:29:13.35</v>
      </c>
      <c r="C4537">
        <v>-0.46154576825696492</v>
      </c>
      <c r="D4537">
        <v>-0.14668569430026307</v>
      </c>
      <c r="E4537">
        <v>0.22843623999824619</v>
      </c>
      <c r="F4537">
        <f t="shared" si="308"/>
        <v>9.6144467009499995E-2</v>
      </c>
      <c r="G4537">
        <f t="shared" si="309"/>
        <v>9.8436239998246189E-2</v>
      </c>
      <c r="H4537">
        <f t="shared" si="310"/>
        <v>-2.2917729887461935E-3</v>
      </c>
      <c r="I4537">
        <v>4535</v>
      </c>
    </row>
    <row r="4538" spans="1:9">
      <c r="A4538" t="s">
        <v>4535</v>
      </c>
      <c r="B4538" t="str">
        <f t="shared" si="307"/>
        <v>2022/10/27/22:29:13.36</v>
      </c>
      <c r="C4538">
        <v>-0.46153870530793001</v>
      </c>
      <c r="D4538">
        <v>-0.14669325814944065</v>
      </c>
      <c r="E4538">
        <v>0.22846026675792974</v>
      </c>
      <c r="F4538" t="e">
        <f t="shared" si="308"/>
        <v>#N/A</v>
      </c>
      <c r="G4538">
        <f t="shared" si="309"/>
        <v>9.8460266757929737E-2</v>
      </c>
      <c r="H4538" t="e">
        <f t="shared" si="310"/>
        <v>#N/A</v>
      </c>
      <c r="I4538">
        <v>4536</v>
      </c>
    </row>
    <row r="4539" spans="1:9">
      <c r="A4539" t="s">
        <v>4536</v>
      </c>
      <c r="B4539" t="str">
        <f t="shared" si="307"/>
        <v>2022/10/27/22:29:13.36</v>
      </c>
      <c r="C4539">
        <v>-0.46153046083963367</v>
      </c>
      <c r="D4539">
        <v>-0.14668548909381637</v>
      </c>
      <c r="E4539">
        <v>0.22848250906785261</v>
      </c>
      <c r="F4539" t="e">
        <f t="shared" si="308"/>
        <v>#N/A</v>
      </c>
      <c r="G4539">
        <f t="shared" si="309"/>
        <v>9.8482509067852608E-2</v>
      </c>
      <c r="H4539" t="e">
        <f t="shared" si="310"/>
        <v>#N/A</v>
      </c>
      <c r="I4539">
        <v>4537</v>
      </c>
    </row>
    <row r="4540" spans="1:9">
      <c r="A4540" t="s">
        <v>4537</v>
      </c>
      <c r="B4540" t="str">
        <f t="shared" si="307"/>
        <v>2022/10/27/22:29:13.36</v>
      </c>
      <c r="C4540">
        <v>-0.46152513000838102</v>
      </c>
      <c r="D4540">
        <v>-0.14670180820147291</v>
      </c>
      <c r="E4540">
        <v>0.22850218714725293</v>
      </c>
      <c r="F4540" t="e">
        <f t="shared" si="308"/>
        <v>#N/A</v>
      </c>
      <c r="G4540">
        <f t="shared" si="309"/>
        <v>9.8502187147252923E-2</v>
      </c>
      <c r="H4540" t="e">
        <f t="shared" si="310"/>
        <v>#N/A</v>
      </c>
      <c r="I4540">
        <v>4538</v>
      </c>
    </row>
    <row r="4541" spans="1:9">
      <c r="A4541" t="s">
        <v>4538</v>
      </c>
      <c r="B4541" t="str">
        <f t="shared" si="307"/>
        <v>2022/10/27/22:29:13.36</v>
      </c>
      <c r="C4541">
        <v>-0.46150974480373141</v>
      </c>
      <c r="D4541">
        <v>-0.14669727854565873</v>
      </c>
      <c r="E4541">
        <v>0.22848107986007893</v>
      </c>
      <c r="F4541" t="e">
        <f t="shared" si="308"/>
        <v>#N/A</v>
      </c>
      <c r="G4541">
        <f t="shared" si="309"/>
        <v>9.8481079860078924E-2</v>
      </c>
      <c r="H4541" t="e">
        <f t="shared" si="310"/>
        <v>#N/A</v>
      </c>
      <c r="I4541">
        <v>4539</v>
      </c>
    </row>
    <row r="4542" spans="1:9">
      <c r="A4542" t="s">
        <v>4539</v>
      </c>
      <c r="B4542" t="str">
        <f t="shared" si="307"/>
        <v>2022/10/27/22:29:13.37</v>
      </c>
      <c r="C4542">
        <v>-0.46150275237218774</v>
      </c>
      <c r="D4542">
        <v>-0.14670267036014714</v>
      </c>
      <c r="E4542">
        <v>0.22850166334200098</v>
      </c>
      <c r="F4542">
        <f t="shared" si="308"/>
        <v>9.6144467009499995E-2</v>
      </c>
      <c r="G4542">
        <f t="shared" si="309"/>
        <v>9.8501663342000972E-2</v>
      </c>
      <c r="H4542">
        <f t="shared" si="310"/>
        <v>-2.357196332500977E-3</v>
      </c>
      <c r="I4542">
        <v>4540</v>
      </c>
    </row>
    <row r="4543" spans="1:9">
      <c r="A4543" t="s">
        <v>4540</v>
      </c>
      <c r="B4543" t="str">
        <f t="shared" si="307"/>
        <v>2022/10/27/22:29:13.37</v>
      </c>
      <c r="C4543">
        <v>-0.46150045899577097</v>
      </c>
      <c r="D4543">
        <v>-0.1466951343809543</v>
      </c>
      <c r="E4543">
        <v>0.22852995091726952</v>
      </c>
      <c r="F4543">
        <f t="shared" si="308"/>
        <v>9.6144467009499995E-2</v>
      </c>
      <c r="G4543">
        <f t="shared" si="309"/>
        <v>9.8529950917269515E-2</v>
      </c>
      <c r="H4543">
        <f t="shared" si="310"/>
        <v>-2.38548390776952E-3</v>
      </c>
      <c r="I4543">
        <v>4541</v>
      </c>
    </row>
    <row r="4544" spans="1:9">
      <c r="A4544" t="s">
        <v>4541</v>
      </c>
      <c r="B4544" t="str">
        <f t="shared" si="307"/>
        <v>2022/10/27/22:29:13.37</v>
      </c>
      <c r="C4544">
        <v>-0.46148718586615589</v>
      </c>
      <c r="D4544">
        <v>-0.14670738939708838</v>
      </c>
      <c r="E4544">
        <v>0.2285061243145205</v>
      </c>
      <c r="F4544">
        <f t="shared" si="308"/>
        <v>9.6144467009499995E-2</v>
      </c>
      <c r="G4544">
        <f t="shared" si="309"/>
        <v>9.8506124314520493E-2</v>
      </c>
      <c r="H4544">
        <f t="shared" si="310"/>
        <v>-2.3616573050204981E-3</v>
      </c>
      <c r="I4544">
        <v>4542</v>
      </c>
    </row>
    <row r="4545" spans="1:9">
      <c r="A4545" t="s">
        <v>4542</v>
      </c>
      <c r="B4545" t="str">
        <f t="shared" si="307"/>
        <v>2022/10/27/22:29:13.37</v>
      </c>
      <c r="C4545">
        <v>-0.46149786959748085</v>
      </c>
      <c r="D4545">
        <v>-0.14667350405182461</v>
      </c>
      <c r="E4545">
        <v>0.2285491471095103</v>
      </c>
      <c r="F4545">
        <f t="shared" si="308"/>
        <v>9.6144467009499995E-2</v>
      </c>
      <c r="G4545">
        <f t="shared" si="309"/>
        <v>9.8549147109510293E-2</v>
      </c>
      <c r="H4545">
        <f t="shared" si="310"/>
        <v>-2.404680100010298E-3</v>
      </c>
      <c r="I4545">
        <v>4543</v>
      </c>
    </row>
    <row r="4546" spans="1:9">
      <c r="A4546" t="s">
        <v>4543</v>
      </c>
      <c r="B4546" t="str">
        <f t="shared" si="307"/>
        <v>2022/10/27/22:29:13.37</v>
      </c>
      <c r="C4546">
        <v>-0.46150386024801637</v>
      </c>
      <c r="D4546">
        <v>-0.14669553103704866</v>
      </c>
      <c r="E4546">
        <v>0.22857830147127706</v>
      </c>
      <c r="F4546">
        <f t="shared" si="308"/>
        <v>9.6144467009499995E-2</v>
      </c>
      <c r="G4546">
        <f t="shared" si="309"/>
        <v>9.8578301471277052E-2</v>
      </c>
      <c r="H4546">
        <f t="shared" si="310"/>
        <v>-2.4338344617770569E-3</v>
      </c>
      <c r="I4546">
        <v>4544</v>
      </c>
    </row>
    <row r="4547" spans="1:9">
      <c r="A4547" t="s">
        <v>4544</v>
      </c>
      <c r="B4547" t="str">
        <f t="shared" si="307"/>
        <v>2022/10/27/22:29:13.38</v>
      </c>
      <c r="C4547">
        <v>-0.46150459455657633</v>
      </c>
      <c r="D4547">
        <v>-0.14668460148025464</v>
      </c>
      <c r="E4547">
        <v>0.22859371405929246</v>
      </c>
      <c r="F4547" t="e">
        <f t="shared" si="308"/>
        <v>#N/A</v>
      </c>
      <c r="G4547">
        <f t="shared" si="309"/>
        <v>9.8593714059292459E-2</v>
      </c>
      <c r="H4547" t="e">
        <f t="shared" si="310"/>
        <v>#N/A</v>
      </c>
      <c r="I4547">
        <v>4545</v>
      </c>
    </row>
    <row r="4548" spans="1:9">
      <c r="A4548" t="s">
        <v>4545</v>
      </c>
      <c r="B4548" t="str">
        <f t="shared" ref="B4548:B4611" si="311">LEFT(A4548,LEN(A4548)-$B$1)</f>
        <v>2022/10/27/22:29:13.38</v>
      </c>
      <c r="C4548">
        <v>-0.46148803102133185</v>
      </c>
      <c r="D4548">
        <v>-0.14669845843312962</v>
      </c>
      <c r="E4548">
        <v>0.22861513138416889</v>
      </c>
      <c r="F4548" t="e">
        <f t="shared" ref="F4548:F4611" si="312">VLOOKUP(B4548,$K$3:$L$8331,2,FALSE)</f>
        <v>#N/A</v>
      </c>
      <c r="G4548">
        <f t="shared" ref="G4548:G4611" si="313">E4548-$G$1</f>
        <v>9.8615131384168886E-2</v>
      </c>
      <c r="H4548" t="e">
        <f t="shared" ref="H4548:H4611" si="314">F4548-G4548</f>
        <v>#N/A</v>
      </c>
      <c r="I4548">
        <v>4546</v>
      </c>
    </row>
    <row r="4549" spans="1:9">
      <c r="A4549" t="s">
        <v>4546</v>
      </c>
      <c r="B4549" t="str">
        <f t="shared" si="311"/>
        <v>2022/10/27/22:29:13.38</v>
      </c>
      <c r="C4549">
        <v>-0.46150773760586639</v>
      </c>
      <c r="D4549">
        <v>-0.14669169211008562</v>
      </c>
      <c r="E4549">
        <v>0.22862185536650814</v>
      </c>
      <c r="F4549" t="e">
        <f t="shared" si="312"/>
        <v>#N/A</v>
      </c>
      <c r="G4549">
        <f t="shared" si="313"/>
        <v>9.8621855366508138E-2</v>
      </c>
      <c r="H4549" t="e">
        <f t="shared" si="314"/>
        <v>#N/A</v>
      </c>
      <c r="I4549">
        <v>4547</v>
      </c>
    </row>
    <row r="4550" spans="1:9">
      <c r="A4550" t="s">
        <v>4547</v>
      </c>
      <c r="B4550" t="str">
        <f t="shared" si="311"/>
        <v>2022/10/27/22:29:13.38</v>
      </c>
      <c r="C4550">
        <v>-0.46148856895314683</v>
      </c>
      <c r="D4550">
        <v>-0.14671792344732476</v>
      </c>
      <c r="E4550">
        <v>0.22863547125812486</v>
      </c>
      <c r="F4550" t="e">
        <f t="shared" si="312"/>
        <v>#N/A</v>
      </c>
      <c r="G4550">
        <f t="shared" si="313"/>
        <v>9.8635471258124857E-2</v>
      </c>
      <c r="H4550" t="e">
        <f t="shared" si="314"/>
        <v>#N/A</v>
      </c>
      <c r="I4550">
        <v>4548</v>
      </c>
    </row>
    <row r="4551" spans="1:9">
      <c r="A4551" t="s">
        <v>4548</v>
      </c>
      <c r="B4551" t="str">
        <f t="shared" si="311"/>
        <v>2022/10/27/22:29:13.38</v>
      </c>
      <c r="C4551">
        <v>-0.46150863956269483</v>
      </c>
      <c r="D4551">
        <v>-0.14667536873328743</v>
      </c>
      <c r="E4551">
        <v>0.2286485794111601</v>
      </c>
      <c r="F4551" t="e">
        <f t="shared" si="312"/>
        <v>#N/A</v>
      </c>
      <c r="G4551">
        <f t="shared" si="313"/>
        <v>9.8648579411160092E-2</v>
      </c>
      <c r="H4551" t="e">
        <f t="shared" si="314"/>
        <v>#N/A</v>
      </c>
      <c r="I4551">
        <v>4549</v>
      </c>
    </row>
    <row r="4552" spans="1:9">
      <c r="A4552" t="s">
        <v>4549</v>
      </c>
      <c r="B4552" t="str">
        <f t="shared" si="311"/>
        <v>2022/10/27/22:29:13.39</v>
      </c>
      <c r="C4552">
        <v>-0.46149832106423894</v>
      </c>
      <c r="D4552">
        <v>-0.14668490576431814</v>
      </c>
      <c r="E4552">
        <v>0.22866506156368149</v>
      </c>
      <c r="F4552">
        <f t="shared" si="312"/>
        <v>9.6144467009499995E-2</v>
      </c>
      <c r="G4552">
        <f t="shared" si="313"/>
        <v>9.8665061563681489E-2</v>
      </c>
      <c r="H4552">
        <f t="shared" si="314"/>
        <v>-2.5205945541814934E-3</v>
      </c>
      <c r="I4552">
        <v>4550</v>
      </c>
    </row>
    <row r="4553" spans="1:9">
      <c r="A4553" t="s">
        <v>4550</v>
      </c>
      <c r="B4553" t="str">
        <f t="shared" si="311"/>
        <v>2022/10/27/22:29:13.39</v>
      </c>
      <c r="C4553">
        <v>-0.46150947409819337</v>
      </c>
      <c r="D4553">
        <v>-0.14667075348311573</v>
      </c>
      <c r="E4553">
        <v>0.22864459357624842</v>
      </c>
      <c r="F4553">
        <f t="shared" si="312"/>
        <v>9.6144467009499995E-2</v>
      </c>
      <c r="G4553">
        <f t="shared" si="313"/>
        <v>9.8644593576248413E-2</v>
      </c>
      <c r="H4553">
        <f t="shared" si="314"/>
        <v>-2.5001265667484174E-3</v>
      </c>
      <c r="I4553">
        <v>4551</v>
      </c>
    </row>
    <row r="4554" spans="1:9">
      <c r="A4554" t="s">
        <v>4551</v>
      </c>
      <c r="B4554" t="str">
        <f t="shared" si="311"/>
        <v>2022/10/27/22:29:13.39</v>
      </c>
      <c r="C4554">
        <v>-0.4614927083520014</v>
      </c>
      <c r="D4554">
        <v>-0.14666235671369857</v>
      </c>
      <c r="E4554">
        <v>0.22862823839100527</v>
      </c>
      <c r="F4554">
        <f t="shared" si="312"/>
        <v>9.6144467009499995E-2</v>
      </c>
      <c r="G4554">
        <f t="shared" si="313"/>
        <v>9.8628238391005263E-2</v>
      </c>
      <c r="H4554">
        <f t="shared" si="314"/>
        <v>-2.4837713815052676E-3</v>
      </c>
      <c r="I4554">
        <v>4552</v>
      </c>
    </row>
    <row r="4555" spans="1:9">
      <c r="A4555" t="s">
        <v>4552</v>
      </c>
      <c r="B4555" t="str">
        <f t="shared" si="311"/>
        <v>2022/10/27/22:29:13.39</v>
      </c>
      <c r="C4555">
        <v>-0.46148969726200401</v>
      </c>
      <c r="D4555">
        <v>-0.14669307138348328</v>
      </c>
      <c r="E4555">
        <v>0.22865614126392531</v>
      </c>
      <c r="F4555">
        <f t="shared" si="312"/>
        <v>9.6144467009499995E-2</v>
      </c>
      <c r="G4555">
        <f t="shared" si="313"/>
        <v>9.8656141263925301E-2</v>
      </c>
      <c r="H4555">
        <f t="shared" si="314"/>
        <v>-2.5116742544253057E-3</v>
      </c>
      <c r="I4555">
        <v>4553</v>
      </c>
    </row>
    <row r="4556" spans="1:9">
      <c r="A4556" t="s">
        <v>4553</v>
      </c>
      <c r="B4556" t="str">
        <f t="shared" si="311"/>
        <v>2022/10/27/22:29:13.39</v>
      </c>
      <c r="C4556">
        <v>-0.46147985722059248</v>
      </c>
      <c r="D4556">
        <v>-0.1466808985951758</v>
      </c>
      <c r="E4556">
        <v>0.22858830623675105</v>
      </c>
      <c r="F4556">
        <f t="shared" si="312"/>
        <v>9.6144467009499995E-2</v>
      </c>
      <c r="G4556">
        <f t="shared" si="313"/>
        <v>9.858830623675105E-2</v>
      </c>
      <c r="H4556">
        <f t="shared" si="314"/>
        <v>-2.4438392272510545E-3</v>
      </c>
      <c r="I4556">
        <v>4554</v>
      </c>
    </row>
    <row r="4557" spans="1:9">
      <c r="A4557" t="s">
        <v>4554</v>
      </c>
      <c r="B4557" t="str">
        <f t="shared" si="311"/>
        <v>2022/10/27/22:29:13.40</v>
      </c>
      <c r="C4557">
        <v>-0.4614850461811506</v>
      </c>
      <c r="D4557">
        <v>-0.14667742273122028</v>
      </c>
      <c r="E4557">
        <v>0.22860537063579708</v>
      </c>
      <c r="F4557" t="e">
        <f t="shared" si="312"/>
        <v>#N/A</v>
      </c>
      <c r="G4557">
        <f t="shared" si="313"/>
        <v>9.8605370635797079E-2</v>
      </c>
      <c r="H4557" t="e">
        <f t="shared" si="314"/>
        <v>#N/A</v>
      </c>
      <c r="I4557">
        <v>4555</v>
      </c>
    </row>
    <row r="4558" spans="1:9">
      <c r="A4558" t="s">
        <v>4555</v>
      </c>
      <c r="B4558" t="str">
        <f t="shared" si="311"/>
        <v>2022/10/27/22:29:13.40</v>
      </c>
      <c r="C4558">
        <v>-0.46150164686327749</v>
      </c>
      <c r="D4558">
        <v>-0.14667583519607999</v>
      </c>
      <c r="E4558">
        <v>0.22856369668279924</v>
      </c>
      <c r="F4558" t="e">
        <f t="shared" si="312"/>
        <v>#N/A</v>
      </c>
      <c r="G4558">
        <f t="shared" si="313"/>
        <v>9.856369668279924E-2</v>
      </c>
      <c r="H4558" t="e">
        <f t="shared" si="314"/>
        <v>#N/A</v>
      </c>
      <c r="I4558">
        <v>4556</v>
      </c>
    </row>
    <row r="4559" spans="1:9">
      <c r="A4559" t="s">
        <v>4556</v>
      </c>
      <c r="B4559" t="str">
        <f t="shared" si="311"/>
        <v>2022/10/27/22:29:13.40</v>
      </c>
      <c r="C4559">
        <v>-0.46149356573771649</v>
      </c>
      <c r="D4559">
        <v>-0.14668123035006628</v>
      </c>
      <c r="E4559">
        <v>0.22857452040062967</v>
      </c>
      <c r="F4559" t="e">
        <f t="shared" si="312"/>
        <v>#N/A</v>
      </c>
      <c r="G4559">
        <f t="shared" si="313"/>
        <v>9.8574520400629667E-2</v>
      </c>
      <c r="H4559" t="e">
        <f t="shared" si="314"/>
        <v>#N/A</v>
      </c>
      <c r="I4559">
        <v>4557</v>
      </c>
    </row>
    <row r="4560" spans="1:9">
      <c r="A4560" t="s">
        <v>4557</v>
      </c>
      <c r="B4560" t="str">
        <f t="shared" si="311"/>
        <v>2022/10/27/22:29:13.40</v>
      </c>
      <c r="C4560">
        <v>-0.46148238982300155</v>
      </c>
      <c r="D4560">
        <v>-0.14668682253496376</v>
      </c>
      <c r="E4560">
        <v>0.22851691327764809</v>
      </c>
      <c r="F4560" t="e">
        <f t="shared" si="312"/>
        <v>#N/A</v>
      </c>
      <c r="G4560">
        <f t="shared" si="313"/>
        <v>9.8516913277648083E-2</v>
      </c>
      <c r="H4560" t="e">
        <f t="shared" si="314"/>
        <v>#N/A</v>
      </c>
      <c r="I4560">
        <v>4558</v>
      </c>
    </row>
    <row r="4561" spans="1:9">
      <c r="A4561" t="s">
        <v>4558</v>
      </c>
      <c r="B4561" t="str">
        <f t="shared" si="311"/>
        <v>2022/10/27/22:29:13.40</v>
      </c>
      <c r="C4561">
        <v>-0.4614917296594101</v>
      </c>
      <c r="D4561">
        <v>-0.14670616028145075</v>
      </c>
      <c r="E4561">
        <v>0.22851542398598007</v>
      </c>
      <c r="F4561" t="e">
        <f t="shared" si="312"/>
        <v>#N/A</v>
      </c>
      <c r="G4561">
        <f t="shared" si="313"/>
        <v>9.8515423985980066E-2</v>
      </c>
      <c r="H4561" t="e">
        <f t="shared" si="314"/>
        <v>#N/A</v>
      </c>
      <c r="I4561">
        <v>4559</v>
      </c>
    </row>
    <row r="4562" spans="1:9">
      <c r="A4562" t="s">
        <v>4559</v>
      </c>
      <c r="B4562" t="str">
        <f t="shared" si="311"/>
        <v>2022/10/27/22:29:13.41</v>
      </c>
      <c r="C4562">
        <v>-0.46150584148330698</v>
      </c>
      <c r="D4562">
        <v>-0.14667802806162158</v>
      </c>
      <c r="E4562">
        <v>0.22850574745653454</v>
      </c>
      <c r="F4562">
        <f t="shared" si="312"/>
        <v>9.6144467009499995E-2</v>
      </c>
      <c r="G4562">
        <f t="shared" si="313"/>
        <v>9.8505747456534537E-2</v>
      </c>
      <c r="H4562">
        <f t="shared" si="314"/>
        <v>-2.3612804470345417E-3</v>
      </c>
      <c r="I4562">
        <v>4560</v>
      </c>
    </row>
    <row r="4563" spans="1:9">
      <c r="A4563" t="s">
        <v>4560</v>
      </c>
      <c r="B4563" t="str">
        <f t="shared" si="311"/>
        <v>2022/10/27/22:29:13.41</v>
      </c>
      <c r="C4563">
        <v>-0.46149014866278648</v>
      </c>
      <c r="D4563">
        <v>-0.14670615703848522</v>
      </c>
      <c r="E4563">
        <v>0.22846563860970265</v>
      </c>
      <c r="F4563">
        <f t="shared" si="312"/>
        <v>9.6144467009499995E-2</v>
      </c>
      <c r="G4563">
        <f t="shared" si="313"/>
        <v>9.8465638609702644E-2</v>
      </c>
      <c r="H4563">
        <f t="shared" si="314"/>
        <v>-2.3211716002026483E-3</v>
      </c>
      <c r="I4563">
        <v>4561</v>
      </c>
    </row>
    <row r="4564" spans="1:9">
      <c r="A4564" t="s">
        <v>4561</v>
      </c>
      <c r="B4564" t="str">
        <f t="shared" si="311"/>
        <v>2022/10/27/22:29:13.41</v>
      </c>
      <c r="C4564">
        <v>-0.46150645470315466</v>
      </c>
      <c r="D4564">
        <v>-0.14668792113722645</v>
      </c>
      <c r="E4564">
        <v>0.22844795574084131</v>
      </c>
      <c r="F4564">
        <f t="shared" si="312"/>
        <v>9.6144467009499995E-2</v>
      </c>
      <c r="G4564">
        <f t="shared" si="313"/>
        <v>9.8447955740841309E-2</v>
      </c>
      <c r="H4564">
        <f t="shared" si="314"/>
        <v>-2.3034887313413133E-3</v>
      </c>
      <c r="I4564">
        <v>4562</v>
      </c>
    </row>
    <row r="4565" spans="1:9">
      <c r="A4565" t="s">
        <v>4562</v>
      </c>
      <c r="B4565" t="str">
        <f t="shared" si="311"/>
        <v>2022/10/27/22:29:13.41</v>
      </c>
      <c r="C4565">
        <v>-0.46150346629310524</v>
      </c>
      <c r="D4565">
        <v>-0.14670428452451106</v>
      </c>
      <c r="E4565">
        <v>0.22846319614622676</v>
      </c>
      <c r="F4565">
        <f t="shared" si="312"/>
        <v>9.6144467009499995E-2</v>
      </c>
      <c r="G4565">
        <f t="shared" si="313"/>
        <v>9.8463196146226756E-2</v>
      </c>
      <c r="H4565">
        <f t="shared" si="314"/>
        <v>-2.3187291367267604E-3</v>
      </c>
      <c r="I4565">
        <v>4563</v>
      </c>
    </row>
    <row r="4566" spans="1:9">
      <c r="A4566" t="s">
        <v>4563</v>
      </c>
      <c r="B4566" t="str">
        <f t="shared" si="311"/>
        <v>2022/10/27/22:29:13.41</v>
      </c>
      <c r="C4566">
        <v>-0.46151240051160775</v>
      </c>
      <c r="D4566">
        <v>-0.14670949955404131</v>
      </c>
      <c r="E4566">
        <v>0.22842995871187971</v>
      </c>
      <c r="F4566">
        <f t="shared" si="312"/>
        <v>9.6144467009499995E-2</v>
      </c>
      <c r="G4566">
        <f t="shared" si="313"/>
        <v>9.8429958711879706E-2</v>
      </c>
      <c r="H4566">
        <f t="shared" si="314"/>
        <v>-2.2854917023797106E-3</v>
      </c>
      <c r="I4566">
        <v>4564</v>
      </c>
    </row>
    <row r="4567" spans="1:9">
      <c r="A4567" t="s">
        <v>4564</v>
      </c>
      <c r="B4567" t="str">
        <f t="shared" si="311"/>
        <v>2022/10/27/22:29:13.42</v>
      </c>
      <c r="C4567">
        <v>-0.46150654762221954</v>
      </c>
      <c r="D4567">
        <v>-0.14670890638337017</v>
      </c>
      <c r="E4567">
        <v>0.2284108908980248</v>
      </c>
      <c r="F4567" t="e">
        <f t="shared" si="312"/>
        <v>#N/A</v>
      </c>
      <c r="G4567">
        <f t="shared" si="313"/>
        <v>9.8410890898024794E-2</v>
      </c>
      <c r="H4567" t="e">
        <f t="shared" si="314"/>
        <v>#N/A</v>
      </c>
      <c r="I4567">
        <v>4565</v>
      </c>
    </row>
    <row r="4568" spans="1:9">
      <c r="A4568" t="s">
        <v>4565</v>
      </c>
      <c r="B4568" t="str">
        <f t="shared" si="311"/>
        <v>2022/10/27/22:29:13.42</v>
      </c>
      <c r="C4568">
        <v>-0.46152050198986438</v>
      </c>
      <c r="D4568">
        <v>-0.14670926821941369</v>
      </c>
      <c r="E4568">
        <v>0.22840644273852534</v>
      </c>
      <c r="F4568" t="e">
        <f t="shared" si="312"/>
        <v>#N/A</v>
      </c>
      <c r="G4568">
        <f t="shared" si="313"/>
        <v>9.8406442738525335E-2</v>
      </c>
      <c r="H4568" t="e">
        <f t="shared" si="314"/>
        <v>#N/A</v>
      </c>
      <c r="I4568">
        <v>4566</v>
      </c>
    </row>
    <row r="4569" spans="1:9">
      <c r="A4569" t="s">
        <v>4566</v>
      </c>
      <c r="B4569" t="str">
        <f t="shared" si="311"/>
        <v>2022/10/27/22:29:13.42</v>
      </c>
      <c r="C4569">
        <v>-0.46152217710631982</v>
      </c>
      <c r="D4569">
        <v>-0.1466862982131858</v>
      </c>
      <c r="E4569">
        <v>0.2284214670983033</v>
      </c>
      <c r="F4569" t="e">
        <f t="shared" si="312"/>
        <v>#N/A</v>
      </c>
      <c r="G4569">
        <f t="shared" si="313"/>
        <v>9.8421467098303295E-2</v>
      </c>
      <c r="H4569" t="e">
        <f t="shared" si="314"/>
        <v>#N/A</v>
      </c>
      <c r="I4569">
        <v>4567</v>
      </c>
    </row>
    <row r="4570" spans="1:9">
      <c r="A4570" t="s">
        <v>4567</v>
      </c>
      <c r="B4570" t="str">
        <f t="shared" si="311"/>
        <v>2022/10/27/22:29:13.42</v>
      </c>
      <c r="C4570">
        <v>-0.46151124483099798</v>
      </c>
      <c r="D4570">
        <v>-0.14671502602720807</v>
      </c>
      <c r="E4570">
        <v>0.22842044584584545</v>
      </c>
      <c r="F4570" t="e">
        <f t="shared" si="312"/>
        <v>#N/A</v>
      </c>
      <c r="G4570">
        <f t="shared" si="313"/>
        <v>9.8420445845845445E-2</v>
      </c>
      <c r="H4570" t="e">
        <f t="shared" si="314"/>
        <v>#N/A</v>
      </c>
      <c r="I4570">
        <v>4568</v>
      </c>
    </row>
    <row r="4571" spans="1:9">
      <c r="A4571" t="s">
        <v>4568</v>
      </c>
      <c r="B4571" t="str">
        <f t="shared" si="311"/>
        <v>2022/10/27/22:29:13.42</v>
      </c>
      <c r="C4571">
        <v>-0.46151481720165577</v>
      </c>
      <c r="D4571">
        <v>-0.14669754750834027</v>
      </c>
      <c r="E4571">
        <v>0.22843237779378986</v>
      </c>
      <c r="F4571" t="e">
        <f t="shared" si="312"/>
        <v>#N/A</v>
      </c>
      <c r="G4571">
        <f t="shared" si="313"/>
        <v>9.8432377793789855E-2</v>
      </c>
      <c r="H4571" t="e">
        <f t="shared" si="314"/>
        <v>#N/A</v>
      </c>
      <c r="I4571">
        <v>4569</v>
      </c>
    </row>
    <row r="4572" spans="1:9">
      <c r="A4572" t="s">
        <v>4569</v>
      </c>
      <c r="B4572" t="str">
        <f t="shared" si="311"/>
        <v>2022/10/27/22:29:13.43</v>
      </c>
      <c r="C4572">
        <v>-0.46153288091655198</v>
      </c>
      <c r="D4572">
        <v>-0.14669631333985661</v>
      </c>
      <c r="E4572">
        <v>0.2284447263989216</v>
      </c>
      <c r="F4572">
        <f t="shared" si="312"/>
        <v>9.6144467009499995E-2</v>
      </c>
      <c r="G4572">
        <f t="shared" si="313"/>
        <v>9.84447263989216E-2</v>
      </c>
      <c r="H4572">
        <f t="shared" si="314"/>
        <v>-2.300259389421605E-3</v>
      </c>
      <c r="I4572">
        <v>4570</v>
      </c>
    </row>
    <row r="4573" spans="1:9">
      <c r="A4573" t="s">
        <v>4570</v>
      </c>
      <c r="B4573" t="str">
        <f t="shared" si="311"/>
        <v>2022/10/27/22:29:13.43</v>
      </c>
      <c r="C4573">
        <v>-0.46151535421852513</v>
      </c>
      <c r="D4573">
        <v>-0.14669267702486896</v>
      </c>
      <c r="E4573">
        <v>0.22847342143036675</v>
      </c>
      <c r="F4573">
        <f t="shared" si="312"/>
        <v>9.6144467009499995E-2</v>
      </c>
      <c r="G4573">
        <f t="shared" si="313"/>
        <v>9.8473421430366748E-2</v>
      </c>
      <c r="H4573">
        <f t="shared" si="314"/>
        <v>-2.3289544208667523E-3</v>
      </c>
      <c r="I4573">
        <v>4571</v>
      </c>
    </row>
    <row r="4574" spans="1:9">
      <c r="A4574" t="s">
        <v>4571</v>
      </c>
      <c r="B4574" t="str">
        <f t="shared" si="311"/>
        <v>2022/10/27/22:29:13.43</v>
      </c>
      <c r="C4574">
        <v>-0.46150396121486231</v>
      </c>
      <c r="D4574">
        <v>-0.14670706581598852</v>
      </c>
      <c r="E4574">
        <v>0.2284811815057306</v>
      </c>
      <c r="F4574">
        <f t="shared" si="312"/>
        <v>9.6144467009499995E-2</v>
      </c>
      <c r="G4574">
        <f t="shared" si="313"/>
        <v>9.8481181505730597E-2</v>
      </c>
      <c r="H4574">
        <f t="shared" si="314"/>
        <v>-2.3367144962306019E-3</v>
      </c>
      <c r="I4574">
        <v>4572</v>
      </c>
    </row>
    <row r="4575" spans="1:9">
      <c r="A4575" t="s">
        <v>4572</v>
      </c>
      <c r="B4575" t="str">
        <f t="shared" si="311"/>
        <v>2022/10/27/22:29:13.43</v>
      </c>
      <c r="C4575">
        <v>-0.46150701920635001</v>
      </c>
      <c r="D4575">
        <v>-0.14668496593515065</v>
      </c>
      <c r="E4575">
        <v>0.22849086863387064</v>
      </c>
      <c r="F4575">
        <f t="shared" si="312"/>
        <v>9.6144467009499995E-2</v>
      </c>
      <c r="G4575">
        <f t="shared" si="313"/>
        <v>9.8490868633870632E-2</v>
      </c>
      <c r="H4575">
        <f t="shared" si="314"/>
        <v>-2.3464016243706365E-3</v>
      </c>
      <c r="I4575">
        <v>4573</v>
      </c>
    </row>
    <row r="4576" spans="1:9">
      <c r="A4576" t="s">
        <v>4573</v>
      </c>
      <c r="B4576" t="str">
        <f t="shared" si="311"/>
        <v>2022/10/27/22:29:13.43</v>
      </c>
      <c r="C4576">
        <v>-0.46150092297155637</v>
      </c>
      <c r="D4576">
        <v>-0.14667468217333993</v>
      </c>
      <c r="E4576">
        <v>0.22852707477545153</v>
      </c>
      <c r="F4576">
        <f t="shared" si="312"/>
        <v>9.6144467009499995E-2</v>
      </c>
      <c r="G4576">
        <f t="shared" si="313"/>
        <v>9.8527074775451529E-2</v>
      </c>
      <c r="H4576">
        <f t="shared" si="314"/>
        <v>-2.3826077659515332E-3</v>
      </c>
      <c r="I4576">
        <v>4574</v>
      </c>
    </row>
    <row r="4577" spans="1:9">
      <c r="A4577" t="s">
        <v>4574</v>
      </c>
      <c r="B4577" t="str">
        <f t="shared" si="311"/>
        <v>2022/10/27/22:29:13.44</v>
      </c>
      <c r="C4577">
        <v>-0.46150113325227227</v>
      </c>
      <c r="D4577">
        <v>-0.14667744697779506</v>
      </c>
      <c r="E4577">
        <v>0.22851943213972795</v>
      </c>
      <c r="F4577" t="e">
        <f t="shared" si="312"/>
        <v>#N/A</v>
      </c>
      <c r="G4577">
        <f t="shared" si="313"/>
        <v>9.8519432139727942E-2</v>
      </c>
      <c r="H4577" t="e">
        <f t="shared" si="314"/>
        <v>#N/A</v>
      </c>
      <c r="I4577">
        <v>4575</v>
      </c>
    </row>
    <row r="4578" spans="1:9">
      <c r="A4578" t="s">
        <v>4575</v>
      </c>
      <c r="B4578" t="str">
        <f t="shared" si="311"/>
        <v>2022/10/27/22:29:13.44</v>
      </c>
      <c r="C4578">
        <v>-0.46146582579218792</v>
      </c>
      <c r="D4578">
        <v>-0.14669421284350581</v>
      </c>
      <c r="E4578">
        <v>0.22850858461703491</v>
      </c>
      <c r="F4578" t="e">
        <f t="shared" si="312"/>
        <v>#N/A</v>
      </c>
      <c r="G4578">
        <f t="shared" si="313"/>
        <v>9.8508584617034906E-2</v>
      </c>
      <c r="H4578" t="e">
        <f t="shared" si="314"/>
        <v>#N/A</v>
      </c>
      <c r="I4578">
        <v>4576</v>
      </c>
    </row>
    <row r="4579" spans="1:9">
      <c r="A4579" t="s">
        <v>4576</v>
      </c>
      <c r="B4579" t="str">
        <f t="shared" si="311"/>
        <v>2022/10/27/22:29:13.44</v>
      </c>
      <c r="C4579">
        <v>-0.46146699126194091</v>
      </c>
      <c r="D4579">
        <v>-0.1466942264145541</v>
      </c>
      <c r="E4579">
        <v>0.22854303848506963</v>
      </c>
      <c r="F4579" t="e">
        <f t="shared" si="312"/>
        <v>#N/A</v>
      </c>
      <c r="G4579">
        <f t="shared" si="313"/>
        <v>9.8543038485069623E-2</v>
      </c>
      <c r="H4579" t="e">
        <f t="shared" si="314"/>
        <v>#N/A</v>
      </c>
      <c r="I4579">
        <v>4577</v>
      </c>
    </row>
    <row r="4580" spans="1:9">
      <c r="A4580" t="s">
        <v>4577</v>
      </c>
      <c r="B4580" t="str">
        <f t="shared" si="311"/>
        <v>2022/10/27/22:29:13.44</v>
      </c>
      <c r="C4580">
        <v>-0.4614603016632568</v>
      </c>
      <c r="D4580">
        <v>-0.14669369680340333</v>
      </c>
      <c r="E4580">
        <v>0.22856307142579432</v>
      </c>
      <c r="F4580" t="e">
        <f t="shared" si="312"/>
        <v>#N/A</v>
      </c>
      <c r="G4580">
        <f t="shared" si="313"/>
        <v>9.8563071425794319E-2</v>
      </c>
      <c r="H4580" t="e">
        <f t="shared" si="314"/>
        <v>#N/A</v>
      </c>
      <c r="I4580">
        <v>4578</v>
      </c>
    </row>
    <row r="4581" spans="1:9">
      <c r="A4581" t="s">
        <v>4578</v>
      </c>
      <c r="B4581" t="str">
        <f t="shared" si="311"/>
        <v>2022/10/27/22:29:13.44</v>
      </c>
      <c r="C4581">
        <v>-0.46145427808297568</v>
      </c>
      <c r="D4581">
        <v>-0.14668490144323687</v>
      </c>
      <c r="E4581">
        <v>0.22858606485178432</v>
      </c>
      <c r="F4581" t="e">
        <f t="shared" si="312"/>
        <v>#N/A</v>
      </c>
      <c r="G4581">
        <f t="shared" si="313"/>
        <v>9.8586064851784311E-2</v>
      </c>
      <c r="H4581" t="e">
        <f t="shared" si="314"/>
        <v>#N/A</v>
      </c>
      <c r="I4581">
        <v>4579</v>
      </c>
    </row>
    <row r="4582" spans="1:9">
      <c r="A4582" t="s">
        <v>4579</v>
      </c>
      <c r="B4582" t="str">
        <f t="shared" si="311"/>
        <v>2022/10/27/22:29:13.45</v>
      </c>
      <c r="C4582">
        <v>-0.46144636038164949</v>
      </c>
      <c r="D4582">
        <v>-0.14666934334212706</v>
      </c>
      <c r="E4582">
        <v>0.22858291964700361</v>
      </c>
      <c r="F4582">
        <f t="shared" si="312"/>
        <v>9.6144467009499995E-2</v>
      </c>
      <c r="G4582">
        <f t="shared" si="313"/>
        <v>9.8582919647003608E-2</v>
      </c>
      <c r="H4582">
        <f t="shared" si="314"/>
        <v>-2.4384526375036131E-3</v>
      </c>
      <c r="I4582">
        <v>4580</v>
      </c>
    </row>
    <row r="4583" spans="1:9">
      <c r="A4583" t="s">
        <v>4580</v>
      </c>
      <c r="B4583" t="str">
        <f t="shared" si="311"/>
        <v>2022/10/27/22:29:13.45</v>
      </c>
      <c r="C4583">
        <v>-0.46145740289550158</v>
      </c>
      <c r="D4583">
        <v>-0.14667357599136716</v>
      </c>
      <c r="E4583">
        <v>0.22858434579951326</v>
      </c>
      <c r="F4583">
        <f t="shared" si="312"/>
        <v>9.6144467009499995E-2</v>
      </c>
      <c r="G4583">
        <f t="shared" si="313"/>
        <v>9.8584345799513251E-2</v>
      </c>
      <c r="H4583">
        <f t="shared" si="314"/>
        <v>-2.4398787900132557E-3</v>
      </c>
      <c r="I4583">
        <v>4581</v>
      </c>
    </row>
    <row r="4584" spans="1:9">
      <c r="A4584" t="s">
        <v>4581</v>
      </c>
      <c r="B4584" t="str">
        <f t="shared" si="311"/>
        <v>2022/10/27/22:29:13.45</v>
      </c>
      <c r="C4584">
        <v>-0.4614332284048186</v>
      </c>
      <c r="D4584">
        <v>-0.14668020705415744</v>
      </c>
      <c r="E4584">
        <v>0.22857148543364561</v>
      </c>
      <c r="F4584">
        <f t="shared" si="312"/>
        <v>9.6144467009499995E-2</v>
      </c>
      <c r="G4584">
        <f t="shared" si="313"/>
        <v>9.8571485433645606E-2</v>
      </c>
      <c r="H4584">
        <f t="shared" si="314"/>
        <v>-2.4270184241456105E-3</v>
      </c>
      <c r="I4584">
        <v>4582</v>
      </c>
    </row>
    <row r="4585" spans="1:9">
      <c r="A4585" t="s">
        <v>4582</v>
      </c>
      <c r="B4585" t="str">
        <f t="shared" si="311"/>
        <v>2022/10/27/22:29:13.45</v>
      </c>
      <c r="C4585">
        <v>-0.46144075819240205</v>
      </c>
      <c r="D4585">
        <v>-0.14668420371034477</v>
      </c>
      <c r="E4585">
        <v>0.22857409035459261</v>
      </c>
      <c r="F4585">
        <f t="shared" si="312"/>
        <v>9.6144467009499995E-2</v>
      </c>
      <c r="G4585">
        <f t="shared" si="313"/>
        <v>9.8574090354592608E-2</v>
      </c>
      <c r="H4585">
        <f t="shared" si="314"/>
        <v>-2.429623345092613E-3</v>
      </c>
      <c r="I4585">
        <v>4583</v>
      </c>
    </row>
    <row r="4586" spans="1:9">
      <c r="A4586" t="s">
        <v>4583</v>
      </c>
      <c r="B4586" t="str">
        <f t="shared" si="311"/>
        <v>2022/10/27/22:29:13.46</v>
      </c>
      <c r="C4586">
        <v>-0.46144952012447182</v>
      </c>
      <c r="D4586">
        <v>-0.14669970355676312</v>
      </c>
      <c r="E4586">
        <v>0.22859453511350095</v>
      </c>
      <c r="F4586" t="e">
        <f t="shared" si="312"/>
        <v>#N/A</v>
      </c>
      <c r="G4586">
        <f t="shared" si="313"/>
        <v>9.8594535113500942E-2</v>
      </c>
      <c r="H4586" t="e">
        <f t="shared" si="314"/>
        <v>#N/A</v>
      </c>
      <c r="I4586">
        <v>4584</v>
      </c>
    </row>
    <row r="4587" spans="1:9">
      <c r="A4587" t="s">
        <v>4584</v>
      </c>
      <c r="B4587" t="str">
        <f t="shared" si="311"/>
        <v>2022/10/27/22:29:13.46</v>
      </c>
      <c r="C4587">
        <v>-0.46144636305884085</v>
      </c>
      <c r="D4587">
        <v>-0.14670084167366823</v>
      </c>
      <c r="E4587">
        <v>0.22857051667289305</v>
      </c>
      <c r="F4587" t="e">
        <f t="shared" si="312"/>
        <v>#N/A</v>
      </c>
      <c r="G4587">
        <f t="shared" si="313"/>
        <v>9.8570516672893044E-2</v>
      </c>
      <c r="H4587" t="e">
        <f t="shared" si="314"/>
        <v>#N/A</v>
      </c>
      <c r="I4587">
        <v>4585</v>
      </c>
    </row>
    <row r="4588" spans="1:9">
      <c r="A4588" t="s">
        <v>4585</v>
      </c>
      <c r="B4588" t="str">
        <f t="shared" si="311"/>
        <v>2022/10/27/22:29:13.46</v>
      </c>
      <c r="C4588">
        <v>-0.46146351368348248</v>
      </c>
      <c r="D4588">
        <v>-0.14668700460399439</v>
      </c>
      <c r="E4588">
        <v>0.2285908027691764</v>
      </c>
      <c r="F4588" t="e">
        <f t="shared" si="312"/>
        <v>#N/A</v>
      </c>
      <c r="G4588">
        <f t="shared" si="313"/>
        <v>9.8590802769176394E-2</v>
      </c>
      <c r="H4588" t="e">
        <f t="shared" si="314"/>
        <v>#N/A</v>
      </c>
      <c r="I4588">
        <v>4586</v>
      </c>
    </row>
    <row r="4589" spans="1:9">
      <c r="A4589" t="s">
        <v>4586</v>
      </c>
      <c r="B4589" t="str">
        <f t="shared" si="311"/>
        <v>2022/10/27/22:29:13.46</v>
      </c>
      <c r="C4589">
        <v>-0.46144261719846702</v>
      </c>
      <c r="D4589">
        <v>-0.14669248911126881</v>
      </c>
      <c r="E4589">
        <v>0.22856082215295348</v>
      </c>
      <c r="F4589" t="e">
        <f t="shared" si="312"/>
        <v>#N/A</v>
      </c>
      <c r="G4589">
        <f t="shared" si="313"/>
        <v>9.8560822152953476E-2</v>
      </c>
      <c r="H4589" t="e">
        <f t="shared" si="314"/>
        <v>#N/A</v>
      </c>
      <c r="I4589">
        <v>4587</v>
      </c>
    </row>
    <row r="4590" spans="1:9">
      <c r="A4590" t="s">
        <v>4587</v>
      </c>
      <c r="B4590" t="str">
        <f t="shared" si="311"/>
        <v>2022/10/27/22:29:13.47</v>
      </c>
      <c r="C4590">
        <v>-0.46145111253131793</v>
      </c>
      <c r="D4590">
        <v>-0.14669072602768751</v>
      </c>
      <c r="E4590">
        <v>0.22856938367630125</v>
      </c>
      <c r="F4590">
        <f t="shared" si="312"/>
        <v>9.6144467009499995E-2</v>
      </c>
      <c r="G4590">
        <f t="shared" si="313"/>
        <v>9.8569383676301248E-2</v>
      </c>
      <c r="H4590">
        <f t="shared" si="314"/>
        <v>-2.4249166668012523E-3</v>
      </c>
      <c r="I4590">
        <v>4588</v>
      </c>
    </row>
    <row r="4591" spans="1:9">
      <c r="A4591" t="s">
        <v>4588</v>
      </c>
      <c r="B4591" t="str">
        <f t="shared" si="311"/>
        <v>2022/10/27/22:29:13.47</v>
      </c>
      <c r="C4591">
        <v>-0.46144277242545706</v>
      </c>
      <c r="D4591">
        <v>-0.1466828060448738</v>
      </c>
      <c r="E4591">
        <v>0.22854989064691109</v>
      </c>
      <c r="F4591">
        <f t="shared" si="312"/>
        <v>9.6144467009499995E-2</v>
      </c>
      <c r="G4591">
        <f t="shared" si="313"/>
        <v>9.8549890646911081E-2</v>
      </c>
      <c r="H4591">
        <f t="shared" si="314"/>
        <v>-2.405423637411086E-3</v>
      </c>
      <c r="I4591">
        <v>4589</v>
      </c>
    </row>
    <row r="4592" spans="1:9">
      <c r="A4592" t="s">
        <v>4589</v>
      </c>
      <c r="B4592" t="str">
        <f t="shared" si="311"/>
        <v>2022/10/27/22:29:13.47</v>
      </c>
      <c r="C4592">
        <v>-0.46145041022729094</v>
      </c>
      <c r="D4592">
        <v>-0.14669742889642418</v>
      </c>
      <c r="E4592">
        <v>0.22851588633038891</v>
      </c>
      <c r="F4592">
        <f t="shared" si="312"/>
        <v>9.6144467009499995E-2</v>
      </c>
      <c r="G4592">
        <f t="shared" si="313"/>
        <v>9.8515886330388908E-2</v>
      </c>
      <c r="H4592">
        <f t="shared" si="314"/>
        <v>-2.3714193208889123E-3</v>
      </c>
      <c r="I4592">
        <v>4590</v>
      </c>
    </row>
    <row r="4593" spans="1:9">
      <c r="A4593" t="s">
        <v>4590</v>
      </c>
      <c r="B4593" t="str">
        <f t="shared" si="311"/>
        <v>2022/10/27/22:29:13.47</v>
      </c>
      <c r="C4593">
        <v>-0.4614465042554281</v>
      </c>
      <c r="D4593">
        <v>-0.14669676250236666</v>
      </c>
      <c r="E4593">
        <v>0.22852000146385723</v>
      </c>
      <c r="F4593">
        <f t="shared" si="312"/>
        <v>9.6144467009499995E-2</v>
      </c>
      <c r="G4593">
        <f t="shared" si="313"/>
        <v>9.8520001463857226E-2</v>
      </c>
      <c r="H4593">
        <f t="shared" si="314"/>
        <v>-2.375534454357231E-3</v>
      </c>
      <c r="I4593">
        <v>4591</v>
      </c>
    </row>
    <row r="4594" spans="1:9">
      <c r="A4594" t="s">
        <v>4591</v>
      </c>
      <c r="B4594" t="str">
        <f t="shared" si="311"/>
        <v>2022/10/27/22:29:13.47</v>
      </c>
      <c r="C4594">
        <v>-0.46143787595994157</v>
      </c>
      <c r="D4594">
        <v>-0.14668917515252566</v>
      </c>
      <c r="E4594">
        <v>0.22849900023127998</v>
      </c>
      <c r="F4594">
        <f t="shared" si="312"/>
        <v>9.6144467009499995E-2</v>
      </c>
      <c r="G4594">
        <f t="shared" si="313"/>
        <v>9.8499000231279971E-2</v>
      </c>
      <c r="H4594">
        <f t="shared" si="314"/>
        <v>-2.3545332217799753E-3</v>
      </c>
      <c r="I4594">
        <v>4592</v>
      </c>
    </row>
    <row r="4595" spans="1:9">
      <c r="A4595" t="s">
        <v>4592</v>
      </c>
      <c r="B4595" t="str">
        <f t="shared" si="311"/>
        <v>2022/10/27/22:29:13.48</v>
      </c>
      <c r="C4595">
        <v>-0.46142131356375266</v>
      </c>
      <c r="D4595">
        <v>-0.14671749267029252</v>
      </c>
      <c r="E4595">
        <v>0.22845724635399658</v>
      </c>
      <c r="F4595" t="e">
        <f t="shared" si="312"/>
        <v>#N/A</v>
      </c>
      <c r="G4595">
        <f t="shared" si="313"/>
        <v>9.845724635399658E-2</v>
      </c>
      <c r="H4595" t="e">
        <f t="shared" si="314"/>
        <v>#N/A</v>
      </c>
      <c r="I4595">
        <v>4593</v>
      </c>
    </row>
    <row r="4596" spans="1:9">
      <c r="A4596" t="s">
        <v>4593</v>
      </c>
      <c r="B4596" t="str">
        <f t="shared" si="311"/>
        <v>2022/10/27/22:29:13.48</v>
      </c>
      <c r="C4596">
        <v>-0.46143626373940916</v>
      </c>
      <c r="D4596">
        <v>-0.14669067836298932</v>
      </c>
      <c r="E4596">
        <v>0.22843815029940043</v>
      </c>
      <c r="F4596" t="e">
        <f t="shared" si="312"/>
        <v>#N/A</v>
      </c>
      <c r="G4596">
        <f t="shared" si="313"/>
        <v>9.8438150299400423E-2</v>
      </c>
      <c r="H4596" t="e">
        <f t="shared" si="314"/>
        <v>#N/A</v>
      </c>
      <c r="I4596">
        <v>4594</v>
      </c>
    </row>
    <row r="4597" spans="1:9">
      <c r="A4597" t="s">
        <v>4594</v>
      </c>
      <c r="B4597" t="str">
        <f t="shared" si="311"/>
        <v>2022/10/27/22:29:13.48</v>
      </c>
      <c r="C4597">
        <v>-0.46143692149122162</v>
      </c>
      <c r="D4597">
        <v>-0.1466894699570703</v>
      </c>
      <c r="E4597">
        <v>0.22843288240439116</v>
      </c>
      <c r="F4597" t="e">
        <f t="shared" si="312"/>
        <v>#N/A</v>
      </c>
      <c r="G4597">
        <f t="shared" si="313"/>
        <v>9.8432882404391159E-2</v>
      </c>
      <c r="H4597" t="e">
        <f t="shared" si="314"/>
        <v>#N/A</v>
      </c>
      <c r="I4597">
        <v>4595</v>
      </c>
    </row>
    <row r="4598" spans="1:9">
      <c r="A4598" t="s">
        <v>4595</v>
      </c>
      <c r="B4598" t="str">
        <f t="shared" si="311"/>
        <v>2022/10/27/22:29:13.48</v>
      </c>
      <c r="C4598">
        <v>-0.46143746818635945</v>
      </c>
      <c r="D4598">
        <v>-0.1466823418575558</v>
      </c>
      <c r="E4598">
        <v>0.22842327495962145</v>
      </c>
      <c r="F4598" t="e">
        <f t="shared" si="312"/>
        <v>#N/A</v>
      </c>
      <c r="G4598">
        <f t="shared" si="313"/>
        <v>9.8423274959621443E-2</v>
      </c>
      <c r="H4598" t="e">
        <f t="shared" si="314"/>
        <v>#N/A</v>
      </c>
      <c r="I4598">
        <v>4596</v>
      </c>
    </row>
    <row r="4599" spans="1:9">
      <c r="A4599" t="s">
        <v>4596</v>
      </c>
      <c r="B4599" t="str">
        <f t="shared" si="311"/>
        <v>2022/10/27/22:29:13.48</v>
      </c>
      <c r="C4599">
        <v>-0.46146086431326561</v>
      </c>
      <c r="D4599">
        <v>-0.14669860972375759</v>
      </c>
      <c r="E4599">
        <v>0.22843347652078713</v>
      </c>
      <c r="F4599" t="e">
        <f t="shared" si="312"/>
        <v>#N/A</v>
      </c>
      <c r="G4599">
        <f t="shared" si="313"/>
        <v>9.8433476520787128E-2</v>
      </c>
      <c r="H4599" t="e">
        <f t="shared" si="314"/>
        <v>#N/A</v>
      </c>
      <c r="I4599">
        <v>4597</v>
      </c>
    </row>
    <row r="4600" spans="1:9">
      <c r="A4600" t="s">
        <v>4597</v>
      </c>
      <c r="B4600" t="str">
        <f t="shared" si="311"/>
        <v>2022/10/27/22:29:13.48</v>
      </c>
      <c r="C4600">
        <v>-0.46144489145791934</v>
      </c>
      <c r="D4600">
        <v>-0.1467066630964787</v>
      </c>
      <c r="E4600">
        <v>0.22836572787485493</v>
      </c>
      <c r="F4600" t="e">
        <f t="shared" si="312"/>
        <v>#N/A</v>
      </c>
      <c r="G4600">
        <f t="shared" si="313"/>
        <v>9.8365727874854925E-2</v>
      </c>
      <c r="H4600" t="e">
        <f t="shared" si="314"/>
        <v>#N/A</v>
      </c>
      <c r="I4600">
        <v>4598</v>
      </c>
    </row>
    <row r="4601" spans="1:9">
      <c r="A4601" t="s">
        <v>4598</v>
      </c>
      <c r="B4601" t="str">
        <f t="shared" si="311"/>
        <v>2022/10/27/22:29:13.49</v>
      </c>
      <c r="C4601">
        <v>-0.46147582842648827</v>
      </c>
      <c r="D4601">
        <v>-0.14667758720886881</v>
      </c>
      <c r="E4601">
        <v>0.22838441611102592</v>
      </c>
      <c r="F4601">
        <f t="shared" si="312"/>
        <v>9.6144467009499995E-2</v>
      </c>
      <c r="G4601">
        <f t="shared" si="313"/>
        <v>9.8384416111025913E-2</v>
      </c>
      <c r="H4601">
        <f t="shared" si="314"/>
        <v>-2.2399491015259176E-3</v>
      </c>
      <c r="I4601">
        <v>4599</v>
      </c>
    </row>
    <row r="4602" spans="1:9">
      <c r="A4602" t="s">
        <v>4599</v>
      </c>
      <c r="B4602" t="str">
        <f t="shared" si="311"/>
        <v>2022/10/27/22:29:13.49</v>
      </c>
      <c r="C4602">
        <v>-0.46146003102405314</v>
      </c>
      <c r="D4602">
        <v>-0.14668877682024073</v>
      </c>
      <c r="E4602">
        <v>0.22837183302107125</v>
      </c>
      <c r="F4602">
        <f t="shared" si="312"/>
        <v>9.6144467009499995E-2</v>
      </c>
      <c r="G4602">
        <f t="shared" si="313"/>
        <v>9.8371833021071248E-2</v>
      </c>
      <c r="H4602">
        <f t="shared" si="314"/>
        <v>-2.2273660115712524E-3</v>
      </c>
      <c r="I4602">
        <v>4600</v>
      </c>
    </row>
    <row r="4603" spans="1:9">
      <c r="A4603" t="s">
        <v>4600</v>
      </c>
      <c r="B4603" t="str">
        <f t="shared" si="311"/>
        <v>2022/10/27/22:29:13.49</v>
      </c>
      <c r="C4603">
        <v>-0.46150096125919859</v>
      </c>
      <c r="D4603">
        <v>-0.14667026883760637</v>
      </c>
      <c r="E4603">
        <v>0.22840578082575044</v>
      </c>
      <c r="F4603">
        <f t="shared" si="312"/>
        <v>9.6144467009499995E-2</v>
      </c>
      <c r="G4603">
        <f t="shared" si="313"/>
        <v>9.8405780825750439E-2</v>
      </c>
      <c r="H4603">
        <f t="shared" si="314"/>
        <v>-2.2613138162504431E-3</v>
      </c>
      <c r="I4603">
        <v>4601</v>
      </c>
    </row>
    <row r="4604" spans="1:9">
      <c r="A4604" t="s">
        <v>4601</v>
      </c>
      <c r="B4604" t="str">
        <f t="shared" si="311"/>
        <v>2022/10/27/22:29:13.49</v>
      </c>
      <c r="C4604">
        <v>-0.46150385872090632</v>
      </c>
      <c r="D4604">
        <v>-0.14667743317680837</v>
      </c>
      <c r="E4604">
        <v>0.22840526221975915</v>
      </c>
      <c r="F4604">
        <f t="shared" si="312"/>
        <v>9.6144467009499995E-2</v>
      </c>
      <c r="G4604">
        <f t="shared" si="313"/>
        <v>9.8405262219759149E-2</v>
      </c>
      <c r="H4604">
        <f t="shared" si="314"/>
        <v>-2.2607952102591533E-3</v>
      </c>
      <c r="I4604">
        <v>4602</v>
      </c>
    </row>
    <row r="4605" spans="1:9">
      <c r="A4605" t="s">
        <v>4602</v>
      </c>
      <c r="B4605" t="str">
        <f t="shared" si="311"/>
        <v>2022/10/27/22:29:13.49</v>
      </c>
      <c r="C4605">
        <v>-0.46149600982084976</v>
      </c>
      <c r="D4605">
        <v>-0.14669635512439858</v>
      </c>
      <c r="E4605">
        <v>0.2284127957092135</v>
      </c>
      <c r="F4605">
        <f t="shared" si="312"/>
        <v>9.6144467009499995E-2</v>
      </c>
      <c r="G4605">
        <f t="shared" si="313"/>
        <v>9.8412795709213491E-2</v>
      </c>
      <c r="H4605">
        <f t="shared" si="314"/>
        <v>-2.2683286997134955E-3</v>
      </c>
      <c r="I4605">
        <v>4603</v>
      </c>
    </row>
    <row r="4606" spans="1:9">
      <c r="A4606" t="s">
        <v>4603</v>
      </c>
      <c r="B4606" t="str">
        <f t="shared" si="311"/>
        <v>2022/10/27/22:29:13.50</v>
      </c>
      <c r="C4606">
        <v>-0.46151000940958942</v>
      </c>
      <c r="D4606">
        <v>-0.14667518138880303</v>
      </c>
      <c r="E4606">
        <v>0.22841942720730871</v>
      </c>
      <c r="F4606" t="e">
        <f t="shared" si="312"/>
        <v>#N/A</v>
      </c>
      <c r="G4606">
        <f t="shared" si="313"/>
        <v>9.8419427207308702E-2</v>
      </c>
      <c r="H4606" t="e">
        <f t="shared" si="314"/>
        <v>#N/A</v>
      </c>
      <c r="I4606">
        <v>4604</v>
      </c>
    </row>
    <row r="4607" spans="1:9">
      <c r="A4607" t="s">
        <v>4604</v>
      </c>
      <c r="B4607" t="str">
        <f t="shared" si="311"/>
        <v>2022/10/27/22:29:13.50</v>
      </c>
      <c r="C4607">
        <v>-0.46149759460607703</v>
      </c>
      <c r="D4607">
        <v>-0.14668447830717507</v>
      </c>
      <c r="E4607">
        <v>0.22838920356559644</v>
      </c>
      <c r="F4607" t="e">
        <f t="shared" si="312"/>
        <v>#N/A</v>
      </c>
      <c r="G4607">
        <f t="shared" si="313"/>
        <v>9.8389203565596439E-2</v>
      </c>
      <c r="H4607" t="e">
        <f t="shared" si="314"/>
        <v>#N/A</v>
      </c>
      <c r="I4607">
        <v>4605</v>
      </c>
    </row>
    <row r="4608" spans="1:9">
      <c r="A4608" t="s">
        <v>4605</v>
      </c>
      <c r="B4608" t="str">
        <f t="shared" si="311"/>
        <v>2022/10/27/22:29:13.50</v>
      </c>
      <c r="C4608">
        <v>-0.46148897172004211</v>
      </c>
      <c r="D4608">
        <v>-0.14667520157885591</v>
      </c>
      <c r="E4608">
        <v>0.22839592479077614</v>
      </c>
      <c r="F4608" t="e">
        <f t="shared" si="312"/>
        <v>#N/A</v>
      </c>
      <c r="G4608">
        <f t="shared" si="313"/>
        <v>9.8395924790776135E-2</v>
      </c>
      <c r="H4608" t="e">
        <f t="shared" si="314"/>
        <v>#N/A</v>
      </c>
      <c r="I4608">
        <v>4606</v>
      </c>
    </row>
    <row r="4609" spans="1:9">
      <c r="A4609" t="s">
        <v>4606</v>
      </c>
      <c r="B4609" t="str">
        <f t="shared" si="311"/>
        <v>2022/10/27/22:29:13.50</v>
      </c>
      <c r="C4609">
        <v>-0.46148696842321302</v>
      </c>
      <c r="D4609">
        <v>-0.14668177507843824</v>
      </c>
      <c r="E4609">
        <v>0.22841553354817959</v>
      </c>
      <c r="F4609" t="e">
        <f t="shared" si="312"/>
        <v>#N/A</v>
      </c>
      <c r="G4609">
        <f t="shared" si="313"/>
        <v>9.8415533548179585E-2</v>
      </c>
      <c r="H4609" t="e">
        <f t="shared" si="314"/>
        <v>#N/A</v>
      </c>
      <c r="I4609">
        <v>4607</v>
      </c>
    </row>
    <row r="4610" spans="1:9">
      <c r="A4610" t="s">
        <v>4607</v>
      </c>
      <c r="B4610" t="str">
        <f t="shared" si="311"/>
        <v>2022/10/27/22:29:13.50</v>
      </c>
      <c r="C4610">
        <v>-0.46148033895539065</v>
      </c>
      <c r="D4610">
        <v>-0.14667951169000687</v>
      </c>
      <c r="E4610">
        <v>0.22842818107123816</v>
      </c>
      <c r="F4610" t="e">
        <f t="shared" si="312"/>
        <v>#N/A</v>
      </c>
      <c r="G4610">
        <f t="shared" si="313"/>
        <v>9.8428181071238158E-2</v>
      </c>
      <c r="H4610" t="e">
        <f t="shared" si="314"/>
        <v>#N/A</v>
      </c>
      <c r="I4610">
        <v>4608</v>
      </c>
    </row>
    <row r="4611" spans="1:9">
      <c r="A4611" t="s">
        <v>4608</v>
      </c>
      <c r="B4611" t="str">
        <f t="shared" si="311"/>
        <v>2022/10/27/22:29:13.51</v>
      </c>
      <c r="C4611">
        <v>-0.46146422969715833</v>
      </c>
      <c r="D4611">
        <v>-0.14668202677676595</v>
      </c>
      <c r="E4611">
        <v>0.22843688003153381</v>
      </c>
      <c r="F4611">
        <f t="shared" si="312"/>
        <v>9.6144467009499995E-2</v>
      </c>
      <c r="G4611">
        <f t="shared" si="313"/>
        <v>9.8436880031533808E-2</v>
      </c>
      <c r="H4611">
        <f t="shared" si="314"/>
        <v>-2.2924130220338124E-3</v>
      </c>
      <c r="I4611">
        <v>4609</v>
      </c>
    </row>
    <row r="4612" spans="1:9">
      <c r="A4612" t="s">
        <v>4609</v>
      </c>
      <c r="B4612" t="str">
        <f t="shared" ref="B4612:B4675" si="315">LEFT(A4612,LEN(A4612)-$B$1)</f>
        <v>2022/10/27/22:29:13.51</v>
      </c>
      <c r="C4612">
        <v>-0.46146272517446058</v>
      </c>
      <c r="D4612">
        <v>-0.14669768918715392</v>
      </c>
      <c r="E4612">
        <v>0.22847412644556991</v>
      </c>
      <c r="F4612">
        <f t="shared" ref="F4612:F4675" si="316">VLOOKUP(B4612,$K$3:$L$8331,2,FALSE)</f>
        <v>9.6144467009499995E-2</v>
      </c>
      <c r="G4612">
        <f t="shared" ref="G4612:G4675" si="317">E4612-$G$1</f>
        <v>9.8474126445569909E-2</v>
      </c>
      <c r="H4612">
        <f t="shared" ref="H4612:H4675" si="318">F4612-G4612</f>
        <v>-2.3296594360699141E-3</v>
      </c>
      <c r="I4612">
        <v>4610</v>
      </c>
    </row>
    <row r="4613" spans="1:9">
      <c r="A4613" t="s">
        <v>4610</v>
      </c>
      <c r="B4613" t="str">
        <f t="shared" si="315"/>
        <v>2022/10/27/22:29:13.51</v>
      </c>
      <c r="C4613">
        <v>-0.46145379248362994</v>
      </c>
      <c r="D4613">
        <v>-0.14669103687831639</v>
      </c>
      <c r="E4613">
        <v>0.22849031837207845</v>
      </c>
      <c r="F4613">
        <f t="shared" si="316"/>
        <v>9.6144467009499995E-2</v>
      </c>
      <c r="G4613">
        <f t="shared" si="317"/>
        <v>9.8490318372078445E-2</v>
      </c>
      <c r="H4613">
        <f t="shared" si="318"/>
        <v>-2.3458513625784494E-3</v>
      </c>
      <c r="I4613">
        <v>4611</v>
      </c>
    </row>
    <row r="4614" spans="1:9">
      <c r="A4614" t="s">
        <v>4611</v>
      </c>
      <c r="B4614" t="str">
        <f t="shared" si="315"/>
        <v>2022/10/27/22:29:13.51</v>
      </c>
      <c r="C4614">
        <v>-0.46144301515683478</v>
      </c>
      <c r="D4614">
        <v>-0.14668781042558593</v>
      </c>
      <c r="E4614">
        <v>0.22853187555725196</v>
      </c>
      <c r="F4614">
        <f t="shared" si="316"/>
        <v>9.6144467009499995E-2</v>
      </c>
      <c r="G4614">
        <f t="shared" si="317"/>
        <v>9.8531875557251958E-2</v>
      </c>
      <c r="H4614">
        <f t="shared" si="318"/>
        <v>-2.3874085477519624E-3</v>
      </c>
      <c r="I4614">
        <v>4612</v>
      </c>
    </row>
    <row r="4615" spans="1:9">
      <c r="A4615" t="s">
        <v>4612</v>
      </c>
      <c r="B4615" t="str">
        <f t="shared" si="315"/>
        <v>2022/10/27/22:29:13.51</v>
      </c>
      <c r="C4615">
        <v>-0.46142976566470018</v>
      </c>
      <c r="D4615">
        <v>-0.1466945060898894</v>
      </c>
      <c r="E4615">
        <v>0.22854831541888512</v>
      </c>
      <c r="F4615">
        <f t="shared" si="316"/>
        <v>9.6144467009499995E-2</v>
      </c>
      <c r="G4615">
        <f t="shared" si="317"/>
        <v>9.8548315418885118E-2</v>
      </c>
      <c r="H4615">
        <f t="shared" si="318"/>
        <v>-2.4038484093851231E-3</v>
      </c>
      <c r="I4615">
        <v>4613</v>
      </c>
    </row>
    <row r="4616" spans="1:9">
      <c r="A4616" t="s">
        <v>4613</v>
      </c>
      <c r="B4616" t="str">
        <f t="shared" si="315"/>
        <v>2022/10/27/22:29:13.52</v>
      </c>
      <c r="C4616">
        <v>-0.46142232198370914</v>
      </c>
      <c r="D4616">
        <v>-0.14670017328962481</v>
      </c>
      <c r="E4616">
        <v>0.22855443838500625</v>
      </c>
      <c r="F4616" t="e">
        <f t="shared" si="316"/>
        <v>#N/A</v>
      </c>
      <c r="G4616">
        <f t="shared" si="317"/>
        <v>9.8554438385006243E-2</v>
      </c>
      <c r="H4616" t="e">
        <f t="shared" si="318"/>
        <v>#N/A</v>
      </c>
      <c r="I4616">
        <v>4614</v>
      </c>
    </row>
    <row r="4617" spans="1:9">
      <c r="A4617" t="s">
        <v>4614</v>
      </c>
      <c r="B4617" t="str">
        <f t="shared" si="315"/>
        <v>2022/10/27/22:29:13.52</v>
      </c>
      <c r="C4617">
        <v>-0.46140602939354763</v>
      </c>
      <c r="D4617">
        <v>-0.14669685627149584</v>
      </c>
      <c r="E4617">
        <v>0.22855321607894546</v>
      </c>
      <c r="F4617" t="e">
        <f t="shared" si="316"/>
        <v>#N/A</v>
      </c>
      <c r="G4617">
        <f t="shared" si="317"/>
        <v>9.855321607894546E-2</v>
      </c>
      <c r="H4617" t="e">
        <f t="shared" si="318"/>
        <v>#N/A</v>
      </c>
      <c r="I4617">
        <v>4615</v>
      </c>
    </row>
    <row r="4618" spans="1:9">
      <c r="A4618" t="s">
        <v>4615</v>
      </c>
      <c r="B4618" t="str">
        <f t="shared" si="315"/>
        <v>2022/10/27/22:29:13.52</v>
      </c>
      <c r="C4618">
        <v>-0.4613977588565541</v>
      </c>
      <c r="D4618">
        <v>-0.14670412149335518</v>
      </c>
      <c r="E4618">
        <v>0.22859253844318034</v>
      </c>
      <c r="F4618" t="e">
        <f t="shared" si="316"/>
        <v>#N/A</v>
      </c>
      <c r="G4618">
        <f t="shared" si="317"/>
        <v>9.8592538443180333E-2</v>
      </c>
      <c r="H4618" t="e">
        <f t="shared" si="318"/>
        <v>#N/A</v>
      </c>
      <c r="I4618">
        <v>4616</v>
      </c>
    </row>
    <row r="4619" spans="1:9">
      <c r="A4619" t="s">
        <v>4616</v>
      </c>
      <c r="B4619" t="str">
        <f t="shared" si="315"/>
        <v>2022/10/27/22:29:13.52</v>
      </c>
      <c r="C4619">
        <v>-0.46139749290642285</v>
      </c>
      <c r="D4619">
        <v>-0.14669737736302729</v>
      </c>
      <c r="E4619">
        <v>0.22861620904184779</v>
      </c>
      <c r="F4619" t="e">
        <f t="shared" si="316"/>
        <v>#N/A</v>
      </c>
      <c r="G4619">
        <f t="shared" si="317"/>
        <v>9.8616209041847785E-2</v>
      </c>
      <c r="H4619" t="e">
        <f t="shared" si="318"/>
        <v>#N/A</v>
      </c>
      <c r="I4619">
        <v>4617</v>
      </c>
    </row>
    <row r="4620" spans="1:9">
      <c r="A4620" t="s">
        <v>4617</v>
      </c>
      <c r="B4620" t="str">
        <f t="shared" si="315"/>
        <v>2022/10/27/22:29:13.52</v>
      </c>
      <c r="C4620">
        <v>-0.46139955553077827</v>
      </c>
      <c r="D4620">
        <v>-0.1466739682057944</v>
      </c>
      <c r="E4620">
        <v>0.22859738579777783</v>
      </c>
      <c r="F4620" t="e">
        <f t="shared" si="316"/>
        <v>#N/A</v>
      </c>
      <c r="G4620">
        <f t="shared" si="317"/>
        <v>9.8597385797777826E-2</v>
      </c>
      <c r="H4620" t="e">
        <f t="shared" si="318"/>
        <v>#N/A</v>
      </c>
      <c r="I4620">
        <v>4618</v>
      </c>
    </row>
    <row r="4621" spans="1:9">
      <c r="A4621" t="s">
        <v>4618</v>
      </c>
      <c r="B4621" t="str">
        <f t="shared" si="315"/>
        <v>2022/10/27/22:29:13.53</v>
      </c>
      <c r="C4621">
        <v>-0.46138191453603877</v>
      </c>
      <c r="D4621">
        <v>-0.14669772310286408</v>
      </c>
      <c r="E4621">
        <v>0.22860301198407981</v>
      </c>
      <c r="F4621">
        <f t="shared" si="316"/>
        <v>9.6144467009499995E-2</v>
      </c>
      <c r="G4621">
        <f t="shared" si="317"/>
        <v>9.8603011984079808E-2</v>
      </c>
      <c r="H4621">
        <f t="shared" si="318"/>
        <v>-2.4585449745798127E-3</v>
      </c>
      <c r="I4621">
        <v>4619</v>
      </c>
    </row>
    <row r="4622" spans="1:9">
      <c r="A4622" t="s">
        <v>4619</v>
      </c>
      <c r="B4622" t="str">
        <f t="shared" si="315"/>
        <v>2022/10/27/22:29:13.53</v>
      </c>
      <c r="C4622">
        <v>-0.46139157633331568</v>
      </c>
      <c r="D4622">
        <v>-0.14670153009918574</v>
      </c>
      <c r="E4622">
        <v>0.2286225466947249</v>
      </c>
      <c r="F4622">
        <f t="shared" si="316"/>
        <v>9.6144467009499995E-2</v>
      </c>
      <c r="G4622">
        <f t="shared" si="317"/>
        <v>9.8622546694724894E-2</v>
      </c>
      <c r="H4622">
        <f t="shared" si="318"/>
        <v>-2.4780796852248987E-3</v>
      </c>
      <c r="I4622">
        <v>4620</v>
      </c>
    </row>
    <row r="4623" spans="1:9">
      <c r="A4623" t="s">
        <v>4620</v>
      </c>
      <c r="B4623" t="str">
        <f t="shared" si="315"/>
        <v>2022/10/27/22:29:13.53</v>
      </c>
      <c r="C4623">
        <v>-0.46139227385800641</v>
      </c>
      <c r="D4623">
        <v>-0.14668758237353119</v>
      </c>
      <c r="E4623">
        <v>0.2286318499880193</v>
      </c>
      <c r="F4623">
        <f t="shared" si="316"/>
        <v>9.6144467009499995E-2</v>
      </c>
      <c r="G4623">
        <f t="shared" si="317"/>
        <v>9.8631849988019299E-2</v>
      </c>
      <c r="H4623">
        <f t="shared" si="318"/>
        <v>-2.4873829785193036E-3</v>
      </c>
      <c r="I4623">
        <v>4621</v>
      </c>
    </row>
    <row r="4624" spans="1:9">
      <c r="A4624" t="s">
        <v>4621</v>
      </c>
      <c r="B4624" t="str">
        <f t="shared" si="315"/>
        <v>2022/10/27/22:29:13.53</v>
      </c>
      <c r="C4624">
        <v>-0.46140163871121548</v>
      </c>
      <c r="D4624">
        <v>-0.14669493276729098</v>
      </c>
      <c r="E4624">
        <v>0.22862419638979109</v>
      </c>
      <c r="F4624">
        <f t="shared" si="316"/>
        <v>9.6144467009499995E-2</v>
      </c>
      <c r="G4624">
        <f t="shared" si="317"/>
        <v>9.8624196389791086E-2</v>
      </c>
      <c r="H4624">
        <f t="shared" si="318"/>
        <v>-2.4797293802910902E-3</v>
      </c>
      <c r="I4624">
        <v>4622</v>
      </c>
    </row>
    <row r="4625" spans="1:9">
      <c r="A4625" t="s">
        <v>4622</v>
      </c>
      <c r="B4625" t="str">
        <f t="shared" si="315"/>
        <v>2022/10/27/22:29:13.54</v>
      </c>
      <c r="C4625">
        <v>-0.46141389996094156</v>
      </c>
      <c r="D4625">
        <v>-0.14668689752919953</v>
      </c>
      <c r="E4625">
        <v>0.22863325746136168</v>
      </c>
      <c r="F4625" t="e">
        <f t="shared" si="316"/>
        <v>#N/A</v>
      </c>
      <c r="G4625">
        <f t="shared" si="317"/>
        <v>9.8633257461361673E-2</v>
      </c>
      <c r="H4625" t="e">
        <f t="shared" si="318"/>
        <v>#N/A</v>
      </c>
      <c r="I4625">
        <v>4623</v>
      </c>
    </row>
    <row r="4626" spans="1:9">
      <c r="A4626" t="s">
        <v>4623</v>
      </c>
      <c r="B4626" t="str">
        <f t="shared" si="315"/>
        <v>2022/10/27/22:29:13.54</v>
      </c>
      <c r="C4626">
        <v>-0.46142776859781132</v>
      </c>
      <c r="D4626">
        <v>-0.14666890904574686</v>
      </c>
      <c r="E4626">
        <v>0.22862350399078613</v>
      </c>
      <c r="F4626" t="e">
        <f t="shared" si="316"/>
        <v>#N/A</v>
      </c>
      <c r="G4626">
        <f t="shared" si="317"/>
        <v>9.8623503990786121E-2</v>
      </c>
      <c r="H4626" t="e">
        <f t="shared" si="318"/>
        <v>#N/A</v>
      </c>
      <c r="I4626">
        <v>4624</v>
      </c>
    </row>
    <row r="4627" spans="1:9">
      <c r="A4627" t="s">
        <v>4624</v>
      </c>
      <c r="B4627" t="str">
        <f t="shared" si="315"/>
        <v>2022/10/27/22:29:13.54</v>
      </c>
      <c r="C4627">
        <v>-0.46140909819994086</v>
      </c>
      <c r="D4627">
        <v>-0.14667774019442978</v>
      </c>
      <c r="E4627">
        <v>0.22858248387398608</v>
      </c>
      <c r="F4627" t="e">
        <f t="shared" si="316"/>
        <v>#N/A</v>
      </c>
      <c r="G4627">
        <f t="shared" si="317"/>
        <v>9.8582483873986076E-2</v>
      </c>
      <c r="H4627" t="e">
        <f t="shared" si="318"/>
        <v>#N/A</v>
      </c>
      <c r="I4627">
        <v>4625</v>
      </c>
    </row>
    <row r="4628" spans="1:9">
      <c r="A4628" t="s">
        <v>4625</v>
      </c>
      <c r="B4628" t="str">
        <f t="shared" si="315"/>
        <v>2022/10/27/22:29:13.54</v>
      </c>
      <c r="C4628">
        <v>-0.46142404090987771</v>
      </c>
      <c r="D4628">
        <v>-0.1466871711279702</v>
      </c>
      <c r="E4628">
        <v>0.22856931630022032</v>
      </c>
      <c r="F4628" t="e">
        <f t="shared" si="316"/>
        <v>#N/A</v>
      </c>
      <c r="G4628">
        <f t="shared" si="317"/>
        <v>9.8569316300220311E-2</v>
      </c>
      <c r="H4628" t="e">
        <f t="shared" si="318"/>
        <v>#N/A</v>
      </c>
      <c r="I4628">
        <v>4626</v>
      </c>
    </row>
    <row r="4629" spans="1:9">
      <c r="A4629" t="s">
        <v>4626</v>
      </c>
      <c r="B4629" t="str">
        <f t="shared" si="315"/>
        <v>2022/10/27/22:29:13.54</v>
      </c>
      <c r="C4629">
        <v>-0.46142931789334762</v>
      </c>
      <c r="D4629">
        <v>-0.1466875847491777</v>
      </c>
      <c r="E4629">
        <v>0.2285481694302951</v>
      </c>
      <c r="F4629" t="e">
        <f t="shared" si="316"/>
        <v>#N/A</v>
      </c>
      <c r="G4629">
        <f t="shared" si="317"/>
        <v>9.8548169430295096E-2</v>
      </c>
      <c r="H4629" t="e">
        <f t="shared" si="318"/>
        <v>#N/A</v>
      </c>
      <c r="I4629">
        <v>4627</v>
      </c>
    </row>
    <row r="4630" spans="1:9">
      <c r="A4630" t="s">
        <v>4627</v>
      </c>
      <c r="B4630" t="str">
        <f t="shared" si="315"/>
        <v>2022/10/27/22:29:13.54</v>
      </c>
      <c r="C4630">
        <v>-0.46143691192102726</v>
      </c>
      <c r="D4630">
        <v>-0.14668128944198092</v>
      </c>
      <c r="E4630">
        <v>0.22850634136327988</v>
      </c>
      <c r="F4630" t="e">
        <f t="shared" si="316"/>
        <v>#N/A</v>
      </c>
      <c r="G4630">
        <f t="shared" si="317"/>
        <v>9.8506341363279876E-2</v>
      </c>
      <c r="H4630" t="e">
        <f t="shared" si="318"/>
        <v>#N/A</v>
      </c>
      <c r="I4630">
        <v>4628</v>
      </c>
    </row>
    <row r="4631" spans="1:9">
      <c r="A4631" t="s">
        <v>4628</v>
      </c>
      <c r="B4631" t="str">
        <f t="shared" si="315"/>
        <v>2022/10/27/22:29:13.55</v>
      </c>
      <c r="C4631">
        <v>-0.46141997656923772</v>
      </c>
      <c r="D4631">
        <v>-0.14668624196614374</v>
      </c>
      <c r="E4631">
        <v>0.22848401610788288</v>
      </c>
      <c r="F4631">
        <f t="shared" si="316"/>
        <v>9.6144467009499995E-2</v>
      </c>
      <c r="G4631">
        <f t="shared" si="317"/>
        <v>9.8484016107882877E-2</v>
      </c>
      <c r="H4631">
        <f t="shared" si="318"/>
        <v>-2.3395490983828815E-3</v>
      </c>
      <c r="I4631">
        <v>4629</v>
      </c>
    </row>
    <row r="4632" spans="1:9">
      <c r="A4632" t="s">
        <v>4629</v>
      </c>
      <c r="B4632" t="str">
        <f t="shared" si="315"/>
        <v>2022/10/27/22:29:13.55</v>
      </c>
      <c r="C4632">
        <v>-0.46142257904131528</v>
      </c>
      <c r="D4632">
        <v>-0.14669804289664704</v>
      </c>
      <c r="E4632">
        <v>0.2284567812087297</v>
      </c>
      <c r="F4632">
        <f t="shared" si="316"/>
        <v>9.6144467009499995E-2</v>
      </c>
      <c r="G4632">
        <f t="shared" si="317"/>
        <v>9.8456781208729693E-2</v>
      </c>
      <c r="H4632">
        <f t="shared" si="318"/>
        <v>-2.3123141992296981E-3</v>
      </c>
      <c r="I4632">
        <v>4630</v>
      </c>
    </row>
    <row r="4633" spans="1:9">
      <c r="A4633" t="s">
        <v>4630</v>
      </c>
      <c r="B4633" t="str">
        <f t="shared" si="315"/>
        <v>2022/10/27/22:29:13.55</v>
      </c>
      <c r="C4633">
        <v>-0.46142062532732186</v>
      </c>
      <c r="D4633">
        <v>-0.14668069358155214</v>
      </c>
      <c r="E4633">
        <v>0.22842183324118887</v>
      </c>
      <c r="F4633">
        <f t="shared" si="316"/>
        <v>9.6144467009499995E-2</v>
      </c>
      <c r="G4633">
        <f t="shared" si="317"/>
        <v>9.8421833241188861E-2</v>
      </c>
      <c r="H4633">
        <f t="shared" si="318"/>
        <v>-2.2773662316888654E-3</v>
      </c>
      <c r="I4633">
        <v>4631</v>
      </c>
    </row>
    <row r="4634" spans="1:9">
      <c r="A4634" t="s">
        <v>4631</v>
      </c>
      <c r="B4634" t="str">
        <f t="shared" si="315"/>
        <v>2022/10/27/22:29:13.55</v>
      </c>
      <c r="C4634">
        <v>-0.46143459558574568</v>
      </c>
      <c r="D4634">
        <v>-0.14666801706317892</v>
      </c>
      <c r="E4634">
        <v>0.2283783405360221</v>
      </c>
      <c r="F4634">
        <f t="shared" si="316"/>
        <v>9.6144467009499995E-2</v>
      </c>
      <c r="G4634">
        <f t="shared" si="317"/>
        <v>9.8378340536022096E-2</v>
      </c>
      <c r="H4634">
        <f t="shared" si="318"/>
        <v>-2.233873526522101E-3</v>
      </c>
      <c r="I4634">
        <v>4632</v>
      </c>
    </row>
    <row r="4635" spans="1:9">
      <c r="A4635" t="s">
        <v>4632</v>
      </c>
      <c r="B4635" t="str">
        <f t="shared" si="315"/>
        <v>2022/10/27/22:29:13.55</v>
      </c>
      <c r="C4635">
        <v>-0.4614333276068765</v>
      </c>
      <c r="D4635">
        <v>-0.1466978302817378</v>
      </c>
      <c r="E4635">
        <v>0.22836517284043972</v>
      </c>
      <c r="F4635">
        <f t="shared" si="316"/>
        <v>9.6144467009499995E-2</v>
      </c>
      <c r="G4635">
        <f t="shared" si="317"/>
        <v>9.8365172840439719E-2</v>
      </c>
      <c r="H4635">
        <f t="shared" si="318"/>
        <v>-2.2207058309397232E-3</v>
      </c>
      <c r="I4635">
        <v>4633</v>
      </c>
    </row>
    <row r="4636" spans="1:9">
      <c r="A4636" t="s">
        <v>4633</v>
      </c>
      <c r="B4636" t="str">
        <f t="shared" si="315"/>
        <v>2022/10/27/22:29:13.56</v>
      </c>
      <c r="C4636">
        <v>-0.46145831685367822</v>
      </c>
      <c r="D4636">
        <v>-0.14669429271116263</v>
      </c>
      <c r="E4636">
        <v>0.22837708168478052</v>
      </c>
      <c r="F4636" t="e">
        <f t="shared" si="316"/>
        <v>#N/A</v>
      </c>
      <c r="G4636">
        <f t="shared" si="317"/>
        <v>9.8377081684780515E-2</v>
      </c>
      <c r="H4636" t="e">
        <f t="shared" si="318"/>
        <v>#N/A</v>
      </c>
      <c r="I4636">
        <v>4634</v>
      </c>
    </row>
    <row r="4637" spans="1:9">
      <c r="A4637" t="s">
        <v>4634</v>
      </c>
      <c r="B4637" t="str">
        <f t="shared" si="315"/>
        <v>2022/10/27/22:29:13.56</v>
      </c>
      <c r="C4637">
        <v>-0.46146997160309133</v>
      </c>
      <c r="D4637">
        <v>-0.14671473641836197</v>
      </c>
      <c r="E4637">
        <v>0.22836391245370968</v>
      </c>
      <c r="F4637" t="e">
        <f t="shared" si="316"/>
        <v>#N/A</v>
      </c>
      <c r="G4637">
        <f t="shared" si="317"/>
        <v>9.8363912453709679E-2</v>
      </c>
      <c r="H4637" t="e">
        <f t="shared" si="318"/>
        <v>#N/A</v>
      </c>
      <c r="I4637">
        <v>4635</v>
      </c>
    </row>
    <row r="4638" spans="1:9">
      <c r="A4638" t="s">
        <v>4635</v>
      </c>
      <c r="B4638" t="str">
        <f t="shared" si="315"/>
        <v>2022/10/27/22:29:13.56</v>
      </c>
      <c r="C4638">
        <v>-0.46147677686613869</v>
      </c>
      <c r="D4638">
        <v>-0.14668643624724928</v>
      </c>
      <c r="E4638">
        <v>0.22834512149415045</v>
      </c>
      <c r="F4638" t="e">
        <f t="shared" si="316"/>
        <v>#N/A</v>
      </c>
      <c r="G4638">
        <f t="shared" si="317"/>
        <v>9.834512149415045E-2</v>
      </c>
      <c r="H4638" t="e">
        <f t="shared" si="318"/>
        <v>#N/A</v>
      </c>
      <c r="I4638">
        <v>4636</v>
      </c>
    </row>
    <row r="4639" spans="1:9">
      <c r="A4639" t="s">
        <v>4636</v>
      </c>
      <c r="B4639" t="str">
        <f t="shared" si="315"/>
        <v>2022/10/27/22:29:13.56</v>
      </c>
      <c r="C4639">
        <v>-0.46149512457295361</v>
      </c>
      <c r="D4639">
        <v>-0.1466939891777562</v>
      </c>
      <c r="E4639">
        <v>0.22838389447853219</v>
      </c>
      <c r="F4639" t="e">
        <f t="shared" si="316"/>
        <v>#N/A</v>
      </c>
      <c r="G4639">
        <f t="shared" si="317"/>
        <v>9.8383894478532186E-2</v>
      </c>
      <c r="H4639" t="e">
        <f t="shared" si="318"/>
        <v>#N/A</v>
      </c>
      <c r="I4639">
        <v>4637</v>
      </c>
    </row>
    <row r="4640" spans="1:9">
      <c r="A4640" t="s">
        <v>4637</v>
      </c>
      <c r="B4640" t="str">
        <f t="shared" si="315"/>
        <v>2022/10/27/22:29:13.56</v>
      </c>
      <c r="C4640">
        <v>-0.46148742797938469</v>
      </c>
      <c r="D4640">
        <v>-0.14672033411150356</v>
      </c>
      <c r="E4640">
        <v>0.22835409467357165</v>
      </c>
      <c r="F4640" t="e">
        <f t="shared" si="316"/>
        <v>#N/A</v>
      </c>
      <c r="G4640">
        <f t="shared" si="317"/>
        <v>9.8354094673571646E-2</v>
      </c>
      <c r="H4640" t="e">
        <f t="shared" si="318"/>
        <v>#N/A</v>
      </c>
      <c r="I4640">
        <v>4638</v>
      </c>
    </row>
    <row r="4641" spans="1:9">
      <c r="A4641" t="s">
        <v>4638</v>
      </c>
      <c r="B4641" t="str">
        <f t="shared" si="315"/>
        <v>2022/10/27/22:29:13.57</v>
      </c>
      <c r="C4641">
        <v>-0.46148875824157942</v>
      </c>
      <c r="D4641">
        <v>-0.14671552379579128</v>
      </c>
      <c r="E4641">
        <v>0.22839072658371257</v>
      </c>
      <c r="F4641">
        <f t="shared" si="316"/>
        <v>9.6144467009499995E-2</v>
      </c>
      <c r="G4641">
        <f t="shared" si="317"/>
        <v>9.8390726583712562E-2</v>
      </c>
      <c r="H4641">
        <f t="shared" si="318"/>
        <v>-2.2462595742125668E-3</v>
      </c>
      <c r="I4641">
        <v>4639</v>
      </c>
    </row>
    <row r="4642" spans="1:9">
      <c r="A4642" t="s">
        <v>4639</v>
      </c>
      <c r="B4642" t="str">
        <f t="shared" si="315"/>
        <v>2022/10/27/22:29:13.57</v>
      </c>
      <c r="C4642">
        <v>-0.46149549174067828</v>
      </c>
      <c r="D4642">
        <v>-0.14667238658479848</v>
      </c>
      <c r="E4642">
        <v>0.22842086159940106</v>
      </c>
      <c r="F4642">
        <f t="shared" si="316"/>
        <v>9.6144467009499995E-2</v>
      </c>
      <c r="G4642">
        <f t="shared" si="317"/>
        <v>9.8420861599401055E-2</v>
      </c>
      <c r="H4642">
        <f t="shared" si="318"/>
        <v>-2.2763945899010596E-3</v>
      </c>
      <c r="I4642">
        <v>4640</v>
      </c>
    </row>
    <row r="4643" spans="1:9">
      <c r="A4643" t="s">
        <v>4640</v>
      </c>
      <c r="B4643" t="str">
        <f t="shared" si="315"/>
        <v>2022/10/27/22:29:13.57</v>
      </c>
      <c r="C4643">
        <v>-0.46147077898306288</v>
      </c>
      <c r="D4643">
        <v>-0.14669370543042787</v>
      </c>
      <c r="E4643">
        <v>0.2284266575853677</v>
      </c>
      <c r="F4643">
        <f t="shared" si="316"/>
        <v>9.6144467009499995E-2</v>
      </c>
      <c r="G4643">
        <f t="shared" si="317"/>
        <v>9.8426657585367699E-2</v>
      </c>
      <c r="H4643">
        <f t="shared" si="318"/>
        <v>-2.2821905758677041E-3</v>
      </c>
      <c r="I4643">
        <v>4641</v>
      </c>
    </row>
    <row r="4644" spans="1:9">
      <c r="A4644" t="s">
        <v>4641</v>
      </c>
      <c r="B4644" t="str">
        <f t="shared" si="315"/>
        <v>2022/10/27/22:29:13.57</v>
      </c>
      <c r="C4644">
        <v>-0.46145186247412329</v>
      </c>
      <c r="D4644">
        <v>-0.14670334517670322</v>
      </c>
      <c r="E4644">
        <v>0.22844811703827239</v>
      </c>
      <c r="F4644">
        <f t="shared" si="316"/>
        <v>9.6144467009499995E-2</v>
      </c>
      <c r="G4644">
        <f t="shared" si="317"/>
        <v>9.8448117038272387E-2</v>
      </c>
      <c r="H4644">
        <f t="shared" si="318"/>
        <v>-2.3036500287723916E-3</v>
      </c>
      <c r="I4644">
        <v>4642</v>
      </c>
    </row>
    <row r="4645" spans="1:9">
      <c r="A4645" t="s">
        <v>4642</v>
      </c>
      <c r="B4645" t="str">
        <f t="shared" si="315"/>
        <v>2022/10/27/22:29:13.57</v>
      </c>
      <c r="C4645">
        <v>-0.46143384193442172</v>
      </c>
      <c r="D4645">
        <v>-0.1466850658861738</v>
      </c>
      <c r="E4645">
        <v>0.22844147091924377</v>
      </c>
      <c r="F4645">
        <f t="shared" si="316"/>
        <v>9.6144467009499995E-2</v>
      </c>
      <c r="G4645">
        <f t="shared" si="317"/>
        <v>9.8441470919243768E-2</v>
      </c>
      <c r="H4645">
        <f t="shared" si="318"/>
        <v>-2.2970039097437722E-3</v>
      </c>
      <c r="I4645">
        <v>4643</v>
      </c>
    </row>
    <row r="4646" spans="1:9">
      <c r="A4646" t="s">
        <v>4643</v>
      </c>
      <c r="B4646" t="str">
        <f t="shared" si="315"/>
        <v>2022/10/27/22:29:13.58</v>
      </c>
      <c r="C4646">
        <v>-0.46143040629957771</v>
      </c>
      <c r="D4646">
        <v>-0.14666633665953965</v>
      </c>
      <c r="E4646">
        <v>0.22847390309250393</v>
      </c>
      <c r="F4646" t="e">
        <f t="shared" si="316"/>
        <v>#N/A</v>
      </c>
      <c r="G4646">
        <f t="shared" si="317"/>
        <v>9.8473903092503923E-2</v>
      </c>
      <c r="H4646" t="e">
        <f t="shared" si="318"/>
        <v>#N/A</v>
      </c>
      <c r="I4646">
        <v>4644</v>
      </c>
    </row>
    <row r="4647" spans="1:9">
      <c r="A4647" t="s">
        <v>4644</v>
      </c>
      <c r="B4647" t="str">
        <f t="shared" si="315"/>
        <v>2022/10/27/22:29:13.58</v>
      </c>
      <c r="C4647">
        <v>-0.46140394755969766</v>
      </c>
      <c r="D4647">
        <v>-0.14669294852449807</v>
      </c>
      <c r="E4647">
        <v>0.2284725430899773</v>
      </c>
      <c r="F4647" t="e">
        <f t="shared" si="316"/>
        <v>#N/A</v>
      </c>
      <c r="G4647">
        <f t="shared" si="317"/>
        <v>9.8472543089977299E-2</v>
      </c>
      <c r="H4647" t="e">
        <f t="shared" si="318"/>
        <v>#N/A</v>
      </c>
      <c r="I4647">
        <v>4645</v>
      </c>
    </row>
    <row r="4648" spans="1:9">
      <c r="A4648" t="s">
        <v>4645</v>
      </c>
      <c r="B4648" t="str">
        <f t="shared" si="315"/>
        <v>2022/10/27/22:29:13.58</v>
      </c>
      <c r="C4648">
        <v>-0.46140237781448279</v>
      </c>
      <c r="D4648">
        <v>-0.14667946375713187</v>
      </c>
      <c r="E4648">
        <v>0.22852890552212463</v>
      </c>
      <c r="F4648" t="e">
        <f t="shared" si="316"/>
        <v>#N/A</v>
      </c>
      <c r="G4648">
        <f t="shared" si="317"/>
        <v>9.8528905522124621E-2</v>
      </c>
      <c r="H4648" t="e">
        <f t="shared" si="318"/>
        <v>#N/A</v>
      </c>
      <c r="I4648">
        <v>4646</v>
      </c>
    </row>
    <row r="4649" spans="1:9">
      <c r="A4649" t="s">
        <v>4646</v>
      </c>
      <c r="B4649" t="str">
        <f t="shared" si="315"/>
        <v>2022/10/27/22:29:13.58</v>
      </c>
      <c r="C4649">
        <v>-0.46138995029269314</v>
      </c>
      <c r="D4649">
        <v>-0.14668921062538362</v>
      </c>
      <c r="E4649">
        <v>0.22854790288309193</v>
      </c>
      <c r="F4649" t="e">
        <f t="shared" si="316"/>
        <v>#N/A</v>
      </c>
      <c r="G4649">
        <f t="shared" si="317"/>
        <v>9.8547902883091926E-2</v>
      </c>
      <c r="H4649" t="e">
        <f t="shared" si="318"/>
        <v>#N/A</v>
      </c>
      <c r="I4649">
        <v>4647</v>
      </c>
    </row>
    <row r="4650" spans="1:9">
      <c r="A4650" t="s">
        <v>4647</v>
      </c>
      <c r="B4650" t="str">
        <f t="shared" si="315"/>
        <v>2022/10/27/22:29:13.59</v>
      </c>
      <c r="C4650">
        <v>-0.46138659889963402</v>
      </c>
      <c r="D4650">
        <v>-0.1466818274379029</v>
      </c>
      <c r="E4650">
        <v>0.22855463467668577</v>
      </c>
      <c r="F4650">
        <f t="shared" si="316"/>
        <v>9.6144467009499995E-2</v>
      </c>
      <c r="G4650">
        <f t="shared" si="317"/>
        <v>9.8554634676685765E-2</v>
      </c>
      <c r="H4650">
        <f t="shared" si="318"/>
        <v>-2.4101676671857697E-3</v>
      </c>
      <c r="I4650">
        <v>4648</v>
      </c>
    </row>
    <row r="4651" spans="1:9">
      <c r="A4651" t="s">
        <v>4648</v>
      </c>
      <c r="B4651" t="str">
        <f t="shared" si="315"/>
        <v>2022/10/27/22:29:13.59</v>
      </c>
      <c r="C4651">
        <v>-0.46138722955197575</v>
      </c>
      <c r="D4651">
        <v>-0.14671687207291292</v>
      </c>
      <c r="E4651">
        <v>0.22858183330070456</v>
      </c>
      <c r="F4651">
        <f t="shared" si="316"/>
        <v>9.6144467009499995E-2</v>
      </c>
      <c r="G4651">
        <f t="shared" si="317"/>
        <v>9.8581833300704552E-2</v>
      </c>
      <c r="H4651">
        <f t="shared" si="318"/>
        <v>-2.4373662912045568E-3</v>
      </c>
      <c r="I4651">
        <v>4649</v>
      </c>
    </row>
    <row r="4652" spans="1:9">
      <c r="A4652" t="s">
        <v>4649</v>
      </c>
      <c r="B4652" t="str">
        <f t="shared" si="315"/>
        <v>2022/10/27/22:29:13.59</v>
      </c>
      <c r="C4652">
        <v>-0.46138926053275148</v>
      </c>
      <c r="D4652">
        <v>-0.14669564928767034</v>
      </c>
      <c r="E4652">
        <v>0.22862280268198193</v>
      </c>
      <c r="F4652">
        <f t="shared" si="316"/>
        <v>9.6144467009499995E-2</v>
      </c>
      <c r="G4652">
        <f t="shared" si="317"/>
        <v>9.8622802681981925E-2</v>
      </c>
      <c r="H4652">
        <f t="shared" si="318"/>
        <v>-2.4783356724819294E-3</v>
      </c>
      <c r="I4652">
        <v>4650</v>
      </c>
    </row>
    <row r="4653" spans="1:9">
      <c r="A4653" t="s">
        <v>4650</v>
      </c>
      <c r="B4653" t="str">
        <f t="shared" si="315"/>
        <v>2022/10/27/22:29:13.59</v>
      </c>
      <c r="C4653">
        <v>-0.46138011386359334</v>
      </c>
      <c r="D4653">
        <v>-0.14669472665611624</v>
      </c>
      <c r="E4653">
        <v>0.22860904211850711</v>
      </c>
      <c r="F4653">
        <f t="shared" si="316"/>
        <v>9.6144467009499995E-2</v>
      </c>
      <c r="G4653">
        <f t="shared" si="317"/>
        <v>9.8609042118507101E-2</v>
      </c>
      <c r="H4653">
        <f t="shared" si="318"/>
        <v>-2.4645751090071055E-3</v>
      </c>
      <c r="I4653">
        <v>4651</v>
      </c>
    </row>
    <row r="4654" spans="1:9">
      <c r="A4654" t="s">
        <v>4651</v>
      </c>
      <c r="B4654" t="str">
        <f t="shared" si="315"/>
        <v>2022/10/27/22:29:13.59</v>
      </c>
      <c r="C4654">
        <v>-0.46137922516235386</v>
      </c>
      <c r="D4654">
        <v>-0.14668417542940762</v>
      </c>
      <c r="E4654">
        <v>0.22860342319971899</v>
      </c>
      <c r="F4654">
        <f t="shared" si="316"/>
        <v>9.6144467009499995E-2</v>
      </c>
      <c r="G4654">
        <f t="shared" si="317"/>
        <v>9.8603423199718987E-2</v>
      </c>
      <c r="H4654">
        <f t="shared" si="318"/>
        <v>-2.4589561902189916E-3</v>
      </c>
      <c r="I4654">
        <v>4652</v>
      </c>
    </row>
    <row r="4655" spans="1:9">
      <c r="A4655" t="s">
        <v>4652</v>
      </c>
      <c r="B4655" t="str">
        <f t="shared" si="315"/>
        <v>2022/10/27/22:29:13.60</v>
      </c>
      <c r="C4655">
        <v>-0.46137987378371742</v>
      </c>
      <c r="D4655">
        <v>-0.14670920657982206</v>
      </c>
      <c r="E4655">
        <v>0.22862554699850668</v>
      </c>
      <c r="F4655" t="e">
        <f t="shared" si="316"/>
        <v>#N/A</v>
      </c>
      <c r="G4655">
        <f t="shared" si="317"/>
        <v>9.8625546998506675E-2</v>
      </c>
      <c r="H4655" t="e">
        <f t="shared" si="318"/>
        <v>#N/A</v>
      </c>
      <c r="I4655">
        <v>4653</v>
      </c>
    </row>
    <row r="4656" spans="1:9">
      <c r="A4656" t="s">
        <v>4653</v>
      </c>
      <c r="B4656" t="str">
        <f t="shared" si="315"/>
        <v>2022/10/27/22:29:13.60</v>
      </c>
      <c r="C4656">
        <v>-0.46138839467181664</v>
      </c>
      <c r="D4656">
        <v>-0.14668370973350706</v>
      </c>
      <c r="E4656">
        <v>0.22860389150454496</v>
      </c>
      <c r="F4656" t="e">
        <f t="shared" si="316"/>
        <v>#N/A</v>
      </c>
      <c r="G4656">
        <f t="shared" si="317"/>
        <v>9.860389150454496E-2</v>
      </c>
      <c r="H4656" t="e">
        <f t="shared" si="318"/>
        <v>#N/A</v>
      </c>
      <c r="I4656">
        <v>4654</v>
      </c>
    </row>
    <row r="4657" spans="1:9">
      <c r="A4657" t="s">
        <v>4654</v>
      </c>
      <c r="B4657" t="str">
        <f t="shared" si="315"/>
        <v>2022/10/27/22:29:13.60</v>
      </c>
      <c r="C4657">
        <v>-0.46139824905866106</v>
      </c>
      <c r="D4657">
        <v>-0.1466931300361842</v>
      </c>
      <c r="E4657">
        <v>0.22860910027525266</v>
      </c>
      <c r="F4657" t="e">
        <f t="shared" si="316"/>
        <v>#N/A</v>
      </c>
      <c r="G4657">
        <f t="shared" si="317"/>
        <v>9.8609100275252659E-2</v>
      </c>
      <c r="H4657" t="e">
        <f t="shared" si="318"/>
        <v>#N/A</v>
      </c>
      <c r="I4657">
        <v>4655</v>
      </c>
    </row>
    <row r="4658" spans="1:9">
      <c r="A4658" t="s">
        <v>4655</v>
      </c>
      <c r="B4658" t="str">
        <f t="shared" si="315"/>
        <v>2022/10/27/22:29:13.60</v>
      </c>
      <c r="C4658">
        <v>-0.46139919333773705</v>
      </c>
      <c r="D4658">
        <v>-0.14670750441987485</v>
      </c>
      <c r="E4658">
        <v>0.22859427957736683</v>
      </c>
      <c r="F4658" t="e">
        <f t="shared" si="316"/>
        <v>#N/A</v>
      </c>
      <c r="G4658">
        <f t="shared" si="317"/>
        <v>9.8594279577366828E-2</v>
      </c>
      <c r="H4658" t="e">
        <f t="shared" si="318"/>
        <v>#N/A</v>
      </c>
      <c r="I4658">
        <v>4656</v>
      </c>
    </row>
    <row r="4659" spans="1:9">
      <c r="A4659" t="s">
        <v>4656</v>
      </c>
      <c r="B4659" t="str">
        <f t="shared" si="315"/>
        <v>2022/10/27/22:29:13.60</v>
      </c>
      <c r="C4659">
        <v>-0.46140548046611024</v>
      </c>
      <c r="D4659">
        <v>-0.1466945022674544</v>
      </c>
      <c r="E4659">
        <v>0.22858204268938254</v>
      </c>
      <c r="F4659" t="e">
        <f t="shared" si="316"/>
        <v>#N/A</v>
      </c>
      <c r="G4659">
        <f t="shared" si="317"/>
        <v>9.8582042689382532E-2</v>
      </c>
      <c r="H4659" t="e">
        <f t="shared" si="318"/>
        <v>#N/A</v>
      </c>
      <c r="I4659">
        <v>4657</v>
      </c>
    </row>
    <row r="4660" spans="1:9">
      <c r="A4660" t="s">
        <v>4657</v>
      </c>
      <c r="B4660" t="str">
        <f t="shared" si="315"/>
        <v>2022/10/27/22:29:13.60</v>
      </c>
      <c r="C4660">
        <v>-0.46140780965896544</v>
      </c>
      <c r="D4660">
        <v>-0.14669757227102589</v>
      </c>
      <c r="E4660">
        <v>0.22856414235490244</v>
      </c>
      <c r="F4660" t="e">
        <f t="shared" si="316"/>
        <v>#N/A</v>
      </c>
      <c r="G4660">
        <f t="shared" si="317"/>
        <v>9.8564142354902434E-2</v>
      </c>
      <c r="H4660" t="e">
        <f t="shared" si="318"/>
        <v>#N/A</v>
      </c>
      <c r="I4660">
        <v>4658</v>
      </c>
    </row>
    <row r="4661" spans="1:9">
      <c r="A4661" t="s">
        <v>4658</v>
      </c>
      <c r="B4661" t="str">
        <f t="shared" si="315"/>
        <v>2022/10/27/22:29:13.61</v>
      </c>
      <c r="C4661">
        <v>-0.46139841819434746</v>
      </c>
      <c r="D4661">
        <v>-0.14670707694531182</v>
      </c>
      <c r="E4661">
        <v>0.22853020489978682</v>
      </c>
      <c r="F4661">
        <f t="shared" si="316"/>
        <v>9.6144467009499995E-2</v>
      </c>
      <c r="G4661">
        <f t="shared" si="317"/>
        <v>9.8530204899786811E-2</v>
      </c>
      <c r="H4661">
        <f t="shared" si="318"/>
        <v>-2.3857378902868154E-3</v>
      </c>
      <c r="I4661">
        <v>4659</v>
      </c>
    </row>
    <row r="4662" spans="1:9">
      <c r="A4662" t="s">
        <v>4659</v>
      </c>
      <c r="B4662" t="str">
        <f t="shared" si="315"/>
        <v>2022/10/27/22:29:13.61</v>
      </c>
      <c r="C4662">
        <v>-0.46139505634908196</v>
      </c>
      <c r="D4662">
        <v>-0.1467134276209533</v>
      </c>
      <c r="E4662">
        <v>0.22850813546602919</v>
      </c>
      <c r="F4662">
        <f t="shared" si="316"/>
        <v>9.6144467009499995E-2</v>
      </c>
      <c r="G4662">
        <f t="shared" si="317"/>
        <v>9.8508135466029184E-2</v>
      </c>
      <c r="H4662">
        <f t="shared" si="318"/>
        <v>-2.3636684565291888E-3</v>
      </c>
      <c r="I4662">
        <v>4660</v>
      </c>
    </row>
    <row r="4663" spans="1:9">
      <c r="A4663" t="s">
        <v>4660</v>
      </c>
      <c r="B4663" t="str">
        <f t="shared" si="315"/>
        <v>2022/10/27/22:29:13.61</v>
      </c>
      <c r="C4663">
        <v>-0.46139232302842337</v>
      </c>
      <c r="D4663">
        <v>-0.14670311481051052</v>
      </c>
      <c r="E4663">
        <v>0.22848790039188405</v>
      </c>
      <c r="F4663">
        <f t="shared" si="316"/>
        <v>9.6144467009499995E-2</v>
      </c>
      <c r="G4663">
        <f t="shared" si="317"/>
        <v>9.8487900391884042E-2</v>
      </c>
      <c r="H4663">
        <f t="shared" si="318"/>
        <v>-2.343433382384047E-3</v>
      </c>
      <c r="I4663">
        <v>4661</v>
      </c>
    </row>
    <row r="4664" spans="1:9">
      <c r="A4664" t="s">
        <v>4661</v>
      </c>
      <c r="B4664" t="str">
        <f t="shared" si="315"/>
        <v>2022/10/27/22:29:13.61</v>
      </c>
      <c r="C4664">
        <v>-0.46139361200296153</v>
      </c>
      <c r="D4664">
        <v>-0.14669647364631741</v>
      </c>
      <c r="E4664">
        <v>0.22844231837646217</v>
      </c>
      <c r="F4664">
        <f t="shared" si="316"/>
        <v>9.6144467009499995E-2</v>
      </c>
      <c r="G4664">
        <f t="shared" si="317"/>
        <v>9.8442318376462168E-2</v>
      </c>
      <c r="H4664">
        <f t="shared" si="318"/>
        <v>-2.2978513669621725E-3</v>
      </c>
      <c r="I4664">
        <v>4662</v>
      </c>
    </row>
    <row r="4665" spans="1:9">
      <c r="A4665" t="s">
        <v>4662</v>
      </c>
      <c r="B4665" t="str">
        <f t="shared" si="315"/>
        <v>2022/10/27/22:29:13.61</v>
      </c>
      <c r="C4665">
        <v>-0.46138835220356561</v>
      </c>
      <c r="D4665">
        <v>-0.14671940214414447</v>
      </c>
      <c r="E4665">
        <v>0.22840901398777319</v>
      </c>
      <c r="F4665">
        <f t="shared" si="316"/>
        <v>9.6144467009499995E-2</v>
      </c>
      <c r="G4665">
        <f t="shared" si="317"/>
        <v>9.8409013987773186E-2</v>
      </c>
      <c r="H4665">
        <f t="shared" si="318"/>
        <v>-2.2645469782731908E-3</v>
      </c>
      <c r="I4665">
        <v>4663</v>
      </c>
    </row>
    <row r="4666" spans="1:9">
      <c r="A4666" t="s">
        <v>4663</v>
      </c>
      <c r="B4666" t="str">
        <f t="shared" si="315"/>
        <v>2022/10/27/22:29:13.61</v>
      </c>
      <c r="C4666">
        <v>-0.46139366514556257</v>
      </c>
      <c r="D4666">
        <v>-0.14669920604405076</v>
      </c>
      <c r="E4666">
        <v>0.22838219552565767</v>
      </c>
      <c r="F4666">
        <f t="shared" si="316"/>
        <v>9.6144467009499995E-2</v>
      </c>
      <c r="G4666">
        <f t="shared" si="317"/>
        <v>9.8382195525657662E-2</v>
      </c>
      <c r="H4666">
        <f t="shared" si="318"/>
        <v>-2.2377285161576665E-3</v>
      </c>
      <c r="I4666">
        <v>4664</v>
      </c>
    </row>
    <row r="4667" spans="1:9">
      <c r="A4667" t="s">
        <v>4664</v>
      </c>
      <c r="B4667" t="str">
        <f t="shared" si="315"/>
        <v>2022/10/27/22:29:13.62</v>
      </c>
      <c r="C4667">
        <v>-0.46139272120754449</v>
      </c>
      <c r="D4667">
        <v>-0.14670433751712492</v>
      </c>
      <c r="E4667">
        <v>0.22838886521827381</v>
      </c>
      <c r="F4667" t="e">
        <f t="shared" si="316"/>
        <v>#N/A</v>
      </c>
      <c r="G4667">
        <f t="shared" si="317"/>
        <v>9.8388865218273808E-2</v>
      </c>
      <c r="H4667" t="e">
        <f t="shared" si="318"/>
        <v>#N/A</v>
      </c>
      <c r="I4667">
        <v>4665</v>
      </c>
    </row>
    <row r="4668" spans="1:9">
      <c r="A4668" t="s">
        <v>4665</v>
      </c>
      <c r="B4668" t="str">
        <f t="shared" si="315"/>
        <v>2022/10/27/22:29:13.62</v>
      </c>
      <c r="C4668">
        <v>-0.46141326658140414</v>
      </c>
      <c r="D4668">
        <v>-0.14671118831841398</v>
      </c>
      <c r="E4668">
        <v>0.22833983883685299</v>
      </c>
      <c r="F4668" t="e">
        <f t="shared" si="316"/>
        <v>#N/A</v>
      </c>
      <c r="G4668">
        <f t="shared" si="317"/>
        <v>9.8339838836852989E-2</v>
      </c>
      <c r="H4668" t="e">
        <f t="shared" si="318"/>
        <v>#N/A</v>
      </c>
      <c r="I4668">
        <v>4666</v>
      </c>
    </row>
    <row r="4669" spans="1:9">
      <c r="A4669" t="s">
        <v>4666</v>
      </c>
      <c r="B4669" t="str">
        <f t="shared" si="315"/>
        <v>2022/10/27/22:29:13.62</v>
      </c>
      <c r="C4669">
        <v>-0.46141979747725531</v>
      </c>
      <c r="D4669">
        <v>-0.14671143879104551</v>
      </c>
      <c r="E4669">
        <v>0.22836019226320589</v>
      </c>
      <c r="F4669" t="e">
        <f t="shared" si="316"/>
        <v>#N/A</v>
      </c>
      <c r="G4669">
        <f t="shared" si="317"/>
        <v>9.8360192263205887E-2</v>
      </c>
      <c r="H4669" t="e">
        <f t="shared" si="318"/>
        <v>#N/A</v>
      </c>
      <c r="I4669">
        <v>4667</v>
      </c>
    </row>
    <row r="4670" spans="1:9">
      <c r="A4670" t="s">
        <v>4667</v>
      </c>
      <c r="B4670" t="str">
        <f t="shared" si="315"/>
        <v>2022/10/27/22:29:13.62</v>
      </c>
      <c r="C4670">
        <v>-0.46143786806483256</v>
      </c>
      <c r="D4670">
        <v>-0.14668239768764998</v>
      </c>
      <c r="E4670">
        <v>0.22834582752611784</v>
      </c>
      <c r="F4670" t="e">
        <f t="shared" si="316"/>
        <v>#N/A</v>
      </c>
      <c r="G4670">
        <f t="shared" si="317"/>
        <v>9.8345827526117841E-2</v>
      </c>
      <c r="H4670" t="e">
        <f t="shared" si="318"/>
        <v>#N/A</v>
      </c>
      <c r="I4670">
        <v>4668</v>
      </c>
    </row>
    <row r="4671" spans="1:9">
      <c r="A4671" t="s">
        <v>4668</v>
      </c>
      <c r="B4671" t="str">
        <f t="shared" si="315"/>
        <v>2022/10/27/22:29:13.62</v>
      </c>
      <c r="C4671">
        <v>-0.46145161206123431</v>
      </c>
      <c r="D4671">
        <v>-0.14668947802217575</v>
      </c>
      <c r="E4671">
        <v>0.22833874332941026</v>
      </c>
      <c r="F4671" t="e">
        <f t="shared" si="316"/>
        <v>#N/A</v>
      </c>
      <c r="G4671">
        <f t="shared" si="317"/>
        <v>9.8338743329410255E-2</v>
      </c>
      <c r="H4671" t="e">
        <f t="shared" si="318"/>
        <v>#N/A</v>
      </c>
      <c r="I4671">
        <v>4669</v>
      </c>
    </row>
    <row r="4672" spans="1:9">
      <c r="A4672" t="s">
        <v>4669</v>
      </c>
      <c r="B4672" t="str">
        <f t="shared" si="315"/>
        <v>2022/10/27/22:29:13.63</v>
      </c>
      <c r="C4672">
        <v>-0.46145646152420827</v>
      </c>
      <c r="D4672">
        <v>-0.14670165567280383</v>
      </c>
      <c r="E4672">
        <v>0.2283610807154183</v>
      </c>
      <c r="F4672">
        <f t="shared" si="316"/>
        <v>9.6144467009499995E-2</v>
      </c>
      <c r="G4672">
        <f t="shared" si="317"/>
        <v>9.8361080715418298E-2</v>
      </c>
      <c r="H4672">
        <f t="shared" si="318"/>
        <v>-2.2166137059183022E-3</v>
      </c>
      <c r="I4672">
        <v>4670</v>
      </c>
    </row>
    <row r="4673" spans="1:9">
      <c r="A4673" t="s">
        <v>4670</v>
      </c>
      <c r="B4673" t="str">
        <f t="shared" si="315"/>
        <v>2022/10/27/22:29:13.63</v>
      </c>
      <c r="C4673">
        <v>-0.46146400138589566</v>
      </c>
      <c r="D4673">
        <v>-0.14670889645453741</v>
      </c>
      <c r="E4673">
        <v>0.22837372481819082</v>
      </c>
      <c r="F4673">
        <f t="shared" si="316"/>
        <v>9.6144467009499995E-2</v>
      </c>
      <c r="G4673">
        <f t="shared" si="317"/>
        <v>9.8373724818190816E-2</v>
      </c>
      <c r="H4673">
        <f t="shared" si="318"/>
        <v>-2.229257808690821E-3</v>
      </c>
      <c r="I4673">
        <v>4671</v>
      </c>
    </row>
    <row r="4674" spans="1:9">
      <c r="A4674" t="s">
        <v>4671</v>
      </c>
      <c r="B4674" t="str">
        <f t="shared" si="315"/>
        <v>2022/10/27/22:29:13.63</v>
      </c>
      <c r="C4674">
        <v>-0.46147267412831683</v>
      </c>
      <c r="D4674">
        <v>-0.14671270274972029</v>
      </c>
      <c r="E4674">
        <v>0.22837445379286866</v>
      </c>
      <c r="F4674">
        <f t="shared" si="316"/>
        <v>9.6144467009499995E-2</v>
      </c>
      <c r="G4674">
        <f t="shared" si="317"/>
        <v>9.837445379286866E-2</v>
      </c>
      <c r="H4674">
        <f t="shared" si="318"/>
        <v>-2.2299867833686648E-3</v>
      </c>
      <c r="I4674">
        <v>4672</v>
      </c>
    </row>
    <row r="4675" spans="1:9">
      <c r="A4675" t="s">
        <v>4672</v>
      </c>
      <c r="B4675" t="str">
        <f t="shared" si="315"/>
        <v>2022/10/27/22:29:13.63</v>
      </c>
      <c r="C4675">
        <v>-0.46146112777753306</v>
      </c>
      <c r="D4675">
        <v>-0.14668720326900067</v>
      </c>
      <c r="E4675">
        <v>0.22839997867036302</v>
      </c>
      <c r="F4675">
        <f t="shared" si="316"/>
        <v>9.6144467009499995E-2</v>
      </c>
      <c r="G4675">
        <f t="shared" si="317"/>
        <v>9.8399978670363014E-2</v>
      </c>
      <c r="H4675">
        <f t="shared" si="318"/>
        <v>-2.2555116608630188E-3</v>
      </c>
      <c r="I4675">
        <v>4673</v>
      </c>
    </row>
    <row r="4676" spans="1:9">
      <c r="A4676" t="s">
        <v>4673</v>
      </c>
      <c r="B4676" t="str">
        <f t="shared" ref="B4676:B4739" si="319">LEFT(A4676,LEN(A4676)-$B$1)</f>
        <v>2022/10/27/22:29:13.64</v>
      </c>
      <c r="C4676">
        <v>-0.46144616879411693</v>
      </c>
      <c r="D4676">
        <v>-0.14669018268353989</v>
      </c>
      <c r="E4676">
        <v>0.22840463147486195</v>
      </c>
      <c r="F4676" t="e">
        <f t="shared" ref="F4676:F4739" si="320">VLOOKUP(B4676,$K$3:$L$8331,2,FALSE)</f>
        <v>#N/A</v>
      </c>
      <c r="G4676">
        <f t="shared" ref="G4676:G4739" si="321">E4676-$G$1</f>
        <v>9.8404631474861948E-2</v>
      </c>
      <c r="H4676" t="e">
        <f t="shared" ref="H4676:H4739" si="322">F4676-G4676</f>
        <v>#N/A</v>
      </c>
      <c r="I4676">
        <v>4674</v>
      </c>
    </row>
    <row r="4677" spans="1:9">
      <c r="A4677" t="s">
        <v>4674</v>
      </c>
      <c r="B4677" t="str">
        <f t="shared" si="319"/>
        <v>2022/10/27/22:29:13.64</v>
      </c>
      <c r="C4677">
        <v>-0.46145840106261254</v>
      </c>
      <c r="D4677">
        <v>-0.14667704444785465</v>
      </c>
      <c r="E4677">
        <v>0.22844608225258808</v>
      </c>
      <c r="F4677" t="e">
        <f t="shared" si="320"/>
        <v>#N/A</v>
      </c>
      <c r="G4677">
        <f t="shared" si="321"/>
        <v>9.844608225258808E-2</v>
      </c>
      <c r="H4677" t="e">
        <f t="shared" si="322"/>
        <v>#N/A</v>
      </c>
      <c r="I4677">
        <v>4675</v>
      </c>
    </row>
    <row r="4678" spans="1:9">
      <c r="A4678" t="s">
        <v>4675</v>
      </c>
      <c r="B4678" t="str">
        <f t="shared" si="319"/>
        <v>2022/10/27/22:29:13.64</v>
      </c>
      <c r="C4678">
        <v>-0.46144258766379087</v>
      </c>
      <c r="D4678">
        <v>-0.14667324248766636</v>
      </c>
      <c r="E4678">
        <v>0.22843925677230481</v>
      </c>
      <c r="F4678" t="e">
        <f t="shared" si="320"/>
        <v>#N/A</v>
      </c>
      <c r="G4678">
        <f t="shared" si="321"/>
        <v>9.8439256772304806E-2</v>
      </c>
      <c r="H4678" t="e">
        <f t="shared" si="322"/>
        <v>#N/A</v>
      </c>
      <c r="I4678">
        <v>4676</v>
      </c>
    </row>
    <row r="4679" spans="1:9">
      <c r="A4679" t="s">
        <v>4676</v>
      </c>
      <c r="B4679" t="str">
        <f t="shared" si="319"/>
        <v>2022/10/27/22:29:13.64</v>
      </c>
      <c r="C4679">
        <v>-0.46142007545555308</v>
      </c>
      <c r="D4679">
        <v>-0.14668644629277219</v>
      </c>
      <c r="E4679">
        <v>0.22845317632323447</v>
      </c>
      <c r="F4679" t="e">
        <f t="shared" si="320"/>
        <v>#N/A</v>
      </c>
      <c r="G4679">
        <f t="shared" si="321"/>
        <v>9.845317632323447E-2</v>
      </c>
      <c r="H4679" t="e">
        <f t="shared" si="322"/>
        <v>#N/A</v>
      </c>
      <c r="I4679">
        <v>4677</v>
      </c>
    </row>
    <row r="4680" spans="1:9">
      <c r="A4680" t="s">
        <v>4677</v>
      </c>
      <c r="B4680" t="str">
        <f t="shared" si="319"/>
        <v>2022/10/27/22:29:13.64</v>
      </c>
      <c r="C4680">
        <v>-0.46140946419924322</v>
      </c>
      <c r="D4680">
        <v>-0.14668117363332006</v>
      </c>
      <c r="E4680">
        <v>0.22845388047116416</v>
      </c>
      <c r="F4680" t="e">
        <f t="shared" si="320"/>
        <v>#N/A</v>
      </c>
      <c r="G4680">
        <f t="shared" si="321"/>
        <v>9.8453880471164157E-2</v>
      </c>
      <c r="H4680" t="e">
        <f t="shared" si="322"/>
        <v>#N/A</v>
      </c>
      <c r="I4680">
        <v>4678</v>
      </c>
    </row>
    <row r="4681" spans="1:9">
      <c r="A4681" t="s">
        <v>4678</v>
      </c>
      <c r="B4681" t="str">
        <f t="shared" si="319"/>
        <v>2022/10/27/22:29:13.65</v>
      </c>
      <c r="C4681">
        <v>-0.46139330754892105</v>
      </c>
      <c r="D4681">
        <v>-0.14668572229210233</v>
      </c>
      <c r="E4681">
        <v>0.22845923259916753</v>
      </c>
      <c r="F4681">
        <f t="shared" si="320"/>
        <v>9.6144467009499995E-2</v>
      </c>
      <c r="G4681">
        <f t="shared" si="321"/>
        <v>9.8459232599167529E-2</v>
      </c>
      <c r="H4681">
        <f t="shared" si="322"/>
        <v>-2.3147655896675334E-3</v>
      </c>
      <c r="I4681">
        <v>4679</v>
      </c>
    </row>
    <row r="4682" spans="1:9">
      <c r="A4682" t="s">
        <v>4679</v>
      </c>
      <c r="B4682" t="str">
        <f t="shared" si="319"/>
        <v>2022/10/27/22:29:13.65</v>
      </c>
      <c r="C4682">
        <v>-0.46138347058715762</v>
      </c>
      <c r="D4682">
        <v>-0.14669881096908904</v>
      </c>
      <c r="E4682">
        <v>0.22846652060824668</v>
      </c>
      <c r="F4682">
        <f t="shared" si="320"/>
        <v>9.6144467009499995E-2</v>
      </c>
      <c r="G4682">
        <f t="shared" si="321"/>
        <v>9.8466520608246677E-2</v>
      </c>
      <c r="H4682">
        <f t="shared" si="322"/>
        <v>-2.3220535987466817E-3</v>
      </c>
      <c r="I4682">
        <v>4680</v>
      </c>
    </row>
    <row r="4683" spans="1:9">
      <c r="A4683" t="s">
        <v>4680</v>
      </c>
      <c r="B4683" t="str">
        <f t="shared" si="319"/>
        <v>2022/10/27/22:29:13.65</v>
      </c>
      <c r="C4683">
        <v>-0.46137230071610424</v>
      </c>
      <c r="D4683">
        <v>-0.14668116104701834</v>
      </c>
      <c r="E4683">
        <v>0.22847706074045368</v>
      </c>
      <c r="F4683">
        <f t="shared" si="320"/>
        <v>9.6144467009499995E-2</v>
      </c>
      <c r="G4683">
        <f t="shared" si="321"/>
        <v>9.8477060740453676E-2</v>
      </c>
      <c r="H4683">
        <f t="shared" si="322"/>
        <v>-2.3325937309536804E-3</v>
      </c>
      <c r="I4683">
        <v>4681</v>
      </c>
    </row>
    <row r="4684" spans="1:9">
      <c r="A4684" t="s">
        <v>4681</v>
      </c>
      <c r="B4684" t="str">
        <f t="shared" si="319"/>
        <v>2022/10/27/22:29:13.65</v>
      </c>
      <c r="C4684">
        <v>-0.46139053854991585</v>
      </c>
      <c r="D4684">
        <v>-0.14667954775832714</v>
      </c>
      <c r="E4684">
        <v>0.22852276885615083</v>
      </c>
      <c r="F4684">
        <f t="shared" si="320"/>
        <v>9.6144467009499995E-2</v>
      </c>
      <c r="G4684">
        <f t="shared" si="321"/>
        <v>9.8522768856150827E-2</v>
      </c>
      <c r="H4684">
        <f t="shared" si="322"/>
        <v>-2.3783018466508321E-3</v>
      </c>
      <c r="I4684">
        <v>4682</v>
      </c>
    </row>
    <row r="4685" spans="1:9">
      <c r="A4685" t="s">
        <v>4682</v>
      </c>
      <c r="B4685" t="str">
        <f t="shared" si="319"/>
        <v>2022/10/27/22:29:13.65</v>
      </c>
      <c r="C4685">
        <v>-0.46139658724908572</v>
      </c>
      <c r="D4685">
        <v>-0.1466762927739729</v>
      </c>
      <c r="E4685">
        <v>0.22854592067233315</v>
      </c>
      <c r="F4685">
        <f t="shared" si="320"/>
        <v>9.6144467009499995E-2</v>
      </c>
      <c r="G4685">
        <f t="shared" si="321"/>
        <v>9.8545920672333143E-2</v>
      </c>
      <c r="H4685">
        <f t="shared" si="322"/>
        <v>-2.4014536628331473E-3</v>
      </c>
      <c r="I4685">
        <v>4683</v>
      </c>
    </row>
    <row r="4686" spans="1:9">
      <c r="A4686" t="s">
        <v>4683</v>
      </c>
      <c r="B4686" t="str">
        <f t="shared" si="319"/>
        <v>2022/10/27/22:29:13.66</v>
      </c>
      <c r="C4686">
        <v>-0.46139488913715959</v>
      </c>
      <c r="D4686">
        <v>-0.14669140436675257</v>
      </c>
      <c r="E4686">
        <v>0.2285488380509233</v>
      </c>
      <c r="F4686" t="e">
        <f t="shared" si="320"/>
        <v>#N/A</v>
      </c>
      <c r="G4686">
        <f t="shared" si="321"/>
        <v>9.8548838050923293E-2</v>
      </c>
      <c r="H4686" t="e">
        <f t="shared" si="322"/>
        <v>#N/A</v>
      </c>
      <c r="I4686">
        <v>4684</v>
      </c>
    </row>
    <row r="4687" spans="1:9">
      <c r="A4687" t="s">
        <v>4684</v>
      </c>
      <c r="B4687" t="str">
        <f t="shared" si="319"/>
        <v>2022/10/27/22:29:13.66</v>
      </c>
      <c r="C4687">
        <v>-0.46140200804985754</v>
      </c>
      <c r="D4687">
        <v>-0.14668165922143533</v>
      </c>
      <c r="E4687">
        <v>0.22854479851513007</v>
      </c>
      <c r="F4687" t="e">
        <f t="shared" si="320"/>
        <v>#N/A</v>
      </c>
      <c r="G4687">
        <f t="shared" si="321"/>
        <v>9.8544798515130066E-2</v>
      </c>
      <c r="H4687" t="e">
        <f t="shared" si="322"/>
        <v>#N/A</v>
      </c>
      <c r="I4687">
        <v>4685</v>
      </c>
    </row>
    <row r="4688" spans="1:9">
      <c r="A4688" t="s">
        <v>4685</v>
      </c>
      <c r="B4688" t="str">
        <f t="shared" si="319"/>
        <v>2022/10/27/22:29:13.66</v>
      </c>
      <c r="C4688">
        <v>-0.46139606471524908</v>
      </c>
      <c r="D4688">
        <v>-0.14671340623396664</v>
      </c>
      <c r="E4688">
        <v>0.22855373280200963</v>
      </c>
      <c r="F4688" t="e">
        <f t="shared" si="320"/>
        <v>#N/A</v>
      </c>
      <c r="G4688">
        <f t="shared" si="321"/>
        <v>9.855373280200963E-2</v>
      </c>
      <c r="H4688" t="e">
        <f t="shared" si="322"/>
        <v>#N/A</v>
      </c>
      <c r="I4688">
        <v>4686</v>
      </c>
    </row>
    <row r="4689" spans="1:9">
      <c r="A4689" t="s">
        <v>4686</v>
      </c>
      <c r="B4689" t="str">
        <f t="shared" si="319"/>
        <v>2022/10/27/22:29:13.66</v>
      </c>
      <c r="C4689">
        <v>-0.46140338621178745</v>
      </c>
      <c r="D4689">
        <v>-0.14668166214695802</v>
      </c>
      <c r="E4689">
        <v>0.22855775028898326</v>
      </c>
      <c r="F4689" t="e">
        <f t="shared" si="320"/>
        <v>#N/A</v>
      </c>
      <c r="G4689">
        <f t="shared" si="321"/>
        <v>9.8557750288983254E-2</v>
      </c>
      <c r="H4689" t="e">
        <f t="shared" si="322"/>
        <v>#N/A</v>
      </c>
      <c r="I4689">
        <v>4687</v>
      </c>
    </row>
    <row r="4690" spans="1:9">
      <c r="A4690" t="s">
        <v>4687</v>
      </c>
      <c r="B4690" t="str">
        <f t="shared" si="319"/>
        <v>2022/10/27/22:29:13.66</v>
      </c>
      <c r="C4690">
        <v>-0.46140242479091809</v>
      </c>
      <c r="D4690">
        <v>-0.14669447330183519</v>
      </c>
      <c r="E4690">
        <v>0.22853849377620999</v>
      </c>
      <c r="F4690" t="e">
        <f t="shared" si="320"/>
        <v>#N/A</v>
      </c>
      <c r="G4690">
        <f t="shared" si="321"/>
        <v>9.853849377620999E-2</v>
      </c>
      <c r="H4690" t="e">
        <f t="shared" si="322"/>
        <v>#N/A</v>
      </c>
      <c r="I4690">
        <v>4688</v>
      </c>
    </row>
    <row r="4691" spans="1:9">
      <c r="A4691" t="s">
        <v>4688</v>
      </c>
      <c r="B4691" t="str">
        <f t="shared" si="319"/>
        <v>2022/10/27/22:29:13.67</v>
      </c>
      <c r="C4691">
        <v>-0.46139259123389664</v>
      </c>
      <c r="D4691">
        <v>-0.14669601719791378</v>
      </c>
      <c r="E4691">
        <v>0.22852051350901295</v>
      </c>
      <c r="F4691">
        <f t="shared" si="320"/>
        <v>9.6144467009499995E-2</v>
      </c>
      <c r="G4691">
        <f t="shared" si="321"/>
        <v>9.8520513509012947E-2</v>
      </c>
      <c r="H4691">
        <f t="shared" si="322"/>
        <v>-2.3760464995129515E-3</v>
      </c>
      <c r="I4691">
        <v>4689</v>
      </c>
    </row>
    <row r="4692" spans="1:9">
      <c r="A4692" t="s">
        <v>4689</v>
      </c>
      <c r="B4692" t="str">
        <f t="shared" si="319"/>
        <v>2022/10/27/22:29:13.67</v>
      </c>
      <c r="C4692">
        <v>-0.46138405208008015</v>
      </c>
      <c r="D4692">
        <v>-0.14671759928262557</v>
      </c>
      <c r="E4692">
        <v>0.22853037305095453</v>
      </c>
      <c r="F4692">
        <f t="shared" si="320"/>
        <v>9.6144467009499995E-2</v>
      </c>
      <c r="G4692">
        <f t="shared" si="321"/>
        <v>9.8530373050954523E-2</v>
      </c>
      <c r="H4692">
        <f t="shared" si="322"/>
        <v>-2.3859060414545274E-3</v>
      </c>
      <c r="I4692">
        <v>4690</v>
      </c>
    </row>
    <row r="4693" spans="1:9">
      <c r="A4693" t="s">
        <v>4690</v>
      </c>
      <c r="B4693" t="str">
        <f t="shared" si="319"/>
        <v>2022/10/27/22:29:13.67</v>
      </c>
      <c r="C4693">
        <v>-0.46138688803244315</v>
      </c>
      <c r="D4693">
        <v>-0.14669508591592359</v>
      </c>
      <c r="E4693">
        <v>0.22848015458829538</v>
      </c>
      <c r="F4693">
        <f t="shared" si="320"/>
        <v>9.6144467009499995E-2</v>
      </c>
      <c r="G4693">
        <f t="shared" si="321"/>
        <v>9.8480154588295371E-2</v>
      </c>
      <c r="H4693">
        <f t="shared" si="322"/>
        <v>-2.3356875787953757E-3</v>
      </c>
      <c r="I4693">
        <v>4691</v>
      </c>
    </row>
    <row r="4694" spans="1:9">
      <c r="A4694" t="s">
        <v>4691</v>
      </c>
      <c r="B4694" t="str">
        <f t="shared" si="319"/>
        <v>2022/10/27/22:29:13.67</v>
      </c>
      <c r="C4694">
        <v>-0.46138228156112021</v>
      </c>
      <c r="D4694">
        <v>-0.14671333877611492</v>
      </c>
      <c r="E4694">
        <v>0.22846823827277096</v>
      </c>
      <c r="F4694">
        <f t="shared" si="320"/>
        <v>9.6144467009499995E-2</v>
      </c>
      <c r="G4694">
        <f t="shared" si="321"/>
        <v>9.8468238272770958E-2</v>
      </c>
      <c r="H4694">
        <f t="shared" si="322"/>
        <v>-2.3237712632709628E-3</v>
      </c>
      <c r="I4694">
        <v>4692</v>
      </c>
    </row>
    <row r="4695" spans="1:9">
      <c r="A4695" t="s">
        <v>4692</v>
      </c>
      <c r="B4695" t="str">
        <f t="shared" si="319"/>
        <v>2022/10/27/22:29:13.67</v>
      </c>
      <c r="C4695">
        <v>-0.46138483157669863</v>
      </c>
      <c r="D4695">
        <v>-0.14670933175148801</v>
      </c>
      <c r="E4695">
        <v>0.22844407131972122</v>
      </c>
      <c r="F4695">
        <f t="shared" si="320"/>
        <v>9.6144467009499995E-2</v>
      </c>
      <c r="G4695">
        <f t="shared" si="321"/>
        <v>9.8444071319721216E-2</v>
      </c>
      <c r="H4695">
        <f t="shared" si="322"/>
        <v>-2.2996043102212205E-3</v>
      </c>
      <c r="I4695">
        <v>4693</v>
      </c>
    </row>
    <row r="4696" spans="1:9">
      <c r="A4696" t="s">
        <v>4693</v>
      </c>
      <c r="B4696" t="str">
        <f t="shared" si="319"/>
        <v>2022/10/27/22:29:13.68</v>
      </c>
      <c r="C4696">
        <v>-0.46138735120080965</v>
      </c>
      <c r="D4696">
        <v>-0.14668466683528852</v>
      </c>
      <c r="E4696">
        <v>0.22845921469699007</v>
      </c>
      <c r="F4696" t="e">
        <f t="shared" si="320"/>
        <v>#N/A</v>
      </c>
      <c r="G4696">
        <f t="shared" si="321"/>
        <v>9.8459214696990066E-2</v>
      </c>
      <c r="H4696" t="e">
        <f t="shared" si="322"/>
        <v>#N/A</v>
      </c>
      <c r="I4696">
        <v>4694</v>
      </c>
    </row>
    <row r="4697" spans="1:9">
      <c r="A4697" t="s">
        <v>4694</v>
      </c>
      <c r="B4697" t="str">
        <f t="shared" si="319"/>
        <v>2022/10/27/22:29:13.68</v>
      </c>
      <c r="C4697">
        <v>-0.46139119374681609</v>
      </c>
      <c r="D4697">
        <v>-0.14669354597628104</v>
      </c>
      <c r="E4697">
        <v>0.22840492314058544</v>
      </c>
      <c r="F4697" t="e">
        <f t="shared" si="320"/>
        <v>#N/A</v>
      </c>
      <c r="G4697">
        <f t="shared" si="321"/>
        <v>9.8404923140585437E-2</v>
      </c>
      <c r="H4697" t="e">
        <f t="shared" si="322"/>
        <v>#N/A</v>
      </c>
      <c r="I4697">
        <v>4695</v>
      </c>
    </row>
    <row r="4698" spans="1:9">
      <c r="A4698" t="s">
        <v>4695</v>
      </c>
      <c r="B4698" t="str">
        <f t="shared" si="319"/>
        <v>2022/10/27/22:29:13.68</v>
      </c>
      <c r="C4698">
        <v>-0.46138865279900387</v>
      </c>
      <c r="D4698">
        <v>-0.14670081087340128</v>
      </c>
      <c r="E4698">
        <v>0.22838547715589375</v>
      </c>
      <c r="F4698" t="e">
        <f t="shared" si="320"/>
        <v>#N/A</v>
      </c>
      <c r="G4698">
        <f t="shared" si="321"/>
        <v>9.8385477155893741E-2</v>
      </c>
      <c r="H4698" t="e">
        <f t="shared" si="322"/>
        <v>#N/A</v>
      </c>
      <c r="I4698">
        <v>4696</v>
      </c>
    </row>
    <row r="4699" spans="1:9">
      <c r="A4699" t="s">
        <v>4696</v>
      </c>
      <c r="B4699" t="str">
        <f t="shared" si="319"/>
        <v>2022/10/27/22:29:13.68</v>
      </c>
      <c r="C4699">
        <v>-0.46140994991153861</v>
      </c>
      <c r="D4699">
        <v>-0.14667907941643962</v>
      </c>
      <c r="E4699">
        <v>0.22838752736925425</v>
      </c>
      <c r="F4699" t="e">
        <f t="shared" si="320"/>
        <v>#N/A</v>
      </c>
      <c r="G4699">
        <f t="shared" si="321"/>
        <v>9.8387527369254241E-2</v>
      </c>
      <c r="H4699" t="e">
        <f t="shared" si="322"/>
        <v>#N/A</v>
      </c>
      <c r="I4699">
        <v>4697</v>
      </c>
    </row>
    <row r="4700" spans="1:9">
      <c r="A4700" t="s">
        <v>4697</v>
      </c>
      <c r="B4700" t="str">
        <f t="shared" si="319"/>
        <v>2022/10/27/22:29:13.68</v>
      </c>
      <c r="C4700">
        <v>-0.46142428084259857</v>
      </c>
      <c r="D4700">
        <v>-0.14669442561926979</v>
      </c>
      <c r="E4700">
        <v>0.22837549083329323</v>
      </c>
      <c r="F4700" t="e">
        <f t="shared" si="320"/>
        <v>#N/A</v>
      </c>
      <c r="G4700">
        <f t="shared" si="321"/>
        <v>9.8375490833293222E-2</v>
      </c>
      <c r="H4700" t="e">
        <f t="shared" si="322"/>
        <v>#N/A</v>
      </c>
      <c r="I4700">
        <v>4698</v>
      </c>
    </row>
    <row r="4701" spans="1:9">
      <c r="A4701" t="s">
        <v>4698</v>
      </c>
      <c r="B4701" t="str">
        <f t="shared" si="319"/>
        <v>2022/10/27/22:29:13.69</v>
      </c>
      <c r="C4701">
        <v>-0.46143061246710748</v>
      </c>
      <c r="D4701">
        <v>-0.14668910931177159</v>
      </c>
      <c r="E4701">
        <v>0.22834709973451922</v>
      </c>
      <c r="F4701">
        <f t="shared" si="320"/>
        <v>9.6144467009499995E-2</v>
      </c>
      <c r="G4701">
        <f t="shared" si="321"/>
        <v>9.8347099734519217E-2</v>
      </c>
      <c r="H4701">
        <f t="shared" si="322"/>
        <v>-2.2026327250192212E-3</v>
      </c>
      <c r="I4701">
        <v>4699</v>
      </c>
    </row>
    <row r="4702" spans="1:9">
      <c r="A4702" t="s">
        <v>4699</v>
      </c>
      <c r="B4702" t="str">
        <f t="shared" si="319"/>
        <v>2022/10/27/22:29:13.69</v>
      </c>
      <c r="C4702">
        <v>-0.46144701487811401</v>
      </c>
      <c r="D4702">
        <v>-0.14669254701798945</v>
      </c>
      <c r="E4702">
        <v>0.22835349361135471</v>
      </c>
      <c r="F4702">
        <f t="shared" si="320"/>
        <v>9.6144467009499995E-2</v>
      </c>
      <c r="G4702">
        <f t="shared" si="321"/>
        <v>9.8353493611354703E-2</v>
      </c>
      <c r="H4702">
        <f t="shared" si="322"/>
        <v>-2.2090266018547078E-3</v>
      </c>
      <c r="I4702">
        <v>4700</v>
      </c>
    </row>
    <row r="4703" spans="1:9">
      <c r="A4703" t="s">
        <v>4700</v>
      </c>
      <c r="B4703" t="str">
        <f t="shared" si="319"/>
        <v>2022/10/27/22:29:13.69</v>
      </c>
      <c r="C4703">
        <v>-0.4614701769563414</v>
      </c>
      <c r="D4703">
        <v>-0.14669397413608584</v>
      </c>
      <c r="E4703">
        <v>0.228367659852246</v>
      </c>
      <c r="F4703">
        <f t="shared" si="320"/>
        <v>9.6144467009499995E-2</v>
      </c>
      <c r="G4703">
        <f t="shared" si="321"/>
        <v>9.8367659852245992E-2</v>
      </c>
      <c r="H4703">
        <f t="shared" si="322"/>
        <v>-2.2231928427459968E-3</v>
      </c>
      <c r="I4703">
        <v>4701</v>
      </c>
    </row>
    <row r="4704" spans="1:9">
      <c r="A4704" t="s">
        <v>4701</v>
      </c>
      <c r="B4704" t="str">
        <f t="shared" si="319"/>
        <v>2022/10/27/22:29:13.69</v>
      </c>
      <c r="C4704">
        <v>-0.46146258426620079</v>
      </c>
      <c r="D4704">
        <v>-0.1466803112129898</v>
      </c>
      <c r="E4704">
        <v>0.22834640097371309</v>
      </c>
      <c r="F4704">
        <f t="shared" si="320"/>
        <v>9.6144467009499995E-2</v>
      </c>
      <c r="G4704">
        <f t="shared" si="321"/>
        <v>9.8346400973713083E-2</v>
      </c>
      <c r="H4704">
        <f t="shared" si="322"/>
        <v>-2.2019339642130875E-3</v>
      </c>
      <c r="I4704">
        <v>4702</v>
      </c>
    </row>
    <row r="4705" spans="1:9">
      <c r="A4705" t="s">
        <v>4702</v>
      </c>
      <c r="B4705" t="str">
        <f t="shared" si="319"/>
        <v>2022/10/27/22:29:13.69</v>
      </c>
      <c r="C4705">
        <v>-0.46147041979095826</v>
      </c>
      <c r="D4705">
        <v>-0.14670050957079905</v>
      </c>
      <c r="E4705">
        <v>0.22837030634142619</v>
      </c>
      <c r="F4705">
        <f t="shared" si="320"/>
        <v>9.6144467009499995E-2</v>
      </c>
      <c r="G4705">
        <f t="shared" si="321"/>
        <v>9.8370306341426184E-2</v>
      </c>
      <c r="H4705">
        <f t="shared" si="322"/>
        <v>-2.2258393319261882E-3</v>
      </c>
      <c r="I4705">
        <v>4703</v>
      </c>
    </row>
    <row r="4706" spans="1:9">
      <c r="A4706" t="s">
        <v>4703</v>
      </c>
      <c r="B4706" t="str">
        <f t="shared" si="319"/>
        <v>2022/10/27/22:29:13.70</v>
      </c>
      <c r="C4706">
        <v>-0.46147917996737819</v>
      </c>
      <c r="D4706">
        <v>-0.14667829671896893</v>
      </c>
      <c r="E4706">
        <v>0.22836744167787862</v>
      </c>
      <c r="F4706" t="e">
        <f t="shared" si="320"/>
        <v>#N/A</v>
      </c>
      <c r="G4706">
        <f t="shared" si="321"/>
        <v>9.8367441677878614E-2</v>
      </c>
      <c r="H4706" t="e">
        <f t="shared" si="322"/>
        <v>#N/A</v>
      </c>
      <c r="I4706">
        <v>4704</v>
      </c>
    </row>
    <row r="4707" spans="1:9">
      <c r="A4707" t="s">
        <v>4704</v>
      </c>
      <c r="B4707" t="str">
        <f t="shared" si="319"/>
        <v>2022/10/27/22:29:13.70</v>
      </c>
      <c r="C4707">
        <v>-0.46147349297826673</v>
      </c>
      <c r="D4707">
        <v>-0.14667917104294043</v>
      </c>
      <c r="E4707">
        <v>0.22837348414808606</v>
      </c>
      <c r="F4707" t="e">
        <f t="shared" si="320"/>
        <v>#N/A</v>
      </c>
      <c r="G4707">
        <f t="shared" si="321"/>
        <v>9.8373484148086054E-2</v>
      </c>
      <c r="H4707" t="e">
        <f t="shared" si="322"/>
        <v>#N/A</v>
      </c>
      <c r="I4707">
        <v>4705</v>
      </c>
    </row>
    <row r="4708" spans="1:9">
      <c r="A4708" t="s">
        <v>4705</v>
      </c>
      <c r="B4708" t="str">
        <f t="shared" si="319"/>
        <v>2022/10/27/22:29:13.70</v>
      </c>
      <c r="C4708">
        <v>-0.46146942420667114</v>
      </c>
      <c r="D4708">
        <v>-0.14668125442696903</v>
      </c>
      <c r="E4708">
        <v>0.22834394436762226</v>
      </c>
      <c r="F4708" t="e">
        <f t="shared" si="320"/>
        <v>#N/A</v>
      </c>
      <c r="G4708">
        <f t="shared" si="321"/>
        <v>9.8343944367622255E-2</v>
      </c>
      <c r="H4708" t="e">
        <f t="shared" si="322"/>
        <v>#N/A</v>
      </c>
      <c r="I4708">
        <v>4706</v>
      </c>
    </row>
    <row r="4709" spans="1:9">
      <c r="A4709" t="s">
        <v>4706</v>
      </c>
      <c r="B4709" t="str">
        <f t="shared" si="319"/>
        <v>2022/10/27/22:29:13.70</v>
      </c>
      <c r="C4709">
        <v>-0.46144969620253834</v>
      </c>
      <c r="D4709">
        <v>-0.14668482369917032</v>
      </c>
      <c r="E4709">
        <v>0.2283484527982465</v>
      </c>
      <c r="F4709" t="e">
        <f t="shared" si="320"/>
        <v>#N/A</v>
      </c>
      <c r="G4709">
        <f t="shared" si="321"/>
        <v>9.83484527982465E-2</v>
      </c>
      <c r="H4709" t="e">
        <f t="shared" si="322"/>
        <v>#N/A</v>
      </c>
      <c r="I4709">
        <v>4707</v>
      </c>
    </row>
    <row r="4710" spans="1:9">
      <c r="A4710" t="s">
        <v>4707</v>
      </c>
      <c r="B4710" t="str">
        <f t="shared" si="319"/>
        <v>2022/10/27/22:29:13.70</v>
      </c>
      <c r="C4710">
        <v>-0.46146559780211727</v>
      </c>
      <c r="D4710">
        <v>-0.14666899711224832</v>
      </c>
      <c r="E4710">
        <v>0.2283763492544669</v>
      </c>
      <c r="F4710" t="e">
        <f t="shared" si="320"/>
        <v>#N/A</v>
      </c>
      <c r="G4710">
        <f t="shared" si="321"/>
        <v>9.8376349254466894E-2</v>
      </c>
      <c r="H4710" t="e">
        <f t="shared" si="322"/>
        <v>#N/A</v>
      </c>
      <c r="I4710">
        <v>4708</v>
      </c>
    </row>
    <row r="4711" spans="1:9">
      <c r="A4711" t="s">
        <v>4708</v>
      </c>
      <c r="B4711" t="str">
        <f t="shared" si="319"/>
        <v>2022/10/27/22:29:13.71</v>
      </c>
      <c r="C4711">
        <v>-0.46145308209471808</v>
      </c>
      <c r="D4711">
        <v>-0.14669125828871762</v>
      </c>
      <c r="E4711">
        <v>0.22839524698571714</v>
      </c>
      <c r="F4711">
        <f t="shared" si="320"/>
        <v>9.6144467009499995E-2</v>
      </c>
      <c r="G4711">
        <f t="shared" si="321"/>
        <v>9.8395246985717139E-2</v>
      </c>
      <c r="H4711">
        <f t="shared" si="322"/>
        <v>-2.2507799762171432E-3</v>
      </c>
      <c r="I4711">
        <v>4709</v>
      </c>
    </row>
    <row r="4712" spans="1:9">
      <c r="A4712" t="s">
        <v>4709</v>
      </c>
      <c r="B4712" t="str">
        <f t="shared" si="319"/>
        <v>2022/10/27/22:29:13.71</v>
      </c>
      <c r="C4712">
        <v>-0.46145039398265214</v>
      </c>
      <c r="D4712">
        <v>-0.14670389442325901</v>
      </c>
      <c r="E4712">
        <v>0.22839128915760099</v>
      </c>
      <c r="F4712">
        <f t="shared" si="320"/>
        <v>9.6144467009499995E-2</v>
      </c>
      <c r="G4712">
        <f t="shared" si="321"/>
        <v>9.8391289157600981E-2</v>
      </c>
      <c r="H4712">
        <f t="shared" si="322"/>
        <v>-2.2468221481009854E-3</v>
      </c>
      <c r="I4712">
        <v>4710</v>
      </c>
    </row>
    <row r="4713" spans="1:9">
      <c r="A4713" t="s">
        <v>4710</v>
      </c>
      <c r="B4713" t="str">
        <f t="shared" si="319"/>
        <v>2022/10/27/22:29:13.71</v>
      </c>
      <c r="C4713">
        <v>-0.46144784988827287</v>
      </c>
      <c r="D4713">
        <v>-0.14667189609898426</v>
      </c>
      <c r="E4713">
        <v>0.22842136316581674</v>
      </c>
      <c r="F4713">
        <f t="shared" si="320"/>
        <v>9.6144467009499995E-2</v>
      </c>
      <c r="G4713">
        <f t="shared" si="321"/>
        <v>9.8421363165816733E-2</v>
      </c>
      <c r="H4713">
        <f t="shared" si="322"/>
        <v>-2.2768961563167378E-3</v>
      </c>
      <c r="I4713">
        <v>4711</v>
      </c>
    </row>
    <row r="4714" spans="1:9">
      <c r="A4714" t="s">
        <v>4711</v>
      </c>
      <c r="B4714" t="str">
        <f t="shared" si="319"/>
        <v>2022/10/27/22:29:13.71</v>
      </c>
      <c r="C4714">
        <v>-0.46143568445798283</v>
      </c>
      <c r="D4714">
        <v>-0.14669672567746972</v>
      </c>
      <c r="E4714">
        <v>0.22843757151341915</v>
      </c>
      <c r="F4714">
        <f t="shared" si="320"/>
        <v>9.6144467009499995E-2</v>
      </c>
      <c r="G4714">
        <f t="shared" si="321"/>
        <v>9.8437571513419142E-2</v>
      </c>
      <c r="H4714">
        <f t="shared" si="322"/>
        <v>-2.2931045039191467E-3</v>
      </c>
      <c r="I4714">
        <v>4712</v>
      </c>
    </row>
    <row r="4715" spans="1:9">
      <c r="A4715" t="s">
        <v>4712</v>
      </c>
      <c r="B4715" t="str">
        <f t="shared" si="319"/>
        <v>2022/10/27/22:29:13.71</v>
      </c>
      <c r="C4715">
        <v>-0.46143600474375102</v>
      </c>
      <c r="D4715">
        <v>-0.1466848640985475</v>
      </c>
      <c r="E4715">
        <v>0.2284683088870432</v>
      </c>
      <c r="F4715">
        <f t="shared" si="320"/>
        <v>9.6144467009499995E-2</v>
      </c>
      <c r="G4715">
        <f t="shared" si="321"/>
        <v>9.8468308887043193E-2</v>
      </c>
      <c r="H4715">
        <f t="shared" si="322"/>
        <v>-2.3238418775431979E-3</v>
      </c>
      <c r="I4715">
        <v>4713</v>
      </c>
    </row>
    <row r="4716" spans="1:9">
      <c r="A4716" t="s">
        <v>4713</v>
      </c>
      <c r="B4716" t="str">
        <f t="shared" si="319"/>
        <v>2022/10/27/22:29:13.72</v>
      </c>
      <c r="C4716">
        <v>-0.46141437667962126</v>
      </c>
      <c r="D4716">
        <v>-0.14670013705177531</v>
      </c>
      <c r="E4716">
        <v>0.22847525181414252</v>
      </c>
      <c r="F4716" t="e">
        <f t="shared" si="320"/>
        <v>#N/A</v>
      </c>
      <c r="G4716">
        <f t="shared" si="321"/>
        <v>9.8475251814142517E-2</v>
      </c>
      <c r="H4716" t="e">
        <f t="shared" si="322"/>
        <v>#N/A</v>
      </c>
      <c r="I4716">
        <v>4714</v>
      </c>
    </row>
    <row r="4717" spans="1:9">
      <c r="A4717" t="s">
        <v>4714</v>
      </c>
      <c r="B4717" t="str">
        <f t="shared" si="319"/>
        <v>2022/10/27/22:29:13.72</v>
      </c>
      <c r="C4717">
        <v>-0.46142247540814241</v>
      </c>
      <c r="D4717">
        <v>-0.1466999897068467</v>
      </c>
      <c r="E4717">
        <v>0.22851071152851171</v>
      </c>
      <c r="F4717" t="e">
        <f t="shared" si="320"/>
        <v>#N/A</v>
      </c>
      <c r="G4717">
        <f t="shared" si="321"/>
        <v>9.8510711528511707E-2</v>
      </c>
      <c r="H4717" t="e">
        <f t="shared" si="322"/>
        <v>#N/A</v>
      </c>
      <c r="I4717">
        <v>4715</v>
      </c>
    </row>
    <row r="4718" spans="1:9">
      <c r="A4718" t="s">
        <v>4715</v>
      </c>
      <c r="B4718" t="str">
        <f t="shared" si="319"/>
        <v>2022/10/27/22:29:13.72</v>
      </c>
      <c r="C4718">
        <v>-0.46141338738718396</v>
      </c>
      <c r="D4718">
        <v>-0.14671074788280508</v>
      </c>
      <c r="E4718">
        <v>0.2285137210309432</v>
      </c>
      <c r="F4718" t="e">
        <f t="shared" si="320"/>
        <v>#N/A</v>
      </c>
      <c r="G4718">
        <f t="shared" si="321"/>
        <v>9.8513721030943191E-2</v>
      </c>
      <c r="H4718" t="e">
        <f t="shared" si="322"/>
        <v>#N/A</v>
      </c>
      <c r="I4718">
        <v>4716</v>
      </c>
    </row>
    <row r="4719" spans="1:9">
      <c r="A4719" t="s">
        <v>4716</v>
      </c>
      <c r="B4719" t="str">
        <f t="shared" si="319"/>
        <v>2022/10/27/22:29:13.72</v>
      </c>
      <c r="C4719">
        <v>-0.46141629452218758</v>
      </c>
      <c r="D4719">
        <v>-0.14668035423970366</v>
      </c>
      <c r="E4719">
        <v>0.22853851836940128</v>
      </c>
      <c r="F4719" t="e">
        <f t="shared" si="320"/>
        <v>#N/A</v>
      </c>
      <c r="G4719">
        <f t="shared" si="321"/>
        <v>9.8538518369401279E-2</v>
      </c>
      <c r="H4719" t="e">
        <f t="shared" si="322"/>
        <v>#N/A</v>
      </c>
      <c r="I4719">
        <v>4717</v>
      </c>
    </row>
    <row r="4720" spans="1:9">
      <c r="A4720" t="s">
        <v>4717</v>
      </c>
      <c r="B4720" t="str">
        <f t="shared" si="319"/>
        <v>2022/10/27/22:29:13.72</v>
      </c>
      <c r="C4720">
        <v>-0.46139760164159338</v>
      </c>
      <c r="D4720">
        <v>-0.14672026167980035</v>
      </c>
      <c r="E4720">
        <v>0.22854489933185942</v>
      </c>
      <c r="F4720" t="e">
        <f t="shared" si="320"/>
        <v>#N/A</v>
      </c>
      <c r="G4720">
        <f t="shared" si="321"/>
        <v>9.854489933185942E-2</v>
      </c>
      <c r="H4720" t="e">
        <f t="shared" si="322"/>
        <v>#N/A</v>
      </c>
      <c r="I4720">
        <v>4718</v>
      </c>
    </row>
    <row r="4721" spans="1:9">
      <c r="A4721" t="s">
        <v>4718</v>
      </c>
      <c r="B4721" t="str">
        <f t="shared" si="319"/>
        <v>2022/10/27/22:29:13.73</v>
      </c>
      <c r="C4721">
        <v>-0.46140541347948277</v>
      </c>
      <c r="D4721">
        <v>-0.14668635441959363</v>
      </c>
      <c r="E4721">
        <v>0.2285269840510413</v>
      </c>
      <c r="F4721">
        <f t="shared" si="320"/>
        <v>9.6144467009499995E-2</v>
      </c>
      <c r="G4721">
        <f t="shared" si="321"/>
        <v>9.8526984051041294E-2</v>
      </c>
      <c r="H4721">
        <f t="shared" si="322"/>
        <v>-2.3825170415412988E-3</v>
      </c>
      <c r="I4721">
        <v>4719</v>
      </c>
    </row>
    <row r="4722" spans="1:9">
      <c r="A4722" t="s">
        <v>4719</v>
      </c>
      <c r="B4722" t="str">
        <f t="shared" si="319"/>
        <v>2022/10/27/22:29:13.73</v>
      </c>
      <c r="C4722">
        <v>-0.46140357316409769</v>
      </c>
      <c r="D4722">
        <v>-0.14666856603737669</v>
      </c>
      <c r="E4722">
        <v>0.22849307515040132</v>
      </c>
      <c r="F4722">
        <f t="shared" si="320"/>
        <v>9.6144467009499995E-2</v>
      </c>
      <c r="G4722">
        <f t="shared" si="321"/>
        <v>9.8493075150401316E-2</v>
      </c>
      <c r="H4722">
        <f t="shared" si="322"/>
        <v>-2.3486081409013204E-3</v>
      </c>
      <c r="I4722">
        <v>4720</v>
      </c>
    </row>
    <row r="4723" spans="1:9">
      <c r="A4723" t="s">
        <v>4720</v>
      </c>
      <c r="B4723" t="str">
        <f t="shared" si="319"/>
        <v>2022/10/27/22:29:13.73</v>
      </c>
      <c r="C4723">
        <v>-0.46141296558396883</v>
      </c>
      <c r="D4723">
        <v>-0.14668452207261887</v>
      </c>
      <c r="E4723">
        <v>0.22851609949717688</v>
      </c>
      <c r="F4723">
        <f t="shared" si="320"/>
        <v>9.6144467009499995E-2</v>
      </c>
      <c r="G4723">
        <f t="shared" si="321"/>
        <v>9.8516099497176879E-2</v>
      </c>
      <c r="H4723">
        <f t="shared" si="322"/>
        <v>-2.3716324876768835E-3</v>
      </c>
      <c r="I4723">
        <v>4721</v>
      </c>
    </row>
    <row r="4724" spans="1:9">
      <c r="A4724" t="s">
        <v>4721</v>
      </c>
      <c r="B4724" t="str">
        <f t="shared" si="319"/>
        <v>2022/10/27/22:29:13.73</v>
      </c>
      <c r="C4724">
        <v>-0.46140498070914404</v>
      </c>
      <c r="D4724">
        <v>-0.14668223082424245</v>
      </c>
      <c r="E4724">
        <v>0.22851260855898231</v>
      </c>
      <c r="F4724">
        <f t="shared" si="320"/>
        <v>9.6144467009499995E-2</v>
      </c>
      <c r="G4724">
        <f t="shared" si="321"/>
        <v>9.8512608558982306E-2</v>
      </c>
      <c r="H4724">
        <f t="shared" si="322"/>
        <v>-2.368141549482311E-3</v>
      </c>
      <c r="I4724">
        <v>4722</v>
      </c>
    </row>
    <row r="4725" spans="1:9">
      <c r="A4725" t="s">
        <v>4722</v>
      </c>
      <c r="B4725" t="str">
        <f t="shared" si="319"/>
        <v>2022/10/27/22:29:13.73</v>
      </c>
      <c r="C4725">
        <v>-0.46139528848581063</v>
      </c>
      <c r="D4725">
        <v>-0.1466916975164797</v>
      </c>
      <c r="E4725">
        <v>0.22848556426560129</v>
      </c>
      <c r="F4725">
        <f t="shared" si="320"/>
        <v>9.6144467009499995E-2</v>
      </c>
      <c r="G4725">
        <f t="shared" si="321"/>
        <v>9.8485564265601289E-2</v>
      </c>
      <c r="H4725">
        <f t="shared" si="322"/>
        <v>-2.3410972561012933E-3</v>
      </c>
      <c r="I4725">
        <v>4723</v>
      </c>
    </row>
    <row r="4726" spans="1:9">
      <c r="A4726" t="s">
        <v>4723</v>
      </c>
      <c r="B4726" t="str">
        <f t="shared" si="319"/>
        <v>2022/10/27/22:29:13.74</v>
      </c>
      <c r="C4726">
        <v>-0.46139718267650143</v>
      </c>
      <c r="D4726">
        <v>-0.14669834663023448</v>
      </c>
      <c r="E4726">
        <v>0.22846815898021419</v>
      </c>
      <c r="F4726" t="e">
        <f t="shared" si="320"/>
        <v>#N/A</v>
      </c>
      <c r="G4726">
        <f t="shared" si="321"/>
        <v>9.8468158980214188E-2</v>
      </c>
      <c r="H4726" t="e">
        <f t="shared" si="322"/>
        <v>#N/A</v>
      </c>
      <c r="I4726">
        <v>4724</v>
      </c>
    </row>
    <row r="4727" spans="1:9">
      <c r="A4727" t="s">
        <v>4724</v>
      </c>
      <c r="B4727" t="str">
        <f t="shared" si="319"/>
        <v>2022/10/27/22:29:13.74</v>
      </c>
      <c r="C4727">
        <v>-0.46140982859108315</v>
      </c>
      <c r="D4727">
        <v>-0.14669711692689344</v>
      </c>
      <c r="E4727">
        <v>0.22845042023312306</v>
      </c>
      <c r="F4727" t="e">
        <f t="shared" si="320"/>
        <v>#N/A</v>
      </c>
      <c r="G4727">
        <f t="shared" si="321"/>
        <v>9.8450420233123059E-2</v>
      </c>
      <c r="H4727" t="e">
        <f t="shared" si="322"/>
        <v>#N/A</v>
      </c>
      <c r="I4727">
        <v>4725</v>
      </c>
    </row>
    <row r="4728" spans="1:9">
      <c r="A4728" t="s">
        <v>4725</v>
      </c>
      <c r="B4728" t="str">
        <f t="shared" si="319"/>
        <v>2022/10/27/22:29:13.74</v>
      </c>
      <c r="C4728">
        <v>-0.46141106051247349</v>
      </c>
      <c r="D4728">
        <v>-0.14669384341609745</v>
      </c>
      <c r="E4728">
        <v>0.22844405006975621</v>
      </c>
      <c r="F4728" t="e">
        <f t="shared" si="320"/>
        <v>#N/A</v>
      </c>
      <c r="G4728">
        <f t="shared" si="321"/>
        <v>9.8444050069756206E-2</v>
      </c>
      <c r="H4728" t="e">
        <f t="shared" si="322"/>
        <v>#N/A</v>
      </c>
      <c r="I4728">
        <v>4726</v>
      </c>
    </row>
    <row r="4729" spans="1:9">
      <c r="A4729" t="s">
        <v>4726</v>
      </c>
      <c r="B4729" t="str">
        <f t="shared" si="319"/>
        <v>2022/10/27/22:29:13.74</v>
      </c>
      <c r="C4729">
        <v>-0.46143153853287555</v>
      </c>
      <c r="D4729">
        <v>-0.14667166991039837</v>
      </c>
      <c r="E4729">
        <v>0.22841787572973762</v>
      </c>
      <c r="F4729" t="e">
        <f t="shared" si="320"/>
        <v>#N/A</v>
      </c>
      <c r="G4729">
        <f t="shared" si="321"/>
        <v>9.8417875729737619E-2</v>
      </c>
      <c r="H4729" t="e">
        <f t="shared" si="322"/>
        <v>#N/A</v>
      </c>
      <c r="I4729">
        <v>4727</v>
      </c>
    </row>
    <row r="4730" spans="1:9">
      <c r="A4730" t="s">
        <v>4727</v>
      </c>
      <c r="B4730" t="str">
        <f t="shared" si="319"/>
        <v>2022/10/27/22:29:13.74</v>
      </c>
      <c r="C4730">
        <v>-0.46142598935217805</v>
      </c>
      <c r="D4730">
        <v>-0.14667785719635976</v>
      </c>
      <c r="E4730">
        <v>0.22840118116792418</v>
      </c>
      <c r="F4730" t="e">
        <f t="shared" si="320"/>
        <v>#N/A</v>
      </c>
      <c r="G4730">
        <f t="shared" si="321"/>
        <v>9.8401181167924179E-2</v>
      </c>
      <c r="H4730" t="e">
        <f t="shared" si="322"/>
        <v>#N/A</v>
      </c>
      <c r="I4730">
        <v>4728</v>
      </c>
    </row>
    <row r="4731" spans="1:9">
      <c r="A4731" t="s">
        <v>4728</v>
      </c>
      <c r="B4731" t="str">
        <f t="shared" si="319"/>
        <v>2022/10/27/22:29:13.75</v>
      </c>
      <c r="C4731">
        <v>-0.46143637091263662</v>
      </c>
      <c r="D4731">
        <v>-0.14667753211696405</v>
      </c>
      <c r="E4731">
        <v>0.22838415644349669</v>
      </c>
      <c r="F4731">
        <f t="shared" si="320"/>
        <v>9.6144467009499995E-2</v>
      </c>
      <c r="G4731">
        <f t="shared" si="321"/>
        <v>9.8384156443496684E-2</v>
      </c>
      <c r="H4731">
        <f t="shared" si="322"/>
        <v>-2.2396894339966888E-3</v>
      </c>
      <c r="I4731">
        <v>4729</v>
      </c>
    </row>
    <row r="4732" spans="1:9">
      <c r="A4732" t="s">
        <v>4729</v>
      </c>
      <c r="B4732" t="str">
        <f t="shared" si="319"/>
        <v>2022/10/27/22:29:13.75</v>
      </c>
      <c r="C4732">
        <v>-0.46141871682038027</v>
      </c>
      <c r="D4732">
        <v>-0.14670288794705624</v>
      </c>
      <c r="E4732">
        <v>0.22835282867335832</v>
      </c>
      <c r="F4732">
        <f t="shared" si="320"/>
        <v>9.6144467009499995E-2</v>
      </c>
      <c r="G4732">
        <f t="shared" si="321"/>
        <v>9.8352828673358317E-2</v>
      </c>
      <c r="H4732">
        <f t="shared" si="322"/>
        <v>-2.2083616638583214E-3</v>
      </c>
      <c r="I4732">
        <v>4730</v>
      </c>
    </row>
    <row r="4733" spans="1:9">
      <c r="A4733" t="s">
        <v>4730</v>
      </c>
      <c r="B4733" t="str">
        <f t="shared" si="319"/>
        <v>2022/10/27/22:29:13.75</v>
      </c>
      <c r="C4733">
        <v>-0.46143872219710719</v>
      </c>
      <c r="D4733">
        <v>-0.14669421855306555</v>
      </c>
      <c r="E4733">
        <v>0.22831804318828722</v>
      </c>
      <c r="F4733">
        <f t="shared" si="320"/>
        <v>9.6144467009499995E-2</v>
      </c>
      <c r="G4733">
        <f t="shared" si="321"/>
        <v>9.8318043188287213E-2</v>
      </c>
      <c r="H4733">
        <f t="shared" si="322"/>
        <v>-2.1735761787872176E-3</v>
      </c>
      <c r="I4733">
        <v>4731</v>
      </c>
    </row>
    <row r="4734" spans="1:9">
      <c r="A4734" t="s">
        <v>4731</v>
      </c>
      <c r="B4734" t="str">
        <f t="shared" si="319"/>
        <v>2022/10/27/22:29:13.75</v>
      </c>
      <c r="C4734">
        <v>-0.46144612159571313</v>
      </c>
      <c r="D4734">
        <v>-0.14669183736215566</v>
      </c>
      <c r="E4734">
        <v>0.22829125782007259</v>
      </c>
      <c r="F4734">
        <f t="shared" si="320"/>
        <v>9.6144467009499995E-2</v>
      </c>
      <c r="G4734">
        <f t="shared" si="321"/>
        <v>9.8291257820072586E-2</v>
      </c>
      <c r="H4734">
        <f t="shared" si="322"/>
        <v>-2.1467908105725908E-3</v>
      </c>
      <c r="I4734">
        <v>4732</v>
      </c>
    </row>
    <row r="4735" spans="1:9">
      <c r="A4735" t="s">
        <v>4732</v>
      </c>
      <c r="B4735" t="str">
        <f t="shared" si="319"/>
        <v>2022/10/27/22:29:13.75</v>
      </c>
      <c r="C4735">
        <v>-0.46146164946442103</v>
      </c>
      <c r="D4735">
        <v>-0.14667909076644245</v>
      </c>
      <c r="E4735">
        <v>0.22830407390794896</v>
      </c>
      <c r="F4735">
        <f t="shared" si="320"/>
        <v>9.6144467009499995E-2</v>
      </c>
      <c r="G4735">
        <f t="shared" si="321"/>
        <v>9.8304073907948958E-2</v>
      </c>
      <c r="H4735">
        <f t="shared" si="322"/>
        <v>-2.1596068984489625E-3</v>
      </c>
      <c r="I4735">
        <v>4733</v>
      </c>
    </row>
    <row r="4736" spans="1:9">
      <c r="A4736" t="s">
        <v>4733</v>
      </c>
      <c r="B4736" t="str">
        <f t="shared" si="319"/>
        <v>2022/10/27/22:29:13.76</v>
      </c>
      <c r="C4736">
        <v>-0.46147162063100811</v>
      </c>
      <c r="D4736">
        <v>-0.14668073691688416</v>
      </c>
      <c r="E4736">
        <v>0.22830825041196215</v>
      </c>
      <c r="F4736" t="e">
        <f t="shared" si="320"/>
        <v>#N/A</v>
      </c>
      <c r="G4736">
        <f t="shared" si="321"/>
        <v>9.8308250411962145E-2</v>
      </c>
      <c r="H4736" t="e">
        <f t="shared" si="322"/>
        <v>#N/A</v>
      </c>
      <c r="I4736">
        <v>4734</v>
      </c>
    </row>
    <row r="4737" spans="1:9">
      <c r="A4737" t="s">
        <v>4734</v>
      </c>
      <c r="B4737" t="str">
        <f t="shared" si="319"/>
        <v>2022/10/27/22:29:13.76</v>
      </c>
      <c r="C4737">
        <v>-0.46147802443678421</v>
      </c>
      <c r="D4737">
        <v>-0.14670785455980448</v>
      </c>
      <c r="E4737">
        <v>0.22829067930678656</v>
      </c>
      <c r="F4737" t="e">
        <f t="shared" si="320"/>
        <v>#N/A</v>
      </c>
      <c r="G4737">
        <f t="shared" si="321"/>
        <v>9.829067930678656E-2</v>
      </c>
      <c r="H4737" t="e">
        <f t="shared" si="322"/>
        <v>#N/A</v>
      </c>
      <c r="I4737">
        <v>4735</v>
      </c>
    </row>
    <row r="4738" spans="1:9">
      <c r="A4738" t="s">
        <v>4735</v>
      </c>
      <c r="B4738" t="str">
        <f t="shared" si="319"/>
        <v>2022/10/27/22:29:13.76</v>
      </c>
      <c r="C4738">
        <v>-0.46147985203135655</v>
      </c>
      <c r="D4738">
        <v>-0.14666843585798758</v>
      </c>
      <c r="E4738">
        <v>0.22831428127771111</v>
      </c>
      <c r="F4738" t="e">
        <f t="shared" si="320"/>
        <v>#N/A</v>
      </c>
      <c r="G4738">
        <f t="shared" si="321"/>
        <v>9.8314281277711107E-2</v>
      </c>
      <c r="H4738" t="e">
        <f t="shared" si="322"/>
        <v>#N/A</v>
      </c>
      <c r="I4738">
        <v>4736</v>
      </c>
    </row>
    <row r="4739" spans="1:9">
      <c r="A4739" t="s">
        <v>4736</v>
      </c>
      <c r="B4739" t="str">
        <f t="shared" si="319"/>
        <v>2022/10/27/22:29:13.76</v>
      </c>
      <c r="C4739">
        <v>-0.46147863500883307</v>
      </c>
      <c r="D4739">
        <v>-0.14669496371680738</v>
      </c>
      <c r="E4739">
        <v>0.22831400971883695</v>
      </c>
      <c r="F4739" t="e">
        <f t="shared" si="320"/>
        <v>#N/A</v>
      </c>
      <c r="G4739">
        <f t="shared" si="321"/>
        <v>9.8314009718836942E-2</v>
      </c>
      <c r="H4739" t="e">
        <f t="shared" si="322"/>
        <v>#N/A</v>
      </c>
      <c r="I4739">
        <v>4737</v>
      </c>
    </row>
    <row r="4740" spans="1:9">
      <c r="A4740" t="s">
        <v>4737</v>
      </c>
      <c r="B4740" t="str">
        <f t="shared" ref="B4740:B4803" si="323">LEFT(A4740,LEN(A4740)-$B$1)</f>
        <v>2022/10/27/22:29:13.76</v>
      </c>
      <c r="C4740">
        <v>-0.46147352248328782</v>
      </c>
      <c r="D4740">
        <v>-0.14668033639430936</v>
      </c>
      <c r="E4740">
        <v>0.22830072118730771</v>
      </c>
      <c r="F4740" t="e">
        <f t="shared" ref="F4740:F4803" si="324">VLOOKUP(B4740,$K$3:$L$8331,2,FALSE)</f>
        <v>#N/A</v>
      </c>
      <c r="G4740">
        <f t="shared" ref="G4740:G4803" si="325">E4740-$G$1</f>
        <v>9.8300721187307705E-2</v>
      </c>
      <c r="H4740" t="e">
        <f t="shared" ref="H4740:H4803" si="326">F4740-G4740</f>
        <v>#N/A</v>
      </c>
      <c r="I4740">
        <v>4738</v>
      </c>
    </row>
    <row r="4741" spans="1:9">
      <c r="A4741" t="s">
        <v>4738</v>
      </c>
      <c r="B4741" t="str">
        <f t="shared" si="323"/>
        <v>2022/10/27/22:29:13.77</v>
      </c>
      <c r="C4741">
        <v>-0.46149146443925793</v>
      </c>
      <c r="D4741">
        <v>-0.14667912900603075</v>
      </c>
      <c r="E4741">
        <v>0.22835991714802825</v>
      </c>
      <c r="F4741">
        <f t="shared" si="324"/>
        <v>9.6144467009499995E-2</v>
      </c>
      <c r="G4741">
        <f t="shared" si="325"/>
        <v>9.8359917148028247E-2</v>
      </c>
      <c r="H4741">
        <f t="shared" si="326"/>
        <v>-2.2154501385282521E-3</v>
      </c>
      <c r="I4741">
        <v>4739</v>
      </c>
    </row>
    <row r="4742" spans="1:9">
      <c r="A4742" t="s">
        <v>4739</v>
      </c>
      <c r="B4742" t="str">
        <f t="shared" si="323"/>
        <v>2022/10/27/22:29:13.77</v>
      </c>
      <c r="C4742">
        <v>-0.46146987918828364</v>
      </c>
      <c r="D4742">
        <v>-0.14669433655198241</v>
      </c>
      <c r="E4742">
        <v>0.22833605138515839</v>
      </c>
      <c r="F4742">
        <f t="shared" si="324"/>
        <v>9.6144467009499995E-2</v>
      </c>
      <c r="G4742">
        <f t="shared" si="325"/>
        <v>9.8336051385158385E-2</v>
      </c>
      <c r="H4742">
        <f t="shared" si="326"/>
        <v>-2.1915843756583897E-3</v>
      </c>
      <c r="I4742">
        <v>4740</v>
      </c>
    </row>
    <row r="4743" spans="1:9">
      <c r="A4743" t="s">
        <v>4740</v>
      </c>
      <c r="B4743" t="str">
        <f t="shared" si="323"/>
        <v>2022/10/27/22:29:13.77</v>
      </c>
      <c r="C4743">
        <v>-0.46144868182523729</v>
      </c>
      <c r="D4743">
        <v>-0.14667932743970352</v>
      </c>
      <c r="E4743">
        <v>0.22833541751394001</v>
      </c>
      <c r="F4743">
        <f t="shared" si="324"/>
        <v>9.6144467009499995E-2</v>
      </c>
      <c r="G4743">
        <f t="shared" si="325"/>
        <v>9.833541751394001E-2</v>
      </c>
      <c r="H4743">
        <f t="shared" si="326"/>
        <v>-2.1909505044400146E-3</v>
      </c>
      <c r="I4743">
        <v>4741</v>
      </c>
    </row>
    <row r="4744" spans="1:9">
      <c r="A4744" t="s">
        <v>4741</v>
      </c>
      <c r="B4744" t="str">
        <f t="shared" si="323"/>
        <v>2022/10/27/22:29:13.77</v>
      </c>
      <c r="C4744">
        <v>-0.46143211789049005</v>
      </c>
      <c r="D4744">
        <v>-0.14668686554134924</v>
      </c>
      <c r="E4744">
        <v>0.22834532282647335</v>
      </c>
      <c r="F4744">
        <f t="shared" si="324"/>
        <v>9.6144467009499995E-2</v>
      </c>
      <c r="G4744">
        <f t="shared" si="325"/>
        <v>9.8345322826473347E-2</v>
      </c>
      <c r="H4744">
        <f t="shared" si="326"/>
        <v>-2.2008558169733516E-3</v>
      </c>
      <c r="I4744">
        <v>4742</v>
      </c>
    </row>
    <row r="4745" spans="1:9">
      <c r="A4745" t="s">
        <v>4742</v>
      </c>
      <c r="B4745" t="str">
        <f t="shared" si="323"/>
        <v>2022/10/27/22:29:13.77</v>
      </c>
      <c r="C4745">
        <v>-0.46142167914619781</v>
      </c>
      <c r="D4745">
        <v>-0.14669602913951038</v>
      </c>
      <c r="E4745">
        <v>0.2283768745603704</v>
      </c>
      <c r="F4745">
        <f t="shared" si="324"/>
        <v>9.6144467009499995E-2</v>
      </c>
      <c r="G4745">
        <f t="shared" si="325"/>
        <v>9.8376874560370392E-2</v>
      </c>
      <c r="H4745">
        <f t="shared" si="326"/>
        <v>-2.2324075508703967E-3</v>
      </c>
      <c r="I4745">
        <v>4743</v>
      </c>
    </row>
    <row r="4746" spans="1:9">
      <c r="A4746" t="s">
        <v>4743</v>
      </c>
      <c r="B4746" t="str">
        <f t="shared" si="323"/>
        <v>2022/10/27/22:29:13.78</v>
      </c>
      <c r="C4746">
        <v>-0.46142503263686113</v>
      </c>
      <c r="D4746">
        <v>-0.14669090471806204</v>
      </c>
      <c r="E4746">
        <v>0.22837799090254618</v>
      </c>
      <c r="F4746" t="e">
        <f t="shared" si="324"/>
        <v>#N/A</v>
      </c>
      <c r="G4746">
        <f t="shared" si="325"/>
        <v>9.8377990902546175E-2</v>
      </c>
      <c r="H4746" t="e">
        <f t="shared" si="326"/>
        <v>#N/A</v>
      </c>
      <c r="I4746">
        <v>4744</v>
      </c>
    </row>
    <row r="4747" spans="1:9">
      <c r="A4747" t="s">
        <v>4744</v>
      </c>
      <c r="B4747" t="str">
        <f t="shared" si="323"/>
        <v>2022/10/27/22:29:13.78</v>
      </c>
      <c r="C4747">
        <v>-0.46141377659068711</v>
      </c>
      <c r="D4747">
        <v>-0.14670165161631049</v>
      </c>
      <c r="E4747">
        <v>0.228410576164435</v>
      </c>
      <c r="F4747" t="e">
        <f t="shared" si="324"/>
        <v>#N/A</v>
      </c>
      <c r="G4747">
        <f t="shared" si="325"/>
        <v>9.8410576164434993E-2</v>
      </c>
      <c r="H4747" t="e">
        <f t="shared" si="326"/>
        <v>#N/A</v>
      </c>
      <c r="I4747">
        <v>4745</v>
      </c>
    </row>
    <row r="4748" spans="1:9">
      <c r="A4748" t="s">
        <v>4745</v>
      </c>
      <c r="B4748" t="str">
        <f t="shared" si="323"/>
        <v>2022/10/27/22:29:13.78</v>
      </c>
      <c r="C4748">
        <v>-0.46141766616614166</v>
      </c>
      <c r="D4748">
        <v>-0.14670050100376078</v>
      </c>
      <c r="E4748">
        <v>0.22844221931484168</v>
      </c>
      <c r="F4748" t="e">
        <f t="shared" si="324"/>
        <v>#N/A</v>
      </c>
      <c r="G4748">
        <f t="shared" si="325"/>
        <v>9.8442219314841678E-2</v>
      </c>
      <c r="H4748" t="e">
        <f t="shared" si="326"/>
        <v>#N/A</v>
      </c>
      <c r="I4748">
        <v>4746</v>
      </c>
    </row>
    <row r="4749" spans="1:9">
      <c r="A4749" t="s">
        <v>4746</v>
      </c>
      <c r="B4749" t="str">
        <f t="shared" si="323"/>
        <v>2022/10/27/22:29:13.78</v>
      </c>
      <c r="C4749">
        <v>-0.46141149517843449</v>
      </c>
      <c r="D4749">
        <v>-0.14669571970301706</v>
      </c>
      <c r="E4749">
        <v>0.22846012498247339</v>
      </c>
      <c r="F4749" t="e">
        <f t="shared" si="324"/>
        <v>#N/A</v>
      </c>
      <c r="G4749">
        <f t="shared" si="325"/>
        <v>9.846012498247339E-2</v>
      </c>
      <c r="H4749" t="e">
        <f t="shared" si="326"/>
        <v>#N/A</v>
      </c>
      <c r="I4749">
        <v>4747</v>
      </c>
    </row>
    <row r="4750" spans="1:9">
      <c r="A4750" t="s">
        <v>4747</v>
      </c>
      <c r="B4750" t="str">
        <f t="shared" si="323"/>
        <v>2022/10/27/22:29:13.78</v>
      </c>
      <c r="C4750">
        <v>-0.46140996079727747</v>
      </c>
      <c r="D4750">
        <v>-0.14670411797342087</v>
      </c>
      <c r="E4750">
        <v>0.22846293373309282</v>
      </c>
      <c r="F4750" t="e">
        <f t="shared" si="324"/>
        <v>#N/A</v>
      </c>
      <c r="G4750">
        <f t="shared" si="325"/>
        <v>9.8462933733092811E-2</v>
      </c>
      <c r="H4750" t="e">
        <f t="shared" si="326"/>
        <v>#N/A</v>
      </c>
      <c r="I4750">
        <v>4748</v>
      </c>
    </row>
    <row r="4751" spans="1:9">
      <c r="A4751" t="s">
        <v>4748</v>
      </c>
      <c r="B4751" t="str">
        <f t="shared" si="323"/>
        <v>2022/10/27/22:29:13.78</v>
      </c>
      <c r="C4751">
        <v>-0.46142126541298373</v>
      </c>
      <c r="D4751">
        <v>-0.14668571133641842</v>
      </c>
      <c r="E4751">
        <v>0.22848996025230514</v>
      </c>
      <c r="F4751" t="e">
        <f t="shared" si="324"/>
        <v>#N/A</v>
      </c>
      <c r="G4751">
        <f t="shared" si="325"/>
        <v>9.8489960252305137E-2</v>
      </c>
      <c r="H4751" t="e">
        <f t="shared" si="326"/>
        <v>#N/A</v>
      </c>
      <c r="I4751">
        <v>4749</v>
      </c>
    </row>
    <row r="4752" spans="1:9">
      <c r="A4752" t="s">
        <v>4749</v>
      </c>
      <c r="B4752" t="str">
        <f t="shared" si="323"/>
        <v>2022/10/27/22:29:13.79</v>
      </c>
      <c r="C4752">
        <v>-0.46140688160413201</v>
      </c>
      <c r="D4752">
        <v>-0.14668610920467259</v>
      </c>
      <c r="E4752">
        <v>0.22852772837829019</v>
      </c>
      <c r="F4752">
        <f t="shared" si="324"/>
        <v>9.6144467009499995E-2</v>
      </c>
      <c r="G4752">
        <f t="shared" si="325"/>
        <v>9.8527728378290186E-2</v>
      </c>
      <c r="H4752">
        <f t="shared" si="326"/>
        <v>-2.3832613687901905E-3</v>
      </c>
      <c r="I4752">
        <v>4750</v>
      </c>
    </row>
    <row r="4753" spans="1:9">
      <c r="A4753" t="s">
        <v>4750</v>
      </c>
      <c r="B4753" t="str">
        <f t="shared" si="323"/>
        <v>2022/10/27/22:29:13.79</v>
      </c>
      <c r="C4753">
        <v>-0.4613922118765596</v>
      </c>
      <c r="D4753">
        <v>-0.14669260039190299</v>
      </c>
      <c r="E4753">
        <v>0.22852711170759024</v>
      </c>
      <c r="F4753">
        <f t="shared" si="324"/>
        <v>9.6144467009499995E-2</v>
      </c>
      <c r="G4753">
        <f t="shared" si="325"/>
        <v>9.8527111707590237E-2</v>
      </c>
      <c r="H4753">
        <f t="shared" si="326"/>
        <v>-2.3826446980902416E-3</v>
      </c>
      <c r="I4753">
        <v>4751</v>
      </c>
    </row>
    <row r="4754" spans="1:9">
      <c r="A4754" t="s">
        <v>4751</v>
      </c>
      <c r="B4754" t="str">
        <f t="shared" si="323"/>
        <v>2022/10/27/22:29:13.79</v>
      </c>
      <c r="C4754">
        <v>-0.46140261584336711</v>
      </c>
      <c r="D4754">
        <v>-0.14669691233673285</v>
      </c>
      <c r="E4754">
        <v>0.22852340437071303</v>
      </c>
      <c r="F4754">
        <f t="shared" si="324"/>
        <v>9.6144467009499995E-2</v>
      </c>
      <c r="G4754">
        <f t="shared" si="325"/>
        <v>9.8523404370713025E-2</v>
      </c>
      <c r="H4754">
        <f t="shared" si="326"/>
        <v>-2.3789373612130293E-3</v>
      </c>
      <c r="I4754">
        <v>4752</v>
      </c>
    </row>
    <row r="4755" spans="1:9">
      <c r="A4755" t="s">
        <v>4752</v>
      </c>
      <c r="B4755" t="str">
        <f t="shared" si="323"/>
        <v>2022/10/27/22:29:13.80</v>
      </c>
      <c r="C4755">
        <v>-0.46140302495005237</v>
      </c>
      <c r="D4755">
        <v>-0.14670060281046285</v>
      </c>
      <c r="E4755">
        <v>0.22855217904792832</v>
      </c>
      <c r="F4755" t="e">
        <f t="shared" si="324"/>
        <v>#N/A</v>
      </c>
      <c r="G4755">
        <f t="shared" si="325"/>
        <v>9.8552179047928318E-2</v>
      </c>
      <c r="H4755" t="e">
        <f t="shared" si="326"/>
        <v>#N/A</v>
      </c>
      <c r="I4755">
        <v>4753</v>
      </c>
    </row>
    <row r="4756" spans="1:9">
      <c r="A4756" t="s">
        <v>4753</v>
      </c>
      <c r="B4756" t="str">
        <f t="shared" si="323"/>
        <v>2022/10/27/22:29:13.80</v>
      </c>
      <c r="C4756">
        <v>-0.46139952769586934</v>
      </c>
      <c r="D4756">
        <v>-0.14668450805964234</v>
      </c>
      <c r="E4756">
        <v>0.22854109462413061</v>
      </c>
      <c r="F4756" t="e">
        <f t="shared" si="324"/>
        <v>#N/A</v>
      </c>
      <c r="G4756">
        <f t="shared" si="325"/>
        <v>9.8541094624130604E-2</v>
      </c>
      <c r="H4756" t="e">
        <f t="shared" si="326"/>
        <v>#N/A</v>
      </c>
      <c r="I4756">
        <v>4754</v>
      </c>
    </row>
    <row r="4757" spans="1:9">
      <c r="A4757" t="s">
        <v>4754</v>
      </c>
      <c r="B4757" t="str">
        <f t="shared" si="323"/>
        <v>2022/10/27/22:29:13.80</v>
      </c>
      <c r="C4757">
        <v>-0.4613888353091804</v>
      </c>
      <c r="D4757">
        <v>-0.14667711238160869</v>
      </c>
      <c r="E4757">
        <v>0.22849901923815455</v>
      </c>
      <c r="F4757" t="e">
        <f t="shared" si="324"/>
        <v>#N/A</v>
      </c>
      <c r="G4757">
        <f t="shared" si="325"/>
        <v>9.8499019238154545E-2</v>
      </c>
      <c r="H4757" t="e">
        <f t="shared" si="326"/>
        <v>#N/A</v>
      </c>
      <c r="I4757">
        <v>4755</v>
      </c>
    </row>
    <row r="4758" spans="1:9">
      <c r="A4758" t="s">
        <v>4755</v>
      </c>
      <c r="B4758" t="str">
        <f t="shared" si="323"/>
        <v>2022/10/27/22:29:13.80</v>
      </c>
      <c r="C4758">
        <v>-0.46139518724560713</v>
      </c>
      <c r="D4758">
        <v>-0.14669323526055547</v>
      </c>
      <c r="E4758">
        <v>0.2284918921458341</v>
      </c>
      <c r="F4758" t="e">
        <f t="shared" si="324"/>
        <v>#N/A</v>
      </c>
      <c r="G4758">
        <f t="shared" si="325"/>
        <v>9.8491892145834092E-2</v>
      </c>
      <c r="H4758" t="e">
        <f t="shared" si="326"/>
        <v>#N/A</v>
      </c>
      <c r="I4758">
        <v>4756</v>
      </c>
    </row>
    <row r="4759" spans="1:9">
      <c r="A4759" t="s">
        <v>4756</v>
      </c>
      <c r="B4759" t="str">
        <f t="shared" si="323"/>
        <v>2022/10/27/22:29:13.80</v>
      </c>
      <c r="C4759">
        <v>-0.46138014492683987</v>
      </c>
      <c r="D4759">
        <v>-0.14670718087556317</v>
      </c>
      <c r="E4759">
        <v>0.22847876172018902</v>
      </c>
      <c r="F4759" t="e">
        <f t="shared" si="324"/>
        <v>#N/A</v>
      </c>
      <c r="G4759">
        <f t="shared" si="325"/>
        <v>9.8478761720189018E-2</v>
      </c>
      <c r="H4759" t="e">
        <f t="shared" si="326"/>
        <v>#N/A</v>
      </c>
      <c r="I4759">
        <v>4757</v>
      </c>
    </row>
    <row r="4760" spans="1:9">
      <c r="A4760" t="s">
        <v>4757</v>
      </c>
      <c r="B4760" t="str">
        <f t="shared" si="323"/>
        <v>2022/10/27/22:29:13.80</v>
      </c>
      <c r="C4760">
        <v>-0.46139364364659163</v>
      </c>
      <c r="D4760">
        <v>-0.14670137399682176</v>
      </c>
      <c r="E4760">
        <v>0.22846615112504523</v>
      </c>
      <c r="F4760" t="e">
        <f t="shared" si="324"/>
        <v>#N/A</v>
      </c>
      <c r="G4760">
        <f t="shared" si="325"/>
        <v>9.8466151125045226E-2</v>
      </c>
      <c r="H4760" t="e">
        <f t="shared" si="326"/>
        <v>#N/A</v>
      </c>
      <c r="I4760">
        <v>4758</v>
      </c>
    </row>
    <row r="4761" spans="1:9">
      <c r="A4761" t="s">
        <v>4758</v>
      </c>
      <c r="B4761" t="str">
        <f t="shared" si="323"/>
        <v>2022/10/27/22:29:13.81</v>
      </c>
      <c r="C4761">
        <v>-0.46138595365981738</v>
      </c>
      <c r="D4761">
        <v>-0.14672295648263259</v>
      </c>
      <c r="E4761">
        <v>0.22845766799240652</v>
      </c>
      <c r="F4761">
        <f t="shared" si="324"/>
        <v>9.6144467009499995E-2</v>
      </c>
      <c r="G4761">
        <f t="shared" si="325"/>
        <v>9.8457667992406517E-2</v>
      </c>
      <c r="H4761">
        <f t="shared" si="326"/>
        <v>-2.3132009829065214E-3</v>
      </c>
      <c r="I4761">
        <v>4759</v>
      </c>
    </row>
    <row r="4762" spans="1:9">
      <c r="A4762" t="s">
        <v>4759</v>
      </c>
      <c r="B4762" t="str">
        <f t="shared" si="323"/>
        <v>2022/10/27/22:29:13.81</v>
      </c>
      <c r="C4762">
        <v>-0.46139263305298772</v>
      </c>
      <c r="D4762">
        <v>-0.14670595710361944</v>
      </c>
      <c r="E4762">
        <v>0.22841179849546012</v>
      </c>
      <c r="F4762">
        <f t="shared" si="324"/>
        <v>9.6144467009499995E-2</v>
      </c>
      <c r="G4762">
        <f t="shared" si="325"/>
        <v>9.8411798495460112E-2</v>
      </c>
      <c r="H4762">
        <f t="shared" si="326"/>
        <v>-2.2673314859601168E-3</v>
      </c>
      <c r="I4762">
        <v>4760</v>
      </c>
    </row>
    <row r="4763" spans="1:9">
      <c r="A4763" t="s">
        <v>4760</v>
      </c>
      <c r="B4763" t="str">
        <f t="shared" si="323"/>
        <v>2022/10/27/22:29:13.81</v>
      </c>
      <c r="C4763">
        <v>-0.46139210308932627</v>
      </c>
      <c r="D4763">
        <v>-0.14670607478948641</v>
      </c>
      <c r="E4763">
        <v>0.22837684647943055</v>
      </c>
      <c r="F4763">
        <f t="shared" si="324"/>
        <v>9.6144467009499995E-2</v>
      </c>
      <c r="G4763">
        <f t="shared" si="325"/>
        <v>9.8376846479430541E-2</v>
      </c>
      <c r="H4763">
        <f t="shared" si="326"/>
        <v>-2.2323794699305455E-3</v>
      </c>
      <c r="I4763">
        <v>4761</v>
      </c>
    </row>
    <row r="4764" spans="1:9">
      <c r="A4764" t="s">
        <v>4761</v>
      </c>
      <c r="B4764" t="str">
        <f t="shared" si="323"/>
        <v>2022/10/27/22:29:13.81</v>
      </c>
      <c r="C4764">
        <v>-0.46140720488973114</v>
      </c>
      <c r="D4764">
        <v>-0.14670329765543097</v>
      </c>
      <c r="E4764">
        <v>0.22836561121522622</v>
      </c>
      <c r="F4764">
        <f t="shared" si="324"/>
        <v>9.6144467009499995E-2</v>
      </c>
      <c r="G4764">
        <f t="shared" si="325"/>
        <v>9.8365611215226217E-2</v>
      </c>
      <c r="H4764">
        <f t="shared" si="326"/>
        <v>-2.2211442057262221E-3</v>
      </c>
      <c r="I4764">
        <v>4762</v>
      </c>
    </row>
    <row r="4765" spans="1:9">
      <c r="A4765" t="s">
        <v>4762</v>
      </c>
      <c r="B4765" t="str">
        <f t="shared" si="323"/>
        <v>2022/10/27/22:29:13.81</v>
      </c>
      <c r="C4765">
        <v>-0.4614093788124719</v>
      </c>
      <c r="D4765">
        <v>-0.1466924383971995</v>
      </c>
      <c r="E4765">
        <v>0.22832317417457312</v>
      </c>
      <c r="F4765">
        <f t="shared" si="324"/>
        <v>9.6144467009499995E-2</v>
      </c>
      <c r="G4765">
        <f t="shared" si="325"/>
        <v>9.8323174174573119E-2</v>
      </c>
      <c r="H4765">
        <f t="shared" si="326"/>
        <v>-2.1787071650731238E-3</v>
      </c>
      <c r="I4765">
        <v>4763</v>
      </c>
    </row>
    <row r="4766" spans="1:9">
      <c r="A4766" t="s">
        <v>4763</v>
      </c>
      <c r="B4766" t="str">
        <f t="shared" si="323"/>
        <v>2022/10/27/22:29:13.82</v>
      </c>
      <c r="C4766">
        <v>-0.46142216092542343</v>
      </c>
      <c r="D4766">
        <v>-0.1467000810142039</v>
      </c>
      <c r="E4766">
        <v>0.22831974073496916</v>
      </c>
      <c r="F4766" t="e">
        <f t="shared" si="324"/>
        <v>#N/A</v>
      </c>
      <c r="G4766">
        <f t="shared" si="325"/>
        <v>9.8319740734969158E-2</v>
      </c>
      <c r="H4766" t="e">
        <f t="shared" si="326"/>
        <v>#N/A</v>
      </c>
      <c r="I4766">
        <v>4764</v>
      </c>
    </row>
    <row r="4767" spans="1:9">
      <c r="A4767" t="s">
        <v>4764</v>
      </c>
      <c r="B4767" t="str">
        <f t="shared" si="323"/>
        <v>2022/10/27/22:29:13.82</v>
      </c>
      <c r="C4767">
        <v>-0.46142625933528464</v>
      </c>
      <c r="D4767">
        <v>-0.14671573222505327</v>
      </c>
      <c r="E4767">
        <v>0.22829540349582353</v>
      </c>
      <c r="F4767" t="e">
        <f t="shared" si="324"/>
        <v>#N/A</v>
      </c>
      <c r="G4767">
        <f t="shared" si="325"/>
        <v>9.8295403495823525E-2</v>
      </c>
      <c r="H4767" t="e">
        <f t="shared" si="326"/>
        <v>#N/A</v>
      </c>
      <c r="I4767">
        <v>4765</v>
      </c>
    </row>
    <row r="4768" spans="1:9">
      <c r="A4768" t="s">
        <v>4765</v>
      </c>
      <c r="B4768" t="str">
        <f t="shared" si="323"/>
        <v>2022/10/27/22:29:13.82</v>
      </c>
      <c r="C4768">
        <v>-0.46143762907715291</v>
      </c>
      <c r="D4768">
        <v>-0.14670547554229513</v>
      </c>
      <c r="E4768">
        <v>0.22828409060577473</v>
      </c>
      <c r="F4768" t="e">
        <f t="shared" si="324"/>
        <v>#N/A</v>
      </c>
      <c r="G4768">
        <f t="shared" si="325"/>
        <v>9.8284090605774727E-2</v>
      </c>
      <c r="H4768" t="e">
        <f t="shared" si="326"/>
        <v>#N/A</v>
      </c>
      <c r="I4768">
        <v>4766</v>
      </c>
    </row>
    <row r="4769" spans="1:9">
      <c r="A4769" t="s">
        <v>4766</v>
      </c>
      <c r="B4769" t="str">
        <f t="shared" si="323"/>
        <v>2022/10/27/22:29:13.82</v>
      </c>
      <c r="C4769">
        <v>-0.46144757647861556</v>
      </c>
      <c r="D4769">
        <v>-0.14670789523420211</v>
      </c>
      <c r="E4769">
        <v>0.22827571386047266</v>
      </c>
      <c r="F4769" t="e">
        <f t="shared" si="324"/>
        <v>#N/A</v>
      </c>
      <c r="G4769">
        <f t="shared" si="325"/>
        <v>9.8275713860472652E-2</v>
      </c>
      <c r="H4769" t="e">
        <f t="shared" si="326"/>
        <v>#N/A</v>
      </c>
      <c r="I4769">
        <v>4767</v>
      </c>
    </row>
    <row r="4770" spans="1:9">
      <c r="A4770" t="s">
        <v>4767</v>
      </c>
      <c r="B4770" t="str">
        <f t="shared" si="323"/>
        <v>2022/10/27/22:29:13.82</v>
      </c>
      <c r="C4770">
        <v>-0.46144866436287207</v>
      </c>
      <c r="D4770">
        <v>-0.14670467116411995</v>
      </c>
      <c r="E4770">
        <v>0.22827103190241774</v>
      </c>
      <c r="F4770" t="e">
        <f t="shared" si="324"/>
        <v>#N/A</v>
      </c>
      <c r="G4770">
        <f t="shared" si="325"/>
        <v>9.8271031902417733E-2</v>
      </c>
      <c r="H4770" t="e">
        <f t="shared" si="326"/>
        <v>#N/A</v>
      </c>
      <c r="I4770">
        <v>4768</v>
      </c>
    </row>
    <row r="4771" spans="1:9">
      <c r="A4771" t="s">
        <v>4768</v>
      </c>
      <c r="B4771" t="str">
        <f t="shared" si="323"/>
        <v>2022/10/27/22:29:13.83</v>
      </c>
      <c r="C4771">
        <v>-0.46146163438067761</v>
      </c>
      <c r="D4771">
        <v>-0.14671707066271522</v>
      </c>
      <c r="E4771">
        <v>0.22829704106938703</v>
      </c>
      <c r="F4771">
        <f t="shared" si="324"/>
        <v>9.6144467009499995E-2</v>
      </c>
      <c r="G4771">
        <f t="shared" si="325"/>
        <v>9.8297041069387026E-2</v>
      </c>
      <c r="H4771">
        <f t="shared" si="326"/>
        <v>-2.1525740598870302E-3</v>
      </c>
      <c r="I4771">
        <v>4769</v>
      </c>
    </row>
    <row r="4772" spans="1:9">
      <c r="A4772" t="s">
        <v>4769</v>
      </c>
      <c r="B4772" t="str">
        <f t="shared" si="323"/>
        <v>2022/10/27/22:29:13.83</v>
      </c>
      <c r="C4772">
        <v>-0.4614496568218025</v>
      </c>
      <c r="D4772">
        <v>-0.14671751769063826</v>
      </c>
      <c r="E4772">
        <v>0.22827636894301079</v>
      </c>
      <c r="F4772">
        <f t="shared" si="324"/>
        <v>9.6144467009499995E-2</v>
      </c>
      <c r="G4772">
        <f t="shared" si="325"/>
        <v>9.8276368943010783E-2</v>
      </c>
      <c r="H4772">
        <f t="shared" si="326"/>
        <v>-2.131901933510788E-3</v>
      </c>
      <c r="I4772">
        <v>4770</v>
      </c>
    </row>
    <row r="4773" spans="1:9">
      <c r="A4773" t="s">
        <v>4770</v>
      </c>
      <c r="B4773" t="str">
        <f t="shared" si="323"/>
        <v>2022/10/27/22:29:13.83</v>
      </c>
      <c r="C4773">
        <v>-0.46146430211535494</v>
      </c>
      <c r="D4773">
        <v>-0.14669687908037563</v>
      </c>
      <c r="E4773">
        <v>0.22827301816488799</v>
      </c>
      <c r="F4773">
        <f t="shared" si="324"/>
        <v>9.6144467009499995E-2</v>
      </c>
      <c r="G4773">
        <f t="shared" si="325"/>
        <v>9.8273018164887982E-2</v>
      </c>
      <c r="H4773">
        <f t="shared" si="326"/>
        <v>-2.1285511553879866E-3</v>
      </c>
      <c r="I4773">
        <v>4771</v>
      </c>
    </row>
    <row r="4774" spans="1:9">
      <c r="A4774" t="s">
        <v>4771</v>
      </c>
      <c r="B4774" t="str">
        <f t="shared" si="323"/>
        <v>2022/10/27/22:29:13.83</v>
      </c>
      <c r="C4774">
        <v>-0.46146258755332814</v>
      </c>
      <c r="D4774">
        <v>-0.14669682256199562</v>
      </c>
      <c r="E4774">
        <v>0.22829316859632354</v>
      </c>
      <c r="F4774">
        <f t="shared" si="324"/>
        <v>9.6144467009499995E-2</v>
      </c>
      <c r="G4774">
        <f t="shared" si="325"/>
        <v>9.8293168596323532E-2</v>
      </c>
      <c r="H4774">
        <f t="shared" si="326"/>
        <v>-2.1487015868235371E-3</v>
      </c>
      <c r="I4774">
        <v>4772</v>
      </c>
    </row>
    <row r="4775" spans="1:9">
      <c r="A4775" t="s">
        <v>4772</v>
      </c>
      <c r="B4775" t="str">
        <f t="shared" si="323"/>
        <v>2022/10/27/22:29:13.84</v>
      </c>
      <c r="C4775">
        <v>-0.46146537121084091</v>
      </c>
      <c r="D4775">
        <v>-0.14670581055202012</v>
      </c>
      <c r="E4775">
        <v>0.22832659609167677</v>
      </c>
      <c r="F4775" t="e">
        <f t="shared" si="324"/>
        <v>#N/A</v>
      </c>
      <c r="G4775">
        <f t="shared" si="325"/>
        <v>9.8326596091676766E-2</v>
      </c>
      <c r="H4775" t="e">
        <f t="shared" si="326"/>
        <v>#N/A</v>
      </c>
      <c r="I4775">
        <v>4773</v>
      </c>
    </row>
    <row r="4776" spans="1:9">
      <c r="A4776" t="s">
        <v>4773</v>
      </c>
      <c r="B4776" t="str">
        <f t="shared" si="323"/>
        <v>2022/10/27/22:29:13.84</v>
      </c>
      <c r="C4776">
        <v>-0.46144840447309149</v>
      </c>
      <c r="D4776">
        <v>-0.14670440076468891</v>
      </c>
      <c r="E4776">
        <v>0.22834352870922048</v>
      </c>
      <c r="F4776" t="e">
        <f t="shared" si="324"/>
        <v>#N/A</v>
      </c>
      <c r="G4776">
        <f t="shared" si="325"/>
        <v>9.8343528709220474E-2</v>
      </c>
      <c r="H4776" t="e">
        <f t="shared" si="326"/>
        <v>#N/A</v>
      </c>
      <c r="I4776">
        <v>4774</v>
      </c>
    </row>
    <row r="4777" spans="1:9">
      <c r="A4777" t="s">
        <v>4774</v>
      </c>
      <c r="B4777" t="str">
        <f t="shared" si="323"/>
        <v>2022/10/27/22:29:13.84</v>
      </c>
      <c r="C4777">
        <v>-0.46144121466776022</v>
      </c>
      <c r="D4777">
        <v>-0.14669751895585348</v>
      </c>
      <c r="E4777">
        <v>0.22834782109692078</v>
      </c>
      <c r="F4777" t="e">
        <f t="shared" si="324"/>
        <v>#N/A</v>
      </c>
      <c r="G4777">
        <f t="shared" si="325"/>
        <v>9.8347821096920779E-2</v>
      </c>
      <c r="H4777" t="e">
        <f t="shared" si="326"/>
        <v>#N/A</v>
      </c>
      <c r="I4777">
        <v>4775</v>
      </c>
    </row>
    <row r="4778" spans="1:9">
      <c r="A4778" t="s">
        <v>4775</v>
      </c>
      <c r="B4778" t="str">
        <f t="shared" si="323"/>
        <v>2022/10/27/22:29:13.84</v>
      </c>
      <c r="C4778">
        <v>-0.461423969790133</v>
      </c>
      <c r="D4778">
        <v>-0.1467211152164688</v>
      </c>
      <c r="E4778">
        <v>0.22835253073378622</v>
      </c>
      <c r="F4778" t="e">
        <f t="shared" si="324"/>
        <v>#N/A</v>
      </c>
      <c r="G4778">
        <f t="shared" si="325"/>
        <v>9.835253073378622E-2</v>
      </c>
      <c r="H4778" t="e">
        <f t="shared" si="326"/>
        <v>#N/A</v>
      </c>
      <c r="I4778">
        <v>4776</v>
      </c>
    </row>
    <row r="4779" spans="1:9">
      <c r="A4779" t="s">
        <v>4776</v>
      </c>
      <c r="B4779" t="str">
        <f t="shared" si="323"/>
        <v>2022/10/27/22:29:13.84</v>
      </c>
      <c r="C4779">
        <v>-0.46142365329717072</v>
      </c>
      <c r="D4779">
        <v>-0.14670136258368377</v>
      </c>
      <c r="E4779">
        <v>0.22839902348255015</v>
      </c>
      <c r="F4779" t="e">
        <f t="shared" si="324"/>
        <v>#N/A</v>
      </c>
      <c r="G4779">
        <f t="shared" si="325"/>
        <v>9.8399023482550141E-2</v>
      </c>
      <c r="H4779" t="e">
        <f t="shared" si="326"/>
        <v>#N/A</v>
      </c>
      <c r="I4779">
        <v>4777</v>
      </c>
    </row>
    <row r="4780" spans="1:9">
      <c r="A4780" t="s">
        <v>4777</v>
      </c>
      <c r="B4780" t="str">
        <f t="shared" si="323"/>
        <v>2022/10/27/22:29:13.85</v>
      </c>
      <c r="C4780">
        <v>-0.461422381480741</v>
      </c>
      <c r="D4780">
        <v>-0.14671314413620981</v>
      </c>
      <c r="E4780">
        <v>0.22840449280645117</v>
      </c>
      <c r="F4780">
        <f t="shared" si="324"/>
        <v>9.6144467009499995E-2</v>
      </c>
      <c r="G4780">
        <f t="shared" si="325"/>
        <v>9.8404492806451166E-2</v>
      </c>
      <c r="H4780">
        <f t="shared" si="326"/>
        <v>-2.2600257969511706E-3</v>
      </c>
      <c r="I4780">
        <v>4778</v>
      </c>
    </row>
    <row r="4781" spans="1:9">
      <c r="A4781" t="s">
        <v>4778</v>
      </c>
      <c r="B4781" t="str">
        <f t="shared" si="323"/>
        <v>2022/10/27/22:29:13.85</v>
      </c>
      <c r="C4781">
        <v>-0.46142088993319164</v>
      </c>
      <c r="D4781">
        <v>-0.14669720214112134</v>
      </c>
      <c r="E4781">
        <v>0.22842747201090932</v>
      </c>
      <c r="F4781">
        <f t="shared" si="324"/>
        <v>9.6144467009499995E-2</v>
      </c>
      <c r="G4781">
        <f t="shared" si="325"/>
        <v>9.8427472010909317E-2</v>
      </c>
      <c r="H4781">
        <f t="shared" si="326"/>
        <v>-2.2830050014093217E-3</v>
      </c>
      <c r="I4781">
        <v>4779</v>
      </c>
    </row>
    <row r="4782" spans="1:9">
      <c r="A4782" t="s">
        <v>4779</v>
      </c>
      <c r="B4782" t="str">
        <f t="shared" si="323"/>
        <v>2022/10/27/22:29:13.85</v>
      </c>
      <c r="C4782">
        <v>-0.4614044917265433</v>
      </c>
      <c r="D4782">
        <v>-0.14670355255055803</v>
      </c>
      <c r="E4782">
        <v>0.22844574782668489</v>
      </c>
      <c r="F4782">
        <f t="shared" si="324"/>
        <v>9.6144467009499995E-2</v>
      </c>
      <c r="G4782">
        <f t="shared" si="325"/>
        <v>9.8445747826684887E-2</v>
      </c>
      <c r="H4782">
        <f t="shared" si="326"/>
        <v>-2.301280817184892E-3</v>
      </c>
      <c r="I4782">
        <v>4780</v>
      </c>
    </row>
    <row r="4783" spans="1:9">
      <c r="A4783" t="s">
        <v>4780</v>
      </c>
      <c r="B4783" t="str">
        <f t="shared" si="323"/>
        <v>2022/10/27/22:29:13.85</v>
      </c>
      <c r="C4783">
        <v>-0.46140609768531982</v>
      </c>
      <c r="D4783">
        <v>-0.14668944545662579</v>
      </c>
      <c r="E4783">
        <v>0.22845533096852003</v>
      </c>
      <c r="F4783">
        <f t="shared" si="324"/>
        <v>9.6144467009499995E-2</v>
      </c>
      <c r="G4783">
        <f t="shared" si="325"/>
        <v>9.8455330968520022E-2</v>
      </c>
      <c r="H4783">
        <f t="shared" si="326"/>
        <v>-2.3108639590200264E-3</v>
      </c>
      <c r="I4783">
        <v>4781</v>
      </c>
    </row>
    <row r="4784" spans="1:9">
      <c r="A4784" t="s">
        <v>4781</v>
      </c>
      <c r="B4784" t="str">
        <f t="shared" si="323"/>
        <v>2022/10/27/22:29:13.86</v>
      </c>
      <c r="C4784">
        <v>-0.46139709318599476</v>
      </c>
      <c r="D4784">
        <v>-0.14670108830623307</v>
      </c>
      <c r="E4784">
        <v>0.22846806269467612</v>
      </c>
      <c r="F4784" t="e">
        <f t="shared" si="324"/>
        <v>#N/A</v>
      </c>
      <c r="G4784">
        <f t="shared" si="325"/>
        <v>9.8468062694676117E-2</v>
      </c>
      <c r="H4784" t="e">
        <f t="shared" si="326"/>
        <v>#N/A</v>
      </c>
      <c r="I4784">
        <v>4782</v>
      </c>
    </row>
    <row r="4785" spans="1:9">
      <c r="A4785" t="s">
        <v>4782</v>
      </c>
      <c r="B4785" t="str">
        <f t="shared" si="323"/>
        <v>2022/10/27/22:29:13.86</v>
      </c>
      <c r="C4785">
        <v>-0.46139580549947401</v>
      </c>
      <c r="D4785">
        <v>-0.14671283140529248</v>
      </c>
      <c r="E4785">
        <v>0.2284613881787034</v>
      </c>
      <c r="F4785" t="e">
        <f t="shared" si="324"/>
        <v>#N/A</v>
      </c>
      <c r="G4785">
        <f t="shared" si="325"/>
        <v>9.8461388178703396E-2</v>
      </c>
      <c r="H4785" t="e">
        <f t="shared" si="326"/>
        <v>#N/A</v>
      </c>
      <c r="I4785">
        <v>4783</v>
      </c>
    </row>
    <row r="4786" spans="1:9">
      <c r="A4786" t="s">
        <v>4783</v>
      </c>
      <c r="B4786" t="str">
        <f t="shared" si="323"/>
        <v>2022/10/27/22:29:13.86</v>
      </c>
      <c r="C4786">
        <v>-0.46138910007117689</v>
      </c>
      <c r="D4786">
        <v>-0.1466938959304592</v>
      </c>
      <c r="E4786">
        <v>0.2284621045739732</v>
      </c>
      <c r="F4786" t="e">
        <f t="shared" si="324"/>
        <v>#N/A</v>
      </c>
      <c r="G4786">
        <f t="shared" si="325"/>
        <v>9.8462104573973197E-2</v>
      </c>
      <c r="H4786" t="e">
        <f t="shared" si="326"/>
        <v>#N/A</v>
      </c>
      <c r="I4786">
        <v>4784</v>
      </c>
    </row>
    <row r="4787" spans="1:9">
      <c r="A4787" t="s">
        <v>4784</v>
      </c>
      <c r="B4787" t="str">
        <f t="shared" si="323"/>
        <v>2022/10/27/22:29:13.86</v>
      </c>
      <c r="C4787">
        <v>-0.46137952955559713</v>
      </c>
      <c r="D4787">
        <v>-0.14670911815649576</v>
      </c>
      <c r="E4787">
        <v>0.22847000219386801</v>
      </c>
      <c r="F4787" t="e">
        <f t="shared" si="324"/>
        <v>#N/A</v>
      </c>
      <c r="G4787">
        <f t="shared" si="325"/>
        <v>9.8470002193868006E-2</v>
      </c>
      <c r="H4787" t="e">
        <f t="shared" si="326"/>
        <v>#N/A</v>
      </c>
      <c r="I4787">
        <v>4785</v>
      </c>
    </row>
    <row r="4788" spans="1:9">
      <c r="A4788" t="s">
        <v>4785</v>
      </c>
      <c r="B4788" t="str">
        <f t="shared" si="323"/>
        <v>2022/10/27/22:29:13.86</v>
      </c>
      <c r="C4788">
        <v>-0.46139014916158794</v>
      </c>
      <c r="D4788">
        <v>-0.14671582905530117</v>
      </c>
      <c r="E4788">
        <v>0.22848220713223091</v>
      </c>
      <c r="F4788" t="e">
        <f t="shared" si="324"/>
        <v>#N/A</v>
      </c>
      <c r="G4788">
        <f t="shared" si="325"/>
        <v>9.8482207132230909E-2</v>
      </c>
      <c r="H4788" t="e">
        <f t="shared" si="326"/>
        <v>#N/A</v>
      </c>
      <c r="I4788">
        <v>4786</v>
      </c>
    </row>
    <row r="4789" spans="1:9">
      <c r="A4789" t="s">
        <v>4786</v>
      </c>
      <c r="B4789" t="str">
        <f t="shared" si="323"/>
        <v>2022/10/27/22:29:13.87</v>
      </c>
      <c r="C4789">
        <v>-0.46137805058749015</v>
      </c>
      <c r="D4789">
        <v>-0.14671044916630646</v>
      </c>
      <c r="E4789">
        <v>0.22843927850356621</v>
      </c>
      <c r="F4789">
        <f t="shared" si="324"/>
        <v>9.6144467009499995E-2</v>
      </c>
      <c r="G4789">
        <f t="shared" si="325"/>
        <v>9.8439278503566208E-2</v>
      </c>
      <c r="H4789">
        <f t="shared" si="326"/>
        <v>-2.2948114940662123E-3</v>
      </c>
      <c r="I4789">
        <v>4787</v>
      </c>
    </row>
    <row r="4790" spans="1:9">
      <c r="A4790" t="s">
        <v>4787</v>
      </c>
      <c r="B4790" t="str">
        <f t="shared" si="323"/>
        <v>2022/10/27/22:29:13.87</v>
      </c>
      <c r="C4790">
        <v>-0.46138857345989881</v>
      </c>
      <c r="D4790">
        <v>-0.1467046751905684</v>
      </c>
      <c r="E4790">
        <v>0.22845441711664907</v>
      </c>
      <c r="F4790">
        <f t="shared" si="324"/>
        <v>9.6144467009499995E-2</v>
      </c>
      <c r="G4790">
        <f t="shared" si="325"/>
        <v>9.8454417116649068E-2</v>
      </c>
      <c r="H4790">
        <f t="shared" si="326"/>
        <v>-2.3099501071490725E-3</v>
      </c>
      <c r="I4790">
        <v>4788</v>
      </c>
    </row>
    <row r="4791" spans="1:9">
      <c r="A4791" t="s">
        <v>4788</v>
      </c>
      <c r="B4791" t="str">
        <f t="shared" si="323"/>
        <v>2022/10/27/22:29:13.87</v>
      </c>
      <c r="C4791">
        <v>-0.46139257825512892</v>
      </c>
      <c r="D4791">
        <v>-0.14671172306534408</v>
      </c>
      <c r="E4791">
        <v>0.22845481497851508</v>
      </c>
      <c r="F4791">
        <f t="shared" si="324"/>
        <v>9.6144467009499995E-2</v>
      </c>
      <c r="G4791">
        <f t="shared" si="325"/>
        <v>9.8454814978515076E-2</v>
      </c>
      <c r="H4791">
        <f t="shared" si="326"/>
        <v>-2.3103479690150808E-3</v>
      </c>
      <c r="I4791">
        <v>4789</v>
      </c>
    </row>
    <row r="4792" spans="1:9">
      <c r="A4792" t="s">
        <v>4789</v>
      </c>
      <c r="B4792" t="str">
        <f t="shared" si="323"/>
        <v>2022/10/27/22:29:13.87</v>
      </c>
      <c r="C4792">
        <v>-0.46140768604041088</v>
      </c>
      <c r="D4792">
        <v>-0.14670791396285929</v>
      </c>
      <c r="E4792">
        <v>0.22843661204098631</v>
      </c>
      <c r="F4792">
        <f t="shared" si="324"/>
        <v>9.6144467009499995E-2</v>
      </c>
      <c r="G4792">
        <f t="shared" si="325"/>
        <v>9.8436612040986304E-2</v>
      </c>
      <c r="H4792">
        <f t="shared" si="326"/>
        <v>-2.292145031486309E-3</v>
      </c>
      <c r="I4792">
        <v>4790</v>
      </c>
    </row>
    <row r="4793" spans="1:9">
      <c r="A4793" t="s">
        <v>4790</v>
      </c>
      <c r="B4793" t="str">
        <f t="shared" si="323"/>
        <v>2022/10/27/22:29:13.87</v>
      </c>
      <c r="C4793">
        <v>-0.46139249341045718</v>
      </c>
      <c r="D4793">
        <v>-0.14672095361524826</v>
      </c>
      <c r="E4793">
        <v>0.22842463796995849</v>
      </c>
      <c r="F4793">
        <f t="shared" si="324"/>
        <v>9.6144467009499995E-2</v>
      </c>
      <c r="G4793">
        <f t="shared" si="325"/>
        <v>9.8424637969958484E-2</v>
      </c>
      <c r="H4793">
        <f t="shared" si="326"/>
        <v>-2.2801709604584885E-3</v>
      </c>
      <c r="I4793">
        <v>4791</v>
      </c>
    </row>
    <row r="4794" spans="1:9">
      <c r="A4794" t="s">
        <v>4791</v>
      </c>
      <c r="B4794" t="str">
        <f t="shared" si="323"/>
        <v>2022/10/27/22:29:13.87</v>
      </c>
      <c r="C4794">
        <v>-0.46141564726188533</v>
      </c>
      <c r="D4794">
        <v>-0.14670267592611433</v>
      </c>
      <c r="E4794">
        <v>0.22840326750452539</v>
      </c>
      <c r="F4794">
        <f t="shared" si="324"/>
        <v>9.6144467009499995E-2</v>
      </c>
      <c r="G4794">
        <f t="shared" si="325"/>
        <v>9.8403267504525382E-2</v>
      </c>
      <c r="H4794">
        <f t="shared" si="326"/>
        <v>-2.258800495025387E-3</v>
      </c>
      <c r="I4794">
        <v>4792</v>
      </c>
    </row>
    <row r="4795" spans="1:9">
      <c r="A4795" t="s">
        <v>4792</v>
      </c>
      <c r="B4795" t="str">
        <f t="shared" si="323"/>
        <v>2022/10/27/22:29:13.88</v>
      </c>
      <c r="C4795">
        <v>-0.46142645056003562</v>
      </c>
      <c r="D4795">
        <v>-0.14670449429649343</v>
      </c>
      <c r="E4795">
        <v>0.2283953363776339</v>
      </c>
      <c r="F4795" t="e">
        <f t="shared" si="324"/>
        <v>#N/A</v>
      </c>
      <c r="G4795">
        <f t="shared" si="325"/>
        <v>9.8395336377633896E-2</v>
      </c>
      <c r="H4795" t="e">
        <f t="shared" si="326"/>
        <v>#N/A</v>
      </c>
      <c r="I4795">
        <v>4793</v>
      </c>
    </row>
    <row r="4796" spans="1:9">
      <c r="A4796" t="s">
        <v>4793</v>
      </c>
      <c r="B4796" t="str">
        <f t="shared" si="323"/>
        <v>2022/10/27/22:29:13.88</v>
      </c>
      <c r="C4796">
        <v>-0.46142670764891125</v>
      </c>
      <c r="D4796">
        <v>-0.14669612516294178</v>
      </c>
      <c r="E4796">
        <v>0.22838676019825654</v>
      </c>
      <c r="F4796" t="e">
        <f t="shared" si="324"/>
        <v>#N/A</v>
      </c>
      <c r="G4796">
        <f t="shared" si="325"/>
        <v>9.838676019825654E-2</v>
      </c>
      <c r="H4796" t="e">
        <f t="shared" si="326"/>
        <v>#N/A</v>
      </c>
      <c r="I4796">
        <v>4794</v>
      </c>
    </row>
    <row r="4797" spans="1:9">
      <c r="A4797" t="s">
        <v>4794</v>
      </c>
      <c r="B4797" t="str">
        <f t="shared" si="323"/>
        <v>2022/10/27/22:29:13.88</v>
      </c>
      <c r="C4797">
        <v>-0.46141239034572817</v>
      </c>
      <c r="D4797">
        <v>-0.1466981985942383</v>
      </c>
      <c r="E4797">
        <v>0.22831697070363166</v>
      </c>
      <c r="F4797" t="e">
        <f t="shared" si="324"/>
        <v>#N/A</v>
      </c>
      <c r="G4797">
        <f t="shared" si="325"/>
        <v>9.8316970703631656E-2</v>
      </c>
      <c r="H4797" t="e">
        <f t="shared" si="326"/>
        <v>#N/A</v>
      </c>
      <c r="I4797">
        <v>4795</v>
      </c>
    </row>
    <row r="4798" spans="1:9">
      <c r="A4798" t="s">
        <v>4795</v>
      </c>
      <c r="B4798" t="str">
        <f t="shared" si="323"/>
        <v>2022/10/27/22:29:13.88</v>
      </c>
      <c r="C4798">
        <v>-0.46141844761033712</v>
      </c>
      <c r="D4798">
        <v>-0.14669816069950306</v>
      </c>
      <c r="E4798">
        <v>0.22831620390166485</v>
      </c>
      <c r="F4798" t="e">
        <f t="shared" si="324"/>
        <v>#N/A</v>
      </c>
      <c r="G4798">
        <f t="shared" si="325"/>
        <v>9.8316203901664845E-2</v>
      </c>
      <c r="H4798" t="e">
        <f t="shared" si="326"/>
        <v>#N/A</v>
      </c>
      <c r="I4798">
        <v>4796</v>
      </c>
    </row>
    <row r="4799" spans="1:9">
      <c r="A4799" t="s">
        <v>4796</v>
      </c>
      <c r="B4799" t="str">
        <f t="shared" si="323"/>
        <v>2022/10/27/22:29:13.89</v>
      </c>
      <c r="C4799">
        <v>-0.46141778730069138</v>
      </c>
      <c r="D4799">
        <v>-0.14670969128591643</v>
      </c>
      <c r="E4799">
        <v>0.22827126946492693</v>
      </c>
      <c r="F4799">
        <f t="shared" si="324"/>
        <v>9.6144467009499995E-2</v>
      </c>
      <c r="G4799">
        <f t="shared" si="325"/>
        <v>9.8271269464926925E-2</v>
      </c>
      <c r="H4799">
        <f t="shared" si="326"/>
        <v>-2.1268024554269294E-3</v>
      </c>
      <c r="I4799">
        <v>4797</v>
      </c>
    </row>
    <row r="4800" spans="1:9">
      <c r="A4800" t="s">
        <v>4797</v>
      </c>
      <c r="B4800" t="str">
        <f t="shared" si="323"/>
        <v>2022/10/27/22:29:13.89</v>
      </c>
      <c r="C4800">
        <v>-0.46142730460023207</v>
      </c>
      <c r="D4800">
        <v>-0.146699251811199</v>
      </c>
      <c r="E4800">
        <v>0.22828556585327001</v>
      </c>
      <c r="F4800">
        <f t="shared" si="324"/>
        <v>9.6144467009499995E-2</v>
      </c>
      <c r="G4800">
        <f t="shared" si="325"/>
        <v>9.8285565853270002E-2</v>
      </c>
      <c r="H4800">
        <f t="shared" si="326"/>
        <v>-2.1410988437700063E-3</v>
      </c>
      <c r="I4800">
        <v>4798</v>
      </c>
    </row>
    <row r="4801" spans="1:9">
      <c r="A4801" t="s">
        <v>4798</v>
      </c>
      <c r="B4801" t="str">
        <f t="shared" si="323"/>
        <v>2022/10/27/22:29:13.89</v>
      </c>
      <c r="C4801">
        <v>-0.46144191289006881</v>
      </c>
      <c r="D4801">
        <v>-0.14669749091058712</v>
      </c>
      <c r="E4801">
        <v>0.22825444620841856</v>
      </c>
      <c r="F4801">
        <f t="shared" si="324"/>
        <v>9.6144467009499995E-2</v>
      </c>
      <c r="G4801">
        <f t="shared" si="325"/>
        <v>9.8254446208418555E-2</v>
      </c>
      <c r="H4801">
        <f t="shared" si="326"/>
        <v>-2.1099791989185601E-3</v>
      </c>
      <c r="I4801">
        <v>4799</v>
      </c>
    </row>
    <row r="4802" spans="1:9">
      <c r="A4802" t="s">
        <v>4799</v>
      </c>
      <c r="B4802" t="str">
        <f t="shared" si="323"/>
        <v>2022/10/27/22:29:13.89</v>
      </c>
      <c r="C4802">
        <v>-0.46144943969428792</v>
      </c>
      <c r="D4802">
        <v>-0.14668324009328429</v>
      </c>
      <c r="E4802">
        <v>0.2282817524367064</v>
      </c>
      <c r="F4802">
        <f t="shared" si="324"/>
        <v>9.6144467009499995E-2</v>
      </c>
      <c r="G4802">
        <f t="shared" si="325"/>
        <v>9.8281752436706393E-2</v>
      </c>
      <c r="H4802">
        <f t="shared" si="326"/>
        <v>-2.1372854272063979E-3</v>
      </c>
      <c r="I4802">
        <v>4800</v>
      </c>
    </row>
    <row r="4803" spans="1:9">
      <c r="A4803" t="s">
        <v>4800</v>
      </c>
      <c r="B4803" t="str">
        <f t="shared" si="323"/>
        <v>2022/10/27/22:29:13.89</v>
      </c>
      <c r="C4803">
        <v>-0.46145407381989351</v>
      </c>
      <c r="D4803">
        <v>-0.1467054517587329</v>
      </c>
      <c r="E4803">
        <v>0.22825411068949747</v>
      </c>
      <c r="F4803">
        <f t="shared" si="324"/>
        <v>9.6144467009499995E-2</v>
      </c>
      <c r="G4803">
        <f t="shared" si="325"/>
        <v>9.8254110689497465E-2</v>
      </c>
      <c r="H4803">
        <f t="shared" si="326"/>
        <v>-2.1096436799974694E-3</v>
      </c>
      <c r="I4803">
        <v>4801</v>
      </c>
    </row>
    <row r="4804" spans="1:9">
      <c r="A4804" t="s">
        <v>4801</v>
      </c>
      <c r="B4804" t="str">
        <f t="shared" ref="B4804:B4867" si="327">LEFT(A4804,LEN(A4804)-$B$1)</f>
        <v>2022/10/27/22:29:13.90</v>
      </c>
      <c r="C4804">
        <v>-0.46146279633299947</v>
      </c>
      <c r="D4804">
        <v>-0.14672102931869943</v>
      </c>
      <c r="E4804">
        <v>0.22828245853700718</v>
      </c>
      <c r="F4804" t="e">
        <f t="shared" ref="F4804:F4867" si="328">VLOOKUP(B4804,$K$3:$L$8331,2,FALSE)</f>
        <v>#N/A</v>
      </c>
      <c r="G4804">
        <f t="shared" ref="G4804:G4867" si="329">E4804-$G$1</f>
        <v>9.8282458537007178E-2</v>
      </c>
      <c r="H4804" t="e">
        <f t="shared" ref="H4804:H4867" si="330">F4804-G4804</f>
        <v>#N/A</v>
      </c>
      <c r="I4804">
        <v>4802</v>
      </c>
    </row>
    <row r="4805" spans="1:9">
      <c r="A4805" t="s">
        <v>4802</v>
      </c>
      <c r="B4805" t="str">
        <f t="shared" si="327"/>
        <v>2022/10/27/22:29:13.90</v>
      </c>
      <c r="C4805">
        <v>-0.46148332650271084</v>
      </c>
      <c r="D4805">
        <v>-0.14669745956714375</v>
      </c>
      <c r="E4805">
        <v>0.22827809589918485</v>
      </c>
      <c r="F4805" t="e">
        <f t="shared" si="328"/>
        <v>#N/A</v>
      </c>
      <c r="G4805">
        <f t="shared" si="329"/>
        <v>9.8278095899184847E-2</v>
      </c>
      <c r="H4805" t="e">
        <f t="shared" si="330"/>
        <v>#N/A</v>
      </c>
      <c r="I4805">
        <v>4803</v>
      </c>
    </row>
    <row r="4806" spans="1:9">
      <c r="A4806" t="s">
        <v>4803</v>
      </c>
      <c r="B4806" t="str">
        <f t="shared" si="327"/>
        <v>2022/10/27/22:29:13.90</v>
      </c>
      <c r="C4806">
        <v>-0.46147843411874095</v>
      </c>
      <c r="D4806">
        <v>-0.14669967829725175</v>
      </c>
      <c r="E4806">
        <v>0.22828811953943759</v>
      </c>
      <c r="F4806" t="e">
        <f t="shared" si="328"/>
        <v>#N/A</v>
      </c>
      <c r="G4806">
        <f t="shared" si="329"/>
        <v>9.8288119539437585E-2</v>
      </c>
      <c r="H4806" t="e">
        <f t="shared" si="330"/>
        <v>#N/A</v>
      </c>
      <c r="I4806">
        <v>4804</v>
      </c>
    </row>
    <row r="4807" spans="1:9">
      <c r="A4807" t="s">
        <v>4804</v>
      </c>
      <c r="B4807" t="str">
        <f t="shared" si="327"/>
        <v>2022/10/27/22:29:13.90</v>
      </c>
      <c r="C4807">
        <v>-0.46147890772492167</v>
      </c>
      <c r="D4807">
        <v>-0.14670147736203132</v>
      </c>
      <c r="E4807">
        <v>0.22830973106088576</v>
      </c>
      <c r="F4807" t="e">
        <f t="shared" si="328"/>
        <v>#N/A</v>
      </c>
      <c r="G4807">
        <f t="shared" si="329"/>
        <v>9.8309731060885752E-2</v>
      </c>
      <c r="H4807" t="e">
        <f t="shared" si="330"/>
        <v>#N/A</v>
      </c>
      <c r="I4807">
        <v>4805</v>
      </c>
    </row>
    <row r="4808" spans="1:9">
      <c r="A4808" t="s">
        <v>4805</v>
      </c>
      <c r="B4808" t="str">
        <f t="shared" si="327"/>
        <v>2022/10/27/22:29:13.90</v>
      </c>
      <c r="C4808">
        <v>-0.46147445363511952</v>
      </c>
      <c r="D4808">
        <v>-0.14669246077763776</v>
      </c>
      <c r="E4808">
        <v>0.2283072533307752</v>
      </c>
      <c r="F4808" t="e">
        <f t="shared" si="328"/>
        <v>#N/A</v>
      </c>
      <c r="G4808">
        <f t="shared" si="329"/>
        <v>9.8307253330775196E-2</v>
      </c>
      <c r="H4808" t="e">
        <f t="shared" si="330"/>
        <v>#N/A</v>
      </c>
      <c r="I4808">
        <v>4806</v>
      </c>
    </row>
    <row r="4809" spans="1:9">
      <c r="A4809" t="s">
        <v>4806</v>
      </c>
      <c r="B4809" t="str">
        <f t="shared" si="327"/>
        <v>2022/10/27/22:29:13.91</v>
      </c>
      <c r="C4809">
        <v>-0.46147660071804364</v>
      </c>
      <c r="D4809">
        <v>-0.14667737672285422</v>
      </c>
      <c r="E4809">
        <v>0.22831300500404264</v>
      </c>
      <c r="F4809">
        <f t="shared" si="328"/>
        <v>9.6144467009499995E-2</v>
      </c>
      <c r="G4809">
        <f t="shared" si="329"/>
        <v>9.8313005004042636E-2</v>
      </c>
      <c r="H4809">
        <f t="shared" si="330"/>
        <v>-2.1685379945426408E-3</v>
      </c>
      <c r="I4809">
        <v>4807</v>
      </c>
    </row>
    <row r="4810" spans="1:9">
      <c r="A4810" t="s">
        <v>4807</v>
      </c>
      <c r="B4810" t="str">
        <f t="shared" si="327"/>
        <v>2022/10/27/22:29:13.91</v>
      </c>
      <c r="C4810">
        <v>-0.46146722746854868</v>
      </c>
      <c r="D4810">
        <v>-0.14668286853043086</v>
      </c>
      <c r="E4810">
        <v>0.22832324422011743</v>
      </c>
      <c r="F4810">
        <f t="shared" si="328"/>
        <v>9.6144467009499995E-2</v>
      </c>
      <c r="G4810">
        <f t="shared" si="329"/>
        <v>9.8323244220117428E-2</v>
      </c>
      <c r="H4810">
        <f t="shared" si="330"/>
        <v>-2.178777210617433E-3</v>
      </c>
      <c r="I4810">
        <v>4808</v>
      </c>
    </row>
    <row r="4811" spans="1:9">
      <c r="A4811" t="s">
        <v>4808</v>
      </c>
      <c r="B4811" t="str">
        <f t="shared" si="327"/>
        <v>2022/10/27/22:29:13.91</v>
      </c>
      <c r="C4811">
        <v>-0.46144745573895246</v>
      </c>
      <c r="D4811">
        <v>-0.14671306520208291</v>
      </c>
      <c r="E4811">
        <v>0.22833017559063626</v>
      </c>
      <c r="F4811">
        <f t="shared" si="328"/>
        <v>9.6144467009499995E-2</v>
      </c>
      <c r="G4811">
        <f t="shared" si="329"/>
        <v>9.8330175590636254E-2</v>
      </c>
      <c r="H4811">
        <f t="shared" si="330"/>
        <v>-2.1857085811362587E-3</v>
      </c>
      <c r="I4811">
        <v>4809</v>
      </c>
    </row>
    <row r="4812" spans="1:9">
      <c r="A4812" t="s">
        <v>4809</v>
      </c>
      <c r="B4812" t="str">
        <f t="shared" si="327"/>
        <v>2022/10/27/22:29:13.91</v>
      </c>
      <c r="C4812">
        <v>-0.46144301718740621</v>
      </c>
      <c r="D4812">
        <v>-0.14669789729271249</v>
      </c>
      <c r="E4812">
        <v>0.22834621007492495</v>
      </c>
      <c r="F4812">
        <f t="shared" si="328"/>
        <v>9.6144467009499995E-2</v>
      </c>
      <c r="G4812">
        <f t="shared" si="329"/>
        <v>9.8346210074924945E-2</v>
      </c>
      <c r="H4812">
        <f t="shared" si="330"/>
        <v>-2.2017430654249492E-3</v>
      </c>
      <c r="I4812">
        <v>4810</v>
      </c>
    </row>
    <row r="4813" spans="1:9">
      <c r="A4813" t="s">
        <v>4810</v>
      </c>
      <c r="B4813" t="str">
        <f t="shared" si="327"/>
        <v>2022/10/27/22:29:13.91</v>
      </c>
      <c r="C4813">
        <v>-0.46142966770863592</v>
      </c>
      <c r="D4813">
        <v>-0.14670199025505817</v>
      </c>
      <c r="E4813">
        <v>0.22837540371069737</v>
      </c>
      <c r="F4813">
        <f t="shared" si="328"/>
        <v>9.6144467009499995E-2</v>
      </c>
      <c r="G4813">
        <f t="shared" si="329"/>
        <v>9.8375403710697362E-2</v>
      </c>
      <c r="H4813">
        <f t="shared" si="330"/>
        <v>-2.2309367011973669E-3</v>
      </c>
      <c r="I4813">
        <v>4811</v>
      </c>
    </row>
    <row r="4814" spans="1:9">
      <c r="A4814" t="s">
        <v>4811</v>
      </c>
      <c r="B4814" t="str">
        <f t="shared" si="327"/>
        <v>2022/10/27/22:29:13.92</v>
      </c>
      <c r="C4814">
        <v>-0.46140803595944246</v>
      </c>
      <c r="D4814">
        <v>-0.14669666113048324</v>
      </c>
      <c r="E4814">
        <v>0.22836281416342788</v>
      </c>
      <c r="F4814" t="e">
        <f t="shared" si="328"/>
        <v>#N/A</v>
      </c>
      <c r="G4814">
        <f t="shared" si="329"/>
        <v>9.8362814163427875E-2</v>
      </c>
      <c r="H4814" t="e">
        <f t="shared" si="330"/>
        <v>#N/A</v>
      </c>
      <c r="I4814">
        <v>4812</v>
      </c>
    </row>
    <row r="4815" spans="1:9">
      <c r="A4815" t="s">
        <v>4812</v>
      </c>
      <c r="B4815" t="str">
        <f t="shared" si="327"/>
        <v>2022/10/27/22:29:13.92</v>
      </c>
      <c r="C4815">
        <v>-0.46141959015269707</v>
      </c>
      <c r="D4815">
        <v>-0.14668881160234937</v>
      </c>
      <c r="E4815">
        <v>0.2283746233168501</v>
      </c>
      <c r="F4815" t="e">
        <f t="shared" si="328"/>
        <v>#N/A</v>
      </c>
      <c r="G4815">
        <f t="shared" si="329"/>
        <v>9.8374623316850096E-2</v>
      </c>
      <c r="H4815" t="e">
        <f t="shared" si="330"/>
        <v>#N/A</v>
      </c>
      <c r="I4815">
        <v>4813</v>
      </c>
    </row>
    <row r="4816" spans="1:9">
      <c r="A4816" t="s">
        <v>4813</v>
      </c>
      <c r="B4816" t="str">
        <f t="shared" si="327"/>
        <v>2022/10/27/22:29:13.92</v>
      </c>
      <c r="C4816">
        <v>-0.46140720275128744</v>
      </c>
      <c r="D4816">
        <v>-0.14670946655629141</v>
      </c>
      <c r="E4816">
        <v>0.22842901691254097</v>
      </c>
      <c r="F4816" t="e">
        <f t="shared" si="328"/>
        <v>#N/A</v>
      </c>
      <c r="G4816">
        <f t="shared" si="329"/>
        <v>9.8429016912540968E-2</v>
      </c>
      <c r="H4816" t="e">
        <f t="shared" si="330"/>
        <v>#N/A</v>
      </c>
      <c r="I4816">
        <v>4814</v>
      </c>
    </row>
    <row r="4817" spans="1:9">
      <c r="A4817" t="s">
        <v>4814</v>
      </c>
      <c r="B4817" t="str">
        <f t="shared" si="327"/>
        <v>2022/10/27/22:29:13.92</v>
      </c>
      <c r="C4817">
        <v>-0.46139161915340188</v>
      </c>
      <c r="D4817">
        <v>-0.14669635894699068</v>
      </c>
      <c r="E4817">
        <v>0.22844040271679394</v>
      </c>
      <c r="F4817" t="e">
        <f t="shared" si="328"/>
        <v>#N/A</v>
      </c>
      <c r="G4817">
        <f t="shared" si="329"/>
        <v>9.844040271679394E-2</v>
      </c>
      <c r="H4817" t="e">
        <f t="shared" si="330"/>
        <v>#N/A</v>
      </c>
      <c r="I4817">
        <v>4815</v>
      </c>
    </row>
    <row r="4818" spans="1:9">
      <c r="A4818" t="s">
        <v>4815</v>
      </c>
      <c r="B4818" t="str">
        <f t="shared" si="327"/>
        <v>2022/10/27/22:29:13.92</v>
      </c>
      <c r="C4818">
        <v>-0.46139149596380769</v>
      </c>
      <c r="D4818">
        <v>-0.14669679228530214</v>
      </c>
      <c r="E4818">
        <v>0.2284729822030164</v>
      </c>
      <c r="F4818" t="e">
        <f t="shared" si="328"/>
        <v>#N/A</v>
      </c>
      <c r="G4818">
        <f t="shared" si="329"/>
        <v>9.8472982203016396E-2</v>
      </c>
      <c r="H4818" t="e">
        <f t="shared" si="330"/>
        <v>#N/A</v>
      </c>
      <c r="I4818">
        <v>4816</v>
      </c>
    </row>
    <row r="4819" spans="1:9">
      <c r="A4819" t="s">
        <v>4816</v>
      </c>
      <c r="B4819" t="str">
        <f t="shared" si="327"/>
        <v>2022/10/27/22:29:13.93</v>
      </c>
      <c r="C4819">
        <v>-0.46137448820823707</v>
      </c>
      <c r="D4819">
        <v>-0.14671046402064897</v>
      </c>
      <c r="E4819">
        <v>0.22847111872829606</v>
      </c>
      <c r="F4819">
        <f t="shared" si="328"/>
        <v>9.6144467009499995E-2</v>
      </c>
      <c r="G4819">
        <f t="shared" si="329"/>
        <v>9.8471118728296059E-2</v>
      </c>
      <c r="H4819">
        <f t="shared" si="330"/>
        <v>-2.3266517187960634E-3</v>
      </c>
      <c r="I4819">
        <v>4817</v>
      </c>
    </row>
    <row r="4820" spans="1:9">
      <c r="A4820" t="s">
        <v>4817</v>
      </c>
      <c r="B4820" t="str">
        <f t="shared" si="327"/>
        <v>2022/10/27/22:29:13.93</v>
      </c>
      <c r="C4820">
        <v>-0.46138051542882402</v>
      </c>
      <c r="D4820">
        <v>-0.14670861936252061</v>
      </c>
      <c r="E4820">
        <v>0.22846263144274659</v>
      </c>
      <c r="F4820">
        <f t="shared" si="328"/>
        <v>9.6144467009499995E-2</v>
      </c>
      <c r="G4820">
        <f t="shared" si="329"/>
        <v>9.8462631442746584E-2</v>
      </c>
      <c r="H4820">
        <f t="shared" si="330"/>
        <v>-2.3181644332465889E-3</v>
      </c>
      <c r="I4820">
        <v>4818</v>
      </c>
    </row>
    <row r="4821" spans="1:9">
      <c r="A4821" t="s">
        <v>4818</v>
      </c>
      <c r="B4821" t="str">
        <f t="shared" si="327"/>
        <v>2022/10/27/22:29:13.93</v>
      </c>
      <c r="C4821">
        <v>-0.46137613519124915</v>
      </c>
      <c r="D4821">
        <v>-0.14671638249699087</v>
      </c>
      <c r="E4821">
        <v>0.22847842638238863</v>
      </c>
      <c r="F4821">
        <f t="shared" si="328"/>
        <v>9.6144467009499995E-2</v>
      </c>
      <c r="G4821">
        <f t="shared" si="329"/>
        <v>9.8478426382388629E-2</v>
      </c>
      <c r="H4821">
        <f t="shared" si="330"/>
        <v>-2.3339593728886332E-3</v>
      </c>
      <c r="I4821">
        <v>4819</v>
      </c>
    </row>
    <row r="4822" spans="1:9">
      <c r="A4822" t="s">
        <v>4819</v>
      </c>
      <c r="B4822" t="str">
        <f t="shared" si="327"/>
        <v>2022/10/27/22:29:13.93</v>
      </c>
      <c r="C4822">
        <v>-0.46137393324556936</v>
      </c>
      <c r="D4822">
        <v>-0.14669979837495226</v>
      </c>
      <c r="E4822">
        <v>0.22847707994495967</v>
      </c>
      <c r="F4822">
        <f t="shared" si="328"/>
        <v>9.6144467009499995E-2</v>
      </c>
      <c r="G4822">
        <f t="shared" si="329"/>
        <v>9.8477079944959661E-2</v>
      </c>
      <c r="H4822">
        <f t="shared" si="330"/>
        <v>-2.3326129354596659E-3</v>
      </c>
      <c r="I4822">
        <v>4820</v>
      </c>
    </row>
    <row r="4823" spans="1:9">
      <c r="A4823" t="s">
        <v>4820</v>
      </c>
      <c r="B4823" t="str">
        <f t="shared" si="327"/>
        <v>2022/10/27/22:29:13.93</v>
      </c>
      <c r="C4823">
        <v>-0.46137424190371085</v>
      </c>
      <c r="D4823">
        <v>-0.14669058259485537</v>
      </c>
      <c r="E4823">
        <v>0.22845347623050061</v>
      </c>
      <c r="F4823">
        <f t="shared" si="328"/>
        <v>9.6144467009499995E-2</v>
      </c>
      <c r="G4823">
        <f t="shared" si="329"/>
        <v>9.8453476230500603E-2</v>
      </c>
      <c r="H4823">
        <f t="shared" si="330"/>
        <v>-2.3090092210006075E-3</v>
      </c>
      <c r="I4823">
        <v>4821</v>
      </c>
    </row>
    <row r="4824" spans="1:9">
      <c r="A4824" t="s">
        <v>4821</v>
      </c>
      <c r="B4824" t="str">
        <f t="shared" si="327"/>
        <v>2022/10/27/22:29:13.94</v>
      </c>
      <c r="C4824">
        <v>-0.46138402967828929</v>
      </c>
      <c r="D4824">
        <v>-0.14669580093641046</v>
      </c>
      <c r="E4824">
        <v>0.22845335763272312</v>
      </c>
      <c r="F4824" t="e">
        <f t="shared" si="328"/>
        <v>#N/A</v>
      </c>
      <c r="G4824">
        <f t="shared" si="329"/>
        <v>9.8453357632723115E-2</v>
      </c>
      <c r="H4824" t="e">
        <f t="shared" si="330"/>
        <v>#N/A</v>
      </c>
      <c r="I4824">
        <v>4822</v>
      </c>
    </row>
    <row r="4825" spans="1:9">
      <c r="A4825" t="s">
        <v>4822</v>
      </c>
      <c r="B4825" t="str">
        <f t="shared" si="327"/>
        <v>2022/10/27/22:29:13.94</v>
      </c>
      <c r="C4825">
        <v>-0.46138161640273201</v>
      </c>
      <c r="D4825">
        <v>-0.14670546537079818</v>
      </c>
      <c r="E4825">
        <v>0.22844631008140714</v>
      </c>
      <c r="F4825" t="e">
        <f t="shared" si="328"/>
        <v>#N/A</v>
      </c>
      <c r="G4825">
        <f t="shared" si="329"/>
        <v>9.844631008140714E-2</v>
      </c>
      <c r="H4825" t="e">
        <f t="shared" si="330"/>
        <v>#N/A</v>
      </c>
      <c r="I4825">
        <v>4823</v>
      </c>
    </row>
    <row r="4826" spans="1:9">
      <c r="A4826" t="s">
        <v>4823</v>
      </c>
      <c r="B4826" t="str">
        <f t="shared" si="327"/>
        <v>2022/10/27/22:29:13.94</v>
      </c>
      <c r="C4826">
        <v>-0.4613896465118249</v>
      </c>
      <c r="D4826">
        <v>-0.14668729024911475</v>
      </c>
      <c r="E4826">
        <v>0.22841564042145335</v>
      </c>
      <c r="F4826" t="e">
        <f t="shared" si="328"/>
        <v>#N/A</v>
      </c>
      <c r="G4826">
        <f t="shared" si="329"/>
        <v>9.8415640421453343E-2</v>
      </c>
      <c r="H4826" t="e">
        <f t="shared" si="330"/>
        <v>#N/A</v>
      </c>
      <c r="I4826">
        <v>4824</v>
      </c>
    </row>
    <row r="4827" spans="1:9">
      <c r="A4827" t="s">
        <v>4824</v>
      </c>
      <c r="B4827" t="str">
        <f t="shared" si="327"/>
        <v>2022/10/27/22:29:13.94</v>
      </c>
      <c r="C4827">
        <v>-0.46137319719384018</v>
      </c>
      <c r="D4827">
        <v>-0.14669471139492407</v>
      </c>
      <c r="E4827">
        <v>0.22840053091938703</v>
      </c>
      <c r="F4827" t="e">
        <f t="shared" si="328"/>
        <v>#N/A</v>
      </c>
      <c r="G4827">
        <f t="shared" si="329"/>
        <v>9.8400530919387025E-2</v>
      </c>
      <c r="H4827" t="e">
        <f t="shared" si="330"/>
        <v>#N/A</v>
      </c>
      <c r="I4827">
        <v>4825</v>
      </c>
    </row>
    <row r="4828" spans="1:9">
      <c r="A4828" t="s">
        <v>4825</v>
      </c>
      <c r="B4828" t="str">
        <f t="shared" si="327"/>
        <v>2022/10/27/22:29:13.94</v>
      </c>
      <c r="C4828">
        <v>-0.46140175281025175</v>
      </c>
      <c r="D4828">
        <v>-0.14669303699932518</v>
      </c>
      <c r="E4828">
        <v>0.22838900823979605</v>
      </c>
      <c r="F4828" t="e">
        <f t="shared" si="328"/>
        <v>#N/A</v>
      </c>
      <c r="G4828">
        <f t="shared" si="329"/>
        <v>9.8389008239796044E-2</v>
      </c>
      <c r="H4828" t="e">
        <f t="shared" si="330"/>
        <v>#N/A</v>
      </c>
      <c r="I4828">
        <v>4826</v>
      </c>
    </row>
    <row r="4829" spans="1:9">
      <c r="A4829" t="s">
        <v>4826</v>
      </c>
      <c r="B4829" t="str">
        <f t="shared" si="327"/>
        <v>2022/10/27/22:29:13.95</v>
      </c>
      <c r="C4829">
        <v>-0.46139470216144829</v>
      </c>
      <c r="D4829">
        <v>-0.14669274989891767</v>
      </c>
      <c r="E4829">
        <v>0.22838188010940194</v>
      </c>
      <c r="F4829">
        <f t="shared" si="328"/>
        <v>9.6144467009499995E-2</v>
      </c>
      <c r="G4829">
        <f t="shared" si="329"/>
        <v>9.8381880109401937E-2</v>
      </c>
      <c r="H4829">
        <f t="shared" si="330"/>
        <v>-2.2374130999019415E-3</v>
      </c>
      <c r="I4829">
        <v>4827</v>
      </c>
    </row>
    <row r="4830" spans="1:9">
      <c r="A4830" t="s">
        <v>4827</v>
      </c>
      <c r="B4830" t="str">
        <f t="shared" si="327"/>
        <v>2022/10/27/22:29:13.95</v>
      </c>
      <c r="C4830">
        <v>-0.46139232185012624</v>
      </c>
      <c r="D4830">
        <v>-0.14668019558617759</v>
      </c>
      <c r="E4830">
        <v>0.22833519098765559</v>
      </c>
      <c r="F4830">
        <f t="shared" si="328"/>
        <v>9.6144467009499995E-2</v>
      </c>
      <c r="G4830">
        <f t="shared" si="329"/>
        <v>9.8335190987655585E-2</v>
      </c>
      <c r="H4830">
        <f t="shared" si="330"/>
        <v>-2.1907239781555898E-3</v>
      </c>
      <c r="I4830">
        <v>4828</v>
      </c>
    </row>
    <row r="4831" spans="1:9">
      <c r="A4831" t="s">
        <v>4828</v>
      </c>
      <c r="B4831" t="str">
        <f t="shared" si="327"/>
        <v>2022/10/27/22:29:13.95</v>
      </c>
      <c r="C4831">
        <v>-0.46140143318066601</v>
      </c>
      <c r="D4831">
        <v>-0.14670613574692606</v>
      </c>
      <c r="E4831">
        <v>0.22830631461638159</v>
      </c>
      <c r="F4831">
        <f t="shared" si="328"/>
        <v>9.6144467009499995E-2</v>
      </c>
      <c r="G4831">
        <f t="shared" si="329"/>
        <v>9.830631461638159E-2</v>
      </c>
      <c r="H4831">
        <f t="shared" si="330"/>
        <v>-2.1618476068815951E-3</v>
      </c>
      <c r="I4831">
        <v>4829</v>
      </c>
    </row>
    <row r="4832" spans="1:9">
      <c r="A4832" t="s">
        <v>4829</v>
      </c>
      <c r="B4832" t="str">
        <f t="shared" si="327"/>
        <v>2022/10/27/22:29:13.95</v>
      </c>
      <c r="C4832">
        <v>-0.46139047311505299</v>
      </c>
      <c r="D4832">
        <v>-0.14669824355886962</v>
      </c>
      <c r="E4832">
        <v>0.22826000925568907</v>
      </c>
      <c r="F4832">
        <f t="shared" si="328"/>
        <v>9.6144467009499995E-2</v>
      </c>
      <c r="G4832">
        <f t="shared" si="329"/>
        <v>9.8260009255689063E-2</v>
      </c>
      <c r="H4832">
        <f t="shared" si="330"/>
        <v>-2.1155422461890672E-3</v>
      </c>
      <c r="I4832">
        <v>4830</v>
      </c>
    </row>
    <row r="4833" spans="1:9">
      <c r="A4833" t="s">
        <v>4830</v>
      </c>
      <c r="B4833" t="str">
        <f t="shared" si="327"/>
        <v>2022/10/27/22:29:13.96</v>
      </c>
      <c r="C4833">
        <v>-0.46141482256375299</v>
      </c>
      <c r="D4833">
        <v>-0.14668503367883667</v>
      </c>
      <c r="E4833">
        <v>0.22826020283851009</v>
      </c>
      <c r="F4833" t="e">
        <f t="shared" si="328"/>
        <v>#N/A</v>
      </c>
      <c r="G4833">
        <f t="shared" si="329"/>
        <v>9.8260202838510086E-2</v>
      </c>
      <c r="H4833" t="e">
        <f t="shared" si="330"/>
        <v>#N/A</v>
      </c>
      <c r="I4833">
        <v>4831</v>
      </c>
    </row>
    <row r="4834" spans="1:9">
      <c r="A4834" t="s">
        <v>4831</v>
      </c>
      <c r="B4834" t="str">
        <f t="shared" si="327"/>
        <v>2022/10/27/22:29:13.96</v>
      </c>
      <c r="C4834">
        <v>-0.46140833195434583</v>
      </c>
      <c r="D4834">
        <v>-0.1467047946809184</v>
      </c>
      <c r="E4834">
        <v>0.22823298847681225</v>
      </c>
      <c r="F4834" t="e">
        <f t="shared" si="328"/>
        <v>#N/A</v>
      </c>
      <c r="G4834">
        <f t="shared" si="329"/>
        <v>9.823298847681225E-2</v>
      </c>
      <c r="H4834" t="e">
        <f t="shared" si="330"/>
        <v>#N/A</v>
      </c>
      <c r="I4834">
        <v>4832</v>
      </c>
    </row>
    <row r="4835" spans="1:9">
      <c r="A4835" t="s">
        <v>4832</v>
      </c>
      <c r="B4835" t="str">
        <f t="shared" si="327"/>
        <v>2022/10/27/22:29:13.96</v>
      </c>
      <c r="C4835">
        <v>-0.46142198480241264</v>
      </c>
      <c r="D4835">
        <v>-0.14670167712470797</v>
      </c>
      <c r="E4835">
        <v>0.22822627320425543</v>
      </c>
      <c r="F4835" t="e">
        <f t="shared" si="328"/>
        <v>#N/A</v>
      </c>
      <c r="G4835">
        <f t="shared" si="329"/>
        <v>9.8226273204255421E-2</v>
      </c>
      <c r="H4835" t="e">
        <f t="shared" si="330"/>
        <v>#N/A</v>
      </c>
      <c r="I4835">
        <v>4833</v>
      </c>
    </row>
    <row r="4836" spans="1:9">
      <c r="A4836" t="s">
        <v>4833</v>
      </c>
      <c r="B4836" t="str">
        <f t="shared" si="327"/>
        <v>2022/10/27/22:29:13.96</v>
      </c>
      <c r="C4836">
        <v>-0.46142834195724969</v>
      </c>
      <c r="D4836">
        <v>-0.14670215178269491</v>
      </c>
      <c r="E4836">
        <v>0.22823199255526719</v>
      </c>
      <c r="F4836" t="e">
        <f t="shared" si="328"/>
        <v>#N/A</v>
      </c>
      <c r="G4836">
        <f t="shared" si="329"/>
        <v>9.8231992555267184E-2</v>
      </c>
      <c r="H4836" t="e">
        <f t="shared" si="330"/>
        <v>#N/A</v>
      </c>
      <c r="I4836">
        <v>4834</v>
      </c>
    </row>
    <row r="4837" spans="1:9">
      <c r="A4837" t="s">
        <v>4834</v>
      </c>
      <c r="B4837" t="str">
        <f t="shared" si="327"/>
        <v>2022/10/27/22:29:13.96</v>
      </c>
      <c r="C4837">
        <v>-0.46145900227473979</v>
      </c>
      <c r="D4837">
        <v>-0.14669821200336799</v>
      </c>
      <c r="E4837">
        <v>0.22821777549044936</v>
      </c>
      <c r="F4837" t="e">
        <f t="shared" si="328"/>
        <v>#N/A</v>
      </c>
      <c r="G4837">
        <f t="shared" si="329"/>
        <v>9.8217775490449355E-2</v>
      </c>
      <c r="H4837" t="e">
        <f t="shared" si="330"/>
        <v>#N/A</v>
      </c>
      <c r="I4837">
        <v>4835</v>
      </c>
    </row>
    <row r="4838" spans="1:9">
      <c r="A4838" t="s">
        <v>4835</v>
      </c>
      <c r="B4838" t="str">
        <f t="shared" si="327"/>
        <v>2022/10/27/22:29:13.97</v>
      </c>
      <c r="C4838">
        <v>-0.4614640797007637</v>
      </c>
      <c r="D4838">
        <v>-0.14669389196275007</v>
      </c>
      <c r="E4838">
        <v>0.22823548167949798</v>
      </c>
      <c r="F4838">
        <f t="shared" si="328"/>
        <v>9.6144467009499995E-2</v>
      </c>
      <c r="G4838">
        <f t="shared" si="329"/>
        <v>9.8235481679497971E-2</v>
      </c>
      <c r="H4838">
        <f t="shared" si="330"/>
        <v>-2.0910146699979759E-3</v>
      </c>
      <c r="I4838">
        <v>4836</v>
      </c>
    </row>
    <row r="4839" spans="1:9">
      <c r="A4839" t="s">
        <v>4836</v>
      </c>
      <c r="B4839" t="str">
        <f t="shared" si="327"/>
        <v>2022/10/27/22:29:13.97</v>
      </c>
      <c r="C4839">
        <v>-0.46146153755364139</v>
      </c>
      <c r="D4839">
        <v>-0.14671452771452864</v>
      </c>
      <c r="E4839">
        <v>0.22822906847973665</v>
      </c>
      <c r="F4839">
        <f t="shared" si="328"/>
        <v>9.6144467009499995E-2</v>
      </c>
      <c r="G4839">
        <f t="shared" si="329"/>
        <v>9.8229068479736642E-2</v>
      </c>
      <c r="H4839">
        <f t="shared" si="330"/>
        <v>-2.0846014702366467E-3</v>
      </c>
      <c r="I4839">
        <v>4837</v>
      </c>
    </row>
    <row r="4840" spans="1:9">
      <c r="A4840" t="s">
        <v>4837</v>
      </c>
      <c r="B4840" t="str">
        <f t="shared" si="327"/>
        <v>2022/10/27/22:29:13.97</v>
      </c>
      <c r="C4840">
        <v>-0.4614656193657613</v>
      </c>
      <c r="D4840">
        <v>-0.14669270953473407</v>
      </c>
      <c r="E4840">
        <v>0.2282348630623926</v>
      </c>
      <c r="F4840">
        <f t="shared" si="328"/>
        <v>9.6144467009499995E-2</v>
      </c>
      <c r="G4840">
        <f t="shared" si="329"/>
        <v>9.8234863062392597E-2</v>
      </c>
      <c r="H4840">
        <f t="shared" si="330"/>
        <v>-2.0903960528926013E-3</v>
      </c>
      <c r="I4840">
        <v>4838</v>
      </c>
    </row>
    <row r="4841" spans="1:9">
      <c r="A4841" t="s">
        <v>4838</v>
      </c>
      <c r="B4841" t="str">
        <f t="shared" si="327"/>
        <v>2022/10/27/22:29:13.97</v>
      </c>
      <c r="C4841">
        <v>-0.46145177443055779</v>
      </c>
      <c r="D4841">
        <v>-0.14671103448224046</v>
      </c>
      <c r="E4841">
        <v>0.22823991104669547</v>
      </c>
      <c r="F4841">
        <f t="shared" si="328"/>
        <v>9.6144467009499995E-2</v>
      </c>
      <c r="G4841">
        <f t="shared" si="329"/>
        <v>9.8239911046695466E-2</v>
      </c>
      <c r="H4841">
        <f t="shared" si="330"/>
        <v>-2.0954440371954708E-3</v>
      </c>
      <c r="I4841">
        <v>4839</v>
      </c>
    </row>
    <row r="4842" spans="1:9">
      <c r="A4842" t="s">
        <v>4839</v>
      </c>
      <c r="B4842" t="str">
        <f t="shared" si="327"/>
        <v>2022/10/27/22:29:13.97</v>
      </c>
      <c r="C4842">
        <v>-0.46145614620997144</v>
      </c>
      <c r="D4842">
        <v>-0.14670097468711676</v>
      </c>
      <c r="E4842">
        <v>0.22822701692314867</v>
      </c>
      <c r="F4842">
        <f t="shared" si="328"/>
        <v>9.6144467009499995E-2</v>
      </c>
      <c r="G4842">
        <f t="shared" si="329"/>
        <v>9.8227016923148669E-2</v>
      </c>
      <c r="H4842">
        <f t="shared" si="330"/>
        <v>-2.0825499136486736E-3</v>
      </c>
      <c r="I4842">
        <v>4840</v>
      </c>
    </row>
    <row r="4843" spans="1:9">
      <c r="A4843" t="s">
        <v>4840</v>
      </c>
      <c r="B4843" t="str">
        <f t="shared" si="327"/>
        <v>2022/10/27/22:29:13.98</v>
      </c>
      <c r="C4843">
        <v>-0.46144422272996766</v>
      </c>
      <c r="D4843">
        <v>-0.14670120530187669</v>
      </c>
      <c r="E4843">
        <v>0.22826690431083541</v>
      </c>
      <c r="F4843" t="e">
        <f t="shared" si="328"/>
        <v>#N/A</v>
      </c>
      <c r="G4843">
        <f t="shared" si="329"/>
        <v>9.8266904310835401E-2</v>
      </c>
      <c r="H4843" t="e">
        <f t="shared" si="330"/>
        <v>#N/A</v>
      </c>
      <c r="I4843">
        <v>4841</v>
      </c>
    </row>
    <row r="4844" spans="1:9">
      <c r="A4844" t="s">
        <v>4841</v>
      </c>
      <c r="B4844" t="str">
        <f t="shared" si="327"/>
        <v>2022/10/27/22:29:13.98</v>
      </c>
      <c r="C4844">
        <v>-0.4614344136710844</v>
      </c>
      <c r="D4844">
        <v>-0.14671259098705819</v>
      </c>
      <c r="E4844">
        <v>0.22826627354594206</v>
      </c>
      <c r="F4844" t="e">
        <f t="shared" si="328"/>
        <v>#N/A</v>
      </c>
      <c r="G4844">
        <f t="shared" si="329"/>
        <v>9.8266273545942057E-2</v>
      </c>
      <c r="H4844" t="e">
        <f t="shared" si="330"/>
        <v>#N/A</v>
      </c>
      <c r="I4844">
        <v>4842</v>
      </c>
    </row>
    <row r="4845" spans="1:9">
      <c r="A4845" t="s">
        <v>4842</v>
      </c>
      <c r="B4845" t="str">
        <f t="shared" si="327"/>
        <v>2022/10/27/22:29:13.98</v>
      </c>
      <c r="C4845">
        <v>-0.46142455152127826</v>
      </c>
      <c r="D4845">
        <v>-0.14669173203998254</v>
      </c>
      <c r="E4845">
        <v>0.22828866143129467</v>
      </c>
      <c r="F4845" t="e">
        <f t="shared" si="328"/>
        <v>#N/A</v>
      </c>
      <c r="G4845">
        <f t="shared" si="329"/>
        <v>9.8288661431294666E-2</v>
      </c>
      <c r="H4845" t="e">
        <f t="shared" si="330"/>
        <v>#N/A</v>
      </c>
      <c r="I4845">
        <v>4843</v>
      </c>
    </row>
    <row r="4846" spans="1:9">
      <c r="A4846" t="s">
        <v>4843</v>
      </c>
      <c r="B4846" t="str">
        <f t="shared" si="327"/>
        <v>2022/10/27/22:29:13.98</v>
      </c>
      <c r="C4846">
        <v>-0.46142115173138365</v>
      </c>
      <c r="D4846">
        <v>-0.14668803823759333</v>
      </c>
      <c r="E4846">
        <v>0.22830982156126292</v>
      </c>
      <c r="F4846" t="e">
        <f t="shared" si="328"/>
        <v>#N/A</v>
      </c>
      <c r="G4846">
        <f t="shared" si="329"/>
        <v>9.8309821561262917E-2</v>
      </c>
      <c r="H4846" t="e">
        <f t="shared" si="330"/>
        <v>#N/A</v>
      </c>
      <c r="I4846">
        <v>4844</v>
      </c>
    </row>
    <row r="4847" spans="1:9">
      <c r="A4847" t="s">
        <v>4844</v>
      </c>
      <c r="B4847" t="str">
        <f t="shared" si="327"/>
        <v>2022/10/27/22:29:13.98</v>
      </c>
      <c r="C4847">
        <v>-0.46139762326736089</v>
      </c>
      <c r="D4847">
        <v>-0.14668644799618072</v>
      </c>
      <c r="E4847">
        <v>0.22831892030952949</v>
      </c>
      <c r="F4847" t="e">
        <f t="shared" si="328"/>
        <v>#N/A</v>
      </c>
      <c r="G4847">
        <f t="shared" si="329"/>
        <v>9.8318920309529489E-2</v>
      </c>
      <c r="H4847" t="e">
        <f t="shared" si="330"/>
        <v>#N/A</v>
      </c>
      <c r="I4847">
        <v>4845</v>
      </c>
    </row>
    <row r="4848" spans="1:9">
      <c r="A4848" t="s">
        <v>4845</v>
      </c>
      <c r="B4848" t="str">
        <f t="shared" si="327"/>
        <v>2022/10/27/22:29:13.99</v>
      </c>
      <c r="C4848">
        <v>-0.4614106632796392</v>
      </c>
      <c r="D4848">
        <v>-0.14669342561127166</v>
      </c>
      <c r="E4848">
        <v>0.22837648281708367</v>
      </c>
      <c r="F4848">
        <f t="shared" si="328"/>
        <v>9.6144467009499995E-2</v>
      </c>
      <c r="G4848">
        <f t="shared" si="329"/>
        <v>9.8376482817083666E-2</v>
      </c>
      <c r="H4848">
        <f t="shared" si="330"/>
        <v>-2.2320158075836705E-3</v>
      </c>
      <c r="I4848">
        <v>4846</v>
      </c>
    </row>
    <row r="4849" spans="1:9">
      <c r="A4849" t="s">
        <v>4846</v>
      </c>
      <c r="B4849" t="str">
        <f t="shared" si="327"/>
        <v>2022/10/27/22:29:13.99</v>
      </c>
      <c r="C4849">
        <v>-0.4613953519604177</v>
      </c>
      <c r="D4849">
        <v>-0.14668816410875593</v>
      </c>
      <c r="E4849">
        <v>0.22837825396163833</v>
      </c>
      <c r="F4849">
        <f t="shared" si="328"/>
        <v>9.6144467009499995E-2</v>
      </c>
      <c r="G4849">
        <f t="shared" si="329"/>
        <v>9.8378253961638323E-2</v>
      </c>
      <c r="H4849">
        <f t="shared" si="330"/>
        <v>-2.233786952138328E-3</v>
      </c>
      <c r="I4849">
        <v>4847</v>
      </c>
    </row>
    <row r="4850" spans="1:9">
      <c r="A4850" t="s">
        <v>4847</v>
      </c>
      <c r="B4850" t="str">
        <f t="shared" si="327"/>
        <v>2022/10/27/22:29:13.99</v>
      </c>
      <c r="C4850">
        <v>-0.46139087299914633</v>
      </c>
      <c r="D4850">
        <v>-0.14670667353252231</v>
      </c>
      <c r="E4850">
        <v>0.22838113037732496</v>
      </c>
      <c r="F4850">
        <f t="shared" si="328"/>
        <v>9.6144467009499995E-2</v>
      </c>
      <c r="G4850">
        <f t="shared" si="329"/>
        <v>9.838113037732496E-2</v>
      </c>
      <c r="H4850">
        <f t="shared" si="330"/>
        <v>-2.2366633678249648E-3</v>
      </c>
      <c r="I4850">
        <v>4848</v>
      </c>
    </row>
    <row r="4851" spans="1:9">
      <c r="A4851" t="s">
        <v>4848</v>
      </c>
      <c r="B4851" t="str">
        <f t="shared" si="327"/>
        <v>2022/10/27/22:29:13.99</v>
      </c>
      <c r="C4851">
        <v>-0.46137357442965871</v>
      </c>
      <c r="D4851">
        <v>-0.14670125474866672</v>
      </c>
      <c r="E4851">
        <v>0.2284165206602902</v>
      </c>
      <c r="F4851">
        <f t="shared" si="328"/>
        <v>9.6144467009499995E-2</v>
      </c>
      <c r="G4851">
        <f t="shared" si="329"/>
        <v>9.8416520660290191E-2</v>
      </c>
      <c r="H4851">
        <f t="shared" si="330"/>
        <v>-2.2720536507901956E-3</v>
      </c>
      <c r="I4851">
        <v>4849</v>
      </c>
    </row>
    <row r="4852" spans="1:9">
      <c r="A4852" t="s">
        <v>4849</v>
      </c>
      <c r="B4852" t="str">
        <f t="shared" si="327"/>
        <v>2022/10/27/22:29:13.99</v>
      </c>
      <c r="C4852">
        <v>-0.46136394293442073</v>
      </c>
      <c r="D4852">
        <v>-0.14670078214937676</v>
      </c>
      <c r="E4852">
        <v>0.22841857614538916</v>
      </c>
      <c r="F4852">
        <f t="shared" si="328"/>
        <v>9.6144467009499995E-2</v>
      </c>
      <c r="G4852">
        <f t="shared" si="329"/>
        <v>9.8418576145389153E-2</v>
      </c>
      <c r="H4852">
        <f t="shared" si="330"/>
        <v>-2.2741091358891574E-3</v>
      </c>
      <c r="I4852">
        <v>4850</v>
      </c>
    </row>
    <row r="4853" spans="1:9">
      <c r="A4853" t="s">
        <v>4850</v>
      </c>
      <c r="B4853" t="str">
        <f t="shared" si="327"/>
        <v>2022/10/27/22:29:14.00</v>
      </c>
      <c r="C4853">
        <v>-0.46136570844527214</v>
      </c>
      <c r="D4853">
        <v>-0.14671163163845286</v>
      </c>
      <c r="E4853">
        <v>0.22847104561267262</v>
      </c>
      <c r="F4853" t="e">
        <f t="shared" si="328"/>
        <v>#N/A</v>
      </c>
      <c r="G4853">
        <f t="shared" si="329"/>
        <v>9.8471045612672614E-2</v>
      </c>
      <c r="H4853" t="e">
        <f t="shared" si="330"/>
        <v>#N/A</v>
      </c>
      <c r="I4853">
        <v>4851</v>
      </c>
    </row>
    <row r="4854" spans="1:9">
      <c r="A4854" t="s">
        <v>4851</v>
      </c>
      <c r="B4854" t="str">
        <f t="shared" si="327"/>
        <v>2022/10/27/22:29:14.00</v>
      </c>
      <c r="C4854">
        <v>-0.46137584726593367</v>
      </c>
      <c r="D4854">
        <v>-0.14669149549564875</v>
      </c>
      <c r="E4854">
        <v>0.22848931968561612</v>
      </c>
      <c r="F4854" t="e">
        <f t="shared" si="328"/>
        <v>#N/A</v>
      </c>
      <c r="G4854">
        <f t="shared" si="329"/>
        <v>9.8489319685616111E-2</v>
      </c>
      <c r="H4854" t="e">
        <f t="shared" si="330"/>
        <v>#N/A</v>
      </c>
      <c r="I4854">
        <v>4852</v>
      </c>
    </row>
    <row r="4855" spans="1:9">
      <c r="A4855" t="s">
        <v>4852</v>
      </c>
      <c r="B4855" t="str">
        <f t="shared" si="327"/>
        <v>2022/10/27/22:29:14.00</v>
      </c>
      <c r="C4855">
        <v>-0.46136176065582285</v>
      </c>
      <c r="D4855">
        <v>-0.14667520738959955</v>
      </c>
      <c r="E4855">
        <v>0.22848396811321797</v>
      </c>
      <c r="F4855" t="e">
        <f t="shared" si="328"/>
        <v>#N/A</v>
      </c>
      <c r="G4855">
        <f t="shared" si="329"/>
        <v>9.8483968113217968E-2</v>
      </c>
      <c r="H4855" t="e">
        <f t="shared" si="330"/>
        <v>#N/A</v>
      </c>
      <c r="I4855">
        <v>4853</v>
      </c>
    </row>
    <row r="4856" spans="1:9">
      <c r="A4856" t="s">
        <v>4853</v>
      </c>
      <c r="B4856" t="str">
        <f t="shared" si="327"/>
        <v>2022/10/27/22:29:14.00</v>
      </c>
      <c r="C4856">
        <v>-0.46136033442674818</v>
      </c>
      <c r="D4856">
        <v>-0.14669800374640229</v>
      </c>
      <c r="E4856">
        <v>0.22849581413935843</v>
      </c>
      <c r="F4856" t="e">
        <f t="shared" si="328"/>
        <v>#N/A</v>
      </c>
      <c r="G4856">
        <f t="shared" si="329"/>
        <v>9.8495814139358429E-2</v>
      </c>
      <c r="H4856" t="e">
        <f t="shared" si="330"/>
        <v>#N/A</v>
      </c>
      <c r="I4856">
        <v>4854</v>
      </c>
    </row>
    <row r="4857" spans="1:9">
      <c r="A4857" t="s">
        <v>4854</v>
      </c>
      <c r="B4857" t="str">
        <f t="shared" si="327"/>
        <v>2022/10/27/22:29:14.00</v>
      </c>
      <c r="C4857">
        <v>-0.46135334420702545</v>
      </c>
      <c r="D4857">
        <v>-0.14669187167264672</v>
      </c>
      <c r="E4857">
        <v>0.22850458200188328</v>
      </c>
      <c r="F4857" t="e">
        <f t="shared" si="328"/>
        <v>#N/A</v>
      </c>
      <c r="G4857">
        <f t="shared" si="329"/>
        <v>9.8504582001883279E-2</v>
      </c>
      <c r="H4857" t="e">
        <f t="shared" si="330"/>
        <v>#N/A</v>
      </c>
      <c r="I4857">
        <v>4855</v>
      </c>
    </row>
    <row r="4858" spans="1:9">
      <c r="A4858" t="s">
        <v>4855</v>
      </c>
      <c r="B4858" t="str">
        <f t="shared" si="327"/>
        <v>2022/10/27/22:29:14.01</v>
      </c>
      <c r="C4858">
        <v>-0.46135120800304796</v>
      </c>
      <c r="D4858">
        <v>-0.14670056864689404</v>
      </c>
      <c r="E4858">
        <v>0.22848953443495595</v>
      </c>
      <c r="F4858">
        <f t="shared" si="328"/>
        <v>9.6144467009499995E-2</v>
      </c>
      <c r="G4858">
        <f t="shared" si="329"/>
        <v>9.848953443495595E-2</v>
      </c>
      <c r="H4858">
        <f t="shared" si="330"/>
        <v>-2.3450674254559545E-3</v>
      </c>
      <c r="I4858">
        <v>4856</v>
      </c>
    </row>
    <row r="4859" spans="1:9">
      <c r="A4859" t="s">
        <v>4856</v>
      </c>
      <c r="B4859" t="str">
        <f t="shared" si="327"/>
        <v>2022/10/27/22:29:14.01</v>
      </c>
      <c r="C4859">
        <v>-0.46136546660766381</v>
      </c>
      <c r="D4859">
        <v>-0.14671350499875629</v>
      </c>
      <c r="E4859">
        <v>0.22849089035246437</v>
      </c>
      <c r="F4859">
        <f t="shared" si="328"/>
        <v>9.6144467009499995E-2</v>
      </c>
      <c r="G4859">
        <f t="shared" si="329"/>
        <v>9.8490890352464361E-2</v>
      </c>
      <c r="H4859">
        <f t="shared" si="330"/>
        <v>-2.3464233429643655E-3</v>
      </c>
      <c r="I4859">
        <v>4857</v>
      </c>
    </row>
    <row r="4860" spans="1:9">
      <c r="A4860" t="s">
        <v>4857</v>
      </c>
      <c r="B4860" t="str">
        <f t="shared" si="327"/>
        <v>2022/10/27/22:29:14.01</v>
      </c>
      <c r="C4860">
        <v>-0.46134670950512363</v>
      </c>
      <c r="D4860">
        <v>-0.14671436917564992</v>
      </c>
      <c r="E4860">
        <v>0.22846612894857798</v>
      </c>
      <c r="F4860">
        <f t="shared" si="328"/>
        <v>9.6144467009499995E-2</v>
      </c>
      <c r="G4860">
        <f t="shared" si="329"/>
        <v>9.846612894857798E-2</v>
      </c>
      <c r="H4860">
        <f t="shared" si="330"/>
        <v>-2.3216619390779847E-3</v>
      </c>
      <c r="I4860">
        <v>4858</v>
      </c>
    </row>
    <row r="4861" spans="1:9">
      <c r="A4861" t="s">
        <v>4858</v>
      </c>
      <c r="B4861" t="str">
        <f t="shared" si="327"/>
        <v>2022/10/27/22:29:14.01</v>
      </c>
      <c r="C4861">
        <v>-0.46135446280183112</v>
      </c>
      <c r="D4861">
        <v>-0.14671256647220041</v>
      </c>
      <c r="E4861">
        <v>0.22845048856574238</v>
      </c>
      <c r="F4861">
        <f t="shared" si="328"/>
        <v>9.6144467009499995E-2</v>
      </c>
      <c r="G4861">
        <f t="shared" si="329"/>
        <v>9.8450488565742372E-2</v>
      </c>
      <c r="H4861">
        <f t="shared" si="330"/>
        <v>-2.3060215562423769E-3</v>
      </c>
      <c r="I4861">
        <v>4859</v>
      </c>
    </row>
    <row r="4862" spans="1:9">
      <c r="A4862" t="s">
        <v>4859</v>
      </c>
      <c r="B4862" t="str">
        <f t="shared" si="327"/>
        <v>2022/10/27/22:29:14.01</v>
      </c>
      <c r="C4862">
        <v>-0.46136380217188866</v>
      </c>
      <c r="D4862">
        <v>-0.14670325197770703</v>
      </c>
      <c r="E4862">
        <v>0.22842356335332836</v>
      </c>
      <c r="F4862">
        <f t="shared" si="328"/>
        <v>9.6144467009499995E-2</v>
      </c>
      <c r="G4862">
        <f t="shared" si="329"/>
        <v>9.8423563353328358E-2</v>
      </c>
      <c r="H4862">
        <f t="shared" si="330"/>
        <v>-2.2790963438283629E-3</v>
      </c>
      <c r="I4862">
        <v>4860</v>
      </c>
    </row>
    <row r="4863" spans="1:9">
      <c r="A4863" t="s">
        <v>4860</v>
      </c>
      <c r="B4863" t="str">
        <f t="shared" si="327"/>
        <v>2022/10/27/22:29:14.01</v>
      </c>
      <c r="C4863">
        <v>-0.46134785183309057</v>
      </c>
      <c r="D4863">
        <v>-0.14672869809657568</v>
      </c>
      <c r="E4863">
        <v>0.22840655389500994</v>
      </c>
      <c r="F4863">
        <f t="shared" si="328"/>
        <v>9.6144467009499995E-2</v>
      </c>
      <c r="G4863">
        <f t="shared" si="329"/>
        <v>9.8406553895009935E-2</v>
      </c>
      <c r="H4863">
        <f t="shared" si="330"/>
        <v>-2.2620868855099396E-3</v>
      </c>
      <c r="I4863">
        <v>4861</v>
      </c>
    </row>
    <row r="4864" spans="1:9">
      <c r="A4864" t="s">
        <v>4861</v>
      </c>
      <c r="B4864" t="str">
        <f t="shared" si="327"/>
        <v>2022/10/27/22:29:14.02</v>
      </c>
      <c r="C4864">
        <v>-0.46134828129982924</v>
      </c>
      <c r="D4864">
        <v>-0.14670491503883823</v>
      </c>
      <c r="E4864">
        <v>0.22835770086641244</v>
      </c>
      <c r="F4864" t="e">
        <f t="shared" si="328"/>
        <v>#N/A</v>
      </c>
      <c r="G4864">
        <f t="shared" si="329"/>
        <v>9.8357700866412434E-2</v>
      </c>
      <c r="H4864" t="e">
        <f t="shared" si="330"/>
        <v>#N/A</v>
      </c>
      <c r="I4864">
        <v>4862</v>
      </c>
    </row>
    <row r="4865" spans="1:9">
      <c r="A4865" t="s">
        <v>4862</v>
      </c>
      <c r="B4865" t="str">
        <f t="shared" si="327"/>
        <v>2022/10/27/22:29:14.02</v>
      </c>
      <c r="C4865">
        <v>-0.46135703228907871</v>
      </c>
      <c r="D4865">
        <v>-0.14673134427554552</v>
      </c>
      <c r="E4865">
        <v>0.22834188182917237</v>
      </c>
      <c r="F4865" t="e">
        <f t="shared" si="328"/>
        <v>#N/A</v>
      </c>
      <c r="G4865">
        <f t="shared" si="329"/>
        <v>9.8341881829172362E-2</v>
      </c>
      <c r="H4865" t="e">
        <f t="shared" si="330"/>
        <v>#N/A</v>
      </c>
      <c r="I4865">
        <v>4863</v>
      </c>
    </row>
    <row r="4866" spans="1:9">
      <c r="A4866" t="s">
        <v>4863</v>
      </c>
      <c r="B4866" t="str">
        <f t="shared" si="327"/>
        <v>2022/10/27/22:29:14.02</v>
      </c>
      <c r="C4866">
        <v>-0.46135877860572061</v>
      </c>
      <c r="D4866">
        <v>-0.14673175247765397</v>
      </c>
      <c r="E4866">
        <v>0.22832307412306091</v>
      </c>
      <c r="F4866" t="e">
        <f t="shared" si="328"/>
        <v>#N/A</v>
      </c>
      <c r="G4866">
        <f t="shared" si="329"/>
        <v>9.8323074123060905E-2</v>
      </c>
      <c r="H4866" t="e">
        <f t="shared" si="330"/>
        <v>#N/A</v>
      </c>
      <c r="I4866">
        <v>4864</v>
      </c>
    </row>
    <row r="4867" spans="1:9">
      <c r="A4867" t="s">
        <v>4864</v>
      </c>
      <c r="B4867" t="str">
        <f t="shared" si="327"/>
        <v>2022/10/27/22:29:14.02</v>
      </c>
      <c r="C4867">
        <v>-0.4613647338127963</v>
      </c>
      <c r="D4867">
        <v>-0.1467138404739036</v>
      </c>
      <c r="E4867">
        <v>0.22828953213889824</v>
      </c>
      <c r="F4867" t="e">
        <f t="shared" si="328"/>
        <v>#N/A</v>
      </c>
      <c r="G4867">
        <f t="shared" si="329"/>
        <v>9.8289532138898239E-2</v>
      </c>
      <c r="H4867" t="e">
        <f t="shared" si="330"/>
        <v>#N/A</v>
      </c>
      <c r="I4867">
        <v>4865</v>
      </c>
    </row>
    <row r="4868" spans="1:9">
      <c r="A4868" t="s">
        <v>4865</v>
      </c>
      <c r="B4868" t="str">
        <f t="shared" ref="B4868:B4931" si="331">LEFT(A4868,LEN(A4868)-$B$1)</f>
        <v>2022/10/27/22:29:14.02</v>
      </c>
      <c r="C4868">
        <v>-0.46136592721275838</v>
      </c>
      <c r="D4868">
        <v>-0.14674120197260773</v>
      </c>
      <c r="E4868">
        <v>0.22823854303403651</v>
      </c>
      <c r="F4868" t="e">
        <f t="shared" ref="F4868:F4931" si="332">VLOOKUP(B4868,$K$3:$L$8331,2,FALSE)</f>
        <v>#N/A</v>
      </c>
      <c r="G4868">
        <f t="shared" ref="G4868:G4931" si="333">E4868-$G$1</f>
        <v>9.8238543034036507E-2</v>
      </c>
      <c r="H4868" t="e">
        <f t="shared" ref="H4868:H4931" si="334">F4868-G4868</f>
        <v>#N/A</v>
      </c>
      <c r="I4868">
        <v>4866</v>
      </c>
    </row>
    <row r="4869" spans="1:9">
      <c r="A4869" t="s">
        <v>4866</v>
      </c>
      <c r="B4869" t="str">
        <f t="shared" si="331"/>
        <v>2022/10/27/22:29:14.03</v>
      </c>
      <c r="C4869">
        <v>-0.46137646278038585</v>
      </c>
      <c r="D4869">
        <v>-0.14669750320091751</v>
      </c>
      <c r="E4869">
        <v>0.22819787102170166</v>
      </c>
      <c r="F4869">
        <f t="shared" si="332"/>
        <v>9.6144467009499995E-2</v>
      </c>
      <c r="G4869">
        <f t="shared" si="333"/>
        <v>9.819787102170166E-2</v>
      </c>
      <c r="H4869">
        <f t="shared" si="334"/>
        <v>-2.053404012201665E-3</v>
      </c>
      <c r="I4869">
        <v>4867</v>
      </c>
    </row>
    <row r="4870" spans="1:9">
      <c r="A4870" t="s">
        <v>4867</v>
      </c>
      <c r="B4870" t="str">
        <f t="shared" si="331"/>
        <v>2022/10/27/22:29:14.03</v>
      </c>
      <c r="C4870">
        <v>-0.4613816339060689</v>
      </c>
      <c r="D4870">
        <v>-0.14673144102389934</v>
      </c>
      <c r="E4870">
        <v>0.22819210454832908</v>
      </c>
      <c r="F4870">
        <f t="shared" si="332"/>
        <v>9.6144467009499995E-2</v>
      </c>
      <c r="G4870">
        <f t="shared" si="333"/>
        <v>9.8192104548329079E-2</v>
      </c>
      <c r="H4870">
        <f t="shared" si="334"/>
        <v>-2.0476375388290835E-3</v>
      </c>
      <c r="I4870">
        <v>4868</v>
      </c>
    </row>
    <row r="4871" spans="1:9">
      <c r="A4871" t="s">
        <v>4868</v>
      </c>
      <c r="B4871" t="str">
        <f t="shared" si="331"/>
        <v>2022/10/27/22:29:14.03</v>
      </c>
      <c r="C4871">
        <v>-0.46141454189722853</v>
      </c>
      <c r="D4871">
        <v>-0.14671470755764712</v>
      </c>
      <c r="E4871">
        <v>0.2281839464998911</v>
      </c>
      <c r="F4871">
        <f t="shared" si="332"/>
        <v>9.6144467009499995E-2</v>
      </c>
      <c r="G4871">
        <f t="shared" si="333"/>
        <v>9.8183946499891095E-2</v>
      </c>
      <c r="H4871">
        <f t="shared" si="334"/>
        <v>-2.0394794903910995E-3</v>
      </c>
      <c r="I4871">
        <v>4869</v>
      </c>
    </row>
    <row r="4872" spans="1:9">
      <c r="A4872" t="s">
        <v>4869</v>
      </c>
      <c r="B4872" t="str">
        <f t="shared" si="331"/>
        <v>2022/10/27/22:29:14.03</v>
      </c>
      <c r="C4872">
        <v>-0.46141185922883166</v>
      </c>
      <c r="D4872">
        <v>-0.14672870505381067</v>
      </c>
      <c r="E4872">
        <v>0.22817327431272566</v>
      </c>
      <c r="F4872">
        <f t="shared" si="332"/>
        <v>9.6144467009499995E-2</v>
      </c>
      <c r="G4872">
        <f t="shared" si="333"/>
        <v>9.8173274312725656E-2</v>
      </c>
      <c r="H4872">
        <f t="shared" si="334"/>
        <v>-2.0288073032256604E-3</v>
      </c>
      <c r="I4872">
        <v>4870</v>
      </c>
    </row>
    <row r="4873" spans="1:9">
      <c r="A4873" t="s">
        <v>4870</v>
      </c>
      <c r="B4873" t="str">
        <f t="shared" si="331"/>
        <v>2022/10/27/22:29:14.03</v>
      </c>
      <c r="C4873">
        <v>-0.46143894417162196</v>
      </c>
      <c r="D4873">
        <v>-0.14670730014120711</v>
      </c>
      <c r="E4873">
        <v>0.22819082184402426</v>
      </c>
      <c r="F4873">
        <f t="shared" si="332"/>
        <v>9.6144467009499995E-2</v>
      </c>
      <c r="G4873">
        <f t="shared" si="333"/>
        <v>9.8190821844024251E-2</v>
      </c>
      <c r="H4873">
        <f t="shared" si="334"/>
        <v>-2.0463548345242555E-3</v>
      </c>
      <c r="I4873">
        <v>4871</v>
      </c>
    </row>
    <row r="4874" spans="1:9">
      <c r="A4874" t="s">
        <v>4871</v>
      </c>
      <c r="B4874" t="str">
        <f t="shared" si="331"/>
        <v>2022/10/27/22:29:14.04</v>
      </c>
      <c r="C4874">
        <v>-0.46145210847074436</v>
      </c>
      <c r="D4874">
        <v>-0.14670616022231928</v>
      </c>
      <c r="E4874">
        <v>0.22820832813928166</v>
      </c>
      <c r="F4874" t="e">
        <f t="shared" si="332"/>
        <v>#N/A</v>
      </c>
      <c r="G4874">
        <f t="shared" si="333"/>
        <v>9.8208328139281653E-2</v>
      </c>
      <c r="H4874" t="e">
        <f t="shared" si="334"/>
        <v>#N/A</v>
      </c>
      <c r="I4874">
        <v>4872</v>
      </c>
    </row>
    <row r="4875" spans="1:9">
      <c r="A4875" t="s">
        <v>4872</v>
      </c>
      <c r="B4875" t="str">
        <f t="shared" si="331"/>
        <v>2022/10/27/22:29:14.04</v>
      </c>
      <c r="C4875">
        <v>-0.46145572329659801</v>
      </c>
      <c r="D4875">
        <v>-0.14671907506991202</v>
      </c>
      <c r="E4875">
        <v>0.22821600470357112</v>
      </c>
      <c r="F4875" t="e">
        <f t="shared" si="332"/>
        <v>#N/A</v>
      </c>
      <c r="G4875">
        <f t="shared" si="333"/>
        <v>9.8216004703571114E-2</v>
      </c>
      <c r="H4875" t="e">
        <f t="shared" si="334"/>
        <v>#N/A</v>
      </c>
      <c r="I4875">
        <v>4873</v>
      </c>
    </row>
    <row r="4876" spans="1:9">
      <c r="A4876" t="s">
        <v>4873</v>
      </c>
      <c r="B4876" t="str">
        <f t="shared" si="331"/>
        <v>2022/10/27/22:29:14.04</v>
      </c>
      <c r="C4876">
        <v>-0.46144897766931781</v>
      </c>
      <c r="D4876">
        <v>-0.14671758808925178</v>
      </c>
      <c r="E4876">
        <v>0.2282166940840997</v>
      </c>
      <c r="F4876" t="e">
        <f t="shared" si="332"/>
        <v>#N/A</v>
      </c>
      <c r="G4876">
        <f t="shared" si="333"/>
        <v>9.8216694084099693E-2</v>
      </c>
      <c r="H4876" t="e">
        <f t="shared" si="334"/>
        <v>#N/A</v>
      </c>
      <c r="I4876">
        <v>4874</v>
      </c>
    </row>
    <row r="4877" spans="1:9">
      <c r="A4877" t="s">
        <v>4874</v>
      </c>
      <c r="B4877" t="str">
        <f t="shared" si="331"/>
        <v>2022/10/27/22:29:14.04</v>
      </c>
      <c r="C4877">
        <v>-0.46145611163491329</v>
      </c>
      <c r="D4877">
        <v>-0.14671210055119549</v>
      </c>
      <c r="E4877">
        <v>0.22822408432593</v>
      </c>
      <c r="F4877" t="e">
        <f t="shared" si="332"/>
        <v>#N/A</v>
      </c>
      <c r="G4877">
        <f t="shared" si="333"/>
        <v>9.8224084325929994E-2</v>
      </c>
      <c r="H4877" t="e">
        <f t="shared" si="334"/>
        <v>#N/A</v>
      </c>
      <c r="I4877">
        <v>4875</v>
      </c>
    </row>
    <row r="4878" spans="1:9">
      <c r="A4878" t="s">
        <v>4875</v>
      </c>
      <c r="B4878" t="str">
        <f t="shared" si="331"/>
        <v>2022/10/27/22:29:14.04</v>
      </c>
      <c r="C4878">
        <v>-0.46145336320429187</v>
      </c>
      <c r="D4878">
        <v>-0.14669390455249143</v>
      </c>
      <c r="E4878">
        <v>0.22827004087498137</v>
      </c>
      <c r="F4878" t="e">
        <f t="shared" si="332"/>
        <v>#N/A</v>
      </c>
      <c r="G4878">
        <f t="shared" si="333"/>
        <v>9.8270040874981368E-2</v>
      </c>
      <c r="H4878" t="e">
        <f t="shared" si="334"/>
        <v>#N/A</v>
      </c>
      <c r="I4878">
        <v>4876</v>
      </c>
    </row>
    <row r="4879" spans="1:9">
      <c r="A4879" t="s">
        <v>4876</v>
      </c>
      <c r="B4879" t="str">
        <f t="shared" si="331"/>
        <v>2022/10/27/22:29:14.05</v>
      </c>
      <c r="C4879">
        <v>-0.46143383983678626</v>
      </c>
      <c r="D4879">
        <v>-0.14671426024460019</v>
      </c>
      <c r="E4879">
        <v>0.22825751455730983</v>
      </c>
      <c r="F4879">
        <f t="shared" si="332"/>
        <v>9.6144467009499995E-2</v>
      </c>
      <c r="G4879">
        <f t="shared" si="333"/>
        <v>9.8257514557309827E-2</v>
      </c>
      <c r="H4879">
        <f t="shared" si="334"/>
        <v>-2.1130475478098321E-3</v>
      </c>
      <c r="I4879">
        <v>4877</v>
      </c>
    </row>
    <row r="4880" spans="1:9">
      <c r="A4880" t="s">
        <v>4877</v>
      </c>
      <c r="B4880" t="str">
        <f t="shared" si="331"/>
        <v>2022/10/27/22:29:14.05</v>
      </c>
      <c r="C4880">
        <v>-0.46141771570453549</v>
      </c>
      <c r="D4880">
        <v>-0.14672214240873471</v>
      </c>
      <c r="E4880">
        <v>0.22827475172921252</v>
      </c>
      <c r="F4880">
        <f t="shared" si="332"/>
        <v>9.6144467009499995E-2</v>
      </c>
      <c r="G4880">
        <f t="shared" si="333"/>
        <v>9.8274751729212517E-2</v>
      </c>
      <c r="H4880">
        <f t="shared" si="334"/>
        <v>-2.1302847197125219E-3</v>
      </c>
      <c r="I4880">
        <v>4878</v>
      </c>
    </row>
    <row r="4881" spans="1:9">
      <c r="A4881" t="s">
        <v>4878</v>
      </c>
      <c r="B4881" t="str">
        <f t="shared" si="331"/>
        <v>2022/10/27/22:29:14.05</v>
      </c>
      <c r="C4881">
        <v>-0.46142300753668847</v>
      </c>
      <c r="D4881">
        <v>-0.1467155851681044</v>
      </c>
      <c r="E4881">
        <v>0.22829052451648457</v>
      </c>
      <c r="F4881">
        <f t="shared" si="332"/>
        <v>9.6144467009499995E-2</v>
      </c>
      <c r="G4881">
        <f t="shared" si="333"/>
        <v>9.8290524516484568E-2</v>
      </c>
      <c r="H4881">
        <f t="shared" si="334"/>
        <v>-2.1460575069845722E-3</v>
      </c>
      <c r="I4881">
        <v>4879</v>
      </c>
    </row>
    <row r="4882" spans="1:9">
      <c r="A4882" t="s">
        <v>4879</v>
      </c>
      <c r="B4882" t="str">
        <f t="shared" si="331"/>
        <v>2022/10/27/22:29:14.05</v>
      </c>
      <c r="C4882">
        <v>-0.46141098453323032</v>
      </c>
      <c r="D4882">
        <v>-0.14671366881777984</v>
      </c>
      <c r="E4882">
        <v>0.22831682214965618</v>
      </c>
      <c r="F4882">
        <f t="shared" si="332"/>
        <v>9.6144467009499995E-2</v>
      </c>
      <c r="G4882">
        <f t="shared" si="333"/>
        <v>9.8316822149656175E-2</v>
      </c>
      <c r="H4882">
        <f t="shared" si="334"/>
        <v>-2.1723551401561791E-3</v>
      </c>
      <c r="I4882">
        <v>4880</v>
      </c>
    </row>
    <row r="4883" spans="1:9">
      <c r="A4883" t="s">
        <v>4880</v>
      </c>
      <c r="B4883" t="str">
        <f t="shared" si="331"/>
        <v>2022/10/27/22:29:14.05</v>
      </c>
      <c r="C4883">
        <v>-0.46140444703614147</v>
      </c>
      <c r="D4883">
        <v>-0.14671881417956123</v>
      </c>
      <c r="E4883">
        <v>0.22833489386790451</v>
      </c>
      <c r="F4883">
        <f t="shared" si="332"/>
        <v>9.6144467009499995E-2</v>
      </c>
      <c r="G4883">
        <f t="shared" si="333"/>
        <v>9.8334893867904505E-2</v>
      </c>
      <c r="H4883">
        <f t="shared" si="334"/>
        <v>-2.1904268584045095E-3</v>
      </c>
      <c r="I4883">
        <v>4881</v>
      </c>
    </row>
    <row r="4884" spans="1:9">
      <c r="A4884" t="s">
        <v>4881</v>
      </c>
      <c r="B4884" t="str">
        <f t="shared" si="331"/>
        <v>2022/10/27/22:29:14.06</v>
      </c>
      <c r="C4884">
        <v>-0.46138666541048257</v>
      </c>
      <c r="D4884">
        <v>-0.14670836024866221</v>
      </c>
      <c r="E4884">
        <v>0.22834129971454795</v>
      </c>
      <c r="F4884" t="e">
        <f t="shared" si="332"/>
        <v>#N/A</v>
      </c>
      <c r="G4884">
        <f t="shared" si="333"/>
        <v>9.8341299714547942E-2</v>
      </c>
      <c r="H4884" t="e">
        <f t="shared" si="334"/>
        <v>#N/A</v>
      </c>
      <c r="I4884">
        <v>4882</v>
      </c>
    </row>
    <row r="4885" spans="1:9">
      <c r="A4885" t="s">
        <v>4882</v>
      </c>
      <c r="B4885" t="str">
        <f t="shared" si="331"/>
        <v>2022/10/27/22:29:14.06</v>
      </c>
      <c r="C4885">
        <v>-0.4613704635967949</v>
      </c>
      <c r="D4885">
        <v>-0.14671664535074863</v>
      </c>
      <c r="E4885">
        <v>0.22837125520034526</v>
      </c>
      <c r="F4885" t="e">
        <f t="shared" si="332"/>
        <v>#N/A</v>
      </c>
      <c r="G4885">
        <f t="shared" si="333"/>
        <v>9.8371255200345259E-2</v>
      </c>
      <c r="H4885" t="e">
        <f t="shared" si="334"/>
        <v>#N/A</v>
      </c>
      <c r="I4885">
        <v>4883</v>
      </c>
    </row>
    <row r="4886" spans="1:9">
      <c r="A4886" t="s">
        <v>4883</v>
      </c>
      <c r="B4886" t="str">
        <f t="shared" si="331"/>
        <v>2022/10/27/22:29:14.06</v>
      </c>
      <c r="C4886">
        <v>-0.46138180118978883</v>
      </c>
      <c r="D4886">
        <v>-0.14670285493178245</v>
      </c>
      <c r="E4886">
        <v>0.22837288893374794</v>
      </c>
      <c r="F4886" t="e">
        <f t="shared" si="332"/>
        <v>#N/A</v>
      </c>
      <c r="G4886">
        <f t="shared" si="333"/>
        <v>9.8372888933747932E-2</v>
      </c>
      <c r="H4886" t="e">
        <f t="shared" si="334"/>
        <v>#N/A</v>
      </c>
      <c r="I4886">
        <v>4884</v>
      </c>
    </row>
    <row r="4887" spans="1:9">
      <c r="A4887" t="s">
        <v>4884</v>
      </c>
      <c r="B4887" t="str">
        <f t="shared" si="331"/>
        <v>2022/10/27/22:29:14.06</v>
      </c>
      <c r="C4887">
        <v>-0.46136548632238178</v>
      </c>
      <c r="D4887">
        <v>-0.14671756903916594</v>
      </c>
      <c r="E4887">
        <v>0.22839806829617179</v>
      </c>
      <c r="F4887" t="e">
        <f t="shared" si="332"/>
        <v>#N/A</v>
      </c>
      <c r="G4887">
        <f t="shared" si="333"/>
        <v>9.8398068296171787E-2</v>
      </c>
      <c r="H4887" t="e">
        <f t="shared" si="334"/>
        <v>#N/A</v>
      </c>
      <c r="I4887">
        <v>4885</v>
      </c>
    </row>
    <row r="4888" spans="1:9">
      <c r="A4888" t="s">
        <v>4885</v>
      </c>
      <c r="B4888" t="str">
        <f t="shared" si="331"/>
        <v>2022/10/27/22:29:14.06</v>
      </c>
      <c r="C4888">
        <v>-0.46135691084412161</v>
      </c>
      <c r="D4888">
        <v>-0.14671932393161416</v>
      </c>
      <c r="E4888">
        <v>0.2284218741921353</v>
      </c>
      <c r="F4888" t="e">
        <f t="shared" si="332"/>
        <v>#N/A</v>
      </c>
      <c r="G4888">
        <f t="shared" si="333"/>
        <v>9.84218741921353E-2</v>
      </c>
      <c r="H4888" t="e">
        <f t="shared" si="334"/>
        <v>#N/A</v>
      </c>
      <c r="I4888">
        <v>4886</v>
      </c>
    </row>
    <row r="4889" spans="1:9">
      <c r="A4889" t="s">
        <v>4886</v>
      </c>
      <c r="B4889" t="str">
        <f t="shared" si="331"/>
        <v>2022/10/27/22:29:14.07</v>
      </c>
      <c r="C4889">
        <v>-0.46136049153209624</v>
      </c>
      <c r="D4889">
        <v>-0.14673135827099851</v>
      </c>
      <c r="E4889">
        <v>0.2283940186422822</v>
      </c>
      <c r="F4889">
        <f t="shared" si="332"/>
        <v>9.6144467009499995E-2</v>
      </c>
      <c r="G4889">
        <f t="shared" si="333"/>
        <v>9.8394018642282199E-2</v>
      </c>
      <c r="H4889">
        <f t="shared" si="334"/>
        <v>-2.249551632782204E-3</v>
      </c>
      <c r="I4889">
        <v>4887</v>
      </c>
    </row>
    <row r="4890" spans="1:9">
      <c r="A4890" t="s">
        <v>4887</v>
      </c>
      <c r="B4890" t="str">
        <f t="shared" si="331"/>
        <v>2022/10/27/22:29:14.07</v>
      </c>
      <c r="C4890">
        <v>-0.46133807097506996</v>
      </c>
      <c r="D4890">
        <v>-0.14671902410320914</v>
      </c>
      <c r="E4890">
        <v>0.22838343327987939</v>
      </c>
      <c r="F4890">
        <f t="shared" si="332"/>
        <v>9.6144467009499995E-2</v>
      </c>
      <c r="G4890">
        <f t="shared" si="333"/>
        <v>9.838343327987939E-2</v>
      </c>
      <c r="H4890">
        <f t="shared" si="334"/>
        <v>-2.2389662703793944E-3</v>
      </c>
      <c r="I4890">
        <v>4888</v>
      </c>
    </row>
    <row r="4891" spans="1:9">
      <c r="A4891" t="s">
        <v>4888</v>
      </c>
      <c r="B4891" t="str">
        <f t="shared" si="331"/>
        <v>2022/10/27/22:29:14.07</v>
      </c>
      <c r="C4891">
        <v>-0.4613593342015847</v>
      </c>
      <c r="D4891">
        <v>-0.1467024258032544</v>
      </c>
      <c r="E4891">
        <v>0.22841436023609546</v>
      </c>
      <c r="F4891">
        <f t="shared" si="332"/>
        <v>9.6144467009499995E-2</v>
      </c>
      <c r="G4891">
        <f t="shared" si="333"/>
        <v>9.8414360236095455E-2</v>
      </c>
      <c r="H4891">
        <f t="shared" si="334"/>
        <v>-2.2698932265954597E-3</v>
      </c>
      <c r="I4891">
        <v>4889</v>
      </c>
    </row>
    <row r="4892" spans="1:9">
      <c r="A4892" t="s">
        <v>4889</v>
      </c>
      <c r="B4892" t="str">
        <f t="shared" si="331"/>
        <v>2022/10/27/22:29:14.07</v>
      </c>
      <c r="C4892">
        <v>-0.4613493478791465</v>
      </c>
      <c r="D4892">
        <v>-0.14672027252028785</v>
      </c>
      <c r="E4892">
        <v>0.22843480573880245</v>
      </c>
      <c r="F4892">
        <f t="shared" si="332"/>
        <v>9.6144467009499995E-2</v>
      </c>
      <c r="G4892">
        <f t="shared" si="333"/>
        <v>9.843480573880245E-2</v>
      </c>
      <c r="H4892">
        <f t="shared" si="334"/>
        <v>-2.2903387293024546E-3</v>
      </c>
      <c r="I4892">
        <v>4890</v>
      </c>
    </row>
    <row r="4893" spans="1:9">
      <c r="A4893" t="s">
        <v>4890</v>
      </c>
      <c r="B4893" t="str">
        <f t="shared" si="331"/>
        <v>2022/10/27/22:29:14.07</v>
      </c>
      <c r="C4893">
        <v>-0.46134200053376478</v>
      </c>
      <c r="D4893">
        <v>-0.14674475333533823</v>
      </c>
      <c r="E4893">
        <v>0.22841403350482048</v>
      </c>
      <c r="F4893">
        <f t="shared" si="332"/>
        <v>9.6144467009499995E-2</v>
      </c>
      <c r="G4893">
        <f t="shared" si="333"/>
        <v>9.8414033504820475E-2</v>
      </c>
      <c r="H4893">
        <f t="shared" si="334"/>
        <v>-2.2695664953204797E-3</v>
      </c>
      <c r="I4893">
        <v>4891</v>
      </c>
    </row>
    <row r="4894" spans="1:9">
      <c r="A4894" t="s">
        <v>4891</v>
      </c>
      <c r="B4894" t="str">
        <f t="shared" si="331"/>
        <v>2022/10/27/22:29:14.08</v>
      </c>
      <c r="C4894">
        <v>-0.46134854401601688</v>
      </c>
      <c r="D4894">
        <v>-0.14670612423504834</v>
      </c>
      <c r="E4894">
        <v>0.22838782794295842</v>
      </c>
      <c r="F4894" t="e">
        <f t="shared" si="332"/>
        <v>#N/A</v>
      </c>
      <c r="G4894">
        <f t="shared" si="333"/>
        <v>9.8387827942958417E-2</v>
      </c>
      <c r="H4894" t="e">
        <f t="shared" si="334"/>
        <v>#N/A</v>
      </c>
      <c r="I4894">
        <v>4892</v>
      </c>
    </row>
    <row r="4895" spans="1:9">
      <c r="A4895" t="s">
        <v>4892</v>
      </c>
      <c r="B4895" t="str">
        <f t="shared" si="331"/>
        <v>2022/10/27/22:29:14.08</v>
      </c>
      <c r="C4895">
        <v>-0.46133909564785169</v>
      </c>
      <c r="D4895">
        <v>-0.14674552903014793</v>
      </c>
      <c r="E4895">
        <v>0.22837081337107712</v>
      </c>
      <c r="F4895" t="e">
        <f t="shared" si="332"/>
        <v>#N/A</v>
      </c>
      <c r="G4895">
        <f t="shared" si="333"/>
        <v>9.8370813371077115E-2</v>
      </c>
      <c r="H4895" t="e">
        <f t="shared" si="334"/>
        <v>#N/A</v>
      </c>
      <c r="I4895">
        <v>4893</v>
      </c>
    </row>
    <row r="4896" spans="1:9">
      <c r="A4896" t="s">
        <v>4893</v>
      </c>
      <c r="B4896" t="str">
        <f t="shared" si="331"/>
        <v>2022/10/27/22:29:14.08</v>
      </c>
      <c r="C4896">
        <v>-0.46135325062178278</v>
      </c>
      <c r="D4896">
        <v>-0.14672832979807443</v>
      </c>
      <c r="E4896">
        <v>0.22836562769389768</v>
      </c>
      <c r="F4896" t="e">
        <f t="shared" si="332"/>
        <v>#N/A</v>
      </c>
      <c r="G4896">
        <f t="shared" si="333"/>
        <v>9.8365627693897673E-2</v>
      </c>
      <c r="H4896" t="e">
        <f t="shared" si="334"/>
        <v>#N/A</v>
      </c>
      <c r="I4896">
        <v>4894</v>
      </c>
    </row>
    <row r="4897" spans="1:9">
      <c r="A4897" t="s">
        <v>4894</v>
      </c>
      <c r="B4897" t="str">
        <f t="shared" si="331"/>
        <v>2022/10/27/22:29:14.08</v>
      </c>
      <c r="C4897">
        <v>-0.46135981981608676</v>
      </c>
      <c r="D4897">
        <v>-0.14673751218009057</v>
      </c>
      <c r="E4897">
        <v>0.22833570664809444</v>
      </c>
      <c r="F4897" t="e">
        <f t="shared" si="332"/>
        <v>#N/A</v>
      </c>
      <c r="G4897">
        <f t="shared" si="333"/>
        <v>9.8335706648094434E-2</v>
      </c>
      <c r="H4897" t="e">
        <f t="shared" si="334"/>
        <v>#N/A</v>
      </c>
      <c r="I4897">
        <v>4895</v>
      </c>
    </row>
    <row r="4898" spans="1:9">
      <c r="A4898" t="s">
        <v>4895</v>
      </c>
      <c r="B4898" t="str">
        <f t="shared" si="331"/>
        <v>2022/10/27/22:29:14.08</v>
      </c>
      <c r="C4898">
        <v>-0.4613526591424747</v>
      </c>
      <c r="D4898">
        <v>-0.14673889980481575</v>
      </c>
      <c r="E4898">
        <v>0.22832829585666592</v>
      </c>
      <c r="F4898" t="e">
        <f t="shared" si="332"/>
        <v>#N/A</v>
      </c>
      <c r="G4898">
        <f t="shared" si="333"/>
        <v>9.8328295856665915E-2</v>
      </c>
      <c r="H4898" t="e">
        <f t="shared" si="334"/>
        <v>#N/A</v>
      </c>
      <c r="I4898">
        <v>4896</v>
      </c>
    </row>
    <row r="4899" spans="1:9">
      <c r="A4899" t="s">
        <v>4896</v>
      </c>
      <c r="B4899" t="str">
        <f t="shared" si="331"/>
        <v>2022/10/27/22:29:14.09</v>
      </c>
      <c r="C4899">
        <v>-0.4613729310248984</v>
      </c>
      <c r="D4899">
        <v>-0.14670560058385329</v>
      </c>
      <c r="E4899">
        <v>0.22830567286756345</v>
      </c>
      <c r="F4899">
        <f t="shared" si="332"/>
        <v>9.6144467009499995E-2</v>
      </c>
      <c r="G4899">
        <f t="shared" si="333"/>
        <v>9.8305672867563448E-2</v>
      </c>
      <c r="H4899">
        <f t="shared" si="334"/>
        <v>-2.161205858063453E-3</v>
      </c>
      <c r="I4899">
        <v>4897</v>
      </c>
    </row>
    <row r="4900" spans="1:9">
      <c r="A4900" t="s">
        <v>4897</v>
      </c>
      <c r="B4900" t="str">
        <f t="shared" si="331"/>
        <v>2022/10/27/22:29:14.09</v>
      </c>
      <c r="C4900">
        <v>-0.46136447175192868</v>
      </c>
      <c r="D4900">
        <v>-0.14672449518127376</v>
      </c>
      <c r="E4900">
        <v>0.22828890705375182</v>
      </c>
      <c r="F4900">
        <f t="shared" si="332"/>
        <v>9.6144467009499995E-2</v>
      </c>
      <c r="G4900">
        <f t="shared" si="333"/>
        <v>9.8288907053751817E-2</v>
      </c>
      <c r="H4900">
        <f t="shared" si="334"/>
        <v>-2.1444400442518219E-3</v>
      </c>
      <c r="I4900">
        <v>4898</v>
      </c>
    </row>
    <row r="4901" spans="1:9">
      <c r="A4901" t="s">
        <v>4898</v>
      </c>
      <c r="B4901" t="str">
        <f t="shared" si="331"/>
        <v>2022/10/27/22:29:14.09</v>
      </c>
      <c r="C4901">
        <v>-0.46137065434787716</v>
      </c>
      <c r="D4901">
        <v>-0.14671926179589048</v>
      </c>
      <c r="E4901">
        <v>0.22824024719476241</v>
      </c>
      <c r="F4901">
        <f t="shared" si="332"/>
        <v>9.6144467009499995E-2</v>
      </c>
      <c r="G4901">
        <f t="shared" si="333"/>
        <v>9.8240247194762403E-2</v>
      </c>
      <c r="H4901">
        <f t="shared" si="334"/>
        <v>-2.0957801852624081E-3</v>
      </c>
      <c r="I4901">
        <v>4899</v>
      </c>
    </row>
    <row r="4902" spans="1:9">
      <c r="A4902" t="s">
        <v>4899</v>
      </c>
      <c r="B4902" t="str">
        <f t="shared" si="331"/>
        <v>2022/10/27/22:29:14.09</v>
      </c>
      <c r="C4902">
        <v>-0.46137999449218769</v>
      </c>
      <c r="D4902">
        <v>-0.14671670817975196</v>
      </c>
      <c r="E4902">
        <v>0.22822133660264582</v>
      </c>
      <c r="F4902">
        <f t="shared" si="332"/>
        <v>9.6144467009499995E-2</v>
      </c>
      <c r="G4902">
        <f t="shared" si="333"/>
        <v>9.8221336602645815E-2</v>
      </c>
      <c r="H4902">
        <f t="shared" si="334"/>
        <v>-2.0768695931458192E-3</v>
      </c>
      <c r="I4902">
        <v>4900</v>
      </c>
    </row>
    <row r="4903" spans="1:9">
      <c r="A4903" t="s">
        <v>4900</v>
      </c>
      <c r="B4903" t="str">
        <f t="shared" si="331"/>
        <v>2022/10/27/22:29:14.09</v>
      </c>
      <c r="C4903">
        <v>-0.46137380343196099</v>
      </c>
      <c r="D4903">
        <v>-0.14673438483107298</v>
      </c>
      <c r="E4903">
        <v>0.22818674632834526</v>
      </c>
      <c r="F4903">
        <f t="shared" si="332"/>
        <v>9.6144467009499995E-2</v>
      </c>
      <c r="G4903">
        <f t="shared" si="333"/>
        <v>9.8186746328345259E-2</v>
      </c>
      <c r="H4903">
        <f t="shared" si="334"/>
        <v>-2.0422793188452637E-3</v>
      </c>
      <c r="I4903">
        <v>4901</v>
      </c>
    </row>
    <row r="4904" spans="1:9">
      <c r="A4904" t="s">
        <v>4901</v>
      </c>
      <c r="B4904" t="str">
        <f t="shared" si="331"/>
        <v>2022/10/27/22:29:14.10</v>
      </c>
      <c r="C4904">
        <v>-0.46139969604829123</v>
      </c>
      <c r="D4904">
        <v>-0.14670292733425355</v>
      </c>
      <c r="E4904">
        <v>0.22815364108918318</v>
      </c>
      <c r="F4904" t="e">
        <f t="shared" si="332"/>
        <v>#N/A</v>
      </c>
      <c r="G4904">
        <f t="shared" si="333"/>
        <v>9.8153641089183175E-2</v>
      </c>
      <c r="H4904" t="e">
        <f t="shared" si="334"/>
        <v>#N/A</v>
      </c>
      <c r="I4904">
        <v>4902</v>
      </c>
    </row>
    <row r="4905" spans="1:9">
      <c r="A4905" t="s">
        <v>4902</v>
      </c>
      <c r="B4905" t="str">
        <f t="shared" si="331"/>
        <v>2022/10/27/22:29:14.10</v>
      </c>
      <c r="C4905">
        <v>-0.46141633449282032</v>
      </c>
      <c r="D4905">
        <v>-0.14671564677385682</v>
      </c>
      <c r="E4905">
        <v>0.22814937466033341</v>
      </c>
      <c r="F4905" t="e">
        <f t="shared" si="332"/>
        <v>#N/A</v>
      </c>
      <c r="G4905">
        <f t="shared" si="333"/>
        <v>9.8149374660333411E-2</v>
      </c>
      <c r="H4905" t="e">
        <f t="shared" si="334"/>
        <v>#N/A</v>
      </c>
      <c r="I4905">
        <v>4903</v>
      </c>
    </row>
    <row r="4906" spans="1:9">
      <c r="A4906" t="s">
        <v>4903</v>
      </c>
      <c r="B4906" t="str">
        <f t="shared" si="331"/>
        <v>2022/10/27/22:29:14.10</v>
      </c>
      <c r="C4906">
        <v>-0.46141600900665919</v>
      </c>
      <c r="D4906">
        <v>-0.1467282054611399</v>
      </c>
      <c r="E4906">
        <v>0.22813382336085797</v>
      </c>
      <c r="F4906" t="e">
        <f t="shared" si="332"/>
        <v>#N/A</v>
      </c>
      <c r="G4906">
        <f t="shared" si="333"/>
        <v>9.8133823360857964E-2</v>
      </c>
      <c r="H4906" t="e">
        <f t="shared" si="334"/>
        <v>#N/A</v>
      </c>
      <c r="I4906">
        <v>4904</v>
      </c>
    </row>
    <row r="4907" spans="1:9">
      <c r="A4907" t="s">
        <v>4904</v>
      </c>
      <c r="B4907" t="str">
        <f t="shared" si="331"/>
        <v>2022/10/27/22:29:14.10</v>
      </c>
      <c r="C4907">
        <v>-0.46144412384734113</v>
      </c>
      <c r="D4907">
        <v>-0.14670555299102492</v>
      </c>
      <c r="E4907">
        <v>0.22815546375394241</v>
      </c>
      <c r="F4907" t="e">
        <f t="shared" si="332"/>
        <v>#N/A</v>
      </c>
      <c r="G4907">
        <f t="shared" si="333"/>
        <v>9.8155463753942407E-2</v>
      </c>
      <c r="H4907" t="e">
        <f t="shared" si="334"/>
        <v>#N/A</v>
      </c>
      <c r="I4907">
        <v>4905</v>
      </c>
    </row>
    <row r="4908" spans="1:9">
      <c r="A4908" t="s">
        <v>4905</v>
      </c>
      <c r="B4908" t="str">
        <f t="shared" si="331"/>
        <v>2022/10/27/22:29:14.10</v>
      </c>
      <c r="C4908">
        <v>-0.46147349988431663</v>
      </c>
      <c r="D4908">
        <v>-0.1467070077905139</v>
      </c>
      <c r="E4908">
        <v>0.2281651545021279</v>
      </c>
      <c r="F4908" t="e">
        <f t="shared" si="332"/>
        <v>#N/A</v>
      </c>
      <c r="G4908">
        <f t="shared" si="333"/>
        <v>9.8165154502127899E-2</v>
      </c>
      <c r="H4908" t="e">
        <f t="shared" si="334"/>
        <v>#N/A</v>
      </c>
      <c r="I4908">
        <v>4906</v>
      </c>
    </row>
    <row r="4909" spans="1:9">
      <c r="A4909" t="s">
        <v>4906</v>
      </c>
      <c r="B4909" t="str">
        <f t="shared" si="331"/>
        <v>2022/10/27/22:29:14.11</v>
      </c>
      <c r="C4909">
        <v>-0.46147573475002901</v>
      </c>
      <c r="D4909">
        <v>-0.14671092670129901</v>
      </c>
      <c r="E4909">
        <v>0.22818244105981053</v>
      </c>
      <c r="F4909">
        <f t="shared" si="332"/>
        <v>9.6144467009499995E-2</v>
      </c>
      <c r="G4909">
        <f t="shared" si="333"/>
        <v>9.8182441059810527E-2</v>
      </c>
      <c r="H4909">
        <f t="shared" si="334"/>
        <v>-2.0379740503105315E-3</v>
      </c>
      <c r="I4909">
        <v>4907</v>
      </c>
    </row>
    <row r="4910" spans="1:9">
      <c r="A4910" t="s">
        <v>4907</v>
      </c>
      <c r="B4910" t="str">
        <f t="shared" si="331"/>
        <v>2022/10/27/22:29:14.11</v>
      </c>
      <c r="C4910">
        <v>-0.46149402542925966</v>
      </c>
      <c r="D4910">
        <v>-0.14669489091842558</v>
      </c>
      <c r="E4910">
        <v>0.22819919548042081</v>
      </c>
      <c r="F4910">
        <f t="shared" si="332"/>
        <v>9.6144467009499995E-2</v>
      </c>
      <c r="G4910">
        <f t="shared" si="333"/>
        <v>9.8199195480420803E-2</v>
      </c>
      <c r="H4910">
        <f t="shared" si="334"/>
        <v>-2.054728470920808E-3</v>
      </c>
      <c r="I4910">
        <v>4908</v>
      </c>
    </row>
    <row r="4911" spans="1:9">
      <c r="A4911" t="s">
        <v>4908</v>
      </c>
      <c r="B4911" t="str">
        <f t="shared" si="331"/>
        <v>2022/10/27/22:29:14.11</v>
      </c>
      <c r="C4911">
        <v>-0.46146460749934681</v>
      </c>
      <c r="D4911">
        <v>-0.14671005671312751</v>
      </c>
      <c r="E4911">
        <v>0.22817961829827399</v>
      </c>
      <c r="F4911">
        <f t="shared" si="332"/>
        <v>9.6144467009499995E-2</v>
      </c>
      <c r="G4911">
        <f t="shared" si="333"/>
        <v>9.8179618298273985E-2</v>
      </c>
      <c r="H4911">
        <f t="shared" si="334"/>
        <v>-2.0351512887739898E-3</v>
      </c>
      <c r="I4911">
        <v>4909</v>
      </c>
    </row>
    <row r="4912" spans="1:9">
      <c r="A4912" t="s">
        <v>4909</v>
      </c>
      <c r="B4912" t="str">
        <f t="shared" si="331"/>
        <v>2022/10/27/22:29:14.11</v>
      </c>
      <c r="C4912">
        <v>-0.46146074809557303</v>
      </c>
      <c r="D4912">
        <v>-0.14668620238932303</v>
      </c>
      <c r="E4912">
        <v>0.22820196586442421</v>
      </c>
      <c r="F4912">
        <f t="shared" si="332"/>
        <v>9.6144467009499995E-2</v>
      </c>
      <c r="G4912">
        <f t="shared" si="333"/>
        <v>9.8201965864424201E-2</v>
      </c>
      <c r="H4912">
        <f t="shared" si="334"/>
        <v>-2.0574988549242057E-3</v>
      </c>
      <c r="I4912">
        <v>4910</v>
      </c>
    </row>
    <row r="4913" spans="1:9">
      <c r="A4913" t="s">
        <v>4910</v>
      </c>
      <c r="B4913" t="str">
        <f t="shared" si="331"/>
        <v>2022/10/27/22:29:14.11</v>
      </c>
      <c r="C4913">
        <v>-0.46145901215471169</v>
      </c>
      <c r="D4913">
        <v>-0.14668480043974622</v>
      </c>
      <c r="E4913">
        <v>0.22821752295216716</v>
      </c>
      <c r="F4913">
        <f t="shared" si="332"/>
        <v>9.6144467009499995E-2</v>
      </c>
      <c r="G4913">
        <f t="shared" si="333"/>
        <v>9.8217522952167152E-2</v>
      </c>
      <c r="H4913">
        <f t="shared" si="334"/>
        <v>-2.0730559426671569E-3</v>
      </c>
      <c r="I4913">
        <v>4911</v>
      </c>
    </row>
    <row r="4914" spans="1:9">
      <c r="A4914" t="s">
        <v>4911</v>
      </c>
      <c r="B4914" t="str">
        <f t="shared" si="331"/>
        <v>2022/10/27/22:29:14.12</v>
      </c>
      <c r="C4914">
        <v>-0.46145556047169678</v>
      </c>
      <c r="D4914">
        <v>-0.14670408273574376</v>
      </c>
      <c r="E4914">
        <v>0.22826075912987673</v>
      </c>
      <c r="F4914" t="e">
        <f t="shared" si="332"/>
        <v>#N/A</v>
      </c>
      <c r="G4914">
        <f t="shared" si="333"/>
        <v>9.8260759129876724E-2</v>
      </c>
      <c r="H4914" t="e">
        <f t="shared" si="334"/>
        <v>#N/A</v>
      </c>
      <c r="I4914">
        <v>4912</v>
      </c>
    </row>
    <row r="4915" spans="1:9">
      <c r="A4915" t="s">
        <v>4912</v>
      </c>
      <c r="B4915" t="str">
        <f t="shared" si="331"/>
        <v>2022/10/27/22:29:14.12</v>
      </c>
      <c r="C4915">
        <v>-0.46142213442648305</v>
      </c>
      <c r="D4915">
        <v>-0.14672164545572575</v>
      </c>
      <c r="E4915">
        <v>0.22826190152923628</v>
      </c>
      <c r="F4915" t="e">
        <f t="shared" si="332"/>
        <v>#N/A</v>
      </c>
      <c r="G4915">
        <f t="shared" si="333"/>
        <v>9.8261901529236279E-2</v>
      </c>
      <c r="H4915" t="e">
        <f t="shared" si="334"/>
        <v>#N/A</v>
      </c>
      <c r="I4915">
        <v>4913</v>
      </c>
    </row>
    <row r="4916" spans="1:9">
      <c r="A4916" t="s">
        <v>4913</v>
      </c>
      <c r="B4916" t="str">
        <f t="shared" si="331"/>
        <v>2022/10/27/22:29:14.12</v>
      </c>
      <c r="C4916">
        <v>-0.46140931533360374</v>
      </c>
      <c r="D4916">
        <v>-0.14671130356357406</v>
      </c>
      <c r="E4916">
        <v>0.22826617606068583</v>
      </c>
      <c r="F4916" t="e">
        <f t="shared" si="332"/>
        <v>#N/A</v>
      </c>
      <c r="G4916">
        <f t="shared" si="333"/>
        <v>9.8266176060685828E-2</v>
      </c>
      <c r="H4916" t="e">
        <f t="shared" si="334"/>
        <v>#N/A</v>
      </c>
      <c r="I4916">
        <v>4914</v>
      </c>
    </row>
    <row r="4917" spans="1:9">
      <c r="A4917" t="s">
        <v>4914</v>
      </c>
      <c r="B4917" t="str">
        <f t="shared" si="331"/>
        <v>2022/10/27/22:29:14.12</v>
      </c>
      <c r="C4917">
        <v>-0.46139517907496097</v>
      </c>
      <c r="D4917">
        <v>-0.14671270588950583</v>
      </c>
      <c r="E4917">
        <v>0.22827257857486724</v>
      </c>
      <c r="F4917" t="e">
        <f t="shared" si="332"/>
        <v>#N/A</v>
      </c>
      <c r="G4917">
        <f t="shared" si="333"/>
        <v>9.8272578574867236E-2</v>
      </c>
      <c r="H4917" t="e">
        <f t="shared" si="334"/>
        <v>#N/A</v>
      </c>
      <c r="I4917">
        <v>4915</v>
      </c>
    </row>
    <row r="4918" spans="1:9">
      <c r="A4918" t="s">
        <v>4915</v>
      </c>
      <c r="B4918" t="str">
        <f t="shared" si="331"/>
        <v>2022/10/27/22:29:14.12</v>
      </c>
      <c r="C4918">
        <v>-0.46139200011883419</v>
      </c>
      <c r="D4918">
        <v>-0.14671955673026199</v>
      </c>
      <c r="E4918">
        <v>0.22829376863231488</v>
      </c>
      <c r="F4918" t="e">
        <f t="shared" si="332"/>
        <v>#N/A</v>
      </c>
      <c r="G4918">
        <f t="shared" si="333"/>
        <v>9.8293768632314871E-2</v>
      </c>
      <c r="H4918" t="e">
        <f t="shared" si="334"/>
        <v>#N/A</v>
      </c>
      <c r="I4918">
        <v>4916</v>
      </c>
    </row>
    <row r="4919" spans="1:9">
      <c r="A4919" t="s">
        <v>4916</v>
      </c>
      <c r="B4919" t="str">
        <f t="shared" si="331"/>
        <v>2022/10/27/22:29:14.12</v>
      </c>
      <c r="C4919">
        <v>-0.4613850263267506</v>
      </c>
      <c r="D4919">
        <v>-0.14671849731658373</v>
      </c>
      <c r="E4919">
        <v>0.22832563683215717</v>
      </c>
      <c r="F4919" t="e">
        <f t="shared" si="332"/>
        <v>#N/A</v>
      </c>
      <c r="G4919">
        <f t="shared" si="333"/>
        <v>9.8325636832157171E-2</v>
      </c>
      <c r="H4919" t="e">
        <f t="shared" si="334"/>
        <v>#N/A</v>
      </c>
      <c r="I4919">
        <v>4917</v>
      </c>
    </row>
    <row r="4920" spans="1:9">
      <c r="A4920" t="s">
        <v>4917</v>
      </c>
      <c r="B4920" t="str">
        <f t="shared" si="331"/>
        <v>2022/10/27/22:29:14.13</v>
      </c>
      <c r="C4920">
        <v>-0.46138746628315674</v>
      </c>
      <c r="D4920">
        <v>-0.14671051674539398</v>
      </c>
      <c r="E4920">
        <v>0.22838596638914707</v>
      </c>
      <c r="F4920">
        <f t="shared" si="332"/>
        <v>9.6144467009499995E-2</v>
      </c>
      <c r="G4920">
        <f t="shared" si="333"/>
        <v>9.8385966389147067E-2</v>
      </c>
      <c r="H4920">
        <f t="shared" si="334"/>
        <v>-2.2414993796470717E-3</v>
      </c>
      <c r="I4920">
        <v>4918</v>
      </c>
    </row>
    <row r="4921" spans="1:9">
      <c r="A4921" t="s">
        <v>4918</v>
      </c>
      <c r="B4921" t="str">
        <f t="shared" si="331"/>
        <v>2022/10/27/22:29:14.13</v>
      </c>
      <c r="C4921">
        <v>-0.46136147216419032</v>
      </c>
      <c r="D4921">
        <v>-0.14671079140215842</v>
      </c>
      <c r="E4921">
        <v>0.22834989944480941</v>
      </c>
      <c r="F4921">
        <f t="shared" si="332"/>
        <v>9.6144467009499995E-2</v>
      </c>
      <c r="G4921">
        <f t="shared" si="333"/>
        <v>9.8349899444809402E-2</v>
      </c>
      <c r="H4921">
        <f t="shared" si="334"/>
        <v>-2.2054324353094068E-3</v>
      </c>
      <c r="I4921">
        <v>4919</v>
      </c>
    </row>
    <row r="4922" spans="1:9">
      <c r="A4922" t="s">
        <v>4919</v>
      </c>
      <c r="B4922" t="str">
        <f t="shared" si="331"/>
        <v>2022/10/27/22:29:14.13</v>
      </c>
      <c r="C4922">
        <v>-0.46138508444244802</v>
      </c>
      <c r="D4922">
        <v>-0.14670049504636049</v>
      </c>
      <c r="E4922">
        <v>0.22840423444634364</v>
      </c>
      <c r="F4922">
        <f t="shared" si="332"/>
        <v>9.6144467009499995E-2</v>
      </c>
      <c r="G4922">
        <f t="shared" si="333"/>
        <v>9.8404234446343636E-2</v>
      </c>
      <c r="H4922">
        <f t="shared" si="334"/>
        <v>-2.2597674368436405E-3</v>
      </c>
      <c r="I4922">
        <v>4920</v>
      </c>
    </row>
    <row r="4923" spans="1:9">
      <c r="A4923" t="s">
        <v>4920</v>
      </c>
      <c r="B4923" t="str">
        <f t="shared" si="331"/>
        <v>2022/10/27/22:29:14.13</v>
      </c>
      <c r="C4923">
        <v>-0.46135399127920007</v>
      </c>
      <c r="D4923">
        <v>-0.14672580189565024</v>
      </c>
      <c r="E4923">
        <v>0.22839090640435325</v>
      </c>
      <c r="F4923">
        <f t="shared" si="332"/>
        <v>9.6144467009499995E-2</v>
      </c>
      <c r="G4923">
        <f t="shared" si="333"/>
        <v>9.8390906404353246E-2</v>
      </c>
      <c r="H4923">
        <f t="shared" si="334"/>
        <v>-2.2464393948532502E-3</v>
      </c>
      <c r="I4923">
        <v>4921</v>
      </c>
    </row>
    <row r="4924" spans="1:9">
      <c r="A4924" t="s">
        <v>4921</v>
      </c>
      <c r="B4924" t="str">
        <f t="shared" si="331"/>
        <v>2022/10/27/22:29:14.14</v>
      </c>
      <c r="C4924">
        <v>-0.46136577089999181</v>
      </c>
      <c r="D4924">
        <v>-0.14670605968469738</v>
      </c>
      <c r="E4924">
        <v>0.22841570051531196</v>
      </c>
      <c r="F4924" t="e">
        <f t="shared" si="332"/>
        <v>#N/A</v>
      </c>
      <c r="G4924">
        <f t="shared" si="333"/>
        <v>9.8415700515311955E-2</v>
      </c>
      <c r="H4924" t="e">
        <f t="shared" si="334"/>
        <v>#N/A</v>
      </c>
      <c r="I4924">
        <v>4922</v>
      </c>
    </row>
    <row r="4925" spans="1:9">
      <c r="A4925" t="s">
        <v>4922</v>
      </c>
      <c r="B4925" t="str">
        <f t="shared" si="331"/>
        <v>2022/10/27/22:29:14.14</v>
      </c>
      <c r="C4925">
        <v>-0.46137454512009046</v>
      </c>
      <c r="D4925">
        <v>-0.14670963997772213</v>
      </c>
      <c r="E4925">
        <v>0.22839832049454631</v>
      </c>
      <c r="F4925" t="e">
        <f t="shared" si="332"/>
        <v>#N/A</v>
      </c>
      <c r="G4925">
        <f t="shared" si="333"/>
        <v>9.8398320494546304E-2</v>
      </c>
      <c r="H4925" t="e">
        <f t="shared" si="334"/>
        <v>#N/A</v>
      </c>
      <c r="I4925">
        <v>4923</v>
      </c>
    </row>
    <row r="4926" spans="1:9">
      <c r="A4926" t="s">
        <v>4923</v>
      </c>
      <c r="B4926" t="str">
        <f t="shared" si="331"/>
        <v>2022/10/27/22:29:14.14</v>
      </c>
      <c r="C4926">
        <v>-0.46136461487926128</v>
      </c>
      <c r="D4926">
        <v>-0.1467068408393275</v>
      </c>
      <c r="E4926">
        <v>0.22840141953102888</v>
      </c>
      <c r="F4926" t="e">
        <f t="shared" si="332"/>
        <v>#N/A</v>
      </c>
      <c r="G4926">
        <f t="shared" si="333"/>
        <v>9.8401419531028878E-2</v>
      </c>
      <c r="H4926" t="e">
        <f t="shared" si="334"/>
        <v>#N/A</v>
      </c>
      <c r="I4926">
        <v>4924</v>
      </c>
    </row>
    <row r="4927" spans="1:9">
      <c r="A4927" t="s">
        <v>4924</v>
      </c>
      <c r="B4927" t="str">
        <f t="shared" si="331"/>
        <v>2022/10/27/22:29:14.14</v>
      </c>
      <c r="C4927">
        <v>-0.46136247482093767</v>
      </c>
      <c r="D4927">
        <v>-0.14669839670784046</v>
      </c>
      <c r="E4927">
        <v>0.22838064609302269</v>
      </c>
      <c r="F4927" t="e">
        <f t="shared" si="332"/>
        <v>#N/A</v>
      </c>
      <c r="G4927">
        <f t="shared" si="333"/>
        <v>9.8380646093022689E-2</v>
      </c>
      <c r="H4927" t="e">
        <f t="shared" si="334"/>
        <v>#N/A</v>
      </c>
      <c r="I4927">
        <v>4925</v>
      </c>
    </row>
    <row r="4928" spans="1:9">
      <c r="A4928" t="s">
        <v>4925</v>
      </c>
      <c r="B4928" t="str">
        <f t="shared" si="331"/>
        <v>2022/10/27/22:29:14.14</v>
      </c>
      <c r="C4928">
        <v>-0.46136959521688625</v>
      </c>
      <c r="D4928">
        <v>-0.14671163222738057</v>
      </c>
      <c r="E4928">
        <v>0.22837357200804384</v>
      </c>
      <c r="F4928" t="e">
        <f t="shared" si="332"/>
        <v>#N/A</v>
      </c>
      <c r="G4928">
        <f t="shared" si="333"/>
        <v>9.8373572008043836E-2</v>
      </c>
      <c r="H4928" t="e">
        <f t="shared" si="334"/>
        <v>#N/A</v>
      </c>
      <c r="I4928">
        <v>4926</v>
      </c>
    </row>
    <row r="4929" spans="1:9">
      <c r="A4929" t="s">
        <v>4926</v>
      </c>
      <c r="B4929" t="str">
        <f t="shared" si="331"/>
        <v>2022/10/27/22:29:14.15</v>
      </c>
      <c r="C4929">
        <v>-0.46137025879375659</v>
      </c>
      <c r="D4929">
        <v>-0.14669615093266034</v>
      </c>
      <c r="E4929">
        <v>0.22833448669773726</v>
      </c>
      <c r="F4929">
        <f t="shared" si="332"/>
        <v>9.6144467009499995E-2</v>
      </c>
      <c r="G4929">
        <f t="shared" si="333"/>
        <v>9.8334486697737256E-2</v>
      </c>
      <c r="H4929">
        <f t="shared" si="334"/>
        <v>-2.1900196882372602E-3</v>
      </c>
      <c r="I4929">
        <v>4927</v>
      </c>
    </row>
    <row r="4930" spans="1:9">
      <c r="A4930" t="s">
        <v>4927</v>
      </c>
      <c r="B4930" t="str">
        <f t="shared" si="331"/>
        <v>2022/10/27/22:29:14.15</v>
      </c>
      <c r="C4930">
        <v>-0.46136590259472543</v>
      </c>
      <c r="D4930">
        <v>-0.14671164572426365</v>
      </c>
      <c r="E4930">
        <v>0.22833440108053404</v>
      </c>
      <c r="F4930">
        <f t="shared" si="332"/>
        <v>9.6144467009499995E-2</v>
      </c>
      <c r="G4930">
        <f t="shared" si="333"/>
        <v>9.833440108053404E-2</v>
      </c>
      <c r="H4930">
        <f t="shared" si="334"/>
        <v>-2.1899340710340442E-3</v>
      </c>
      <c r="I4930">
        <v>4928</v>
      </c>
    </row>
    <row r="4931" spans="1:9">
      <c r="A4931" t="s">
        <v>4928</v>
      </c>
      <c r="B4931" t="str">
        <f t="shared" si="331"/>
        <v>2022/10/27/22:29:14.15</v>
      </c>
      <c r="C4931">
        <v>-0.4613895222803972</v>
      </c>
      <c r="D4931">
        <v>-0.14670350262143833</v>
      </c>
      <c r="E4931">
        <v>0.22831037127654144</v>
      </c>
      <c r="F4931">
        <f t="shared" si="332"/>
        <v>9.6144467009499995E-2</v>
      </c>
      <c r="G4931">
        <f t="shared" si="333"/>
        <v>9.8310371276541436E-2</v>
      </c>
      <c r="H4931">
        <f t="shared" si="334"/>
        <v>-2.1659042670414408E-3</v>
      </c>
      <c r="I4931">
        <v>4929</v>
      </c>
    </row>
    <row r="4932" spans="1:9">
      <c r="A4932" t="s">
        <v>4929</v>
      </c>
      <c r="B4932" t="str">
        <f t="shared" ref="B4932:B4995" si="335">LEFT(A4932,LEN(A4932)-$B$1)</f>
        <v>2022/10/27/22:29:14.15</v>
      </c>
      <c r="C4932">
        <v>-0.46137802271450579</v>
      </c>
      <c r="D4932">
        <v>-0.14671272643884362</v>
      </c>
      <c r="E4932">
        <v>0.22829504255737149</v>
      </c>
      <c r="F4932">
        <f t="shared" ref="F4932:F4995" si="336">VLOOKUP(B4932,$K$3:$L$8331,2,FALSE)</f>
        <v>9.6144467009499995E-2</v>
      </c>
      <c r="G4932">
        <f t="shared" ref="G4932:G4995" si="337">E4932-$G$1</f>
        <v>9.8295042557371481E-2</v>
      </c>
      <c r="H4932">
        <f t="shared" ref="H4932:H4995" si="338">F4932-G4932</f>
        <v>-2.1505755478714861E-3</v>
      </c>
      <c r="I4932">
        <v>4930</v>
      </c>
    </row>
    <row r="4933" spans="1:9">
      <c r="A4933" t="s">
        <v>4930</v>
      </c>
      <c r="B4933" t="str">
        <f t="shared" si="335"/>
        <v>2022/10/27/22:29:14.15</v>
      </c>
      <c r="C4933">
        <v>-0.46137942318537856</v>
      </c>
      <c r="D4933">
        <v>-0.14671543665685191</v>
      </c>
      <c r="E4933">
        <v>0.22824293441320323</v>
      </c>
      <c r="F4933">
        <f t="shared" si="336"/>
        <v>9.6144467009499995E-2</v>
      </c>
      <c r="G4933">
        <f t="shared" si="337"/>
        <v>9.8242934413203226E-2</v>
      </c>
      <c r="H4933">
        <f t="shared" si="338"/>
        <v>-2.0984674037032303E-3</v>
      </c>
      <c r="I4933">
        <v>4931</v>
      </c>
    </row>
    <row r="4934" spans="1:9">
      <c r="A4934" t="s">
        <v>4931</v>
      </c>
      <c r="B4934" t="str">
        <f t="shared" si="335"/>
        <v>2022/10/27/22:29:14.16</v>
      </c>
      <c r="C4934">
        <v>-0.46140006289393909</v>
      </c>
      <c r="D4934">
        <v>-0.14672128349677341</v>
      </c>
      <c r="E4934">
        <v>0.22823457224416421</v>
      </c>
      <c r="F4934" t="e">
        <f t="shared" si="336"/>
        <v>#N/A</v>
      </c>
      <c r="G4934">
        <f t="shared" si="337"/>
        <v>9.8234572244164209E-2</v>
      </c>
      <c r="H4934" t="e">
        <f t="shared" si="338"/>
        <v>#N/A</v>
      </c>
      <c r="I4934">
        <v>4932</v>
      </c>
    </row>
    <row r="4935" spans="1:9">
      <c r="A4935" t="s">
        <v>4932</v>
      </c>
      <c r="B4935" t="str">
        <f t="shared" si="335"/>
        <v>2022/10/27/22:29:14.16</v>
      </c>
      <c r="C4935">
        <v>-0.46140016434115494</v>
      </c>
      <c r="D4935">
        <v>-0.14670149010001585</v>
      </c>
      <c r="E4935">
        <v>0.22818724613922003</v>
      </c>
      <c r="F4935" t="e">
        <f t="shared" si="336"/>
        <v>#N/A</v>
      </c>
      <c r="G4935">
        <f t="shared" si="337"/>
        <v>9.818724613922003E-2</v>
      </c>
      <c r="H4935" t="e">
        <f t="shared" si="338"/>
        <v>#N/A</v>
      </c>
      <c r="I4935">
        <v>4933</v>
      </c>
    </row>
    <row r="4936" spans="1:9">
      <c r="A4936" t="s">
        <v>4933</v>
      </c>
      <c r="B4936" t="str">
        <f t="shared" si="335"/>
        <v>2022/10/27/22:29:14.16</v>
      </c>
      <c r="C4936">
        <v>-0.46141691941052221</v>
      </c>
      <c r="D4936">
        <v>-0.14668622558284314</v>
      </c>
      <c r="E4936">
        <v>0.22816001577866413</v>
      </c>
      <c r="F4936" t="e">
        <f t="shared" si="336"/>
        <v>#N/A</v>
      </c>
      <c r="G4936">
        <f t="shared" si="337"/>
        <v>9.8160015778664123E-2</v>
      </c>
      <c r="H4936" t="e">
        <f t="shared" si="338"/>
        <v>#N/A</v>
      </c>
      <c r="I4936">
        <v>4934</v>
      </c>
    </row>
    <row r="4937" spans="1:9">
      <c r="A4937" t="s">
        <v>4934</v>
      </c>
      <c r="B4937" t="str">
        <f t="shared" si="335"/>
        <v>2022/10/27/22:29:14.16</v>
      </c>
      <c r="C4937">
        <v>-0.46141304468981525</v>
      </c>
      <c r="D4937">
        <v>-0.14670170500806476</v>
      </c>
      <c r="E4937">
        <v>0.22810565862104892</v>
      </c>
      <c r="F4937" t="e">
        <f t="shared" si="336"/>
        <v>#N/A</v>
      </c>
      <c r="G4937">
        <f t="shared" si="337"/>
        <v>9.8105658621048919E-2</v>
      </c>
      <c r="H4937" t="e">
        <f t="shared" si="338"/>
        <v>#N/A</v>
      </c>
      <c r="I4937">
        <v>4935</v>
      </c>
    </row>
    <row r="4938" spans="1:9">
      <c r="A4938" t="s">
        <v>4935</v>
      </c>
      <c r="B4938" t="str">
        <f t="shared" si="335"/>
        <v>2022/10/27/22:29:14.16</v>
      </c>
      <c r="C4938">
        <v>-0.46143056302796409</v>
      </c>
      <c r="D4938">
        <v>-0.14669864225545798</v>
      </c>
      <c r="E4938">
        <v>0.22812334844911394</v>
      </c>
      <c r="F4938" t="e">
        <f t="shared" si="336"/>
        <v>#N/A</v>
      </c>
      <c r="G4938">
        <f t="shared" si="337"/>
        <v>9.812334844911394E-2</v>
      </c>
      <c r="H4938" t="e">
        <f t="shared" si="338"/>
        <v>#N/A</v>
      </c>
      <c r="I4938">
        <v>4936</v>
      </c>
    </row>
    <row r="4939" spans="1:9">
      <c r="A4939" t="s">
        <v>4936</v>
      </c>
      <c r="B4939" t="str">
        <f t="shared" si="335"/>
        <v>2022/10/27/22:29:14.17</v>
      </c>
      <c r="C4939">
        <v>-0.46144810786013923</v>
      </c>
      <c r="D4939">
        <v>-0.14671570431454009</v>
      </c>
      <c r="E4939">
        <v>0.22813548571968084</v>
      </c>
      <c r="F4939">
        <f t="shared" si="336"/>
        <v>9.6144467009499995E-2</v>
      </c>
      <c r="G4939">
        <f t="shared" si="337"/>
        <v>9.8135485719680837E-2</v>
      </c>
      <c r="H4939">
        <f t="shared" si="338"/>
        <v>-1.9910187101808419E-3</v>
      </c>
      <c r="I4939">
        <v>4937</v>
      </c>
    </row>
    <row r="4940" spans="1:9">
      <c r="A4940" t="s">
        <v>4937</v>
      </c>
      <c r="B4940" t="str">
        <f t="shared" si="335"/>
        <v>2022/10/27/22:29:14.17</v>
      </c>
      <c r="C4940">
        <v>-0.46146365370584119</v>
      </c>
      <c r="D4940">
        <v>-0.14670809636179105</v>
      </c>
      <c r="E4940">
        <v>0.22813640898092241</v>
      </c>
      <c r="F4940">
        <f t="shared" si="336"/>
        <v>9.6144467009499995E-2</v>
      </c>
      <c r="G4940">
        <f t="shared" si="337"/>
        <v>9.8136408980922407E-2</v>
      </c>
      <c r="H4940">
        <f t="shared" si="338"/>
        <v>-1.9919419714224118E-3</v>
      </c>
      <c r="I4940">
        <v>4938</v>
      </c>
    </row>
    <row r="4941" spans="1:9">
      <c r="A4941" t="s">
        <v>4938</v>
      </c>
      <c r="B4941" t="str">
        <f t="shared" si="335"/>
        <v>2022/10/27/22:29:14.17</v>
      </c>
      <c r="C4941">
        <v>-0.46146075628944233</v>
      </c>
      <c r="D4941">
        <v>-0.14669053428421988</v>
      </c>
      <c r="E4941">
        <v>0.2281157152357452</v>
      </c>
      <c r="F4941">
        <f t="shared" si="336"/>
        <v>9.6144467009499995E-2</v>
      </c>
      <c r="G4941">
        <f t="shared" si="337"/>
        <v>9.8115715235745193E-2</v>
      </c>
      <c r="H4941">
        <f t="shared" si="338"/>
        <v>-1.971248226245198E-3</v>
      </c>
      <c r="I4941">
        <v>4939</v>
      </c>
    </row>
    <row r="4942" spans="1:9">
      <c r="A4942" t="s">
        <v>4939</v>
      </c>
      <c r="B4942" t="str">
        <f t="shared" si="335"/>
        <v>2022/10/27/22:29:14.17</v>
      </c>
      <c r="C4942">
        <v>-0.46145432337275738</v>
      </c>
      <c r="D4942">
        <v>-0.1466979761142303</v>
      </c>
      <c r="E4942">
        <v>0.22813503926309581</v>
      </c>
      <c r="F4942">
        <f t="shared" si="336"/>
        <v>9.6144467009499995E-2</v>
      </c>
      <c r="G4942">
        <f t="shared" si="337"/>
        <v>9.8135039263095802E-2</v>
      </c>
      <c r="H4942">
        <f t="shared" si="338"/>
        <v>-1.990572253595807E-3</v>
      </c>
      <c r="I4942">
        <v>4940</v>
      </c>
    </row>
    <row r="4943" spans="1:9">
      <c r="A4943" t="s">
        <v>4940</v>
      </c>
      <c r="B4943" t="str">
        <f t="shared" si="335"/>
        <v>2022/10/27/22:29:14.17</v>
      </c>
      <c r="C4943">
        <v>-0.46147038073346897</v>
      </c>
      <c r="D4943">
        <v>-0.14669953724770313</v>
      </c>
      <c r="E4943">
        <v>0.22814975203585541</v>
      </c>
      <c r="F4943">
        <f t="shared" si="336"/>
        <v>9.6144467009499995E-2</v>
      </c>
      <c r="G4943">
        <f t="shared" si="337"/>
        <v>9.8149752035855409E-2</v>
      </c>
      <c r="H4943">
        <f t="shared" si="338"/>
        <v>-2.0052850263554134E-3</v>
      </c>
      <c r="I4943">
        <v>4941</v>
      </c>
    </row>
    <row r="4944" spans="1:9">
      <c r="A4944" t="s">
        <v>4941</v>
      </c>
      <c r="B4944" t="str">
        <f t="shared" si="335"/>
        <v>2022/10/27/22:29:14.18</v>
      </c>
      <c r="C4944">
        <v>-0.46145498424494674</v>
      </c>
      <c r="D4944">
        <v>-0.14670113304954596</v>
      </c>
      <c r="E4944">
        <v>0.22817873347912493</v>
      </c>
      <c r="F4944" t="e">
        <f t="shared" si="336"/>
        <v>#N/A</v>
      </c>
      <c r="G4944">
        <f t="shared" si="337"/>
        <v>9.8178733479124924E-2</v>
      </c>
      <c r="H4944" t="e">
        <f t="shared" si="338"/>
        <v>#N/A</v>
      </c>
      <c r="I4944">
        <v>4942</v>
      </c>
    </row>
    <row r="4945" spans="1:9">
      <c r="A4945" t="s">
        <v>4942</v>
      </c>
      <c r="B4945" t="str">
        <f t="shared" si="335"/>
        <v>2022/10/27/22:29:14.18</v>
      </c>
      <c r="C4945">
        <v>-0.46144529110669108</v>
      </c>
      <c r="D4945">
        <v>-0.14671432650632063</v>
      </c>
      <c r="E4945">
        <v>0.22817141432353608</v>
      </c>
      <c r="F4945" t="e">
        <f t="shared" si="336"/>
        <v>#N/A</v>
      </c>
      <c r="G4945">
        <f t="shared" si="337"/>
        <v>9.8171414323536071E-2</v>
      </c>
      <c r="H4945" t="e">
        <f t="shared" si="338"/>
        <v>#N/A</v>
      </c>
      <c r="I4945">
        <v>4943</v>
      </c>
    </row>
    <row r="4946" spans="1:9">
      <c r="A4946" t="s">
        <v>4943</v>
      </c>
      <c r="B4946" t="str">
        <f t="shared" si="335"/>
        <v>2022/10/27/22:29:14.18</v>
      </c>
      <c r="C4946">
        <v>-0.4614412491006894</v>
      </c>
      <c r="D4946">
        <v>-0.14669862335801903</v>
      </c>
      <c r="E4946">
        <v>0.22821978501179011</v>
      </c>
      <c r="F4946" t="e">
        <f t="shared" si="336"/>
        <v>#N/A</v>
      </c>
      <c r="G4946">
        <f t="shared" si="337"/>
        <v>9.8219785011790101E-2</v>
      </c>
      <c r="H4946" t="e">
        <f t="shared" si="338"/>
        <v>#N/A</v>
      </c>
      <c r="I4946">
        <v>4944</v>
      </c>
    </row>
    <row r="4947" spans="1:9">
      <c r="A4947" t="s">
        <v>4944</v>
      </c>
      <c r="B4947" t="str">
        <f t="shared" si="335"/>
        <v>2022/10/27/22:29:14.18</v>
      </c>
      <c r="C4947">
        <v>-0.46142424813087157</v>
      </c>
      <c r="D4947">
        <v>-0.14670836037486631</v>
      </c>
      <c r="E4947">
        <v>0.22821774480748103</v>
      </c>
      <c r="F4947" t="e">
        <f t="shared" si="336"/>
        <v>#N/A</v>
      </c>
      <c r="G4947">
        <f t="shared" si="337"/>
        <v>9.8217744807481022E-2</v>
      </c>
      <c r="H4947" t="e">
        <f t="shared" si="338"/>
        <v>#N/A</v>
      </c>
      <c r="I4947">
        <v>4945</v>
      </c>
    </row>
    <row r="4948" spans="1:9">
      <c r="A4948" t="s">
        <v>4945</v>
      </c>
      <c r="B4948" t="str">
        <f t="shared" si="335"/>
        <v>2022/10/27/22:29:14.18</v>
      </c>
      <c r="C4948">
        <v>-0.46141937078408807</v>
      </c>
      <c r="D4948">
        <v>-0.14669734754884944</v>
      </c>
      <c r="E4948">
        <v>0.22822408881571851</v>
      </c>
      <c r="F4948" t="e">
        <f t="shared" si="336"/>
        <v>#N/A</v>
      </c>
      <c r="G4948">
        <f t="shared" si="337"/>
        <v>9.8224088815718508E-2</v>
      </c>
      <c r="H4948" t="e">
        <f t="shared" si="338"/>
        <v>#N/A</v>
      </c>
      <c r="I4948">
        <v>4946</v>
      </c>
    </row>
    <row r="4949" spans="1:9">
      <c r="A4949" t="s">
        <v>4946</v>
      </c>
      <c r="B4949" t="str">
        <f t="shared" si="335"/>
        <v>2022/10/27/22:29:14.19</v>
      </c>
      <c r="C4949">
        <v>-0.46139946664070364</v>
      </c>
      <c r="D4949">
        <v>-0.14671987933572297</v>
      </c>
      <c r="E4949">
        <v>0.22825780079077596</v>
      </c>
      <c r="F4949">
        <f t="shared" si="336"/>
        <v>9.6144467009499995E-2</v>
      </c>
      <c r="G4949">
        <f t="shared" si="337"/>
        <v>9.8257800790775951E-2</v>
      </c>
      <c r="H4949">
        <f t="shared" si="338"/>
        <v>-2.1133337812759556E-3</v>
      </c>
      <c r="I4949">
        <v>4947</v>
      </c>
    </row>
    <row r="4950" spans="1:9">
      <c r="A4950" t="s">
        <v>4947</v>
      </c>
      <c r="B4950" t="str">
        <f t="shared" si="335"/>
        <v>2022/10/27/22:29:14.19</v>
      </c>
      <c r="C4950">
        <v>-0.46140136800821097</v>
      </c>
      <c r="D4950">
        <v>-0.1466877896302595</v>
      </c>
      <c r="E4950">
        <v>0.22827139488681369</v>
      </c>
      <c r="F4950">
        <f t="shared" si="336"/>
        <v>9.6144467009499995E-2</v>
      </c>
      <c r="G4950">
        <f t="shared" si="337"/>
        <v>9.827139488681369E-2</v>
      </c>
      <c r="H4950">
        <f t="shared" si="338"/>
        <v>-2.1269278773136946E-3</v>
      </c>
      <c r="I4950">
        <v>4948</v>
      </c>
    </row>
    <row r="4951" spans="1:9">
      <c r="A4951" t="s">
        <v>4948</v>
      </c>
      <c r="B4951" t="str">
        <f t="shared" si="335"/>
        <v>2022/10/27/22:29:14.19</v>
      </c>
      <c r="C4951">
        <v>-0.4613903942281648</v>
      </c>
      <c r="D4951">
        <v>-0.14670801364452996</v>
      </c>
      <c r="E4951">
        <v>0.22827965282165139</v>
      </c>
      <c r="F4951">
        <f t="shared" si="336"/>
        <v>9.6144467009499995E-2</v>
      </c>
      <c r="G4951">
        <f t="shared" si="337"/>
        <v>9.8279652821651381E-2</v>
      </c>
      <c r="H4951">
        <f t="shared" si="338"/>
        <v>-2.1351858121513856E-3</v>
      </c>
      <c r="I4951">
        <v>4949</v>
      </c>
    </row>
    <row r="4952" spans="1:9">
      <c r="A4952" t="s">
        <v>4949</v>
      </c>
      <c r="B4952" t="str">
        <f t="shared" si="335"/>
        <v>2022/10/27/22:29:14.19</v>
      </c>
      <c r="C4952">
        <v>-0.46140284137209064</v>
      </c>
      <c r="D4952">
        <v>-0.146702547498928</v>
      </c>
      <c r="E4952">
        <v>0.22830005263749042</v>
      </c>
      <c r="F4952">
        <f t="shared" si="336"/>
        <v>9.6144467009499995E-2</v>
      </c>
      <c r="G4952">
        <f t="shared" si="337"/>
        <v>9.830005263749042E-2</v>
      </c>
      <c r="H4952">
        <f t="shared" si="338"/>
        <v>-2.1555856279904251E-3</v>
      </c>
      <c r="I4952">
        <v>4950</v>
      </c>
    </row>
    <row r="4953" spans="1:9">
      <c r="A4953" t="s">
        <v>4950</v>
      </c>
      <c r="B4953" t="str">
        <f t="shared" si="335"/>
        <v>2022/10/27/22:29:14.19</v>
      </c>
      <c r="C4953">
        <v>-0.46139590864763602</v>
      </c>
      <c r="D4953">
        <v>-0.1467139082232562</v>
      </c>
      <c r="E4953">
        <v>0.22832388098262182</v>
      </c>
      <c r="F4953">
        <f t="shared" si="336"/>
        <v>9.6144467009499995E-2</v>
      </c>
      <c r="G4953">
        <f t="shared" si="337"/>
        <v>9.832388098262182E-2</v>
      </c>
      <c r="H4953">
        <f t="shared" si="338"/>
        <v>-2.1794139731218243E-3</v>
      </c>
      <c r="I4953">
        <v>4951</v>
      </c>
    </row>
    <row r="4954" spans="1:9">
      <c r="A4954" t="s">
        <v>4951</v>
      </c>
      <c r="B4954" t="str">
        <f t="shared" si="335"/>
        <v>2022/10/27/22:29:14.20</v>
      </c>
      <c r="C4954">
        <v>-0.46140405658055406</v>
      </c>
      <c r="D4954">
        <v>-0.14672623819369229</v>
      </c>
      <c r="E4954">
        <v>0.22837484004798364</v>
      </c>
      <c r="F4954" t="e">
        <f t="shared" si="336"/>
        <v>#N/A</v>
      </c>
      <c r="G4954">
        <f t="shared" si="337"/>
        <v>9.8374840047983636E-2</v>
      </c>
      <c r="H4954" t="e">
        <f t="shared" si="338"/>
        <v>#N/A</v>
      </c>
      <c r="I4954">
        <v>4952</v>
      </c>
    </row>
    <row r="4955" spans="1:9">
      <c r="A4955" t="s">
        <v>4952</v>
      </c>
      <c r="B4955" t="str">
        <f t="shared" si="335"/>
        <v>2022/10/27/22:29:14.20</v>
      </c>
      <c r="C4955">
        <v>-0.46140884976264468</v>
      </c>
      <c r="D4955">
        <v>-0.14670309217370131</v>
      </c>
      <c r="E4955">
        <v>0.22837379895072629</v>
      </c>
      <c r="F4955" t="e">
        <f t="shared" si="336"/>
        <v>#N/A</v>
      </c>
      <c r="G4955">
        <f t="shared" si="337"/>
        <v>9.8373798950726288E-2</v>
      </c>
      <c r="H4955" t="e">
        <f t="shared" si="338"/>
        <v>#N/A</v>
      </c>
      <c r="I4955">
        <v>4953</v>
      </c>
    </row>
    <row r="4956" spans="1:9">
      <c r="A4956" t="s">
        <v>4953</v>
      </c>
      <c r="B4956" t="str">
        <f t="shared" si="335"/>
        <v>2022/10/27/22:29:14.20</v>
      </c>
      <c r="C4956">
        <v>-0.46140464340347598</v>
      </c>
      <c r="D4956">
        <v>-0.14670122503538913</v>
      </c>
      <c r="E4956">
        <v>0.22837374842095373</v>
      </c>
      <c r="F4956" t="e">
        <f t="shared" si="336"/>
        <v>#N/A</v>
      </c>
      <c r="G4956">
        <f t="shared" si="337"/>
        <v>9.8373748420953727E-2</v>
      </c>
      <c r="H4956" t="e">
        <f t="shared" si="338"/>
        <v>#N/A</v>
      </c>
      <c r="I4956">
        <v>4954</v>
      </c>
    </row>
    <row r="4957" spans="1:9">
      <c r="A4957" t="s">
        <v>4954</v>
      </c>
      <c r="B4957" t="str">
        <f t="shared" si="335"/>
        <v>2022/10/27/22:29:14.20</v>
      </c>
      <c r="C4957">
        <v>-0.46140031645796387</v>
      </c>
      <c r="D4957">
        <v>-0.14670553836130701</v>
      </c>
      <c r="E4957">
        <v>0.2283751193596335</v>
      </c>
      <c r="F4957" t="e">
        <f t="shared" si="336"/>
        <v>#N/A</v>
      </c>
      <c r="G4957">
        <f t="shared" si="337"/>
        <v>9.8375119359633501E-2</v>
      </c>
      <c r="H4957" t="e">
        <f t="shared" si="338"/>
        <v>#N/A</v>
      </c>
      <c r="I4957">
        <v>4955</v>
      </c>
    </row>
    <row r="4958" spans="1:9">
      <c r="A4958" t="s">
        <v>4955</v>
      </c>
      <c r="B4958" t="str">
        <f t="shared" si="335"/>
        <v>2022/10/27/22:29:14.20</v>
      </c>
      <c r="C4958">
        <v>-0.46138726839773714</v>
      </c>
      <c r="D4958">
        <v>-0.14670706663629063</v>
      </c>
      <c r="E4958">
        <v>0.22836764696416742</v>
      </c>
      <c r="F4958" t="e">
        <f t="shared" si="336"/>
        <v>#N/A</v>
      </c>
      <c r="G4958">
        <f t="shared" si="337"/>
        <v>9.8367646964167416E-2</v>
      </c>
      <c r="H4958" t="e">
        <f t="shared" si="338"/>
        <v>#N/A</v>
      </c>
      <c r="I4958">
        <v>4956</v>
      </c>
    </row>
    <row r="4959" spans="1:9">
      <c r="A4959" t="s">
        <v>4956</v>
      </c>
      <c r="B4959" t="str">
        <f t="shared" si="335"/>
        <v>2022/10/27/22:29:14.21</v>
      </c>
      <c r="C4959">
        <v>-0.46138188799114932</v>
      </c>
      <c r="D4959">
        <v>-0.1467073316995566</v>
      </c>
      <c r="E4959">
        <v>0.22835393181181809</v>
      </c>
      <c r="F4959">
        <f t="shared" si="336"/>
        <v>9.6144467009499995E-2</v>
      </c>
      <c r="G4959">
        <f t="shared" si="337"/>
        <v>9.8353931811818091E-2</v>
      </c>
      <c r="H4959">
        <f t="shared" si="338"/>
        <v>-2.2094648023180952E-3</v>
      </c>
      <c r="I4959">
        <v>4957</v>
      </c>
    </row>
    <row r="4960" spans="1:9">
      <c r="A4960" t="s">
        <v>4957</v>
      </c>
      <c r="B4960" t="str">
        <f t="shared" si="335"/>
        <v>2022/10/27/22:29:14.21</v>
      </c>
      <c r="C4960">
        <v>-0.46138617620471406</v>
      </c>
      <c r="D4960">
        <v>-0.14669745491371552</v>
      </c>
      <c r="E4960">
        <v>0.22833428227214084</v>
      </c>
      <c r="F4960">
        <f t="shared" si="336"/>
        <v>9.6144467009499995E-2</v>
      </c>
      <c r="G4960">
        <f t="shared" si="337"/>
        <v>9.8334282272140833E-2</v>
      </c>
      <c r="H4960">
        <f t="shared" si="338"/>
        <v>-2.1898152626408374E-3</v>
      </c>
      <c r="I4960">
        <v>4958</v>
      </c>
    </row>
    <row r="4961" spans="1:9">
      <c r="A4961" t="s">
        <v>4958</v>
      </c>
      <c r="B4961" t="str">
        <f t="shared" si="335"/>
        <v>2022/10/27/22:29:14.21</v>
      </c>
      <c r="C4961">
        <v>-0.46139185048135939</v>
      </c>
      <c r="D4961">
        <v>-0.14670665501741759</v>
      </c>
      <c r="E4961">
        <v>0.22832940108751129</v>
      </c>
      <c r="F4961">
        <f t="shared" si="336"/>
        <v>9.6144467009499995E-2</v>
      </c>
      <c r="G4961">
        <f t="shared" si="337"/>
        <v>9.8329401087511287E-2</v>
      </c>
      <c r="H4961">
        <f t="shared" si="338"/>
        <v>-2.1849340780112914E-3</v>
      </c>
      <c r="I4961">
        <v>4959</v>
      </c>
    </row>
    <row r="4962" spans="1:9">
      <c r="A4962" t="s">
        <v>4959</v>
      </c>
      <c r="B4962" t="str">
        <f t="shared" si="335"/>
        <v>2022/10/27/22:29:14.21</v>
      </c>
      <c r="C4962">
        <v>-0.46137392028375201</v>
      </c>
      <c r="D4962">
        <v>-0.14672076706428061</v>
      </c>
      <c r="E4962">
        <v>0.22829507305110697</v>
      </c>
      <c r="F4962">
        <f t="shared" si="336"/>
        <v>9.6144467009499995E-2</v>
      </c>
      <c r="G4962">
        <f t="shared" si="337"/>
        <v>9.8295073051106963E-2</v>
      </c>
      <c r="H4962">
        <f t="shared" si="338"/>
        <v>-2.1506060416069672E-3</v>
      </c>
      <c r="I4962">
        <v>4960</v>
      </c>
    </row>
    <row r="4963" spans="1:9">
      <c r="A4963" t="s">
        <v>4960</v>
      </c>
      <c r="B4963" t="str">
        <f t="shared" si="335"/>
        <v>2022/10/27/22:29:14.21</v>
      </c>
      <c r="C4963">
        <v>-0.46138585731667159</v>
      </c>
      <c r="D4963">
        <v>-0.1466994871686757</v>
      </c>
      <c r="E4963">
        <v>0.22829452621957619</v>
      </c>
      <c r="F4963">
        <f t="shared" si="336"/>
        <v>9.6144467009499995E-2</v>
      </c>
      <c r="G4963">
        <f t="shared" si="337"/>
        <v>9.8294526219576184E-2</v>
      </c>
      <c r="H4963">
        <f t="shared" si="338"/>
        <v>-2.1500592100761884E-3</v>
      </c>
      <c r="I4963">
        <v>4961</v>
      </c>
    </row>
    <row r="4964" spans="1:9">
      <c r="A4964" t="s">
        <v>4961</v>
      </c>
      <c r="B4964" t="str">
        <f t="shared" si="335"/>
        <v>2022/10/27/22:29:14.22</v>
      </c>
      <c r="C4964">
        <v>-0.46137184912854989</v>
      </c>
      <c r="D4964">
        <v>-0.14672697193914039</v>
      </c>
      <c r="E4964">
        <v>0.22823507532270534</v>
      </c>
      <c r="F4964" t="e">
        <f t="shared" si="336"/>
        <v>#N/A</v>
      </c>
      <c r="G4964">
        <f t="shared" si="337"/>
        <v>9.823507532270534E-2</v>
      </c>
      <c r="H4964" t="e">
        <f t="shared" si="338"/>
        <v>#N/A</v>
      </c>
      <c r="I4964">
        <v>4962</v>
      </c>
    </row>
    <row r="4965" spans="1:9">
      <c r="A4965" t="s">
        <v>4962</v>
      </c>
      <c r="B4965" t="str">
        <f t="shared" si="335"/>
        <v>2022/10/27/22:29:14.22</v>
      </c>
      <c r="C4965">
        <v>-0.46137518778410674</v>
      </c>
      <c r="D4965">
        <v>-0.14671253336668361</v>
      </c>
      <c r="E4965">
        <v>0.22820072839664987</v>
      </c>
      <c r="F4965" t="e">
        <f t="shared" si="336"/>
        <v>#N/A</v>
      </c>
      <c r="G4965">
        <f t="shared" si="337"/>
        <v>9.8200728396649867E-2</v>
      </c>
      <c r="H4965" t="e">
        <f t="shared" si="338"/>
        <v>#N/A</v>
      </c>
      <c r="I4965">
        <v>4963</v>
      </c>
    </row>
    <row r="4966" spans="1:9">
      <c r="A4966" t="s">
        <v>4963</v>
      </c>
      <c r="B4966" t="str">
        <f t="shared" si="335"/>
        <v>2022/10/27/22:29:14.22</v>
      </c>
      <c r="C4966">
        <v>-0.46138808170569129</v>
      </c>
      <c r="D4966">
        <v>-0.14671244618441837</v>
      </c>
      <c r="E4966">
        <v>0.22821239657766121</v>
      </c>
      <c r="F4966" t="e">
        <f t="shared" si="336"/>
        <v>#N/A</v>
      </c>
      <c r="G4966">
        <f t="shared" si="337"/>
        <v>9.8212396577661204E-2</v>
      </c>
      <c r="H4966" t="e">
        <f t="shared" si="338"/>
        <v>#N/A</v>
      </c>
      <c r="I4966">
        <v>4964</v>
      </c>
    </row>
    <row r="4967" spans="1:9">
      <c r="A4967" t="s">
        <v>4964</v>
      </c>
      <c r="B4967" t="str">
        <f t="shared" si="335"/>
        <v>2022/10/27/22:29:14.22</v>
      </c>
      <c r="C4967">
        <v>-0.46138390729310202</v>
      </c>
      <c r="D4967">
        <v>-0.14672642144927125</v>
      </c>
      <c r="E4967">
        <v>0.22816434884127892</v>
      </c>
      <c r="F4967" t="e">
        <f t="shared" si="336"/>
        <v>#N/A</v>
      </c>
      <c r="G4967">
        <f t="shared" si="337"/>
        <v>9.816434884127892E-2</v>
      </c>
      <c r="H4967" t="e">
        <f t="shared" si="338"/>
        <v>#N/A</v>
      </c>
      <c r="I4967">
        <v>4965</v>
      </c>
    </row>
    <row r="4968" spans="1:9">
      <c r="A4968" t="s">
        <v>4965</v>
      </c>
      <c r="B4968" t="str">
        <f t="shared" si="335"/>
        <v>2022/10/27/22:29:14.23</v>
      </c>
      <c r="C4968">
        <v>-0.46140895154647066</v>
      </c>
      <c r="D4968">
        <v>-0.14670297021743178</v>
      </c>
      <c r="E4968">
        <v>0.22816599173307855</v>
      </c>
      <c r="F4968">
        <f t="shared" si="336"/>
        <v>9.6144467009499995E-2</v>
      </c>
      <c r="G4968">
        <f t="shared" si="337"/>
        <v>9.816599173307855E-2</v>
      </c>
      <c r="H4968">
        <f t="shared" si="338"/>
        <v>-2.0215247235785549E-3</v>
      </c>
      <c r="I4968">
        <v>4966</v>
      </c>
    </row>
    <row r="4969" spans="1:9">
      <c r="A4969" t="s">
        <v>4966</v>
      </c>
      <c r="B4969" t="str">
        <f t="shared" si="335"/>
        <v>2022/10/27/22:29:14.23</v>
      </c>
      <c r="C4969">
        <v>-0.46142038548805642</v>
      </c>
      <c r="D4969">
        <v>-0.14673886972325331</v>
      </c>
      <c r="E4969">
        <v>0.22813687631965546</v>
      </c>
      <c r="F4969">
        <f t="shared" si="336"/>
        <v>9.6144467009499995E-2</v>
      </c>
      <c r="G4969">
        <f t="shared" si="337"/>
        <v>9.8136876319655453E-2</v>
      </c>
      <c r="H4969">
        <f t="shared" si="338"/>
        <v>-1.9924093101554574E-3</v>
      </c>
      <c r="I4969">
        <v>4967</v>
      </c>
    </row>
    <row r="4970" spans="1:9">
      <c r="A4970" t="s">
        <v>4967</v>
      </c>
      <c r="B4970" t="str">
        <f t="shared" si="335"/>
        <v>2022/10/27/22:29:14.23</v>
      </c>
      <c r="C4970">
        <v>-0.46144582066337558</v>
      </c>
      <c r="D4970">
        <v>-0.14671232659921551</v>
      </c>
      <c r="E4970">
        <v>0.22812878341766149</v>
      </c>
      <c r="F4970">
        <f t="shared" si="336"/>
        <v>9.6144467009499995E-2</v>
      </c>
      <c r="G4970">
        <f t="shared" si="337"/>
        <v>9.8128783417661486E-2</v>
      </c>
      <c r="H4970">
        <f t="shared" si="338"/>
        <v>-1.9843164081614906E-3</v>
      </c>
      <c r="I4970">
        <v>4968</v>
      </c>
    </row>
    <row r="4971" spans="1:9">
      <c r="A4971" t="s">
        <v>4968</v>
      </c>
      <c r="B4971" t="str">
        <f t="shared" si="335"/>
        <v>2022/10/27/22:29:14.23</v>
      </c>
      <c r="C4971">
        <v>-0.46145385765479424</v>
      </c>
      <c r="D4971">
        <v>-0.14672062478767925</v>
      </c>
      <c r="E4971">
        <v>0.22813470672502417</v>
      </c>
      <c r="F4971">
        <f t="shared" si="336"/>
        <v>9.6144467009499995E-2</v>
      </c>
      <c r="G4971">
        <f t="shared" si="337"/>
        <v>9.8134706725024168E-2</v>
      </c>
      <c r="H4971">
        <f t="shared" si="338"/>
        <v>-1.9902397155241724E-3</v>
      </c>
      <c r="I4971">
        <v>4969</v>
      </c>
    </row>
    <row r="4972" spans="1:9">
      <c r="A4972" t="s">
        <v>4969</v>
      </c>
      <c r="B4972" t="str">
        <f t="shared" si="335"/>
        <v>2022/10/27/22:29:14.23</v>
      </c>
      <c r="C4972">
        <v>-0.46145113081767003</v>
      </c>
      <c r="D4972">
        <v>-0.14671288116871059</v>
      </c>
      <c r="E4972">
        <v>0.22812270401037785</v>
      </c>
      <c r="F4972">
        <f t="shared" si="336"/>
        <v>9.6144467009499995E-2</v>
      </c>
      <c r="G4972">
        <f t="shared" si="337"/>
        <v>9.8122704010377843E-2</v>
      </c>
      <c r="H4972">
        <f t="shared" si="338"/>
        <v>-1.9782370008778472E-3</v>
      </c>
      <c r="I4972">
        <v>4970</v>
      </c>
    </row>
    <row r="4973" spans="1:9">
      <c r="A4973" t="s">
        <v>4970</v>
      </c>
      <c r="B4973" t="str">
        <f t="shared" si="335"/>
        <v>2022/10/27/22:29:14.24</v>
      </c>
      <c r="C4973">
        <v>-0.46145643820857518</v>
      </c>
      <c r="D4973">
        <v>-0.14672252600372476</v>
      </c>
      <c r="E4973">
        <v>0.22814366413772183</v>
      </c>
      <c r="F4973" t="e">
        <f t="shared" si="336"/>
        <v>#N/A</v>
      </c>
      <c r="G4973">
        <f t="shared" si="337"/>
        <v>9.8143664137721826E-2</v>
      </c>
      <c r="H4973" t="e">
        <f t="shared" si="338"/>
        <v>#N/A</v>
      </c>
      <c r="I4973">
        <v>4971</v>
      </c>
    </row>
    <row r="4974" spans="1:9">
      <c r="A4974" t="s">
        <v>4971</v>
      </c>
      <c r="B4974" t="str">
        <f t="shared" si="335"/>
        <v>2022/10/27/22:29:14.24</v>
      </c>
      <c r="C4974">
        <v>-0.4614455189962402</v>
      </c>
      <c r="D4974">
        <v>-0.14671608691021676</v>
      </c>
      <c r="E4974">
        <v>0.22813459535627131</v>
      </c>
      <c r="F4974" t="e">
        <f t="shared" si="336"/>
        <v>#N/A</v>
      </c>
      <c r="G4974">
        <f t="shared" si="337"/>
        <v>9.8134595356271309E-2</v>
      </c>
      <c r="H4974" t="e">
        <f t="shared" si="338"/>
        <v>#N/A</v>
      </c>
      <c r="I4974">
        <v>4972</v>
      </c>
    </row>
    <row r="4975" spans="1:9">
      <c r="A4975" t="s">
        <v>4972</v>
      </c>
      <c r="B4975" t="str">
        <f t="shared" si="335"/>
        <v>2022/10/27/22:29:14.24</v>
      </c>
      <c r="C4975">
        <v>-0.46142173378737522</v>
      </c>
      <c r="D4975">
        <v>-0.14673070896004387</v>
      </c>
      <c r="E4975">
        <v>0.22810695428133906</v>
      </c>
      <c r="F4975" t="e">
        <f t="shared" si="336"/>
        <v>#N/A</v>
      </c>
      <c r="G4975">
        <f t="shared" si="337"/>
        <v>9.8106954281339059E-2</v>
      </c>
      <c r="H4975" t="e">
        <f t="shared" si="338"/>
        <v>#N/A</v>
      </c>
      <c r="I4975">
        <v>4973</v>
      </c>
    </row>
    <row r="4976" spans="1:9">
      <c r="A4976" t="s">
        <v>4973</v>
      </c>
      <c r="B4976" t="str">
        <f t="shared" si="335"/>
        <v>2022/10/27/22:29:14.24</v>
      </c>
      <c r="C4976">
        <v>-0.46143929253976146</v>
      </c>
      <c r="D4976">
        <v>-0.14671450642798656</v>
      </c>
      <c r="E4976">
        <v>0.22812811381647344</v>
      </c>
      <c r="F4976" t="e">
        <f t="shared" si="336"/>
        <v>#N/A</v>
      </c>
      <c r="G4976">
        <f t="shared" si="337"/>
        <v>9.8128113816473433E-2</v>
      </c>
      <c r="H4976" t="e">
        <f t="shared" si="338"/>
        <v>#N/A</v>
      </c>
      <c r="I4976">
        <v>4974</v>
      </c>
    </row>
    <row r="4977" spans="1:9">
      <c r="A4977" t="s">
        <v>4974</v>
      </c>
      <c r="B4977" t="str">
        <f t="shared" si="335"/>
        <v>2022/10/27/22:29:14.24</v>
      </c>
      <c r="C4977">
        <v>-0.46143953102117202</v>
      </c>
      <c r="D4977">
        <v>-0.14669604396361668</v>
      </c>
      <c r="E4977">
        <v>0.22814464346891358</v>
      </c>
      <c r="F4977" t="e">
        <f t="shared" si="336"/>
        <v>#N/A</v>
      </c>
      <c r="G4977">
        <f t="shared" si="337"/>
        <v>9.8144643468913578E-2</v>
      </c>
      <c r="H4977" t="e">
        <f t="shared" si="338"/>
        <v>#N/A</v>
      </c>
      <c r="I4977">
        <v>4975</v>
      </c>
    </row>
    <row r="4978" spans="1:9">
      <c r="A4978" t="s">
        <v>4975</v>
      </c>
      <c r="B4978" t="str">
        <f t="shared" si="335"/>
        <v>2022/10/27/22:29:14.25</v>
      </c>
      <c r="C4978">
        <v>-0.46143000117490657</v>
      </c>
      <c r="D4978">
        <v>-0.14670909497664403</v>
      </c>
      <c r="E4978">
        <v>0.22816643677879175</v>
      </c>
      <c r="F4978">
        <f t="shared" si="336"/>
        <v>9.6144467009499995E-2</v>
      </c>
      <c r="G4978">
        <f t="shared" si="337"/>
        <v>9.8166436778791749E-2</v>
      </c>
      <c r="H4978">
        <f t="shared" si="338"/>
        <v>-2.0219697692917538E-3</v>
      </c>
      <c r="I4978">
        <v>4976</v>
      </c>
    </row>
    <row r="4979" spans="1:9">
      <c r="A4979" t="s">
        <v>4976</v>
      </c>
      <c r="B4979" t="str">
        <f t="shared" si="335"/>
        <v>2022/10/27/22:29:14.25</v>
      </c>
      <c r="C4979">
        <v>-0.46141909412969451</v>
      </c>
      <c r="D4979">
        <v>-0.14671218877698564</v>
      </c>
      <c r="E4979">
        <v>0.22817288975484976</v>
      </c>
      <c r="F4979">
        <f t="shared" si="336"/>
        <v>9.6144467009499995E-2</v>
      </c>
      <c r="G4979">
        <f t="shared" si="337"/>
        <v>9.8172889754849751E-2</v>
      </c>
      <c r="H4979">
        <f t="shared" si="338"/>
        <v>-2.0284227453497561E-3</v>
      </c>
      <c r="I4979">
        <v>4977</v>
      </c>
    </row>
    <row r="4980" spans="1:9">
      <c r="A4980" t="s">
        <v>4977</v>
      </c>
      <c r="B4980" t="str">
        <f t="shared" si="335"/>
        <v>2022/10/27/22:29:14.25</v>
      </c>
      <c r="C4980">
        <v>-0.46142741040473334</v>
      </c>
      <c r="D4980">
        <v>-0.14670832494798539</v>
      </c>
      <c r="E4980">
        <v>0.22819391667599803</v>
      </c>
      <c r="F4980">
        <f t="shared" si="336"/>
        <v>9.6144467009499995E-2</v>
      </c>
      <c r="G4980">
        <f t="shared" si="337"/>
        <v>9.8193916675998028E-2</v>
      </c>
      <c r="H4980">
        <f t="shared" si="338"/>
        <v>-2.0494496664980322E-3</v>
      </c>
      <c r="I4980">
        <v>4978</v>
      </c>
    </row>
    <row r="4981" spans="1:9">
      <c r="A4981" t="s">
        <v>4978</v>
      </c>
      <c r="B4981" t="str">
        <f t="shared" si="335"/>
        <v>2022/10/27/22:29:14.25</v>
      </c>
      <c r="C4981">
        <v>-0.46141042621135497</v>
      </c>
      <c r="D4981">
        <v>-0.14672428413025859</v>
      </c>
      <c r="E4981">
        <v>0.22820317562472436</v>
      </c>
      <c r="F4981">
        <f t="shared" si="336"/>
        <v>9.6144467009499995E-2</v>
      </c>
      <c r="G4981">
        <f t="shared" si="337"/>
        <v>9.8203175624724359E-2</v>
      </c>
      <c r="H4981">
        <f t="shared" si="338"/>
        <v>-2.0587086152243639E-3</v>
      </c>
      <c r="I4981">
        <v>4979</v>
      </c>
    </row>
    <row r="4982" spans="1:9">
      <c r="A4982" t="s">
        <v>4979</v>
      </c>
      <c r="B4982" t="str">
        <f t="shared" si="335"/>
        <v>2022/10/27/22:29:14.25</v>
      </c>
      <c r="C4982">
        <v>-0.46139619676520816</v>
      </c>
      <c r="D4982">
        <v>-0.14672061665341729</v>
      </c>
      <c r="E4982">
        <v>0.22823753937818483</v>
      </c>
      <c r="F4982">
        <f t="shared" si="336"/>
        <v>9.6144467009499995E-2</v>
      </c>
      <c r="G4982">
        <f t="shared" si="337"/>
        <v>9.8237539378184829E-2</v>
      </c>
      <c r="H4982">
        <f t="shared" si="338"/>
        <v>-2.093072368684834E-3</v>
      </c>
      <c r="I4982">
        <v>4980</v>
      </c>
    </row>
    <row r="4983" spans="1:9">
      <c r="A4983" t="s">
        <v>4980</v>
      </c>
      <c r="B4983" t="str">
        <f t="shared" si="335"/>
        <v>2022/10/27/22:29:14.26</v>
      </c>
      <c r="C4983">
        <v>-0.46140896380902308</v>
      </c>
      <c r="D4983">
        <v>-0.14673788268155713</v>
      </c>
      <c r="E4983">
        <v>0.22824270421312301</v>
      </c>
      <c r="F4983" t="e">
        <f t="shared" si="336"/>
        <v>#N/A</v>
      </c>
      <c r="G4983">
        <f t="shared" si="337"/>
        <v>9.8242704213123005E-2</v>
      </c>
      <c r="H4983" t="e">
        <f t="shared" si="338"/>
        <v>#N/A</v>
      </c>
      <c r="I4983">
        <v>4981</v>
      </c>
    </row>
    <row r="4984" spans="1:9">
      <c r="A4984" t="s">
        <v>4981</v>
      </c>
      <c r="B4984" t="str">
        <f t="shared" si="335"/>
        <v>2022/10/27/22:29:14.26</v>
      </c>
      <c r="C4984">
        <v>-0.46140041570031104</v>
      </c>
      <c r="D4984">
        <v>-0.14672868342624942</v>
      </c>
      <c r="E4984">
        <v>0.22828652832142066</v>
      </c>
      <c r="F4984" t="e">
        <f t="shared" si="336"/>
        <v>#N/A</v>
      </c>
      <c r="G4984">
        <f t="shared" si="337"/>
        <v>9.8286528321420652E-2</v>
      </c>
      <c r="H4984" t="e">
        <f t="shared" si="338"/>
        <v>#N/A</v>
      </c>
      <c r="I4984">
        <v>4982</v>
      </c>
    </row>
    <row r="4985" spans="1:9">
      <c r="A4985" t="s">
        <v>4982</v>
      </c>
      <c r="B4985" t="str">
        <f t="shared" si="335"/>
        <v>2022/10/27/22:29:14.26</v>
      </c>
      <c r="C4985">
        <v>-0.46140711554562119</v>
      </c>
      <c r="D4985">
        <v>-0.14671952963502638</v>
      </c>
      <c r="E4985">
        <v>0.22828192197788044</v>
      </c>
      <c r="F4985" t="e">
        <f t="shared" si="336"/>
        <v>#N/A</v>
      </c>
      <c r="G4985">
        <f t="shared" si="337"/>
        <v>9.8281921977880438E-2</v>
      </c>
      <c r="H4985" t="e">
        <f t="shared" si="338"/>
        <v>#N/A</v>
      </c>
      <c r="I4985">
        <v>4983</v>
      </c>
    </row>
    <row r="4986" spans="1:9">
      <c r="A4986" t="s">
        <v>4983</v>
      </c>
      <c r="B4986" t="str">
        <f t="shared" si="335"/>
        <v>2022/10/27/22:29:14.26</v>
      </c>
      <c r="C4986">
        <v>-0.46138437510206431</v>
      </c>
      <c r="D4986">
        <v>-0.14671906011674676</v>
      </c>
      <c r="E4986">
        <v>0.22829205045534856</v>
      </c>
      <c r="F4986" t="e">
        <f t="shared" si="336"/>
        <v>#N/A</v>
      </c>
      <c r="G4986">
        <f t="shared" si="337"/>
        <v>9.8292050455348556E-2</v>
      </c>
      <c r="H4986" t="e">
        <f t="shared" si="338"/>
        <v>#N/A</v>
      </c>
      <c r="I4986">
        <v>4984</v>
      </c>
    </row>
    <row r="4987" spans="1:9">
      <c r="A4987" t="s">
        <v>4984</v>
      </c>
      <c r="B4987" t="str">
        <f t="shared" si="335"/>
        <v>2022/10/27/22:29:14.26</v>
      </c>
      <c r="C4987">
        <v>-0.46137429463217977</v>
      </c>
      <c r="D4987">
        <v>-0.14674024276910153</v>
      </c>
      <c r="E4987">
        <v>0.22829991875377598</v>
      </c>
      <c r="F4987" t="e">
        <f t="shared" si="336"/>
        <v>#N/A</v>
      </c>
      <c r="G4987">
        <f t="shared" si="337"/>
        <v>9.8299918753775972E-2</v>
      </c>
      <c r="H4987" t="e">
        <f t="shared" si="338"/>
        <v>#N/A</v>
      </c>
      <c r="I4987">
        <v>4985</v>
      </c>
    </row>
    <row r="4988" spans="1:9">
      <c r="A4988" t="s">
        <v>4985</v>
      </c>
      <c r="B4988" t="str">
        <f t="shared" si="335"/>
        <v>2022/10/27/22:29:14.26</v>
      </c>
      <c r="C4988">
        <v>-0.46137708789213822</v>
      </c>
      <c r="D4988">
        <v>-0.14673682574954872</v>
      </c>
      <c r="E4988">
        <v>0.22830660446801651</v>
      </c>
      <c r="F4988" t="e">
        <f t="shared" si="336"/>
        <v>#N/A</v>
      </c>
      <c r="G4988">
        <f t="shared" si="337"/>
        <v>9.8306604468016506E-2</v>
      </c>
      <c r="H4988" t="e">
        <f t="shared" si="338"/>
        <v>#N/A</v>
      </c>
      <c r="I4988">
        <v>4986</v>
      </c>
    </row>
    <row r="4989" spans="1:9">
      <c r="A4989" t="s">
        <v>4986</v>
      </c>
      <c r="B4989" t="str">
        <f t="shared" si="335"/>
        <v>2022/10/27/22:29:14.27</v>
      </c>
      <c r="C4989">
        <v>-0.46136940469465282</v>
      </c>
      <c r="D4989">
        <v>-0.14672778004950604</v>
      </c>
      <c r="E4989">
        <v>0.22830809414098041</v>
      </c>
      <c r="F4989">
        <f t="shared" si="336"/>
        <v>9.6144467009499995E-2</v>
      </c>
      <c r="G4989">
        <f t="shared" si="337"/>
        <v>9.8308094140980407E-2</v>
      </c>
      <c r="H4989">
        <f t="shared" si="338"/>
        <v>-2.1636271314804112E-3</v>
      </c>
      <c r="I4989">
        <v>4987</v>
      </c>
    </row>
    <row r="4990" spans="1:9">
      <c r="A4990" t="s">
        <v>4987</v>
      </c>
      <c r="B4990" t="str">
        <f t="shared" si="335"/>
        <v>2022/10/27/22:29:14.27</v>
      </c>
      <c r="C4990">
        <v>-0.46135155610527701</v>
      </c>
      <c r="D4990">
        <v>-0.14672663716708623</v>
      </c>
      <c r="E4990">
        <v>0.22829438810000158</v>
      </c>
      <c r="F4990">
        <f t="shared" si="336"/>
        <v>9.6144467009499995E-2</v>
      </c>
      <c r="G4990">
        <f t="shared" si="337"/>
        <v>9.8294388100001573E-2</v>
      </c>
      <c r="H4990">
        <f t="shared" si="338"/>
        <v>-2.1499210905015775E-3</v>
      </c>
      <c r="I4990">
        <v>4988</v>
      </c>
    </row>
    <row r="4991" spans="1:9">
      <c r="A4991" t="s">
        <v>4988</v>
      </c>
      <c r="B4991" t="str">
        <f t="shared" si="335"/>
        <v>2022/10/27/22:29:14.27</v>
      </c>
      <c r="C4991">
        <v>-0.46134962386892986</v>
      </c>
      <c r="D4991">
        <v>-0.14673175023804633</v>
      </c>
      <c r="E4991">
        <v>0.22827137015801816</v>
      </c>
      <c r="F4991">
        <f t="shared" si="336"/>
        <v>9.6144467009499995E-2</v>
      </c>
      <c r="G4991">
        <f t="shared" si="337"/>
        <v>9.8271370158018151E-2</v>
      </c>
      <c r="H4991">
        <f t="shared" si="338"/>
        <v>-2.1269031485181555E-3</v>
      </c>
      <c r="I4991">
        <v>4989</v>
      </c>
    </row>
    <row r="4992" spans="1:9">
      <c r="A4992" t="s">
        <v>4989</v>
      </c>
      <c r="B4992" t="str">
        <f t="shared" si="335"/>
        <v>2022/10/27/22:29:14.27</v>
      </c>
      <c r="C4992">
        <v>-0.46133768169938727</v>
      </c>
      <c r="D4992">
        <v>-0.14670995528863925</v>
      </c>
      <c r="E4992">
        <v>0.22828305697346393</v>
      </c>
      <c r="F4992">
        <f t="shared" si="336"/>
        <v>9.6144467009499995E-2</v>
      </c>
      <c r="G4992">
        <f t="shared" si="337"/>
        <v>9.8283056973463928E-2</v>
      </c>
      <c r="H4992">
        <f t="shared" si="338"/>
        <v>-2.1385899639639327E-3</v>
      </c>
      <c r="I4992">
        <v>4990</v>
      </c>
    </row>
    <row r="4993" spans="1:9">
      <c r="A4993" t="s">
        <v>4990</v>
      </c>
      <c r="B4993" t="str">
        <f t="shared" si="335"/>
        <v>2022/10/27/22:29:14.27</v>
      </c>
      <c r="C4993">
        <v>-0.46134748237681594</v>
      </c>
      <c r="D4993">
        <v>-0.1467323142875408</v>
      </c>
      <c r="E4993">
        <v>0.22828094723692499</v>
      </c>
      <c r="F4993">
        <f t="shared" si="336"/>
        <v>9.6144467009499995E-2</v>
      </c>
      <c r="G4993">
        <f t="shared" si="337"/>
        <v>9.8280947236924987E-2</v>
      </c>
      <c r="H4993">
        <f t="shared" si="338"/>
        <v>-2.1364802274249917E-3</v>
      </c>
      <c r="I4993">
        <v>4991</v>
      </c>
    </row>
    <row r="4994" spans="1:9">
      <c r="A4994" t="s">
        <v>4991</v>
      </c>
      <c r="B4994" t="str">
        <f t="shared" si="335"/>
        <v>2022/10/27/22:29:14.28</v>
      </c>
      <c r="C4994">
        <v>-0.46133731575667608</v>
      </c>
      <c r="D4994">
        <v>-0.14674944844461149</v>
      </c>
      <c r="E4994">
        <v>0.22825669045437635</v>
      </c>
      <c r="F4994" t="e">
        <f t="shared" si="336"/>
        <v>#N/A</v>
      </c>
      <c r="G4994">
        <f t="shared" si="337"/>
        <v>9.825669045437635E-2</v>
      </c>
      <c r="H4994" t="e">
        <f t="shared" si="338"/>
        <v>#N/A</v>
      </c>
      <c r="I4994">
        <v>4992</v>
      </c>
    </row>
    <row r="4995" spans="1:9">
      <c r="A4995" t="s">
        <v>4992</v>
      </c>
      <c r="B4995" t="str">
        <f t="shared" si="335"/>
        <v>2022/10/27/22:29:14.28</v>
      </c>
      <c r="C4995">
        <v>-0.46135294116142322</v>
      </c>
      <c r="D4995">
        <v>-0.14673498855435765</v>
      </c>
      <c r="E4995">
        <v>0.22825547085789685</v>
      </c>
      <c r="F4995" t="e">
        <f t="shared" si="336"/>
        <v>#N/A</v>
      </c>
      <c r="G4995">
        <f t="shared" si="337"/>
        <v>9.8255470857896848E-2</v>
      </c>
      <c r="H4995" t="e">
        <f t="shared" si="338"/>
        <v>#N/A</v>
      </c>
      <c r="I4995">
        <v>4993</v>
      </c>
    </row>
    <row r="4996" spans="1:9">
      <c r="A4996" t="s">
        <v>4993</v>
      </c>
      <c r="B4996" t="str">
        <f t="shared" ref="B4996:B5059" si="339">LEFT(A4996,LEN(A4996)-$B$1)</f>
        <v>2022/10/27/22:29:14.28</v>
      </c>
      <c r="C4996">
        <v>-0.46134574428134395</v>
      </c>
      <c r="D4996">
        <v>-0.14674772452101309</v>
      </c>
      <c r="E4996">
        <v>0.22821974250114424</v>
      </c>
      <c r="F4996" t="e">
        <f t="shared" ref="F4996:F5059" si="340">VLOOKUP(B4996,$K$3:$L$8331,2,FALSE)</f>
        <v>#N/A</v>
      </c>
      <c r="G4996">
        <f t="shared" ref="G4996:G5059" si="341">E4996-$G$1</f>
        <v>9.8219742501144236E-2</v>
      </c>
      <c r="H4996" t="e">
        <f t="shared" ref="H4996:H5059" si="342">F4996-G4996</f>
        <v>#N/A</v>
      </c>
      <c r="I4996">
        <v>4994</v>
      </c>
    </row>
    <row r="4997" spans="1:9">
      <c r="A4997" t="s">
        <v>4994</v>
      </c>
      <c r="B4997" t="str">
        <f t="shared" si="339"/>
        <v>2022/10/27/22:29:14.28</v>
      </c>
      <c r="C4997">
        <v>-0.46137011750482426</v>
      </c>
      <c r="D4997">
        <v>-0.14673714700654583</v>
      </c>
      <c r="E4997">
        <v>0.22821055175535054</v>
      </c>
      <c r="F4997" t="e">
        <f t="shared" si="340"/>
        <v>#N/A</v>
      </c>
      <c r="G4997">
        <f t="shared" si="341"/>
        <v>9.8210551755350539E-2</v>
      </c>
      <c r="H4997" t="e">
        <f t="shared" si="342"/>
        <v>#N/A</v>
      </c>
      <c r="I4997">
        <v>4995</v>
      </c>
    </row>
    <row r="4998" spans="1:9">
      <c r="A4998" t="s">
        <v>4995</v>
      </c>
      <c r="B4998" t="str">
        <f t="shared" si="339"/>
        <v>2022/10/27/22:29:14.29</v>
      </c>
      <c r="C4998">
        <v>-0.46137348447024668</v>
      </c>
      <c r="D4998">
        <v>-0.14675250580297974</v>
      </c>
      <c r="E4998">
        <v>0.22821673115144062</v>
      </c>
      <c r="F4998">
        <f t="shared" si="340"/>
        <v>9.6144467009499995E-2</v>
      </c>
      <c r="G4998">
        <f t="shared" si="341"/>
        <v>9.8216731151440612E-2</v>
      </c>
      <c r="H4998">
        <f t="shared" si="342"/>
        <v>-2.0722641419406163E-3</v>
      </c>
      <c r="I4998">
        <v>4996</v>
      </c>
    </row>
    <row r="4999" spans="1:9">
      <c r="A4999" t="s">
        <v>4996</v>
      </c>
      <c r="B4999" t="str">
        <f t="shared" si="339"/>
        <v>2022/10/27/22:29:14.29</v>
      </c>
      <c r="C4999">
        <v>-0.46137097668682725</v>
      </c>
      <c r="D4999">
        <v>-0.14673840742915062</v>
      </c>
      <c r="E4999">
        <v>0.22818890920100568</v>
      </c>
      <c r="F4999">
        <f t="shared" si="340"/>
        <v>9.6144467009499995E-2</v>
      </c>
      <c r="G4999">
        <f t="shared" si="341"/>
        <v>9.8188909201005675E-2</v>
      </c>
      <c r="H4999">
        <f t="shared" si="342"/>
        <v>-2.0444421915056799E-3</v>
      </c>
      <c r="I4999">
        <v>4997</v>
      </c>
    </row>
    <row r="5000" spans="1:9">
      <c r="A5000" t="s">
        <v>4997</v>
      </c>
      <c r="B5000" t="str">
        <f t="shared" si="339"/>
        <v>2022/10/27/22:29:14.29</v>
      </c>
      <c r="C5000">
        <v>-0.4613609263586998</v>
      </c>
      <c r="D5000">
        <v>-0.14674953762309403</v>
      </c>
      <c r="E5000">
        <v>0.22816770962777808</v>
      </c>
      <c r="F5000">
        <f t="shared" si="340"/>
        <v>9.6144467009499995E-2</v>
      </c>
      <c r="G5000">
        <f t="shared" si="341"/>
        <v>9.8167709627778071E-2</v>
      </c>
      <c r="H5000">
        <f t="shared" si="342"/>
        <v>-2.0232426182780761E-3</v>
      </c>
      <c r="I5000">
        <v>4998</v>
      </c>
    </row>
    <row r="5001" spans="1:9">
      <c r="A5001" t="s">
        <v>4998</v>
      </c>
      <c r="B5001" t="str">
        <f t="shared" si="339"/>
        <v>2022/10/27/22:29:14.29</v>
      </c>
      <c r="C5001">
        <v>-0.4613753086039436</v>
      </c>
      <c r="D5001">
        <v>-0.14674579979535823</v>
      </c>
      <c r="E5001">
        <v>0.22814345317470502</v>
      </c>
      <c r="F5001">
        <f t="shared" si="340"/>
        <v>9.6144467009499995E-2</v>
      </c>
      <c r="G5001">
        <f t="shared" si="341"/>
        <v>9.814345317470502E-2</v>
      </c>
      <c r="H5001">
        <f t="shared" si="342"/>
        <v>-1.9989861652050245E-3</v>
      </c>
      <c r="I5001">
        <v>4999</v>
      </c>
    </row>
    <row r="5002" spans="1:9">
      <c r="A5002" t="s">
        <v>4999</v>
      </c>
      <c r="B5002" t="str">
        <f t="shared" si="339"/>
        <v>2022/10/27/22:29:14.29</v>
      </c>
      <c r="C5002">
        <v>-0.46138098965337665</v>
      </c>
      <c r="D5002">
        <v>-0.14674047422189856</v>
      </c>
      <c r="E5002">
        <v>0.22811698361657057</v>
      </c>
      <c r="F5002">
        <f t="shared" si="340"/>
        <v>9.6144467009499995E-2</v>
      </c>
      <c r="G5002">
        <f t="shared" si="341"/>
        <v>9.8116983616570563E-2</v>
      </c>
      <c r="H5002">
        <f t="shared" si="342"/>
        <v>-1.972516607070568E-3</v>
      </c>
      <c r="I5002">
        <v>5000</v>
      </c>
    </row>
    <row r="5003" spans="1:9">
      <c r="A5003" t="s">
        <v>5000</v>
      </c>
      <c r="B5003" t="str">
        <f t="shared" si="339"/>
        <v>2022/10/27/22:29:14.30</v>
      </c>
      <c r="C5003">
        <v>-0.46139549848621519</v>
      </c>
      <c r="D5003">
        <v>-0.14674756739657743</v>
      </c>
      <c r="E5003">
        <v>0.22812158842453439</v>
      </c>
      <c r="F5003" t="e">
        <f t="shared" si="340"/>
        <v>#N/A</v>
      </c>
      <c r="G5003">
        <f t="shared" si="341"/>
        <v>9.8121588424534389E-2</v>
      </c>
      <c r="H5003" t="e">
        <f t="shared" si="342"/>
        <v>#N/A</v>
      </c>
      <c r="I5003">
        <v>5001</v>
      </c>
    </row>
    <row r="5004" spans="1:9">
      <c r="A5004" t="s">
        <v>5001</v>
      </c>
      <c r="B5004" t="str">
        <f t="shared" si="339"/>
        <v>2022/10/27/22:29:14.30</v>
      </c>
      <c r="C5004">
        <v>-0.46138991060127577</v>
      </c>
      <c r="D5004">
        <v>-0.14674094526473677</v>
      </c>
      <c r="E5004">
        <v>0.22811395462981895</v>
      </c>
      <c r="F5004" t="e">
        <f t="shared" si="340"/>
        <v>#N/A</v>
      </c>
      <c r="G5004">
        <f t="shared" si="341"/>
        <v>9.811395462981895E-2</v>
      </c>
      <c r="H5004" t="e">
        <f t="shared" si="342"/>
        <v>#N/A</v>
      </c>
      <c r="I5004">
        <v>5002</v>
      </c>
    </row>
    <row r="5005" spans="1:9">
      <c r="A5005" t="s">
        <v>5002</v>
      </c>
      <c r="B5005" t="str">
        <f t="shared" si="339"/>
        <v>2022/10/27/22:29:14.30</v>
      </c>
      <c r="C5005">
        <v>-0.46140509626902393</v>
      </c>
      <c r="D5005">
        <v>-0.14673995638487103</v>
      </c>
      <c r="E5005">
        <v>0.22807831414725896</v>
      </c>
      <c r="F5005" t="e">
        <f t="shared" si="340"/>
        <v>#N/A</v>
      </c>
      <c r="G5005">
        <f t="shared" si="341"/>
        <v>9.8078314147258955E-2</v>
      </c>
      <c r="H5005" t="e">
        <f t="shared" si="342"/>
        <v>#N/A</v>
      </c>
      <c r="I5005">
        <v>5003</v>
      </c>
    </row>
    <row r="5006" spans="1:9">
      <c r="A5006" t="s">
        <v>5003</v>
      </c>
      <c r="B5006" t="str">
        <f t="shared" si="339"/>
        <v>2022/10/27/22:29:14.30</v>
      </c>
      <c r="C5006">
        <v>-0.46140519722108897</v>
      </c>
      <c r="D5006">
        <v>-0.1467360913027235</v>
      </c>
      <c r="E5006">
        <v>0.22807967294345832</v>
      </c>
      <c r="F5006" t="e">
        <f t="shared" si="340"/>
        <v>#N/A</v>
      </c>
      <c r="G5006">
        <f t="shared" si="341"/>
        <v>9.8079672943458318E-2</v>
      </c>
      <c r="H5006" t="e">
        <f t="shared" si="342"/>
        <v>#N/A</v>
      </c>
      <c r="I5006">
        <v>5004</v>
      </c>
    </row>
    <row r="5007" spans="1:9">
      <c r="A5007" t="s">
        <v>5004</v>
      </c>
      <c r="B5007" t="str">
        <f t="shared" si="339"/>
        <v>2022/10/27/22:29:14.30</v>
      </c>
      <c r="C5007">
        <v>-0.46142845995803766</v>
      </c>
      <c r="D5007">
        <v>-0.1467416538107702</v>
      </c>
      <c r="E5007">
        <v>0.22806839910237955</v>
      </c>
      <c r="F5007" t="e">
        <f t="shared" si="340"/>
        <v>#N/A</v>
      </c>
      <c r="G5007">
        <f t="shared" si="341"/>
        <v>9.806839910237955E-2</v>
      </c>
      <c r="H5007" t="e">
        <f t="shared" si="342"/>
        <v>#N/A</v>
      </c>
      <c r="I5007">
        <v>5005</v>
      </c>
    </row>
    <row r="5008" spans="1:9">
      <c r="A5008" t="s">
        <v>5005</v>
      </c>
      <c r="B5008" t="str">
        <f t="shared" si="339"/>
        <v>2022/10/27/22:29:14.31</v>
      </c>
      <c r="C5008">
        <v>-0.46142701738999248</v>
      </c>
      <c r="D5008">
        <v>-0.14672696705892904</v>
      </c>
      <c r="E5008">
        <v>0.22806056185264784</v>
      </c>
      <c r="F5008">
        <f t="shared" si="340"/>
        <v>9.6144467009499995E-2</v>
      </c>
      <c r="G5008">
        <f t="shared" si="341"/>
        <v>9.8060561852647832E-2</v>
      </c>
      <c r="H5008">
        <f t="shared" si="342"/>
        <v>-1.9160948431478364E-3</v>
      </c>
      <c r="I5008">
        <v>5006</v>
      </c>
    </row>
    <row r="5009" spans="1:9">
      <c r="A5009" t="s">
        <v>5006</v>
      </c>
      <c r="B5009" t="str">
        <f t="shared" si="339"/>
        <v>2022/10/27/22:29:14.31</v>
      </c>
      <c r="C5009">
        <v>-0.46143595025287437</v>
      </c>
      <c r="D5009">
        <v>-0.1467327491701827</v>
      </c>
      <c r="E5009">
        <v>0.22809334603430631</v>
      </c>
      <c r="F5009">
        <f t="shared" si="340"/>
        <v>9.6144467009499995E-2</v>
      </c>
      <c r="G5009">
        <f t="shared" si="341"/>
        <v>9.8093346034306306E-2</v>
      </c>
      <c r="H5009">
        <f t="shared" si="342"/>
        <v>-1.9488790248063104E-3</v>
      </c>
      <c r="I5009">
        <v>5007</v>
      </c>
    </row>
    <row r="5010" spans="1:9">
      <c r="A5010" t="s">
        <v>5007</v>
      </c>
      <c r="B5010" t="str">
        <f t="shared" si="339"/>
        <v>2022/10/27/22:29:14.31</v>
      </c>
      <c r="C5010">
        <v>-0.46145510728598604</v>
      </c>
      <c r="D5010">
        <v>-0.14672644850286951</v>
      </c>
      <c r="E5010">
        <v>0.22808016037705353</v>
      </c>
      <c r="F5010">
        <f t="shared" si="340"/>
        <v>9.6144467009499995E-2</v>
      </c>
      <c r="G5010">
        <f t="shared" si="341"/>
        <v>9.8080160377053527E-2</v>
      </c>
      <c r="H5010">
        <f t="shared" si="342"/>
        <v>-1.9356933675535315E-3</v>
      </c>
      <c r="I5010">
        <v>5008</v>
      </c>
    </row>
    <row r="5011" spans="1:9">
      <c r="A5011" t="s">
        <v>5008</v>
      </c>
      <c r="B5011" t="str">
        <f t="shared" si="339"/>
        <v>2022/10/27/22:29:14.31</v>
      </c>
      <c r="C5011">
        <v>-0.46144957813012633</v>
      </c>
      <c r="D5011">
        <v>-0.14672698353038024</v>
      </c>
      <c r="E5011">
        <v>0.22812143145166169</v>
      </c>
      <c r="F5011">
        <f t="shared" si="340"/>
        <v>9.6144467009499995E-2</v>
      </c>
      <c r="G5011">
        <f t="shared" si="341"/>
        <v>9.8121431451661689E-2</v>
      </c>
      <c r="H5011">
        <f t="shared" si="342"/>
        <v>-1.9769644421616939E-3</v>
      </c>
      <c r="I5011">
        <v>5009</v>
      </c>
    </row>
    <row r="5012" spans="1:9">
      <c r="A5012" t="s">
        <v>5009</v>
      </c>
      <c r="B5012" t="str">
        <f t="shared" si="339"/>
        <v>2022/10/27/22:29:14.31</v>
      </c>
      <c r="C5012">
        <v>-0.46144330012215323</v>
      </c>
      <c r="D5012">
        <v>-0.1467562248090899</v>
      </c>
      <c r="E5012">
        <v>0.22813942893169853</v>
      </c>
      <c r="F5012">
        <f t="shared" si="340"/>
        <v>9.6144467009499995E-2</v>
      </c>
      <c r="G5012">
        <f t="shared" si="341"/>
        <v>9.8139428931698525E-2</v>
      </c>
      <c r="H5012">
        <f t="shared" si="342"/>
        <v>-1.9949619221985293E-3</v>
      </c>
      <c r="I5012">
        <v>5010</v>
      </c>
    </row>
    <row r="5013" spans="1:9">
      <c r="A5013" t="s">
        <v>5010</v>
      </c>
      <c r="B5013" t="str">
        <f t="shared" si="339"/>
        <v>2022/10/27/22:29:14.32</v>
      </c>
      <c r="C5013">
        <v>-0.4614321896257006</v>
      </c>
      <c r="D5013">
        <v>-0.14674350232032185</v>
      </c>
      <c r="E5013">
        <v>0.22814390320095826</v>
      </c>
      <c r="F5013" t="e">
        <f t="shared" si="340"/>
        <v>#N/A</v>
      </c>
      <c r="G5013">
        <f t="shared" si="341"/>
        <v>9.8143903200958255E-2</v>
      </c>
      <c r="H5013" t="e">
        <f t="shared" si="342"/>
        <v>#N/A</v>
      </c>
      <c r="I5013">
        <v>5011</v>
      </c>
    </row>
    <row r="5014" spans="1:9">
      <c r="A5014" t="s">
        <v>5011</v>
      </c>
      <c r="B5014" t="str">
        <f t="shared" si="339"/>
        <v>2022/10/27/22:29:14.32</v>
      </c>
      <c r="C5014">
        <v>-0.46143749154610503</v>
      </c>
      <c r="D5014">
        <v>-0.14673860533941116</v>
      </c>
      <c r="E5014">
        <v>0.22814792611699056</v>
      </c>
      <c r="F5014" t="e">
        <f t="shared" si="340"/>
        <v>#N/A</v>
      </c>
      <c r="G5014">
        <f t="shared" si="341"/>
        <v>9.8147926116990553E-2</v>
      </c>
      <c r="H5014" t="e">
        <f t="shared" si="342"/>
        <v>#N/A</v>
      </c>
      <c r="I5014">
        <v>5012</v>
      </c>
    </row>
    <row r="5015" spans="1:9">
      <c r="A5015" t="s">
        <v>5012</v>
      </c>
      <c r="B5015" t="str">
        <f t="shared" si="339"/>
        <v>2022/10/27/22:29:14.32</v>
      </c>
      <c r="C5015">
        <v>-0.46142672009005903</v>
      </c>
      <c r="D5015">
        <v>-0.14673624194763676</v>
      </c>
      <c r="E5015">
        <v>0.22817299932547971</v>
      </c>
      <c r="F5015" t="e">
        <f t="shared" si="340"/>
        <v>#N/A</v>
      </c>
      <c r="G5015">
        <f t="shared" si="341"/>
        <v>9.817299932547971E-2</v>
      </c>
      <c r="H5015" t="e">
        <f t="shared" si="342"/>
        <v>#N/A</v>
      </c>
      <c r="I5015">
        <v>5013</v>
      </c>
    </row>
    <row r="5016" spans="1:9">
      <c r="A5016" t="s">
        <v>5013</v>
      </c>
      <c r="B5016" t="str">
        <f t="shared" si="339"/>
        <v>2022/10/27/22:29:14.32</v>
      </c>
      <c r="C5016">
        <v>-0.46141258924433265</v>
      </c>
      <c r="D5016">
        <v>-0.14672761880630672</v>
      </c>
      <c r="E5016">
        <v>0.22819436611029464</v>
      </c>
      <c r="F5016" t="e">
        <f t="shared" si="340"/>
        <v>#N/A</v>
      </c>
      <c r="G5016">
        <f t="shared" si="341"/>
        <v>9.819436611029464E-2</v>
      </c>
      <c r="H5016" t="e">
        <f t="shared" si="342"/>
        <v>#N/A</v>
      </c>
      <c r="I5016">
        <v>5014</v>
      </c>
    </row>
    <row r="5017" spans="1:9">
      <c r="A5017" t="s">
        <v>5014</v>
      </c>
      <c r="B5017" t="str">
        <f t="shared" si="339"/>
        <v>2022/10/27/22:29:14.32</v>
      </c>
      <c r="C5017">
        <v>-0.46138185445397234</v>
      </c>
      <c r="D5017">
        <v>-0.14675581991658118</v>
      </c>
      <c r="E5017">
        <v>0.22819075374404613</v>
      </c>
      <c r="F5017" t="e">
        <f t="shared" si="340"/>
        <v>#N/A</v>
      </c>
      <c r="G5017">
        <f t="shared" si="341"/>
        <v>9.8190753744046122E-2</v>
      </c>
      <c r="H5017" t="e">
        <f t="shared" si="342"/>
        <v>#N/A</v>
      </c>
      <c r="I5017">
        <v>5015</v>
      </c>
    </row>
    <row r="5018" spans="1:9">
      <c r="A5018" t="s">
        <v>5015</v>
      </c>
      <c r="B5018" t="str">
        <f t="shared" si="339"/>
        <v>2022/10/27/22:29:14.33</v>
      </c>
      <c r="C5018">
        <v>-0.46138427813244631</v>
      </c>
      <c r="D5018">
        <v>-0.14672942184733781</v>
      </c>
      <c r="E5018">
        <v>0.22822555518669227</v>
      </c>
      <c r="F5018">
        <f t="shared" si="340"/>
        <v>9.6144467009499995E-2</v>
      </c>
      <c r="G5018">
        <f t="shared" si="341"/>
        <v>9.8225555186692265E-2</v>
      </c>
      <c r="H5018">
        <f t="shared" si="342"/>
        <v>-2.0810881771922696E-3</v>
      </c>
      <c r="I5018">
        <v>5016</v>
      </c>
    </row>
    <row r="5019" spans="1:9">
      <c r="A5019" t="s">
        <v>5016</v>
      </c>
      <c r="B5019" t="str">
        <f t="shared" si="339"/>
        <v>2022/10/27/22:29:14.33</v>
      </c>
      <c r="C5019">
        <v>-0.46136819299742704</v>
      </c>
      <c r="D5019">
        <v>-0.14674130078370504</v>
      </c>
      <c r="E5019">
        <v>0.22821892923761455</v>
      </c>
      <c r="F5019">
        <f t="shared" si="340"/>
        <v>9.6144467009499995E-2</v>
      </c>
      <c r="G5019">
        <f t="shared" si="341"/>
        <v>9.821892923761455E-2</v>
      </c>
      <c r="H5019">
        <f t="shared" si="342"/>
        <v>-2.0744622281145542E-3</v>
      </c>
      <c r="I5019">
        <v>5017</v>
      </c>
    </row>
    <row r="5020" spans="1:9">
      <c r="A5020" t="s">
        <v>5017</v>
      </c>
      <c r="B5020" t="str">
        <f t="shared" si="339"/>
        <v>2022/10/27/22:29:14.33</v>
      </c>
      <c r="C5020">
        <v>-0.46136439937541412</v>
      </c>
      <c r="D5020">
        <v>-0.14675237178434786</v>
      </c>
      <c r="E5020">
        <v>0.2282716457303601</v>
      </c>
      <c r="F5020">
        <f t="shared" si="340"/>
        <v>9.6144467009499995E-2</v>
      </c>
      <c r="G5020">
        <f t="shared" si="341"/>
        <v>9.8271645730360097E-2</v>
      </c>
      <c r="H5020">
        <f t="shared" si="342"/>
        <v>-2.1271787208601012E-3</v>
      </c>
      <c r="I5020">
        <v>5018</v>
      </c>
    </row>
    <row r="5021" spans="1:9">
      <c r="A5021" t="s">
        <v>5018</v>
      </c>
      <c r="B5021" t="str">
        <f t="shared" si="339"/>
        <v>2022/10/27/22:29:14.33</v>
      </c>
      <c r="C5021">
        <v>-0.46136500452635415</v>
      </c>
      <c r="D5021">
        <v>-0.14672879509596917</v>
      </c>
      <c r="E5021">
        <v>0.22825177663663962</v>
      </c>
      <c r="F5021">
        <f t="shared" si="340"/>
        <v>9.6144467009499995E-2</v>
      </c>
      <c r="G5021">
        <f t="shared" si="341"/>
        <v>9.8251776636639615E-2</v>
      </c>
      <c r="H5021">
        <f t="shared" si="342"/>
        <v>-2.1073096271396197E-3</v>
      </c>
      <c r="I5021">
        <v>5019</v>
      </c>
    </row>
    <row r="5022" spans="1:9">
      <c r="A5022" t="s">
        <v>5019</v>
      </c>
      <c r="B5022" t="str">
        <f t="shared" si="339"/>
        <v>2022/10/27/22:29:14.33</v>
      </c>
      <c r="C5022">
        <v>-0.4613625953709739</v>
      </c>
      <c r="D5022">
        <v>-0.14672955870371124</v>
      </c>
      <c r="E5022">
        <v>0.22828241626054896</v>
      </c>
      <c r="F5022">
        <f t="shared" si="340"/>
        <v>9.6144467009499995E-2</v>
      </c>
      <c r="G5022">
        <f t="shared" si="341"/>
        <v>9.8282416260548955E-2</v>
      </c>
      <c r="H5022">
        <f t="shared" si="342"/>
        <v>-2.1379492510489595E-3</v>
      </c>
      <c r="I5022">
        <v>5020</v>
      </c>
    </row>
    <row r="5023" spans="1:9">
      <c r="A5023" t="s">
        <v>5020</v>
      </c>
      <c r="B5023" t="str">
        <f t="shared" si="339"/>
        <v>2022/10/27/22:29:14.33</v>
      </c>
      <c r="C5023">
        <v>-0.46135922328820023</v>
      </c>
      <c r="D5023">
        <v>-0.1467537451157131</v>
      </c>
      <c r="E5023">
        <v>0.22830725782213038</v>
      </c>
      <c r="F5023">
        <f t="shared" si="340"/>
        <v>9.6144467009499995E-2</v>
      </c>
      <c r="G5023">
        <f t="shared" si="341"/>
        <v>9.8307257822130373E-2</v>
      </c>
      <c r="H5023">
        <f t="shared" si="342"/>
        <v>-2.1627908126303774E-3</v>
      </c>
      <c r="I5023">
        <v>5021</v>
      </c>
    </row>
    <row r="5024" spans="1:9">
      <c r="A5024" t="s">
        <v>5021</v>
      </c>
      <c r="B5024" t="str">
        <f t="shared" si="339"/>
        <v>2022/10/27/22:29:14.34</v>
      </c>
      <c r="C5024">
        <v>-0.4613596077328429</v>
      </c>
      <c r="D5024">
        <v>-0.14674702955397154</v>
      </c>
      <c r="E5024">
        <v>0.22829873488795535</v>
      </c>
      <c r="F5024" t="e">
        <f t="shared" si="340"/>
        <v>#N/A</v>
      </c>
      <c r="G5024">
        <f t="shared" si="341"/>
        <v>9.8298734887955347E-2</v>
      </c>
      <c r="H5024" t="e">
        <f t="shared" si="342"/>
        <v>#N/A</v>
      </c>
      <c r="I5024">
        <v>5022</v>
      </c>
    </row>
    <row r="5025" spans="1:9">
      <c r="A5025" t="s">
        <v>5022</v>
      </c>
      <c r="B5025" t="str">
        <f t="shared" si="339"/>
        <v>2022/10/27/22:29:14.34</v>
      </c>
      <c r="C5025">
        <v>-0.46136015570211841</v>
      </c>
      <c r="D5025">
        <v>-0.14673411110628051</v>
      </c>
      <c r="E5025">
        <v>0.22831382437682521</v>
      </c>
      <c r="F5025" t="e">
        <f t="shared" si="340"/>
        <v>#N/A</v>
      </c>
      <c r="G5025">
        <f t="shared" si="341"/>
        <v>9.8313824376825204E-2</v>
      </c>
      <c r="H5025" t="e">
        <f t="shared" si="342"/>
        <v>#N/A</v>
      </c>
      <c r="I5025">
        <v>5023</v>
      </c>
    </row>
    <row r="5026" spans="1:9">
      <c r="A5026" t="s">
        <v>5023</v>
      </c>
      <c r="B5026" t="str">
        <f t="shared" si="339"/>
        <v>2022/10/27/22:29:14.34</v>
      </c>
      <c r="C5026">
        <v>-0.46136063537735095</v>
      </c>
      <c r="D5026">
        <v>-0.14673425652308442</v>
      </c>
      <c r="E5026">
        <v>0.22830597361788962</v>
      </c>
      <c r="F5026" t="e">
        <f t="shared" si="340"/>
        <v>#N/A</v>
      </c>
      <c r="G5026">
        <f t="shared" si="341"/>
        <v>9.8305973617889619E-2</v>
      </c>
      <c r="H5026" t="e">
        <f t="shared" si="342"/>
        <v>#N/A</v>
      </c>
      <c r="I5026">
        <v>5024</v>
      </c>
    </row>
    <row r="5027" spans="1:9">
      <c r="A5027" t="s">
        <v>5024</v>
      </c>
      <c r="B5027" t="str">
        <f t="shared" si="339"/>
        <v>2022/10/27/22:29:14.34</v>
      </c>
      <c r="C5027">
        <v>-0.46134312514810172</v>
      </c>
      <c r="D5027">
        <v>-0.14674756571026193</v>
      </c>
      <c r="E5027">
        <v>0.22828345904350178</v>
      </c>
      <c r="F5027" t="e">
        <f t="shared" si="340"/>
        <v>#N/A</v>
      </c>
      <c r="G5027">
        <f t="shared" si="341"/>
        <v>9.8283459043501775E-2</v>
      </c>
      <c r="H5027" t="e">
        <f t="shared" si="342"/>
        <v>#N/A</v>
      </c>
      <c r="I5027">
        <v>5025</v>
      </c>
    </row>
    <row r="5028" spans="1:9">
      <c r="A5028" t="s">
        <v>5025</v>
      </c>
      <c r="B5028" t="str">
        <f t="shared" si="339"/>
        <v>2022/10/27/22:29:14.35</v>
      </c>
      <c r="C5028">
        <v>-0.46135732784670325</v>
      </c>
      <c r="D5028">
        <v>-0.14673178757694377</v>
      </c>
      <c r="E5028">
        <v>0.22827259981386613</v>
      </c>
      <c r="F5028">
        <f t="shared" si="340"/>
        <v>9.6144467009499995E-2</v>
      </c>
      <c r="G5028">
        <f t="shared" si="341"/>
        <v>9.8272599813866129E-2</v>
      </c>
      <c r="H5028">
        <f t="shared" si="342"/>
        <v>-2.1281328043661341E-3</v>
      </c>
      <c r="I5028">
        <v>5026</v>
      </c>
    </row>
    <row r="5029" spans="1:9">
      <c r="A5029" t="s">
        <v>5026</v>
      </c>
      <c r="B5029" t="str">
        <f t="shared" si="339"/>
        <v>2022/10/27/22:29:14.35</v>
      </c>
      <c r="C5029">
        <v>-0.46135983405352093</v>
      </c>
      <c r="D5029">
        <v>-0.14674816806414856</v>
      </c>
      <c r="E5029">
        <v>0.22826617814217395</v>
      </c>
      <c r="F5029">
        <f t="shared" si="340"/>
        <v>9.6144467009499995E-2</v>
      </c>
      <c r="G5029">
        <f t="shared" si="341"/>
        <v>9.8266178142173949E-2</v>
      </c>
      <c r="H5029">
        <f t="shared" si="342"/>
        <v>-2.1217111326739535E-3</v>
      </c>
      <c r="I5029">
        <v>5027</v>
      </c>
    </row>
    <row r="5030" spans="1:9">
      <c r="A5030" t="s">
        <v>5027</v>
      </c>
      <c r="B5030" t="str">
        <f t="shared" si="339"/>
        <v>2022/10/27/22:29:14.35</v>
      </c>
      <c r="C5030">
        <v>-0.46137393581323288</v>
      </c>
      <c r="D5030">
        <v>-0.14674238904079431</v>
      </c>
      <c r="E5030">
        <v>0.22824071106005062</v>
      </c>
      <c r="F5030">
        <f t="shared" si="340"/>
        <v>9.6144467009499995E-2</v>
      </c>
      <c r="G5030">
        <f t="shared" si="341"/>
        <v>9.8240711060050612E-2</v>
      </c>
      <c r="H5030">
        <f t="shared" si="342"/>
        <v>-2.0962440505506164E-3</v>
      </c>
      <c r="I5030">
        <v>5028</v>
      </c>
    </row>
    <row r="5031" spans="1:9">
      <c r="A5031" t="s">
        <v>5028</v>
      </c>
      <c r="B5031" t="str">
        <f t="shared" si="339"/>
        <v>2022/10/27/22:29:14.35</v>
      </c>
      <c r="C5031">
        <v>-0.46136486740301313</v>
      </c>
      <c r="D5031">
        <v>-0.14673340558530193</v>
      </c>
      <c r="E5031">
        <v>0.22821548213173684</v>
      </c>
      <c r="F5031">
        <f t="shared" si="340"/>
        <v>9.6144467009499995E-2</v>
      </c>
      <c r="G5031">
        <f t="shared" si="341"/>
        <v>9.8215482131736837E-2</v>
      </c>
      <c r="H5031">
        <f t="shared" si="342"/>
        <v>-2.0710151222368411E-3</v>
      </c>
      <c r="I5031">
        <v>5029</v>
      </c>
    </row>
    <row r="5032" spans="1:9">
      <c r="A5032" t="s">
        <v>5029</v>
      </c>
      <c r="B5032" t="str">
        <f t="shared" si="339"/>
        <v>2022/10/27/22:29:14.35</v>
      </c>
      <c r="C5032">
        <v>-0.461364464366538</v>
      </c>
      <c r="D5032">
        <v>-0.14672610936602387</v>
      </c>
      <c r="E5032">
        <v>0.22818441349859675</v>
      </c>
      <c r="F5032">
        <f t="shared" si="340"/>
        <v>9.6144467009499995E-2</v>
      </c>
      <c r="G5032">
        <f t="shared" si="341"/>
        <v>9.8184413498596745E-2</v>
      </c>
      <c r="H5032">
        <f t="shared" si="342"/>
        <v>-2.03994648909675E-3</v>
      </c>
      <c r="I5032">
        <v>5030</v>
      </c>
    </row>
    <row r="5033" spans="1:9">
      <c r="A5033" t="s">
        <v>5030</v>
      </c>
      <c r="B5033" t="str">
        <f t="shared" si="339"/>
        <v>2022/10/27/22:29:14.36</v>
      </c>
      <c r="C5033">
        <v>-0.46136152723607049</v>
      </c>
      <c r="D5033">
        <v>-0.14672648101361757</v>
      </c>
      <c r="E5033">
        <v>0.22817404682702899</v>
      </c>
      <c r="F5033" t="e">
        <f t="shared" si="340"/>
        <v>#N/A</v>
      </c>
      <c r="G5033">
        <f t="shared" si="341"/>
        <v>9.8174046827028988E-2</v>
      </c>
      <c r="H5033" t="e">
        <f t="shared" si="342"/>
        <v>#N/A</v>
      </c>
      <c r="I5033">
        <v>5031</v>
      </c>
    </row>
    <row r="5034" spans="1:9">
      <c r="A5034" t="s">
        <v>5031</v>
      </c>
      <c r="B5034" t="str">
        <f t="shared" si="339"/>
        <v>2022/10/27/22:29:14.36</v>
      </c>
      <c r="C5034">
        <v>-0.46136924722962491</v>
      </c>
      <c r="D5034">
        <v>-0.14673412858380144</v>
      </c>
      <c r="E5034">
        <v>0.22813748501554254</v>
      </c>
      <c r="F5034" t="e">
        <f t="shared" si="340"/>
        <v>#N/A</v>
      </c>
      <c r="G5034">
        <f t="shared" si="341"/>
        <v>9.8137485015542536E-2</v>
      </c>
      <c r="H5034" t="e">
        <f t="shared" si="342"/>
        <v>#N/A</v>
      </c>
      <c r="I5034">
        <v>5032</v>
      </c>
    </row>
    <row r="5035" spans="1:9">
      <c r="A5035" t="s">
        <v>5032</v>
      </c>
      <c r="B5035" t="str">
        <f t="shared" si="339"/>
        <v>2022/10/27/22:29:14.36</v>
      </c>
      <c r="C5035">
        <v>-0.46137006505406508</v>
      </c>
      <c r="D5035">
        <v>-0.14673091563747406</v>
      </c>
      <c r="E5035">
        <v>0.22812406755167386</v>
      </c>
      <c r="F5035" t="e">
        <f t="shared" si="340"/>
        <v>#N/A</v>
      </c>
      <c r="G5035">
        <f t="shared" si="341"/>
        <v>9.8124067551673855E-2</v>
      </c>
      <c r="H5035" t="e">
        <f t="shared" si="342"/>
        <v>#N/A</v>
      </c>
      <c r="I5035">
        <v>5033</v>
      </c>
    </row>
    <row r="5036" spans="1:9">
      <c r="A5036" t="s">
        <v>5033</v>
      </c>
      <c r="B5036" t="str">
        <f t="shared" si="339"/>
        <v>2022/10/27/22:29:14.36</v>
      </c>
      <c r="C5036">
        <v>-0.46139613031364313</v>
      </c>
      <c r="D5036">
        <v>-0.14672642369155559</v>
      </c>
      <c r="E5036">
        <v>0.22808426632386258</v>
      </c>
      <c r="F5036" t="e">
        <f t="shared" si="340"/>
        <v>#N/A</v>
      </c>
      <c r="G5036">
        <f t="shared" si="341"/>
        <v>9.8084266323862579E-2</v>
      </c>
      <c r="H5036" t="e">
        <f t="shared" si="342"/>
        <v>#N/A</v>
      </c>
      <c r="I5036">
        <v>5034</v>
      </c>
    </row>
    <row r="5037" spans="1:9">
      <c r="A5037" t="s">
        <v>5034</v>
      </c>
      <c r="B5037" t="str">
        <f t="shared" si="339"/>
        <v>2022/10/27/22:29:14.36</v>
      </c>
      <c r="C5037">
        <v>-0.46140320393117285</v>
      </c>
      <c r="D5037">
        <v>-0.14673313087633527</v>
      </c>
      <c r="E5037">
        <v>0.22806177652780368</v>
      </c>
      <c r="F5037" t="e">
        <f t="shared" si="340"/>
        <v>#N/A</v>
      </c>
      <c r="G5037">
        <f t="shared" si="341"/>
        <v>9.8061776527803679E-2</v>
      </c>
      <c r="H5037" t="e">
        <f t="shared" si="342"/>
        <v>#N/A</v>
      </c>
      <c r="I5037">
        <v>5035</v>
      </c>
    </row>
    <row r="5038" spans="1:9">
      <c r="A5038" t="s">
        <v>5035</v>
      </c>
      <c r="B5038" t="str">
        <f t="shared" si="339"/>
        <v>2022/10/27/22:29:14.37</v>
      </c>
      <c r="C5038">
        <v>-0.4614203124129167</v>
      </c>
      <c r="D5038">
        <v>-0.14670844482879372</v>
      </c>
      <c r="E5038">
        <v>0.22804561568193285</v>
      </c>
      <c r="F5038">
        <f t="shared" si="340"/>
        <v>9.6144467009499995E-2</v>
      </c>
      <c r="G5038">
        <f t="shared" si="341"/>
        <v>9.8045615681932846E-2</v>
      </c>
      <c r="H5038">
        <f t="shared" si="342"/>
        <v>-1.9011486724328508E-3</v>
      </c>
      <c r="I5038">
        <v>5036</v>
      </c>
    </row>
    <row r="5039" spans="1:9">
      <c r="A5039" t="s">
        <v>5036</v>
      </c>
      <c r="B5039" t="str">
        <f t="shared" si="339"/>
        <v>2022/10/27/22:29:14.37</v>
      </c>
      <c r="C5039">
        <v>-0.46141944312624317</v>
      </c>
      <c r="D5039">
        <v>-0.1467114143297753</v>
      </c>
      <c r="E5039">
        <v>0.22804511868695507</v>
      </c>
      <c r="F5039">
        <f t="shared" si="340"/>
        <v>9.6144467009499995E-2</v>
      </c>
      <c r="G5039">
        <f t="shared" si="341"/>
        <v>9.8045118686955063E-2</v>
      </c>
      <c r="H5039">
        <f t="shared" si="342"/>
        <v>-1.9006516774550675E-3</v>
      </c>
      <c r="I5039">
        <v>5037</v>
      </c>
    </row>
    <row r="5040" spans="1:9">
      <c r="A5040" t="s">
        <v>5037</v>
      </c>
      <c r="B5040" t="str">
        <f t="shared" si="339"/>
        <v>2022/10/27/22:29:14.37</v>
      </c>
      <c r="C5040">
        <v>-0.46142996317313245</v>
      </c>
      <c r="D5040">
        <v>-0.14672580531680859</v>
      </c>
      <c r="E5040">
        <v>0.2280686075203805</v>
      </c>
      <c r="F5040">
        <f t="shared" si="340"/>
        <v>9.6144467009499995E-2</v>
      </c>
      <c r="G5040">
        <f t="shared" si="341"/>
        <v>9.8068607520380491E-2</v>
      </c>
      <c r="H5040">
        <f t="shared" si="342"/>
        <v>-1.9241405108804954E-3</v>
      </c>
      <c r="I5040">
        <v>5038</v>
      </c>
    </row>
    <row r="5041" spans="1:9">
      <c r="A5041" t="s">
        <v>5038</v>
      </c>
      <c r="B5041" t="str">
        <f t="shared" si="339"/>
        <v>2022/10/27/22:29:14.37</v>
      </c>
      <c r="C5041">
        <v>-0.46144545712284069</v>
      </c>
      <c r="D5041">
        <v>-0.14672199493681859</v>
      </c>
      <c r="E5041">
        <v>0.2280781967802353</v>
      </c>
      <c r="F5041">
        <f t="shared" si="340"/>
        <v>9.6144467009499995E-2</v>
      </c>
      <c r="G5041">
        <f t="shared" si="341"/>
        <v>9.8078196780235299E-2</v>
      </c>
      <c r="H5041">
        <f t="shared" si="342"/>
        <v>-1.9337297707353041E-3</v>
      </c>
      <c r="I5041">
        <v>5039</v>
      </c>
    </row>
    <row r="5042" spans="1:9">
      <c r="A5042" t="s">
        <v>5039</v>
      </c>
      <c r="B5042" t="str">
        <f t="shared" si="339"/>
        <v>2022/10/27/22:29:14.37</v>
      </c>
      <c r="C5042">
        <v>-0.46143607251655633</v>
      </c>
      <c r="D5042">
        <v>-0.14672931996980201</v>
      </c>
      <c r="E5042">
        <v>0.22806437919603309</v>
      </c>
      <c r="F5042">
        <f t="shared" si="340"/>
        <v>9.6144467009499995E-2</v>
      </c>
      <c r="G5042">
        <f t="shared" si="341"/>
        <v>9.8064379196033086E-2</v>
      </c>
      <c r="H5042">
        <f t="shared" si="342"/>
        <v>-1.9199121865330904E-3</v>
      </c>
      <c r="I5042">
        <v>5040</v>
      </c>
    </row>
    <row r="5043" spans="1:9">
      <c r="A5043" t="s">
        <v>5040</v>
      </c>
      <c r="B5043" t="str">
        <f t="shared" si="339"/>
        <v>2022/10/27/22:29:14.37</v>
      </c>
      <c r="C5043">
        <v>-0.46143702860091695</v>
      </c>
      <c r="D5043">
        <v>-0.14672645679138621</v>
      </c>
      <c r="E5043">
        <v>0.22807859765603536</v>
      </c>
      <c r="F5043">
        <f t="shared" si="340"/>
        <v>9.6144467009499995E-2</v>
      </c>
      <c r="G5043">
        <f t="shared" si="341"/>
        <v>9.8078597656035355E-2</v>
      </c>
      <c r="H5043">
        <f t="shared" si="342"/>
        <v>-1.9341306465353592E-3</v>
      </c>
      <c r="I5043">
        <v>5041</v>
      </c>
    </row>
    <row r="5044" spans="1:9">
      <c r="A5044" t="s">
        <v>5041</v>
      </c>
      <c r="B5044" t="str">
        <f t="shared" si="339"/>
        <v>2022/10/27/22:29:14.38</v>
      </c>
      <c r="C5044">
        <v>-0.46142687168450802</v>
      </c>
      <c r="D5044">
        <v>-0.14672925316883689</v>
      </c>
      <c r="E5044">
        <v>0.22808852950206385</v>
      </c>
      <c r="F5044" t="e">
        <f t="shared" si="340"/>
        <v>#N/A</v>
      </c>
      <c r="G5044">
        <f t="shared" si="341"/>
        <v>9.8088529502063843E-2</v>
      </c>
      <c r="H5044" t="e">
        <f t="shared" si="342"/>
        <v>#N/A</v>
      </c>
      <c r="I5044">
        <v>5042</v>
      </c>
    </row>
    <row r="5045" spans="1:9">
      <c r="A5045" t="s">
        <v>5042</v>
      </c>
      <c r="B5045" t="str">
        <f t="shared" si="339"/>
        <v>2022/10/27/22:29:14.38</v>
      </c>
      <c r="C5045">
        <v>-0.46142898877997562</v>
      </c>
      <c r="D5045">
        <v>-0.14671985675216587</v>
      </c>
      <c r="E5045">
        <v>0.22813134741616806</v>
      </c>
      <c r="F5045" t="e">
        <f t="shared" si="340"/>
        <v>#N/A</v>
      </c>
      <c r="G5045">
        <f t="shared" si="341"/>
        <v>9.8131347416168052E-2</v>
      </c>
      <c r="H5045" t="e">
        <f t="shared" si="342"/>
        <v>#N/A</v>
      </c>
      <c r="I5045">
        <v>5043</v>
      </c>
    </row>
    <row r="5046" spans="1:9">
      <c r="A5046" t="s">
        <v>5043</v>
      </c>
      <c r="B5046" t="str">
        <f t="shared" si="339"/>
        <v>2022/10/27/22:29:14.38</v>
      </c>
      <c r="C5046">
        <v>-0.46140917611463655</v>
      </c>
      <c r="D5046">
        <v>-0.14671628913126078</v>
      </c>
      <c r="E5046">
        <v>0.2281083288998742</v>
      </c>
      <c r="F5046" t="e">
        <f t="shared" si="340"/>
        <v>#N/A</v>
      </c>
      <c r="G5046">
        <f t="shared" si="341"/>
        <v>9.8108328899874198E-2</v>
      </c>
      <c r="H5046" t="e">
        <f t="shared" si="342"/>
        <v>#N/A</v>
      </c>
      <c r="I5046">
        <v>5044</v>
      </c>
    </row>
    <row r="5047" spans="1:9">
      <c r="A5047" t="s">
        <v>5044</v>
      </c>
      <c r="B5047" t="str">
        <f t="shared" si="339"/>
        <v>2022/10/27/22:29:14.38</v>
      </c>
      <c r="C5047">
        <v>-0.46140212926974855</v>
      </c>
      <c r="D5047">
        <v>-0.14671960519601407</v>
      </c>
      <c r="E5047">
        <v>0.22812030832733174</v>
      </c>
      <c r="F5047" t="e">
        <f t="shared" si="340"/>
        <v>#N/A</v>
      </c>
      <c r="G5047">
        <f t="shared" si="341"/>
        <v>9.8120308327331734E-2</v>
      </c>
      <c r="H5047" t="e">
        <f t="shared" si="342"/>
        <v>#N/A</v>
      </c>
      <c r="I5047">
        <v>5045</v>
      </c>
    </row>
    <row r="5048" spans="1:9">
      <c r="A5048" t="s">
        <v>5045</v>
      </c>
      <c r="B5048" t="str">
        <f t="shared" si="339"/>
        <v>2022/10/27/22:29:14.39</v>
      </c>
      <c r="C5048">
        <v>-0.46139806682447326</v>
      </c>
      <c r="D5048">
        <v>-0.14670200123299715</v>
      </c>
      <c r="E5048">
        <v>0.22813395545991444</v>
      </c>
      <c r="F5048">
        <f t="shared" si="340"/>
        <v>9.6144467009499995E-2</v>
      </c>
      <c r="G5048">
        <f t="shared" si="341"/>
        <v>9.8133955459914435E-2</v>
      </c>
      <c r="H5048">
        <f t="shared" si="342"/>
        <v>-1.9894884504144394E-3</v>
      </c>
      <c r="I5048">
        <v>5046</v>
      </c>
    </row>
    <row r="5049" spans="1:9">
      <c r="A5049" t="s">
        <v>5046</v>
      </c>
      <c r="B5049" t="str">
        <f t="shared" si="339"/>
        <v>2022/10/27/22:29:14.39</v>
      </c>
      <c r="C5049">
        <v>-0.46138888066257833</v>
      </c>
      <c r="D5049">
        <v>-0.14673543260737454</v>
      </c>
      <c r="E5049">
        <v>0.22815549905838495</v>
      </c>
      <c r="F5049">
        <f t="shared" si="340"/>
        <v>9.6144467009499995E-2</v>
      </c>
      <c r="G5049">
        <f t="shared" si="341"/>
        <v>9.8155499058384943E-2</v>
      </c>
      <c r="H5049">
        <f t="shared" si="342"/>
        <v>-2.0110320488849476E-3</v>
      </c>
      <c r="I5049">
        <v>5047</v>
      </c>
    </row>
    <row r="5050" spans="1:9">
      <c r="A5050" t="s">
        <v>5047</v>
      </c>
      <c r="B5050" t="str">
        <f t="shared" si="339"/>
        <v>2022/10/27/22:29:14.39</v>
      </c>
      <c r="C5050">
        <v>-0.46139382119993533</v>
      </c>
      <c r="D5050">
        <v>-0.14671860287909388</v>
      </c>
      <c r="E5050">
        <v>0.22819038614478804</v>
      </c>
      <c r="F5050">
        <f t="shared" si="340"/>
        <v>9.6144467009499995E-2</v>
      </c>
      <c r="G5050">
        <f t="shared" si="341"/>
        <v>9.8190386144788033E-2</v>
      </c>
      <c r="H5050">
        <f t="shared" si="342"/>
        <v>-2.0459191352880379E-3</v>
      </c>
      <c r="I5050">
        <v>5048</v>
      </c>
    </row>
    <row r="5051" spans="1:9">
      <c r="A5051" t="s">
        <v>5048</v>
      </c>
      <c r="B5051" t="str">
        <f t="shared" si="339"/>
        <v>2022/10/27/22:29:14.39</v>
      </c>
      <c r="C5051">
        <v>-0.46139178868670827</v>
      </c>
      <c r="D5051">
        <v>-0.14673180568192995</v>
      </c>
      <c r="E5051">
        <v>0.22819577325322252</v>
      </c>
      <c r="F5051">
        <f t="shared" si="340"/>
        <v>9.6144467009499995E-2</v>
      </c>
      <c r="G5051">
        <f t="shared" si="341"/>
        <v>9.8195773253222512E-2</v>
      </c>
      <c r="H5051">
        <f t="shared" si="342"/>
        <v>-2.0513062437225171E-3</v>
      </c>
      <c r="I5051">
        <v>5049</v>
      </c>
    </row>
    <row r="5052" spans="1:9">
      <c r="A5052" t="s">
        <v>5049</v>
      </c>
      <c r="B5052" t="str">
        <f t="shared" si="339"/>
        <v>2022/10/27/22:29:14.39</v>
      </c>
      <c r="C5052">
        <v>-0.46139642401916214</v>
      </c>
      <c r="D5052">
        <v>-0.14673779151371938</v>
      </c>
      <c r="E5052">
        <v>0.22822260506480621</v>
      </c>
      <c r="F5052">
        <f t="shared" si="340"/>
        <v>9.6144467009499995E-2</v>
      </c>
      <c r="G5052">
        <f t="shared" si="341"/>
        <v>9.8222605064806207E-2</v>
      </c>
      <c r="H5052">
        <f t="shared" si="342"/>
        <v>-2.0781380553062112E-3</v>
      </c>
      <c r="I5052">
        <v>5050</v>
      </c>
    </row>
    <row r="5053" spans="1:9">
      <c r="A5053" t="s">
        <v>5050</v>
      </c>
      <c r="B5053" t="str">
        <f t="shared" si="339"/>
        <v>2022/10/27/22:29:14.40</v>
      </c>
      <c r="C5053">
        <v>-0.46137599701932669</v>
      </c>
      <c r="D5053">
        <v>-0.14674832921458714</v>
      </c>
      <c r="E5053">
        <v>0.22823138431035478</v>
      </c>
      <c r="F5053" t="e">
        <f t="shared" si="340"/>
        <v>#N/A</v>
      </c>
      <c r="G5053">
        <f t="shared" si="341"/>
        <v>9.8231384310354775E-2</v>
      </c>
      <c r="H5053" t="e">
        <f t="shared" si="342"/>
        <v>#N/A</v>
      </c>
      <c r="I5053">
        <v>5051</v>
      </c>
    </row>
    <row r="5054" spans="1:9">
      <c r="A5054" t="s">
        <v>5051</v>
      </c>
      <c r="B5054" t="str">
        <f t="shared" si="339"/>
        <v>2022/10/27/22:29:14.40</v>
      </c>
      <c r="C5054">
        <v>-0.46137862760616022</v>
      </c>
      <c r="D5054">
        <v>-0.14673267635371101</v>
      </c>
      <c r="E5054">
        <v>0.22826123621582861</v>
      </c>
      <c r="F5054" t="e">
        <f t="shared" si="340"/>
        <v>#N/A</v>
      </c>
      <c r="G5054">
        <f t="shared" si="341"/>
        <v>9.8261236215828607E-2</v>
      </c>
      <c r="H5054" t="e">
        <f t="shared" si="342"/>
        <v>#N/A</v>
      </c>
      <c r="I5054">
        <v>5052</v>
      </c>
    </row>
    <row r="5055" spans="1:9">
      <c r="A5055" t="s">
        <v>5052</v>
      </c>
      <c r="B5055" t="str">
        <f t="shared" si="339"/>
        <v>2022/10/27/22:29:14.40</v>
      </c>
      <c r="C5055">
        <v>-0.46139377444303042</v>
      </c>
      <c r="D5055">
        <v>-0.14672634690817427</v>
      </c>
      <c r="E5055">
        <v>0.22826933581749456</v>
      </c>
      <c r="F5055" t="e">
        <f t="shared" si="340"/>
        <v>#N/A</v>
      </c>
      <c r="G5055">
        <f t="shared" si="341"/>
        <v>9.8269335817494557E-2</v>
      </c>
      <c r="H5055" t="e">
        <f t="shared" si="342"/>
        <v>#N/A</v>
      </c>
      <c r="I5055">
        <v>5053</v>
      </c>
    </row>
    <row r="5056" spans="1:9">
      <c r="A5056" t="s">
        <v>5053</v>
      </c>
      <c r="B5056" t="str">
        <f t="shared" si="339"/>
        <v>2022/10/27/22:29:14.40</v>
      </c>
      <c r="C5056">
        <v>-0.46138536907210237</v>
      </c>
      <c r="D5056">
        <v>-0.1467389868389419</v>
      </c>
      <c r="E5056">
        <v>0.22829848423796731</v>
      </c>
      <c r="F5056" t="e">
        <f t="shared" si="340"/>
        <v>#N/A</v>
      </c>
      <c r="G5056">
        <f t="shared" si="341"/>
        <v>9.8298484237967304E-2</v>
      </c>
      <c r="H5056" t="e">
        <f t="shared" si="342"/>
        <v>#N/A</v>
      </c>
      <c r="I5056">
        <v>5054</v>
      </c>
    </row>
    <row r="5057" spans="1:9">
      <c r="A5057" t="s">
        <v>5054</v>
      </c>
      <c r="B5057" t="str">
        <f t="shared" si="339"/>
        <v>2022/10/27/22:29:14.40</v>
      </c>
      <c r="C5057">
        <v>-0.46138912309836988</v>
      </c>
      <c r="D5057">
        <v>-0.14672206789812645</v>
      </c>
      <c r="E5057">
        <v>0.22827500922062355</v>
      </c>
      <c r="F5057" t="e">
        <f t="shared" si="340"/>
        <v>#N/A</v>
      </c>
      <c r="G5057">
        <f t="shared" si="341"/>
        <v>9.8275009220623544E-2</v>
      </c>
      <c r="H5057" t="e">
        <f t="shared" si="342"/>
        <v>#N/A</v>
      </c>
      <c r="I5057">
        <v>5055</v>
      </c>
    </row>
    <row r="5058" spans="1:9">
      <c r="A5058" t="s">
        <v>5055</v>
      </c>
      <c r="B5058" t="str">
        <f t="shared" si="339"/>
        <v>2022/10/27/22:29:14.41</v>
      </c>
      <c r="C5058">
        <v>-0.46137581955928525</v>
      </c>
      <c r="D5058">
        <v>-0.14671260668454619</v>
      </c>
      <c r="E5058">
        <v>0.22825698440744241</v>
      </c>
      <c r="F5058">
        <f t="shared" si="340"/>
        <v>9.6144467009499995E-2</v>
      </c>
      <c r="G5058">
        <f t="shared" si="341"/>
        <v>9.8256984407442405E-2</v>
      </c>
      <c r="H5058">
        <f t="shared" si="342"/>
        <v>-2.1125173979424094E-3</v>
      </c>
      <c r="I5058">
        <v>5056</v>
      </c>
    </row>
    <row r="5059" spans="1:9">
      <c r="A5059" t="s">
        <v>5056</v>
      </c>
      <c r="B5059" t="str">
        <f t="shared" si="339"/>
        <v>2022/10/27/22:29:14.41</v>
      </c>
      <c r="C5059">
        <v>-0.46137265373623981</v>
      </c>
      <c r="D5059">
        <v>-0.1467324911967153</v>
      </c>
      <c r="E5059">
        <v>0.22825170515132484</v>
      </c>
      <c r="F5059">
        <f t="shared" si="340"/>
        <v>9.6144467009499995E-2</v>
      </c>
      <c r="G5059">
        <f t="shared" si="341"/>
        <v>9.8251705151324836E-2</v>
      </c>
      <c r="H5059">
        <f t="shared" si="342"/>
        <v>-2.1072381418248409E-3</v>
      </c>
      <c r="I5059">
        <v>5057</v>
      </c>
    </row>
    <row r="5060" spans="1:9">
      <c r="A5060" t="s">
        <v>5057</v>
      </c>
      <c r="B5060" t="str">
        <f t="shared" ref="B5060:B5123" si="343">LEFT(A5060,LEN(A5060)-$B$1)</f>
        <v>2022/10/27/22:29:14.41</v>
      </c>
      <c r="C5060">
        <v>-0.4613558614948623</v>
      </c>
      <c r="D5060">
        <v>-0.1467297762729867</v>
      </c>
      <c r="E5060">
        <v>0.22821205989853227</v>
      </c>
      <c r="F5060">
        <f t="shared" ref="F5060:F5123" si="344">VLOOKUP(B5060,$K$3:$L$8331,2,FALSE)</f>
        <v>9.6144467009499995E-2</v>
      </c>
      <c r="G5060">
        <f t="shared" ref="G5060:G5123" si="345">E5060-$G$1</f>
        <v>9.8212059898532267E-2</v>
      </c>
      <c r="H5060">
        <f t="shared" ref="H5060:H5123" si="346">F5060-G5060</f>
        <v>-2.0675928890322715E-3</v>
      </c>
      <c r="I5060">
        <v>5058</v>
      </c>
    </row>
    <row r="5061" spans="1:9">
      <c r="A5061" t="s">
        <v>5058</v>
      </c>
      <c r="B5061" t="str">
        <f t="shared" si="343"/>
        <v>2022/10/27/22:29:14.41</v>
      </c>
      <c r="C5061">
        <v>-0.46136090677058672</v>
      </c>
      <c r="D5061">
        <v>-0.14673328816946224</v>
      </c>
      <c r="E5061">
        <v>0.22821330416519534</v>
      </c>
      <c r="F5061">
        <f t="shared" si="344"/>
        <v>9.6144467009499995E-2</v>
      </c>
      <c r="G5061">
        <f t="shared" si="345"/>
        <v>9.8213304165195331E-2</v>
      </c>
      <c r="H5061">
        <f t="shared" si="346"/>
        <v>-2.0688371556953356E-3</v>
      </c>
      <c r="I5061">
        <v>5059</v>
      </c>
    </row>
    <row r="5062" spans="1:9">
      <c r="A5062" t="s">
        <v>5059</v>
      </c>
      <c r="B5062" t="str">
        <f t="shared" si="343"/>
        <v>2022/10/27/22:29:14.41</v>
      </c>
      <c r="C5062">
        <v>-0.46136203674051257</v>
      </c>
      <c r="D5062">
        <v>-0.14671773389762241</v>
      </c>
      <c r="E5062">
        <v>0.22818678119252178</v>
      </c>
      <c r="F5062">
        <f t="shared" si="344"/>
        <v>9.6144467009499995E-2</v>
      </c>
      <c r="G5062">
        <f t="shared" si="345"/>
        <v>9.8186781192521777E-2</v>
      </c>
      <c r="H5062">
        <f t="shared" si="346"/>
        <v>-2.0423141830217817E-3</v>
      </c>
      <c r="I5062">
        <v>5060</v>
      </c>
    </row>
    <row r="5063" spans="1:9">
      <c r="A5063" t="s">
        <v>5060</v>
      </c>
      <c r="B5063" t="str">
        <f t="shared" si="343"/>
        <v>2022/10/27/22:29:14.41</v>
      </c>
      <c r="C5063">
        <v>-0.46137461899774956</v>
      </c>
      <c r="D5063">
        <v>-0.14673429893440854</v>
      </c>
      <c r="E5063">
        <v>0.22818045401629095</v>
      </c>
      <c r="F5063">
        <f t="shared" si="344"/>
        <v>9.6144467009499995E-2</v>
      </c>
      <c r="G5063">
        <f t="shared" si="345"/>
        <v>9.8180454016290941E-2</v>
      </c>
      <c r="H5063">
        <f t="shared" si="346"/>
        <v>-2.0359870067909458E-3</v>
      </c>
      <c r="I5063">
        <v>5061</v>
      </c>
    </row>
    <row r="5064" spans="1:9">
      <c r="A5064" t="s">
        <v>5061</v>
      </c>
      <c r="B5064" t="str">
        <f t="shared" si="343"/>
        <v>2022/10/27/22:29:14.42</v>
      </c>
      <c r="C5064">
        <v>-0.46137322293372263</v>
      </c>
      <c r="D5064">
        <v>-0.146730985206382</v>
      </c>
      <c r="E5064">
        <v>0.22814984999089585</v>
      </c>
      <c r="F5064" t="e">
        <f t="shared" si="344"/>
        <v>#N/A</v>
      </c>
      <c r="G5064">
        <f t="shared" si="345"/>
        <v>9.8149849990895849E-2</v>
      </c>
      <c r="H5064" t="e">
        <f t="shared" si="346"/>
        <v>#N/A</v>
      </c>
      <c r="I5064">
        <v>5062</v>
      </c>
    </row>
    <row r="5065" spans="1:9">
      <c r="A5065" t="s">
        <v>5062</v>
      </c>
      <c r="B5065" t="str">
        <f t="shared" si="343"/>
        <v>2022/10/27/22:29:14.42</v>
      </c>
      <c r="C5065">
        <v>-0.46136682504677984</v>
      </c>
      <c r="D5065">
        <v>-0.14673854110467552</v>
      </c>
      <c r="E5065">
        <v>0.22811831112540035</v>
      </c>
      <c r="F5065" t="e">
        <f t="shared" si="344"/>
        <v>#N/A</v>
      </c>
      <c r="G5065">
        <f t="shared" si="345"/>
        <v>9.8118311125400343E-2</v>
      </c>
      <c r="H5065" t="e">
        <f t="shared" si="346"/>
        <v>#N/A</v>
      </c>
      <c r="I5065">
        <v>5063</v>
      </c>
    </row>
    <row r="5066" spans="1:9">
      <c r="A5066" t="s">
        <v>5063</v>
      </c>
      <c r="B5066" t="str">
        <f t="shared" si="343"/>
        <v>2022/10/27/22:29:14.42</v>
      </c>
      <c r="C5066">
        <v>-0.46138694810615266</v>
      </c>
      <c r="D5066">
        <v>-0.14674073488155284</v>
      </c>
      <c r="E5066">
        <v>0.22814056850127576</v>
      </c>
      <c r="F5066" t="e">
        <f t="shared" si="344"/>
        <v>#N/A</v>
      </c>
      <c r="G5066">
        <f t="shared" si="345"/>
        <v>9.8140568501275754E-2</v>
      </c>
      <c r="H5066" t="e">
        <f t="shared" si="346"/>
        <v>#N/A</v>
      </c>
      <c r="I5066">
        <v>5064</v>
      </c>
    </row>
    <row r="5067" spans="1:9">
      <c r="A5067" t="s">
        <v>5064</v>
      </c>
      <c r="B5067" t="str">
        <f t="shared" si="343"/>
        <v>2022/10/27/22:29:14.42</v>
      </c>
      <c r="C5067">
        <v>-0.461385551093076</v>
      </c>
      <c r="D5067">
        <v>-0.14672797048644784</v>
      </c>
      <c r="E5067">
        <v>0.22808660690018748</v>
      </c>
      <c r="F5067" t="e">
        <f t="shared" si="344"/>
        <v>#N/A</v>
      </c>
      <c r="G5067">
        <f t="shared" si="345"/>
        <v>9.8086606900187473E-2</v>
      </c>
      <c r="H5067" t="e">
        <f t="shared" si="346"/>
        <v>#N/A</v>
      </c>
      <c r="I5067">
        <v>5065</v>
      </c>
    </row>
    <row r="5068" spans="1:9">
      <c r="A5068" t="s">
        <v>5065</v>
      </c>
      <c r="B5068" t="str">
        <f t="shared" si="343"/>
        <v>2022/10/27/22:29:14.42</v>
      </c>
      <c r="C5068">
        <v>-0.46139885707324685</v>
      </c>
      <c r="D5068">
        <v>-0.14672131858014587</v>
      </c>
      <c r="E5068">
        <v>0.22805949448670937</v>
      </c>
      <c r="F5068" t="e">
        <f t="shared" si="344"/>
        <v>#N/A</v>
      </c>
      <c r="G5068">
        <f t="shared" si="345"/>
        <v>9.8059494486709364E-2</v>
      </c>
      <c r="H5068" t="e">
        <f t="shared" si="346"/>
        <v>#N/A</v>
      </c>
      <c r="I5068">
        <v>5066</v>
      </c>
    </row>
    <row r="5069" spans="1:9">
      <c r="A5069" t="s">
        <v>5066</v>
      </c>
      <c r="B5069" t="str">
        <f t="shared" si="343"/>
        <v>2022/10/27/22:29:14.43</v>
      </c>
      <c r="C5069">
        <v>-0.46140303392791948</v>
      </c>
      <c r="D5069">
        <v>-0.14673675383468368</v>
      </c>
      <c r="E5069">
        <v>0.22805705854892941</v>
      </c>
      <c r="F5069">
        <f t="shared" si="344"/>
        <v>9.6144467009499995E-2</v>
      </c>
      <c r="G5069">
        <f t="shared" si="345"/>
        <v>9.8057058548929404E-2</v>
      </c>
      <c r="H5069">
        <f t="shared" si="346"/>
        <v>-1.9125915394294091E-3</v>
      </c>
      <c r="I5069">
        <v>5067</v>
      </c>
    </row>
    <row r="5070" spans="1:9">
      <c r="A5070" t="s">
        <v>5067</v>
      </c>
      <c r="B5070" t="str">
        <f t="shared" si="343"/>
        <v>2022/10/27/22:29:14.43</v>
      </c>
      <c r="C5070">
        <v>-0.46140975084052005</v>
      </c>
      <c r="D5070">
        <v>-0.14673793727821885</v>
      </c>
      <c r="E5070">
        <v>0.22805883214584599</v>
      </c>
      <c r="F5070">
        <f t="shared" si="344"/>
        <v>9.6144467009499995E-2</v>
      </c>
      <c r="G5070">
        <f t="shared" si="345"/>
        <v>9.8058832145845987E-2</v>
      </c>
      <c r="H5070">
        <f t="shared" si="346"/>
        <v>-1.9143651363459913E-3</v>
      </c>
      <c r="I5070">
        <v>5068</v>
      </c>
    </row>
    <row r="5071" spans="1:9">
      <c r="A5071" t="s">
        <v>5068</v>
      </c>
      <c r="B5071" t="str">
        <f t="shared" si="343"/>
        <v>2022/10/27/22:29:14.43</v>
      </c>
      <c r="C5071">
        <v>-0.46141132568300786</v>
      </c>
      <c r="D5071">
        <v>-0.14676229657912071</v>
      </c>
      <c r="E5071">
        <v>0.22806951814765064</v>
      </c>
      <c r="F5071">
        <f t="shared" si="344"/>
        <v>9.6144467009499995E-2</v>
      </c>
      <c r="G5071">
        <f t="shared" si="345"/>
        <v>9.8069518147650636E-2</v>
      </c>
      <c r="H5071">
        <f t="shared" si="346"/>
        <v>-1.9250511381506408E-3</v>
      </c>
      <c r="I5071">
        <v>5069</v>
      </c>
    </row>
    <row r="5072" spans="1:9">
      <c r="A5072" t="s">
        <v>5069</v>
      </c>
      <c r="B5072" t="str">
        <f t="shared" si="343"/>
        <v>2022/10/27/22:29:14.43</v>
      </c>
      <c r="C5072">
        <v>-0.4614082452865847</v>
      </c>
      <c r="D5072">
        <v>-0.14675930532594483</v>
      </c>
      <c r="E5072">
        <v>0.22804870113217265</v>
      </c>
      <c r="F5072">
        <f t="shared" si="344"/>
        <v>9.6144467009499995E-2</v>
      </c>
      <c r="G5072">
        <f t="shared" si="345"/>
        <v>9.804870113217265E-2</v>
      </c>
      <c r="H5072">
        <f t="shared" si="346"/>
        <v>-1.9042341226726545E-3</v>
      </c>
      <c r="I5072">
        <v>5070</v>
      </c>
    </row>
    <row r="5073" spans="1:9">
      <c r="A5073" t="s">
        <v>5070</v>
      </c>
      <c r="B5073" t="str">
        <f t="shared" si="343"/>
        <v>2022/10/27/22:29:14.44</v>
      </c>
      <c r="C5073">
        <v>-0.46141065718595747</v>
      </c>
      <c r="D5073">
        <v>-0.14673840820497958</v>
      </c>
      <c r="E5073">
        <v>0.22805204405188667</v>
      </c>
      <c r="F5073" t="e">
        <f t="shared" si="344"/>
        <v>#N/A</v>
      </c>
      <c r="G5073">
        <f t="shared" si="345"/>
        <v>9.8052044051886666E-2</v>
      </c>
      <c r="H5073" t="e">
        <f t="shared" si="346"/>
        <v>#N/A</v>
      </c>
      <c r="I5073">
        <v>5071</v>
      </c>
    </row>
    <row r="5074" spans="1:9">
      <c r="A5074" t="s">
        <v>5071</v>
      </c>
      <c r="B5074" t="str">
        <f t="shared" si="343"/>
        <v>2022/10/27/22:29:14.44</v>
      </c>
      <c r="C5074">
        <v>-0.46140716506267343</v>
      </c>
      <c r="D5074">
        <v>-0.14674709391285096</v>
      </c>
      <c r="E5074">
        <v>0.22804167949606641</v>
      </c>
      <c r="F5074" t="e">
        <f t="shared" si="344"/>
        <v>#N/A</v>
      </c>
      <c r="G5074">
        <f t="shared" si="345"/>
        <v>9.8041679496066403E-2</v>
      </c>
      <c r="H5074" t="e">
        <f t="shared" si="346"/>
        <v>#N/A</v>
      </c>
      <c r="I5074">
        <v>5072</v>
      </c>
    </row>
    <row r="5075" spans="1:9">
      <c r="A5075" t="s">
        <v>5072</v>
      </c>
      <c r="B5075" t="str">
        <f t="shared" si="343"/>
        <v>2022/10/27/22:29:14.44</v>
      </c>
      <c r="C5075">
        <v>-0.46140529144145592</v>
      </c>
      <c r="D5075">
        <v>-0.14675074661774565</v>
      </c>
      <c r="E5075">
        <v>0.22802650997184989</v>
      </c>
      <c r="F5075" t="e">
        <f t="shared" si="344"/>
        <v>#N/A</v>
      </c>
      <c r="G5075">
        <f t="shared" si="345"/>
        <v>9.802650997184989E-2</v>
      </c>
      <c r="H5075" t="e">
        <f t="shared" si="346"/>
        <v>#N/A</v>
      </c>
      <c r="I5075">
        <v>5073</v>
      </c>
    </row>
    <row r="5076" spans="1:9">
      <c r="A5076" t="s">
        <v>5073</v>
      </c>
      <c r="B5076" t="str">
        <f t="shared" si="343"/>
        <v>2022/10/27/22:29:14.44</v>
      </c>
      <c r="C5076">
        <v>-0.4614167482154693</v>
      </c>
      <c r="D5076">
        <v>-0.1467435217945742</v>
      </c>
      <c r="E5076">
        <v>0.22804626279717882</v>
      </c>
      <c r="F5076" t="e">
        <f t="shared" si="344"/>
        <v>#N/A</v>
      </c>
      <c r="G5076">
        <f t="shared" si="345"/>
        <v>9.8046262797178818E-2</v>
      </c>
      <c r="H5076" t="e">
        <f t="shared" si="346"/>
        <v>#N/A</v>
      </c>
      <c r="I5076">
        <v>5074</v>
      </c>
    </row>
    <row r="5077" spans="1:9">
      <c r="A5077" t="s">
        <v>5074</v>
      </c>
      <c r="B5077" t="str">
        <f t="shared" si="343"/>
        <v>2022/10/27/22:29:14.44</v>
      </c>
      <c r="C5077">
        <v>-0.46141220002783867</v>
      </c>
      <c r="D5077">
        <v>-0.14674126465225859</v>
      </c>
      <c r="E5077">
        <v>0.22808060332485211</v>
      </c>
      <c r="F5077" t="e">
        <f t="shared" si="344"/>
        <v>#N/A</v>
      </c>
      <c r="G5077">
        <f t="shared" si="345"/>
        <v>9.8080603324852106E-2</v>
      </c>
      <c r="H5077" t="e">
        <f t="shared" si="346"/>
        <v>#N/A</v>
      </c>
      <c r="I5077">
        <v>5075</v>
      </c>
    </row>
    <row r="5078" spans="1:9">
      <c r="A5078" t="s">
        <v>5075</v>
      </c>
      <c r="B5078" t="str">
        <f t="shared" si="343"/>
        <v>2022/10/27/22:29:14.45</v>
      </c>
      <c r="C5078">
        <v>-0.4614036766731982</v>
      </c>
      <c r="D5078">
        <v>-0.14673304315443519</v>
      </c>
      <c r="E5078">
        <v>0.22807603861056389</v>
      </c>
      <c r="F5078">
        <f t="shared" si="344"/>
        <v>9.6144467009499995E-2</v>
      </c>
      <c r="G5078">
        <f t="shared" si="345"/>
        <v>9.8076038610563882E-2</v>
      </c>
      <c r="H5078">
        <f t="shared" si="346"/>
        <v>-1.9315716010638861E-3</v>
      </c>
      <c r="I5078">
        <v>5076</v>
      </c>
    </row>
    <row r="5079" spans="1:9">
      <c r="A5079" t="s">
        <v>5076</v>
      </c>
      <c r="B5079" t="str">
        <f t="shared" si="343"/>
        <v>2022/10/27/22:29:14.45</v>
      </c>
      <c r="C5079">
        <v>-0.46140675333797299</v>
      </c>
      <c r="D5079">
        <v>-0.14673428547323891</v>
      </c>
      <c r="E5079">
        <v>0.22810026563535543</v>
      </c>
      <c r="F5079">
        <f t="shared" si="344"/>
        <v>9.6144467009499995E-2</v>
      </c>
      <c r="G5079">
        <f t="shared" si="345"/>
        <v>9.8100265635355427E-2</v>
      </c>
      <c r="H5079">
        <f t="shared" si="346"/>
        <v>-1.9557986258554316E-3</v>
      </c>
      <c r="I5079">
        <v>5077</v>
      </c>
    </row>
    <row r="5080" spans="1:9">
      <c r="A5080" t="s">
        <v>5077</v>
      </c>
      <c r="B5080" t="str">
        <f t="shared" si="343"/>
        <v>2022/10/27/22:29:14.45</v>
      </c>
      <c r="C5080">
        <v>-0.46139169875322644</v>
      </c>
      <c r="D5080">
        <v>-0.14673031724676006</v>
      </c>
      <c r="E5080">
        <v>0.22813224373351063</v>
      </c>
      <c r="F5080">
        <f t="shared" si="344"/>
        <v>9.6144467009499995E-2</v>
      </c>
      <c r="G5080">
        <f t="shared" si="345"/>
        <v>9.8132243733510621E-2</v>
      </c>
      <c r="H5080">
        <f t="shared" si="346"/>
        <v>-1.9877767240106259E-3</v>
      </c>
      <c r="I5080">
        <v>5078</v>
      </c>
    </row>
    <row r="5081" spans="1:9">
      <c r="A5081" t="s">
        <v>5078</v>
      </c>
      <c r="B5081" t="str">
        <f t="shared" si="343"/>
        <v>2022/10/27/22:29:14.45</v>
      </c>
      <c r="C5081">
        <v>-0.4614020573168392</v>
      </c>
      <c r="D5081">
        <v>-0.14674613526999841</v>
      </c>
      <c r="E5081">
        <v>0.22815783894769201</v>
      </c>
      <c r="F5081">
        <f t="shared" si="344"/>
        <v>9.6144467009499995E-2</v>
      </c>
      <c r="G5081">
        <f t="shared" si="345"/>
        <v>9.8157838947692005E-2</v>
      </c>
      <c r="H5081">
        <f t="shared" si="346"/>
        <v>-2.0133719381920101E-3</v>
      </c>
      <c r="I5081">
        <v>5079</v>
      </c>
    </row>
    <row r="5082" spans="1:9">
      <c r="A5082" t="s">
        <v>5079</v>
      </c>
      <c r="B5082" t="str">
        <f t="shared" si="343"/>
        <v>2022/10/27/22:29:14.45</v>
      </c>
      <c r="C5082">
        <v>-0.46139308807558815</v>
      </c>
      <c r="D5082">
        <v>-0.14672521423774137</v>
      </c>
      <c r="E5082">
        <v>0.22816084953523658</v>
      </c>
      <c r="F5082">
        <f t="shared" si="344"/>
        <v>9.6144467009499995E-2</v>
      </c>
      <c r="G5082">
        <f t="shared" si="345"/>
        <v>9.8160849535236572E-2</v>
      </c>
      <c r="H5082">
        <f t="shared" si="346"/>
        <v>-2.0163825257365764E-3</v>
      </c>
      <c r="I5082">
        <v>5080</v>
      </c>
    </row>
    <row r="5083" spans="1:9">
      <c r="A5083" t="s">
        <v>5080</v>
      </c>
      <c r="B5083" t="str">
        <f t="shared" si="343"/>
        <v>2022/10/27/22:29:14.46</v>
      </c>
      <c r="C5083">
        <v>-0.46138906182099582</v>
      </c>
      <c r="D5083">
        <v>-0.1467370816249757</v>
      </c>
      <c r="E5083">
        <v>0.22815501034418711</v>
      </c>
      <c r="F5083" t="e">
        <f t="shared" si="344"/>
        <v>#N/A</v>
      </c>
      <c r="G5083">
        <f t="shared" si="345"/>
        <v>9.815501034418711E-2</v>
      </c>
      <c r="H5083" t="e">
        <f t="shared" si="346"/>
        <v>#N/A</v>
      </c>
      <c r="I5083">
        <v>5081</v>
      </c>
    </row>
    <row r="5084" spans="1:9">
      <c r="A5084" t="s">
        <v>5081</v>
      </c>
      <c r="B5084" t="str">
        <f t="shared" si="343"/>
        <v>2022/10/27/22:29:14.46</v>
      </c>
      <c r="C5084">
        <v>-0.46138370808348694</v>
      </c>
      <c r="D5084">
        <v>-0.14674552426005197</v>
      </c>
      <c r="E5084">
        <v>0.22816420508970506</v>
      </c>
      <c r="F5084" t="e">
        <f t="shared" si="344"/>
        <v>#N/A</v>
      </c>
      <c r="G5084">
        <f t="shared" si="345"/>
        <v>9.8164205089705053E-2</v>
      </c>
      <c r="H5084" t="e">
        <f t="shared" si="346"/>
        <v>#N/A</v>
      </c>
      <c r="I5084">
        <v>5082</v>
      </c>
    </row>
    <row r="5085" spans="1:9">
      <c r="A5085" t="s">
        <v>5082</v>
      </c>
      <c r="B5085" t="str">
        <f t="shared" si="343"/>
        <v>2022/10/27/22:29:14.46</v>
      </c>
      <c r="C5085">
        <v>-0.46137912767422862</v>
      </c>
      <c r="D5085">
        <v>-0.14673615977613283</v>
      </c>
      <c r="E5085">
        <v>0.22819667968887805</v>
      </c>
      <c r="F5085" t="e">
        <f t="shared" si="344"/>
        <v>#N/A</v>
      </c>
      <c r="G5085">
        <f t="shared" si="345"/>
        <v>9.8196679688878047E-2</v>
      </c>
      <c r="H5085" t="e">
        <f t="shared" si="346"/>
        <v>#N/A</v>
      </c>
      <c r="I5085">
        <v>5083</v>
      </c>
    </row>
    <row r="5086" spans="1:9">
      <c r="A5086" t="s">
        <v>5083</v>
      </c>
      <c r="B5086" t="str">
        <f t="shared" si="343"/>
        <v>2022/10/27/22:29:14.46</v>
      </c>
      <c r="C5086">
        <v>-0.46137502448235579</v>
      </c>
      <c r="D5086">
        <v>-0.1467204965199157</v>
      </c>
      <c r="E5086">
        <v>0.22819888827632534</v>
      </c>
      <c r="F5086" t="e">
        <f t="shared" si="344"/>
        <v>#N/A</v>
      </c>
      <c r="G5086">
        <f t="shared" si="345"/>
        <v>9.8198888276325336E-2</v>
      </c>
      <c r="H5086" t="e">
        <f t="shared" si="346"/>
        <v>#N/A</v>
      </c>
      <c r="I5086">
        <v>5084</v>
      </c>
    </row>
    <row r="5087" spans="1:9">
      <c r="A5087" t="s">
        <v>5084</v>
      </c>
      <c r="B5087" t="str">
        <f t="shared" si="343"/>
        <v>2022/10/27/22:29:14.46</v>
      </c>
      <c r="C5087">
        <v>-0.46136087716004875</v>
      </c>
      <c r="D5087">
        <v>-0.14672638980012637</v>
      </c>
      <c r="E5087">
        <v>0.22819164613450707</v>
      </c>
      <c r="F5087" t="e">
        <f t="shared" si="344"/>
        <v>#N/A</v>
      </c>
      <c r="G5087">
        <f t="shared" si="345"/>
        <v>9.8191646134507066E-2</v>
      </c>
      <c r="H5087" t="e">
        <f t="shared" si="346"/>
        <v>#N/A</v>
      </c>
      <c r="I5087">
        <v>5085</v>
      </c>
    </row>
    <row r="5088" spans="1:9">
      <c r="A5088" t="s">
        <v>5085</v>
      </c>
      <c r="B5088" t="str">
        <f t="shared" si="343"/>
        <v>2022/10/27/22:29:14.46</v>
      </c>
      <c r="C5088">
        <v>-0.46136219910555998</v>
      </c>
      <c r="D5088">
        <v>-0.14674386861251243</v>
      </c>
      <c r="E5088">
        <v>0.22820634086469857</v>
      </c>
      <c r="F5088" t="e">
        <f t="shared" si="344"/>
        <v>#N/A</v>
      </c>
      <c r="G5088">
        <f t="shared" si="345"/>
        <v>9.8206340864698566E-2</v>
      </c>
      <c r="H5088" t="e">
        <f t="shared" si="346"/>
        <v>#N/A</v>
      </c>
      <c r="I5088">
        <v>5086</v>
      </c>
    </row>
    <row r="5089" spans="1:9">
      <c r="A5089" t="s">
        <v>5086</v>
      </c>
      <c r="B5089" t="str">
        <f t="shared" si="343"/>
        <v>2022/10/27/22:29:14.47</v>
      </c>
      <c r="C5089">
        <v>-0.46134760020410487</v>
      </c>
      <c r="D5089">
        <v>-0.14673012900141166</v>
      </c>
      <c r="E5089">
        <v>0.22821929238302344</v>
      </c>
      <c r="F5089">
        <f t="shared" si="344"/>
        <v>9.6144467009499995E-2</v>
      </c>
      <c r="G5089">
        <f t="shared" si="345"/>
        <v>9.8219292383023432E-2</v>
      </c>
      <c r="H5089">
        <f t="shared" si="346"/>
        <v>-2.0748253735234368E-3</v>
      </c>
      <c r="I5089">
        <v>5087</v>
      </c>
    </row>
    <row r="5090" spans="1:9">
      <c r="A5090" t="s">
        <v>5087</v>
      </c>
      <c r="B5090" t="str">
        <f t="shared" si="343"/>
        <v>2022/10/27/22:29:14.47</v>
      </c>
      <c r="C5090">
        <v>-0.46134315017072086</v>
      </c>
      <c r="D5090">
        <v>-0.14672994719880028</v>
      </c>
      <c r="E5090">
        <v>0.22819489549250285</v>
      </c>
      <c r="F5090">
        <f t="shared" si="344"/>
        <v>9.6144467009499995E-2</v>
      </c>
      <c r="G5090">
        <f t="shared" si="345"/>
        <v>9.8194895492502848E-2</v>
      </c>
      <c r="H5090">
        <f t="shared" si="346"/>
        <v>-2.050428483002853E-3</v>
      </c>
      <c r="I5090">
        <v>5088</v>
      </c>
    </row>
    <row r="5091" spans="1:9">
      <c r="A5091" t="s">
        <v>5088</v>
      </c>
      <c r="B5091" t="str">
        <f t="shared" si="343"/>
        <v>2022/10/27/22:29:14.47</v>
      </c>
      <c r="C5091">
        <v>-0.46134503500026652</v>
      </c>
      <c r="D5091">
        <v>-0.1467419338395225</v>
      </c>
      <c r="E5091">
        <v>0.22822630806822386</v>
      </c>
      <c r="F5091">
        <f t="shared" si="344"/>
        <v>9.6144467009499995E-2</v>
      </c>
      <c r="G5091">
        <f t="shared" si="345"/>
        <v>9.8226308068223855E-2</v>
      </c>
      <c r="H5091">
        <f t="shared" si="346"/>
        <v>-2.08184105872386E-3</v>
      </c>
      <c r="I5091">
        <v>5089</v>
      </c>
    </row>
    <row r="5092" spans="1:9">
      <c r="A5092" t="s">
        <v>5089</v>
      </c>
      <c r="B5092" t="str">
        <f t="shared" si="343"/>
        <v>2022/10/27/22:29:14.47</v>
      </c>
      <c r="C5092">
        <v>-0.46132356471497327</v>
      </c>
      <c r="D5092">
        <v>-0.14675788298880477</v>
      </c>
      <c r="E5092">
        <v>0.22818392028535509</v>
      </c>
      <c r="F5092">
        <f t="shared" si="344"/>
        <v>9.6144467009499995E-2</v>
      </c>
      <c r="G5092">
        <f t="shared" si="345"/>
        <v>9.8183920285355081E-2</v>
      </c>
      <c r="H5092">
        <f t="shared" si="346"/>
        <v>-2.0394532758550854E-3</v>
      </c>
      <c r="I5092">
        <v>5090</v>
      </c>
    </row>
    <row r="5093" spans="1:9">
      <c r="A5093" t="s">
        <v>5090</v>
      </c>
      <c r="B5093" t="str">
        <f t="shared" si="343"/>
        <v>2022/10/27/22:29:14.48</v>
      </c>
      <c r="C5093">
        <v>-0.461329601462384</v>
      </c>
      <c r="D5093">
        <v>-0.14673724211790373</v>
      </c>
      <c r="E5093">
        <v>0.22819007593335938</v>
      </c>
      <c r="F5093" t="e">
        <f t="shared" si="344"/>
        <v>#N/A</v>
      </c>
      <c r="G5093">
        <f t="shared" si="345"/>
        <v>9.8190075933359378E-2</v>
      </c>
      <c r="H5093" t="e">
        <f t="shared" si="346"/>
        <v>#N/A</v>
      </c>
      <c r="I5093">
        <v>5091</v>
      </c>
    </row>
    <row r="5094" spans="1:9">
      <c r="A5094" t="s">
        <v>5091</v>
      </c>
      <c r="B5094" t="str">
        <f t="shared" si="343"/>
        <v>2022/10/27/22:29:14.48</v>
      </c>
      <c r="C5094">
        <v>-0.4613441116861785</v>
      </c>
      <c r="D5094">
        <v>-0.14673586962593915</v>
      </c>
      <c r="E5094">
        <v>0.22816505998502098</v>
      </c>
      <c r="F5094" t="e">
        <f t="shared" si="344"/>
        <v>#N/A</v>
      </c>
      <c r="G5094">
        <f t="shared" si="345"/>
        <v>9.816505998502098E-2</v>
      </c>
      <c r="H5094" t="e">
        <f t="shared" si="346"/>
        <v>#N/A</v>
      </c>
      <c r="I5094">
        <v>5092</v>
      </c>
    </row>
    <row r="5095" spans="1:9">
      <c r="A5095" t="s">
        <v>5092</v>
      </c>
      <c r="B5095" t="str">
        <f t="shared" si="343"/>
        <v>2022/10/27/22:29:14.48</v>
      </c>
      <c r="C5095">
        <v>-0.46133450033478873</v>
      </c>
      <c r="D5095">
        <v>-0.14673990680061533</v>
      </c>
      <c r="E5095">
        <v>0.22814216965766099</v>
      </c>
      <c r="F5095" t="e">
        <f t="shared" si="344"/>
        <v>#N/A</v>
      </c>
      <c r="G5095">
        <f t="shared" si="345"/>
        <v>9.8142169657660983E-2</v>
      </c>
      <c r="H5095" t="e">
        <f t="shared" si="346"/>
        <v>#N/A</v>
      </c>
      <c r="I5095">
        <v>5093</v>
      </c>
    </row>
    <row r="5096" spans="1:9">
      <c r="A5096" t="s">
        <v>5093</v>
      </c>
      <c r="B5096" t="str">
        <f t="shared" si="343"/>
        <v>2022/10/27/22:29:14.48</v>
      </c>
      <c r="C5096">
        <v>-0.46132373855758119</v>
      </c>
      <c r="D5096">
        <v>-0.14676822435387321</v>
      </c>
      <c r="E5096">
        <v>0.22812843798166002</v>
      </c>
      <c r="F5096" t="e">
        <f t="shared" si="344"/>
        <v>#N/A</v>
      </c>
      <c r="G5096">
        <f t="shared" si="345"/>
        <v>9.8128437981660016E-2</v>
      </c>
      <c r="H5096" t="e">
        <f t="shared" si="346"/>
        <v>#N/A</v>
      </c>
      <c r="I5096">
        <v>5094</v>
      </c>
    </row>
    <row r="5097" spans="1:9">
      <c r="A5097" t="s">
        <v>5094</v>
      </c>
      <c r="B5097" t="str">
        <f t="shared" si="343"/>
        <v>2022/10/27/22:29:14.48</v>
      </c>
      <c r="C5097">
        <v>-0.46134176984167263</v>
      </c>
      <c r="D5097">
        <v>-0.14674392273651221</v>
      </c>
      <c r="E5097">
        <v>0.22813993631143714</v>
      </c>
      <c r="F5097" t="e">
        <f t="shared" si="344"/>
        <v>#N/A</v>
      </c>
      <c r="G5097">
        <f t="shared" si="345"/>
        <v>9.8139936311437137E-2</v>
      </c>
      <c r="H5097" t="e">
        <f t="shared" si="346"/>
        <v>#N/A</v>
      </c>
      <c r="I5097">
        <v>5095</v>
      </c>
    </row>
    <row r="5098" spans="1:9">
      <c r="A5098" t="s">
        <v>5095</v>
      </c>
      <c r="B5098" t="str">
        <f t="shared" si="343"/>
        <v>2022/10/27/22:29:14.49</v>
      </c>
      <c r="C5098">
        <v>-0.46133826106640535</v>
      </c>
      <c r="D5098">
        <v>-0.14676722549154744</v>
      </c>
      <c r="E5098">
        <v>0.22809719684829405</v>
      </c>
      <c r="F5098">
        <f t="shared" si="344"/>
        <v>9.6144467009499995E-2</v>
      </c>
      <c r="G5098">
        <f t="shared" si="345"/>
        <v>9.8097196848294044E-2</v>
      </c>
      <c r="H5098">
        <f t="shared" si="346"/>
        <v>-1.9527298387940484E-3</v>
      </c>
      <c r="I5098">
        <v>5096</v>
      </c>
    </row>
    <row r="5099" spans="1:9">
      <c r="A5099" t="s">
        <v>5096</v>
      </c>
      <c r="B5099" t="str">
        <f t="shared" si="343"/>
        <v>2022/10/27/22:29:14.49</v>
      </c>
      <c r="C5099">
        <v>-0.46135637638060523</v>
      </c>
      <c r="D5099">
        <v>-0.14674842703741567</v>
      </c>
      <c r="E5099">
        <v>0.22809573435950259</v>
      </c>
      <c r="F5099">
        <f t="shared" si="344"/>
        <v>9.6144467009499995E-2</v>
      </c>
      <c r="G5099">
        <f t="shared" si="345"/>
        <v>9.8095734359502584E-2</v>
      </c>
      <c r="H5099">
        <f t="shared" si="346"/>
        <v>-1.951267350002589E-3</v>
      </c>
      <c r="I5099">
        <v>5097</v>
      </c>
    </row>
    <row r="5100" spans="1:9">
      <c r="A5100" t="s">
        <v>5097</v>
      </c>
      <c r="B5100" t="str">
        <f t="shared" si="343"/>
        <v>2022/10/27/22:29:14.49</v>
      </c>
      <c r="C5100">
        <v>-0.461339865192118</v>
      </c>
      <c r="D5100">
        <v>-0.146770741526112</v>
      </c>
      <c r="E5100">
        <v>0.22807183689673208</v>
      </c>
      <c r="F5100">
        <f t="shared" si="344"/>
        <v>9.6144467009499995E-2</v>
      </c>
      <c r="G5100">
        <f t="shared" si="345"/>
        <v>9.8071836896732073E-2</v>
      </c>
      <c r="H5100">
        <f t="shared" si="346"/>
        <v>-1.9273698872320777E-3</v>
      </c>
      <c r="I5100">
        <v>5098</v>
      </c>
    </row>
    <row r="5101" spans="1:9">
      <c r="A5101" t="s">
        <v>5098</v>
      </c>
      <c r="B5101" t="str">
        <f t="shared" si="343"/>
        <v>2022/10/27/22:29:14.49</v>
      </c>
      <c r="C5101">
        <v>-0.46135146430653656</v>
      </c>
      <c r="D5101">
        <v>-0.14677896620688197</v>
      </c>
      <c r="E5101">
        <v>0.2280645651106831</v>
      </c>
      <c r="F5101">
        <f t="shared" si="344"/>
        <v>9.6144467009499995E-2</v>
      </c>
      <c r="G5101">
        <f t="shared" si="345"/>
        <v>9.8064565110683094E-2</v>
      </c>
      <c r="H5101">
        <f t="shared" si="346"/>
        <v>-1.9200981011830986E-3</v>
      </c>
      <c r="I5101">
        <v>5099</v>
      </c>
    </row>
    <row r="5102" spans="1:9">
      <c r="A5102" t="s">
        <v>5099</v>
      </c>
      <c r="B5102" t="str">
        <f t="shared" si="343"/>
        <v>2022/10/27/22:29:14.49</v>
      </c>
      <c r="C5102">
        <v>-0.46135910394395985</v>
      </c>
      <c r="D5102">
        <v>-0.14677481960645913</v>
      </c>
      <c r="E5102">
        <v>0.22804599689560531</v>
      </c>
      <c r="F5102">
        <f t="shared" si="344"/>
        <v>9.6144467009499995E-2</v>
      </c>
      <c r="G5102">
        <f t="shared" si="345"/>
        <v>9.8045996895605309E-2</v>
      </c>
      <c r="H5102">
        <f t="shared" si="346"/>
        <v>-1.9015298861053131E-3</v>
      </c>
      <c r="I5102">
        <v>5100</v>
      </c>
    </row>
    <row r="5103" spans="1:9">
      <c r="A5103" t="s">
        <v>5100</v>
      </c>
      <c r="B5103" t="str">
        <f t="shared" si="343"/>
        <v>2022/10/27/22:29:14.50</v>
      </c>
      <c r="C5103">
        <v>-0.46136764215393533</v>
      </c>
      <c r="D5103">
        <v>-0.1467686797471599</v>
      </c>
      <c r="E5103">
        <v>0.22801996168275207</v>
      </c>
      <c r="F5103" t="e">
        <f t="shared" si="344"/>
        <v>#N/A</v>
      </c>
      <c r="G5103">
        <f t="shared" si="345"/>
        <v>9.8019961682752066E-2</v>
      </c>
      <c r="H5103" t="e">
        <f t="shared" si="346"/>
        <v>#N/A</v>
      </c>
      <c r="I5103">
        <v>5101</v>
      </c>
    </row>
    <row r="5104" spans="1:9">
      <c r="A5104" t="s">
        <v>5101</v>
      </c>
      <c r="B5104" t="str">
        <f t="shared" si="343"/>
        <v>2022/10/27/22:29:14.50</v>
      </c>
      <c r="C5104">
        <v>-0.46139281419838957</v>
      </c>
      <c r="D5104">
        <v>-0.14674423597886171</v>
      </c>
      <c r="E5104">
        <v>0.22801880546978964</v>
      </c>
      <c r="F5104" t="e">
        <f t="shared" si="344"/>
        <v>#N/A</v>
      </c>
      <c r="G5104">
        <f t="shared" si="345"/>
        <v>9.8018805469789638E-2</v>
      </c>
      <c r="H5104" t="e">
        <f t="shared" si="346"/>
        <v>#N/A</v>
      </c>
      <c r="I5104">
        <v>5102</v>
      </c>
    </row>
    <row r="5105" spans="1:9">
      <c r="A5105" t="s">
        <v>5102</v>
      </c>
      <c r="B5105" t="str">
        <f t="shared" si="343"/>
        <v>2022/10/27/22:29:14.50</v>
      </c>
      <c r="C5105">
        <v>-0.46138566926904401</v>
      </c>
      <c r="D5105">
        <v>-0.1467483425272941</v>
      </c>
      <c r="E5105">
        <v>0.22802537198578504</v>
      </c>
      <c r="F5105" t="e">
        <f t="shared" si="344"/>
        <v>#N/A</v>
      </c>
      <c r="G5105">
        <f t="shared" si="345"/>
        <v>9.8025371985785037E-2</v>
      </c>
      <c r="H5105" t="e">
        <f t="shared" si="346"/>
        <v>#N/A</v>
      </c>
      <c r="I5105">
        <v>5103</v>
      </c>
    </row>
    <row r="5106" spans="1:9">
      <c r="A5106" t="s">
        <v>5103</v>
      </c>
      <c r="B5106" t="str">
        <f t="shared" si="343"/>
        <v>2022/10/27/22:29:14.50</v>
      </c>
      <c r="C5106">
        <v>-0.46141162975310324</v>
      </c>
      <c r="D5106">
        <v>-0.14672920930371203</v>
      </c>
      <c r="E5106">
        <v>0.22800151358208823</v>
      </c>
      <c r="F5106" t="e">
        <f t="shared" si="344"/>
        <v>#N/A</v>
      </c>
      <c r="G5106">
        <f t="shared" si="345"/>
        <v>9.8001513582088223E-2</v>
      </c>
      <c r="H5106" t="e">
        <f t="shared" si="346"/>
        <v>#N/A</v>
      </c>
      <c r="I5106">
        <v>5104</v>
      </c>
    </row>
    <row r="5107" spans="1:9">
      <c r="A5107" t="s">
        <v>5104</v>
      </c>
      <c r="B5107" t="str">
        <f t="shared" si="343"/>
        <v>2022/10/27/22:29:14.50</v>
      </c>
      <c r="C5107">
        <v>-0.46140147080251137</v>
      </c>
      <c r="D5107">
        <v>-0.14674223051023719</v>
      </c>
      <c r="E5107">
        <v>0.22800379281870087</v>
      </c>
      <c r="F5107" t="e">
        <f t="shared" si="344"/>
        <v>#N/A</v>
      </c>
      <c r="G5107">
        <f t="shared" si="345"/>
        <v>9.8003792818700863E-2</v>
      </c>
      <c r="H5107" t="e">
        <f t="shared" si="346"/>
        <v>#N/A</v>
      </c>
      <c r="I5107">
        <v>5105</v>
      </c>
    </row>
    <row r="5108" spans="1:9">
      <c r="A5108" t="s">
        <v>5105</v>
      </c>
      <c r="B5108" t="str">
        <f t="shared" si="343"/>
        <v>2022/10/27/22:29:14.51</v>
      </c>
      <c r="C5108">
        <v>-0.46139643635565142</v>
      </c>
      <c r="D5108">
        <v>-0.14675637880385728</v>
      </c>
      <c r="E5108">
        <v>0.22796909257093667</v>
      </c>
      <c r="F5108">
        <f t="shared" si="344"/>
        <v>9.6144467009499995E-2</v>
      </c>
      <c r="G5108">
        <f t="shared" si="345"/>
        <v>9.7969092570936667E-2</v>
      </c>
      <c r="H5108">
        <f t="shared" si="346"/>
        <v>-1.8246255614366713E-3</v>
      </c>
      <c r="I5108">
        <v>5106</v>
      </c>
    </row>
    <row r="5109" spans="1:9">
      <c r="A5109" t="s">
        <v>5106</v>
      </c>
      <c r="B5109" t="str">
        <f t="shared" si="343"/>
        <v>2022/10/27/22:29:14.51</v>
      </c>
      <c r="C5109">
        <v>-0.46141427665440193</v>
      </c>
      <c r="D5109">
        <v>-0.146733829863916</v>
      </c>
      <c r="E5109">
        <v>0.22800140396207916</v>
      </c>
      <c r="F5109">
        <f t="shared" si="344"/>
        <v>9.6144467009499995E-2</v>
      </c>
      <c r="G5109">
        <f t="shared" si="345"/>
        <v>9.8001403962079153E-2</v>
      </c>
      <c r="H5109">
        <f t="shared" si="346"/>
        <v>-1.8569369525791579E-3</v>
      </c>
      <c r="I5109">
        <v>5107</v>
      </c>
    </row>
    <row r="5110" spans="1:9">
      <c r="A5110" t="s">
        <v>5107</v>
      </c>
      <c r="B5110" t="str">
        <f t="shared" si="343"/>
        <v>2022/10/27/22:29:14.51</v>
      </c>
      <c r="C5110">
        <v>-0.46141449346894314</v>
      </c>
      <c r="D5110">
        <v>-0.14675310186550239</v>
      </c>
      <c r="E5110">
        <v>0.22802340168684043</v>
      </c>
      <c r="F5110">
        <f t="shared" si="344"/>
        <v>9.6144467009499995E-2</v>
      </c>
      <c r="G5110">
        <f t="shared" si="345"/>
        <v>9.8023401686840428E-2</v>
      </c>
      <c r="H5110">
        <f t="shared" si="346"/>
        <v>-1.8789346773404325E-3</v>
      </c>
      <c r="I5110">
        <v>5108</v>
      </c>
    </row>
    <row r="5111" spans="1:9">
      <c r="A5111" t="s">
        <v>5108</v>
      </c>
      <c r="B5111" t="str">
        <f t="shared" si="343"/>
        <v>2022/10/27/22:29:14.51</v>
      </c>
      <c r="C5111">
        <v>-0.46142508166758422</v>
      </c>
      <c r="D5111">
        <v>-0.14672026508837993</v>
      </c>
      <c r="E5111">
        <v>0.22804379356582111</v>
      </c>
      <c r="F5111">
        <f t="shared" si="344"/>
        <v>9.6144467009499995E-2</v>
      </c>
      <c r="G5111">
        <f t="shared" si="345"/>
        <v>9.8043793565821102E-2</v>
      </c>
      <c r="H5111">
        <f t="shared" si="346"/>
        <v>-1.899326556321107E-3</v>
      </c>
      <c r="I5111">
        <v>5109</v>
      </c>
    </row>
    <row r="5112" spans="1:9">
      <c r="A5112" t="s">
        <v>5109</v>
      </c>
      <c r="B5112" t="str">
        <f t="shared" si="343"/>
        <v>2022/10/27/22:29:14.51</v>
      </c>
      <c r="C5112">
        <v>-0.46142452376518395</v>
      </c>
      <c r="D5112">
        <v>-0.14672041605814609</v>
      </c>
      <c r="E5112">
        <v>0.22803626485095202</v>
      </c>
      <c r="F5112">
        <f t="shared" si="344"/>
        <v>9.6144467009499995E-2</v>
      </c>
      <c r="G5112">
        <f t="shared" si="345"/>
        <v>9.8036264850952015E-2</v>
      </c>
      <c r="H5112">
        <f t="shared" si="346"/>
        <v>-1.8917978414520198E-3</v>
      </c>
      <c r="I5112">
        <v>5110</v>
      </c>
    </row>
    <row r="5113" spans="1:9">
      <c r="A5113" t="s">
        <v>5110</v>
      </c>
      <c r="B5113" t="str">
        <f t="shared" si="343"/>
        <v>2022/10/27/22:29:14.52</v>
      </c>
      <c r="C5113">
        <v>-0.4614162559327481</v>
      </c>
      <c r="D5113">
        <v>-0.14674986750149796</v>
      </c>
      <c r="E5113">
        <v>0.22807686269296557</v>
      </c>
      <c r="F5113" t="e">
        <f t="shared" si="344"/>
        <v>#N/A</v>
      </c>
      <c r="G5113">
        <f t="shared" si="345"/>
        <v>9.8076862692965561E-2</v>
      </c>
      <c r="H5113" t="e">
        <f t="shared" si="346"/>
        <v>#N/A</v>
      </c>
      <c r="I5113">
        <v>5111</v>
      </c>
    </row>
    <row r="5114" spans="1:9">
      <c r="A5114" t="s">
        <v>5111</v>
      </c>
      <c r="B5114" t="str">
        <f t="shared" si="343"/>
        <v>2022/10/27/22:29:14.52</v>
      </c>
      <c r="C5114">
        <v>-0.4614050827335292</v>
      </c>
      <c r="D5114">
        <v>-0.14673031536733203</v>
      </c>
      <c r="E5114">
        <v>0.22804471592993561</v>
      </c>
      <c r="F5114" t="e">
        <f t="shared" si="344"/>
        <v>#N/A</v>
      </c>
      <c r="G5114">
        <f t="shared" si="345"/>
        <v>9.8044715929935605E-2</v>
      </c>
      <c r="H5114" t="e">
        <f t="shared" si="346"/>
        <v>#N/A</v>
      </c>
      <c r="I5114">
        <v>5112</v>
      </c>
    </row>
    <row r="5115" spans="1:9">
      <c r="A5115" t="s">
        <v>5112</v>
      </c>
      <c r="B5115" t="str">
        <f t="shared" si="343"/>
        <v>2022/10/27/22:29:14.52</v>
      </c>
      <c r="C5115">
        <v>-0.46139143250241099</v>
      </c>
      <c r="D5115">
        <v>-0.14675430818830509</v>
      </c>
      <c r="E5115">
        <v>0.22808747053380724</v>
      </c>
      <c r="F5115" t="e">
        <f t="shared" si="344"/>
        <v>#N/A</v>
      </c>
      <c r="G5115">
        <f t="shared" si="345"/>
        <v>9.8087470533807231E-2</v>
      </c>
      <c r="H5115" t="e">
        <f t="shared" si="346"/>
        <v>#N/A</v>
      </c>
      <c r="I5115">
        <v>5113</v>
      </c>
    </row>
    <row r="5116" spans="1:9">
      <c r="A5116" t="s">
        <v>5113</v>
      </c>
      <c r="B5116" t="str">
        <f t="shared" si="343"/>
        <v>2022/10/27/22:29:14.52</v>
      </c>
      <c r="C5116">
        <v>-0.46139471487035111</v>
      </c>
      <c r="D5116">
        <v>-0.14673595114312132</v>
      </c>
      <c r="E5116">
        <v>0.22809603965690453</v>
      </c>
      <c r="F5116" t="e">
        <f t="shared" si="344"/>
        <v>#N/A</v>
      </c>
      <c r="G5116">
        <f t="shared" si="345"/>
        <v>9.8096039656904527E-2</v>
      </c>
      <c r="H5116" t="e">
        <f t="shared" si="346"/>
        <v>#N/A</v>
      </c>
      <c r="I5116">
        <v>5114</v>
      </c>
    </row>
    <row r="5117" spans="1:9">
      <c r="A5117" t="s">
        <v>5114</v>
      </c>
      <c r="B5117" t="str">
        <f t="shared" si="343"/>
        <v>2022/10/27/22:29:14.52</v>
      </c>
      <c r="C5117">
        <v>-0.46138214623194546</v>
      </c>
      <c r="D5117">
        <v>-0.14674741647175032</v>
      </c>
      <c r="E5117">
        <v>0.22811381699396854</v>
      </c>
      <c r="F5117" t="e">
        <f t="shared" si="344"/>
        <v>#N/A</v>
      </c>
      <c r="G5117">
        <f t="shared" si="345"/>
        <v>9.8113816993968539E-2</v>
      </c>
      <c r="H5117" t="e">
        <f t="shared" si="346"/>
        <v>#N/A</v>
      </c>
      <c r="I5117">
        <v>5115</v>
      </c>
    </row>
    <row r="5118" spans="1:9">
      <c r="A5118" t="s">
        <v>5115</v>
      </c>
      <c r="B5118" t="str">
        <f t="shared" si="343"/>
        <v>2022/10/27/22:29:14.53</v>
      </c>
      <c r="C5118">
        <v>-0.4613606638077255</v>
      </c>
      <c r="D5118">
        <v>-0.14673961467467486</v>
      </c>
      <c r="E5118">
        <v>0.22813430854754721</v>
      </c>
      <c r="F5118">
        <f t="shared" si="344"/>
        <v>9.6144467009499995E-2</v>
      </c>
      <c r="G5118">
        <f t="shared" si="345"/>
        <v>9.8134308547547205E-2</v>
      </c>
      <c r="H5118">
        <f t="shared" si="346"/>
        <v>-1.9898415380472101E-3</v>
      </c>
      <c r="I5118">
        <v>5116</v>
      </c>
    </row>
    <row r="5119" spans="1:9">
      <c r="A5119" t="s">
        <v>5116</v>
      </c>
      <c r="B5119" t="str">
        <f t="shared" si="343"/>
        <v>2022/10/27/22:29:14.53</v>
      </c>
      <c r="C5119">
        <v>-0.46134644628809451</v>
      </c>
      <c r="D5119">
        <v>-0.14673904506495467</v>
      </c>
      <c r="E5119">
        <v>0.22812545038048154</v>
      </c>
      <c r="F5119">
        <f t="shared" si="344"/>
        <v>9.6144467009499995E-2</v>
      </c>
      <c r="G5119">
        <f t="shared" si="345"/>
        <v>9.8125450380481538E-2</v>
      </c>
      <c r="H5119">
        <f t="shared" si="346"/>
        <v>-1.9809833709815428E-3</v>
      </c>
      <c r="I5119">
        <v>5117</v>
      </c>
    </row>
    <row r="5120" spans="1:9">
      <c r="A5120" t="s">
        <v>5117</v>
      </c>
      <c r="B5120" t="str">
        <f t="shared" si="343"/>
        <v>2022/10/27/22:29:14.53</v>
      </c>
      <c r="C5120">
        <v>-0.46136200225420487</v>
      </c>
      <c r="D5120">
        <v>-0.14674892212445798</v>
      </c>
      <c r="E5120">
        <v>0.22815904573037371</v>
      </c>
      <c r="F5120">
        <f t="shared" si="344"/>
        <v>9.6144467009499995E-2</v>
      </c>
      <c r="G5120">
        <f t="shared" si="345"/>
        <v>9.8159045730373706E-2</v>
      </c>
      <c r="H5120">
        <f t="shared" si="346"/>
        <v>-2.0145787208737109E-3</v>
      </c>
      <c r="I5120">
        <v>5118</v>
      </c>
    </row>
    <row r="5121" spans="1:9">
      <c r="A5121" t="s">
        <v>5118</v>
      </c>
      <c r="B5121" t="str">
        <f t="shared" si="343"/>
        <v>2022/10/27/22:29:14.53</v>
      </c>
      <c r="C5121">
        <v>-0.46134909117756029</v>
      </c>
      <c r="D5121">
        <v>-0.14675477818104848</v>
      </c>
      <c r="E5121">
        <v>0.22818481852416436</v>
      </c>
      <c r="F5121">
        <f t="shared" si="344"/>
        <v>9.6144467009499995E-2</v>
      </c>
      <c r="G5121">
        <f t="shared" si="345"/>
        <v>9.8184818524164358E-2</v>
      </c>
      <c r="H5121">
        <f t="shared" si="346"/>
        <v>-2.0403515146643625E-3</v>
      </c>
      <c r="I5121">
        <v>5119</v>
      </c>
    </row>
    <row r="5122" spans="1:9">
      <c r="A5122" t="s">
        <v>5119</v>
      </c>
      <c r="B5122" t="str">
        <f t="shared" si="343"/>
        <v>2022/10/27/22:29:14.53</v>
      </c>
      <c r="C5122">
        <v>-0.46133708009329866</v>
      </c>
      <c r="D5122">
        <v>-0.14675194742286668</v>
      </c>
      <c r="E5122">
        <v>0.2281914008968674</v>
      </c>
      <c r="F5122">
        <f t="shared" si="344"/>
        <v>9.6144467009499995E-2</v>
      </c>
      <c r="G5122">
        <f t="shared" si="345"/>
        <v>9.8191400896867398E-2</v>
      </c>
      <c r="H5122">
        <f t="shared" si="346"/>
        <v>-2.0469338873674026E-3</v>
      </c>
      <c r="I5122">
        <v>5120</v>
      </c>
    </row>
    <row r="5123" spans="1:9">
      <c r="A5123" t="s">
        <v>5120</v>
      </c>
      <c r="B5123" t="str">
        <f t="shared" si="343"/>
        <v>2022/10/27/22:29:14.54</v>
      </c>
      <c r="C5123">
        <v>-0.46134329076719438</v>
      </c>
      <c r="D5123">
        <v>-0.14674393516863798</v>
      </c>
      <c r="E5123">
        <v>0.22819039586847106</v>
      </c>
      <c r="F5123" t="e">
        <f t="shared" si="344"/>
        <v>#N/A</v>
      </c>
      <c r="G5123">
        <f t="shared" si="345"/>
        <v>9.8190395868471059E-2</v>
      </c>
      <c r="H5123" t="e">
        <f t="shared" si="346"/>
        <v>#N/A</v>
      </c>
      <c r="I5123">
        <v>5121</v>
      </c>
    </row>
    <row r="5124" spans="1:9">
      <c r="A5124" t="s">
        <v>5121</v>
      </c>
      <c r="B5124" t="str">
        <f t="shared" ref="B5124:B5187" si="347">LEFT(A5124,LEN(A5124)-$B$1)</f>
        <v>2022/10/27/22:29:14.54</v>
      </c>
      <c r="C5124">
        <v>-0.46132346325039458</v>
      </c>
      <c r="D5124">
        <v>-0.14675266838057996</v>
      </c>
      <c r="E5124">
        <v>0.22819096264489988</v>
      </c>
      <c r="F5124" t="e">
        <f t="shared" ref="F5124:F5187" si="348">VLOOKUP(B5124,$K$3:$L$8331,2,FALSE)</f>
        <v>#N/A</v>
      </c>
      <c r="G5124">
        <f t="shared" ref="G5124:G5187" si="349">E5124-$G$1</f>
        <v>9.8190962644899876E-2</v>
      </c>
      <c r="H5124" t="e">
        <f t="shared" ref="H5124:H5187" si="350">F5124-G5124</f>
        <v>#N/A</v>
      </c>
      <c r="I5124">
        <v>5122</v>
      </c>
    </row>
    <row r="5125" spans="1:9">
      <c r="A5125" t="s">
        <v>5122</v>
      </c>
      <c r="B5125" t="str">
        <f t="shared" si="347"/>
        <v>2022/10/27/22:29:14.54</v>
      </c>
      <c r="C5125">
        <v>-0.46132775880593047</v>
      </c>
      <c r="D5125">
        <v>-0.14675716284972604</v>
      </c>
      <c r="E5125">
        <v>0.22821642897563485</v>
      </c>
      <c r="F5125" t="e">
        <f t="shared" si="348"/>
        <v>#N/A</v>
      </c>
      <c r="G5125">
        <f t="shared" si="349"/>
        <v>9.8216428975634845E-2</v>
      </c>
      <c r="H5125" t="e">
        <f t="shared" si="350"/>
        <v>#N/A</v>
      </c>
      <c r="I5125">
        <v>5123</v>
      </c>
    </row>
    <row r="5126" spans="1:9">
      <c r="A5126" t="s">
        <v>5123</v>
      </c>
      <c r="B5126" t="str">
        <f t="shared" si="347"/>
        <v>2022/10/27/22:29:14.54</v>
      </c>
      <c r="C5126">
        <v>-0.46132460854742574</v>
      </c>
      <c r="D5126">
        <v>-0.14673533674750286</v>
      </c>
      <c r="E5126">
        <v>0.22817736189094512</v>
      </c>
      <c r="F5126" t="e">
        <f t="shared" si="348"/>
        <v>#N/A</v>
      </c>
      <c r="G5126">
        <f t="shared" si="349"/>
        <v>9.8177361890945114E-2</v>
      </c>
      <c r="H5126" t="e">
        <f t="shared" si="350"/>
        <v>#N/A</v>
      </c>
      <c r="I5126">
        <v>5124</v>
      </c>
    </row>
    <row r="5127" spans="1:9">
      <c r="A5127" t="s">
        <v>5124</v>
      </c>
      <c r="B5127" t="str">
        <f t="shared" si="347"/>
        <v>2022/10/27/22:29:14.54</v>
      </c>
      <c r="C5127">
        <v>-0.46132971511641913</v>
      </c>
      <c r="D5127">
        <v>-0.14674277670824937</v>
      </c>
      <c r="E5127">
        <v>0.22819905376820471</v>
      </c>
      <c r="F5127" t="e">
        <f t="shared" si="348"/>
        <v>#N/A</v>
      </c>
      <c r="G5127">
        <f t="shared" si="349"/>
        <v>9.8199053768204703E-2</v>
      </c>
      <c r="H5127" t="e">
        <f t="shared" si="350"/>
        <v>#N/A</v>
      </c>
      <c r="I5127">
        <v>5125</v>
      </c>
    </row>
    <row r="5128" spans="1:9">
      <c r="A5128" t="s">
        <v>5125</v>
      </c>
      <c r="B5128" t="str">
        <f t="shared" si="347"/>
        <v>2022/10/27/22:29:14.55</v>
      </c>
      <c r="C5128">
        <v>-0.46131909611156319</v>
      </c>
      <c r="D5128">
        <v>-0.14672925809468643</v>
      </c>
      <c r="E5128">
        <v>0.22818128015927844</v>
      </c>
      <c r="F5128">
        <f t="shared" si="348"/>
        <v>9.6144467009499995E-2</v>
      </c>
      <c r="G5128">
        <f t="shared" si="349"/>
        <v>9.8181280159278433E-2</v>
      </c>
      <c r="H5128">
        <f t="shared" si="350"/>
        <v>-2.0368131497784381E-3</v>
      </c>
      <c r="I5128">
        <v>5126</v>
      </c>
    </row>
    <row r="5129" spans="1:9">
      <c r="A5129" t="s">
        <v>5126</v>
      </c>
      <c r="B5129" t="str">
        <f t="shared" si="347"/>
        <v>2022/10/27/22:29:14.55</v>
      </c>
      <c r="C5129">
        <v>-0.46131040489561481</v>
      </c>
      <c r="D5129">
        <v>-0.14675196526540357</v>
      </c>
      <c r="E5129">
        <v>0.2281527913682421</v>
      </c>
      <c r="F5129">
        <f t="shared" si="348"/>
        <v>9.6144467009499995E-2</v>
      </c>
      <c r="G5129">
        <f t="shared" si="349"/>
        <v>9.8152791368242093E-2</v>
      </c>
      <c r="H5129">
        <f t="shared" si="350"/>
        <v>-2.0083243587420974E-3</v>
      </c>
      <c r="I5129">
        <v>5127</v>
      </c>
    </row>
    <row r="5130" spans="1:9">
      <c r="A5130" t="s">
        <v>5127</v>
      </c>
      <c r="B5130" t="str">
        <f t="shared" si="347"/>
        <v>2022/10/27/22:29:14.55</v>
      </c>
      <c r="C5130">
        <v>-0.46132037346333021</v>
      </c>
      <c r="D5130">
        <v>-0.14674420916831826</v>
      </c>
      <c r="E5130">
        <v>0.22815305594883395</v>
      </c>
      <c r="F5130">
        <f t="shared" si="348"/>
        <v>9.6144467009499995E-2</v>
      </c>
      <c r="G5130">
        <f t="shared" si="349"/>
        <v>9.8153055948833945E-2</v>
      </c>
      <c r="H5130">
        <f t="shared" si="350"/>
        <v>-2.0085889393339496E-3</v>
      </c>
      <c r="I5130">
        <v>5128</v>
      </c>
    </row>
    <row r="5131" spans="1:9">
      <c r="A5131" t="s">
        <v>5128</v>
      </c>
      <c r="B5131" t="str">
        <f t="shared" si="347"/>
        <v>2022/10/27/22:29:14.55</v>
      </c>
      <c r="C5131">
        <v>-0.46133453554756998</v>
      </c>
      <c r="D5131">
        <v>-0.14673834335748498</v>
      </c>
      <c r="E5131">
        <v>0.22812575754744852</v>
      </c>
      <c r="F5131">
        <f t="shared" si="348"/>
        <v>9.6144467009499995E-2</v>
      </c>
      <c r="G5131">
        <f t="shared" si="349"/>
        <v>9.8125757547448511E-2</v>
      </c>
      <c r="H5131">
        <f t="shared" si="350"/>
        <v>-1.9812905379485157E-3</v>
      </c>
      <c r="I5131">
        <v>5129</v>
      </c>
    </row>
    <row r="5132" spans="1:9">
      <c r="A5132" t="s">
        <v>5129</v>
      </c>
      <c r="B5132" t="str">
        <f t="shared" si="347"/>
        <v>2022/10/27/22:29:14.55</v>
      </c>
      <c r="C5132">
        <v>-0.46133465318426814</v>
      </c>
      <c r="D5132">
        <v>-0.14673358404238027</v>
      </c>
      <c r="E5132">
        <v>0.22809323318543123</v>
      </c>
      <c r="F5132">
        <f t="shared" si="348"/>
        <v>9.6144467009499995E-2</v>
      </c>
      <c r="G5132">
        <f t="shared" si="349"/>
        <v>9.8093233185431228E-2</v>
      </c>
      <c r="H5132">
        <f t="shared" si="350"/>
        <v>-1.9487661759312325E-3</v>
      </c>
      <c r="I5132">
        <v>5130</v>
      </c>
    </row>
    <row r="5133" spans="1:9">
      <c r="A5133" t="s">
        <v>5130</v>
      </c>
      <c r="B5133" t="str">
        <f t="shared" si="347"/>
        <v>2022/10/27/22:29:14.56</v>
      </c>
      <c r="C5133">
        <v>-0.46132356764976085</v>
      </c>
      <c r="D5133">
        <v>-0.146752370708849</v>
      </c>
      <c r="E5133">
        <v>0.22807348637840227</v>
      </c>
      <c r="F5133" t="e">
        <f t="shared" si="348"/>
        <v>#N/A</v>
      </c>
      <c r="G5133">
        <f t="shared" si="349"/>
        <v>9.8073486378402269E-2</v>
      </c>
      <c r="H5133" t="e">
        <f t="shared" si="350"/>
        <v>#N/A</v>
      </c>
      <c r="I5133">
        <v>5131</v>
      </c>
    </row>
    <row r="5134" spans="1:9">
      <c r="A5134" t="s">
        <v>5131</v>
      </c>
      <c r="B5134" t="str">
        <f t="shared" si="347"/>
        <v>2022/10/27/22:29:14.56</v>
      </c>
      <c r="C5134">
        <v>-0.46134101397868249</v>
      </c>
      <c r="D5134">
        <v>-0.14673967578643848</v>
      </c>
      <c r="E5134">
        <v>0.22803311310035518</v>
      </c>
      <c r="F5134" t="e">
        <f t="shared" si="348"/>
        <v>#N/A</v>
      </c>
      <c r="G5134">
        <f t="shared" si="349"/>
        <v>9.8033113100355174E-2</v>
      </c>
      <c r="H5134" t="e">
        <f t="shared" si="350"/>
        <v>#N/A</v>
      </c>
      <c r="I5134">
        <v>5132</v>
      </c>
    </row>
    <row r="5135" spans="1:9">
      <c r="A5135" t="s">
        <v>5132</v>
      </c>
      <c r="B5135" t="str">
        <f t="shared" si="347"/>
        <v>2022/10/27/22:29:14.56</v>
      </c>
      <c r="C5135">
        <v>-0.46134541362809112</v>
      </c>
      <c r="D5135">
        <v>-0.14674844346788998</v>
      </c>
      <c r="E5135">
        <v>0.22804272402363621</v>
      </c>
      <c r="F5135" t="e">
        <f t="shared" si="348"/>
        <v>#N/A</v>
      </c>
      <c r="G5135">
        <f t="shared" si="349"/>
        <v>9.8042724023636202E-2</v>
      </c>
      <c r="H5135" t="e">
        <f t="shared" si="350"/>
        <v>#N/A</v>
      </c>
      <c r="I5135">
        <v>5133</v>
      </c>
    </row>
    <row r="5136" spans="1:9">
      <c r="A5136" t="s">
        <v>5133</v>
      </c>
      <c r="B5136" t="str">
        <f t="shared" si="347"/>
        <v>2022/10/27/22:29:14.56</v>
      </c>
      <c r="C5136">
        <v>-0.46136797617346731</v>
      </c>
      <c r="D5136">
        <v>-0.1467383015145223</v>
      </c>
      <c r="E5136">
        <v>0.22802939479869513</v>
      </c>
      <c r="F5136" t="e">
        <f t="shared" si="348"/>
        <v>#N/A</v>
      </c>
      <c r="G5136">
        <f t="shared" si="349"/>
        <v>9.802939479869513E-2</v>
      </c>
      <c r="H5136" t="e">
        <f t="shared" si="350"/>
        <v>#N/A</v>
      </c>
      <c r="I5136">
        <v>5134</v>
      </c>
    </row>
    <row r="5137" spans="1:9">
      <c r="A5137" t="s">
        <v>5134</v>
      </c>
      <c r="B5137" t="str">
        <f t="shared" si="347"/>
        <v>2022/10/27/22:29:14.56</v>
      </c>
      <c r="C5137">
        <v>-0.46137284564635361</v>
      </c>
      <c r="D5137">
        <v>-0.14673285876024927</v>
      </c>
      <c r="E5137">
        <v>0.22797144747027484</v>
      </c>
      <c r="F5137" t="e">
        <f t="shared" si="348"/>
        <v>#N/A</v>
      </c>
      <c r="G5137">
        <f t="shared" si="349"/>
        <v>9.7971447470274836E-2</v>
      </c>
      <c r="H5137" t="e">
        <f t="shared" si="350"/>
        <v>#N/A</v>
      </c>
      <c r="I5137">
        <v>5135</v>
      </c>
    </row>
    <row r="5138" spans="1:9">
      <c r="A5138" t="s">
        <v>5135</v>
      </c>
      <c r="B5138" t="str">
        <f t="shared" si="347"/>
        <v>2022/10/27/22:29:14.57</v>
      </c>
      <c r="C5138">
        <v>-0.46139682201011067</v>
      </c>
      <c r="D5138">
        <v>-0.14674178145136738</v>
      </c>
      <c r="E5138">
        <v>0.22796839534847915</v>
      </c>
      <c r="F5138">
        <f t="shared" si="348"/>
        <v>9.6144467009499995E-2</v>
      </c>
      <c r="G5138">
        <f t="shared" si="349"/>
        <v>9.7968395348479148E-2</v>
      </c>
      <c r="H5138">
        <f t="shared" si="350"/>
        <v>-1.8239283389791527E-3</v>
      </c>
      <c r="I5138">
        <v>5136</v>
      </c>
    </row>
    <row r="5139" spans="1:9">
      <c r="A5139" t="s">
        <v>5136</v>
      </c>
      <c r="B5139" t="str">
        <f t="shared" si="347"/>
        <v>2022/10/27/22:29:14.57</v>
      </c>
      <c r="C5139">
        <v>-0.46140201212121734</v>
      </c>
      <c r="D5139">
        <v>-0.1467351567832384</v>
      </c>
      <c r="E5139">
        <v>0.22797868755962661</v>
      </c>
      <c r="F5139">
        <f t="shared" si="348"/>
        <v>9.6144467009499995E-2</v>
      </c>
      <c r="G5139">
        <f t="shared" si="349"/>
        <v>9.7978687559626604E-2</v>
      </c>
      <c r="H5139">
        <f t="shared" si="350"/>
        <v>-1.8342205501266085E-3</v>
      </c>
      <c r="I5139">
        <v>5137</v>
      </c>
    </row>
    <row r="5140" spans="1:9">
      <c r="A5140" t="s">
        <v>5137</v>
      </c>
      <c r="B5140" t="str">
        <f t="shared" si="347"/>
        <v>2022/10/27/22:29:14.57</v>
      </c>
      <c r="C5140">
        <v>-0.46141854034430324</v>
      </c>
      <c r="D5140">
        <v>-0.14672360778717106</v>
      </c>
      <c r="E5140">
        <v>0.22797362249010827</v>
      </c>
      <c r="F5140">
        <f t="shared" si="348"/>
        <v>9.6144467009499995E-2</v>
      </c>
      <c r="G5140">
        <f t="shared" si="349"/>
        <v>9.797362249010827E-2</v>
      </c>
      <c r="H5140">
        <f t="shared" si="350"/>
        <v>-1.8291554806082744E-3</v>
      </c>
      <c r="I5140">
        <v>5138</v>
      </c>
    </row>
    <row r="5141" spans="1:9">
      <c r="A5141" t="s">
        <v>5138</v>
      </c>
      <c r="B5141" t="str">
        <f t="shared" si="347"/>
        <v>2022/10/27/22:29:14.57</v>
      </c>
      <c r="C5141">
        <v>-0.46142245842521895</v>
      </c>
      <c r="D5141">
        <v>-0.14673066589842121</v>
      </c>
      <c r="E5141">
        <v>0.22795869615221701</v>
      </c>
      <c r="F5141">
        <f t="shared" si="348"/>
        <v>9.6144467009499995E-2</v>
      </c>
      <c r="G5141">
        <f t="shared" si="349"/>
        <v>9.7958696152217001E-2</v>
      </c>
      <c r="H5141">
        <f t="shared" si="350"/>
        <v>-1.8142291427170054E-3</v>
      </c>
      <c r="I5141">
        <v>5139</v>
      </c>
    </row>
    <row r="5142" spans="1:9">
      <c r="A5142" t="s">
        <v>5139</v>
      </c>
      <c r="B5142" t="str">
        <f t="shared" si="347"/>
        <v>2022/10/27/22:29:14.58</v>
      </c>
      <c r="C5142">
        <v>-0.46142638893039206</v>
      </c>
      <c r="D5142">
        <v>-0.14672569385675283</v>
      </c>
      <c r="E5142">
        <v>0.227962519400392</v>
      </c>
      <c r="F5142" t="e">
        <f t="shared" si="348"/>
        <v>#N/A</v>
      </c>
      <c r="G5142">
        <f t="shared" si="349"/>
        <v>9.7962519400391995E-2</v>
      </c>
      <c r="H5142" t="e">
        <f t="shared" si="350"/>
        <v>#N/A</v>
      </c>
      <c r="I5142">
        <v>5140</v>
      </c>
    </row>
    <row r="5143" spans="1:9">
      <c r="A5143" t="s">
        <v>5140</v>
      </c>
      <c r="B5143" t="str">
        <f t="shared" si="347"/>
        <v>2022/10/27/22:29:14.58</v>
      </c>
      <c r="C5143">
        <v>-0.4614062817656962</v>
      </c>
      <c r="D5143">
        <v>-0.14673034922191544</v>
      </c>
      <c r="E5143">
        <v>0.22798008579232726</v>
      </c>
      <c r="F5143" t="e">
        <f t="shared" si="348"/>
        <v>#N/A</v>
      </c>
      <c r="G5143">
        <f t="shared" si="349"/>
        <v>9.7980085792327254E-2</v>
      </c>
      <c r="H5143" t="e">
        <f t="shared" si="350"/>
        <v>#N/A</v>
      </c>
      <c r="I5143">
        <v>5141</v>
      </c>
    </row>
    <row r="5144" spans="1:9">
      <c r="A5144" t="s">
        <v>5141</v>
      </c>
      <c r="B5144" t="str">
        <f t="shared" si="347"/>
        <v>2022/10/27/22:29:14.58</v>
      </c>
      <c r="C5144">
        <v>-0.46140862458505238</v>
      </c>
      <c r="D5144">
        <v>-0.14673119252231726</v>
      </c>
      <c r="E5144">
        <v>0.22797241201935697</v>
      </c>
      <c r="F5144" t="e">
        <f t="shared" si="348"/>
        <v>#N/A</v>
      </c>
      <c r="G5144">
        <f t="shared" si="349"/>
        <v>9.7972412019356969E-2</v>
      </c>
      <c r="H5144" t="e">
        <f t="shared" si="350"/>
        <v>#N/A</v>
      </c>
      <c r="I5144">
        <v>5142</v>
      </c>
    </row>
    <row r="5145" spans="1:9">
      <c r="A5145" t="s">
        <v>5142</v>
      </c>
      <c r="B5145" t="str">
        <f t="shared" si="347"/>
        <v>2022/10/27/22:29:14.58</v>
      </c>
      <c r="C5145">
        <v>-0.46139451114382468</v>
      </c>
      <c r="D5145">
        <v>-0.14674442454924505</v>
      </c>
      <c r="E5145">
        <v>0.22799453233283112</v>
      </c>
      <c r="F5145" t="e">
        <f t="shared" si="348"/>
        <v>#N/A</v>
      </c>
      <c r="G5145">
        <f t="shared" si="349"/>
        <v>9.7994532332831119E-2</v>
      </c>
      <c r="H5145" t="e">
        <f t="shared" si="350"/>
        <v>#N/A</v>
      </c>
      <c r="I5145">
        <v>5143</v>
      </c>
    </row>
    <row r="5146" spans="1:9">
      <c r="A5146" t="s">
        <v>5143</v>
      </c>
      <c r="B5146" t="str">
        <f t="shared" si="347"/>
        <v>2022/10/27/22:29:14.58</v>
      </c>
      <c r="C5146">
        <v>-0.46139448863344157</v>
      </c>
      <c r="D5146">
        <v>-0.14671964551197178</v>
      </c>
      <c r="E5146">
        <v>0.2280130701670125</v>
      </c>
      <c r="F5146" t="e">
        <f t="shared" si="348"/>
        <v>#N/A</v>
      </c>
      <c r="G5146">
        <f t="shared" si="349"/>
        <v>9.8013070167012495E-2</v>
      </c>
      <c r="H5146" t="e">
        <f t="shared" si="350"/>
        <v>#N/A</v>
      </c>
      <c r="I5146">
        <v>5144</v>
      </c>
    </row>
    <row r="5147" spans="1:9">
      <c r="A5147" t="s">
        <v>5144</v>
      </c>
      <c r="B5147" t="str">
        <f t="shared" si="347"/>
        <v>2022/10/27/22:29:14.59</v>
      </c>
      <c r="C5147">
        <v>-0.46138528488354213</v>
      </c>
      <c r="D5147">
        <v>-0.14674950118418317</v>
      </c>
      <c r="E5147">
        <v>0.22803238610810539</v>
      </c>
      <c r="F5147">
        <f t="shared" si="348"/>
        <v>9.6144467009499995E-2</v>
      </c>
      <c r="G5147">
        <f t="shared" si="349"/>
        <v>9.8032386108105385E-2</v>
      </c>
      <c r="H5147">
        <f t="shared" si="350"/>
        <v>-1.8879190986053895E-3</v>
      </c>
      <c r="I5147">
        <v>5145</v>
      </c>
    </row>
    <row r="5148" spans="1:9">
      <c r="A5148" t="s">
        <v>5145</v>
      </c>
      <c r="B5148" t="str">
        <f t="shared" si="347"/>
        <v>2022/10/27/22:29:14.59</v>
      </c>
      <c r="C5148">
        <v>-0.46138071646495449</v>
      </c>
      <c r="D5148">
        <v>-0.14674076721129931</v>
      </c>
      <c r="E5148">
        <v>0.22803822432314386</v>
      </c>
      <c r="F5148">
        <f t="shared" si="348"/>
        <v>9.6144467009499995E-2</v>
      </c>
      <c r="G5148">
        <f t="shared" si="349"/>
        <v>9.8038224323143852E-2</v>
      </c>
      <c r="H5148">
        <f t="shared" si="350"/>
        <v>-1.8937573136438568E-3</v>
      </c>
      <c r="I5148">
        <v>5146</v>
      </c>
    </row>
    <row r="5149" spans="1:9">
      <c r="A5149" t="s">
        <v>5146</v>
      </c>
      <c r="B5149" t="str">
        <f t="shared" si="347"/>
        <v>2022/10/27/22:29:14.59</v>
      </c>
      <c r="C5149">
        <v>-0.46136711368776817</v>
      </c>
      <c r="D5149">
        <v>-0.14674021723087449</v>
      </c>
      <c r="E5149">
        <v>0.22806536861951687</v>
      </c>
      <c r="F5149">
        <f t="shared" si="348"/>
        <v>9.6144467009499995E-2</v>
      </c>
      <c r="G5149">
        <f t="shared" si="349"/>
        <v>9.8065368619516868E-2</v>
      </c>
      <c r="H5149">
        <f t="shared" si="350"/>
        <v>-1.920901610016873E-3</v>
      </c>
      <c r="I5149">
        <v>5147</v>
      </c>
    </row>
    <row r="5150" spans="1:9">
      <c r="A5150" t="s">
        <v>5147</v>
      </c>
      <c r="B5150" t="str">
        <f t="shared" si="347"/>
        <v>2022/10/27/22:29:14.59</v>
      </c>
      <c r="C5150">
        <v>-0.46136868545722221</v>
      </c>
      <c r="D5150">
        <v>-0.14675064387912526</v>
      </c>
      <c r="E5150">
        <v>0.22808374359850903</v>
      </c>
      <c r="F5150">
        <f t="shared" si="348"/>
        <v>9.6144467009499995E-2</v>
      </c>
      <c r="G5150">
        <f t="shared" si="349"/>
        <v>9.8083743598509021E-2</v>
      </c>
      <c r="H5150">
        <f t="shared" si="350"/>
        <v>-1.9392765890090258E-3</v>
      </c>
      <c r="I5150">
        <v>5148</v>
      </c>
    </row>
    <row r="5151" spans="1:9">
      <c r="A5151" t="s">
        <v>5148</v>
      </c>
      <c r="B5151" t="str">
        <f t="shared" si="347"/>
        <v>2022/10/27/22:29:14.59</v>
      </c>
      <c r="C5151">
        <v>-0.46136327787160369</v>
      </c>
      <c r="D5151">
        <v>-0.14672799055434949</v>
      </c>
      <c r="E5151">
        <v>0.22813185666502547</v>
      </c>
      <c r="F5151">
        <f t="shared" si="348"/>
        <v>9.6144467009499995E-2</v>
      </c>
      <c r="G5151">
        <f t="shared" si="349"/>
        <v>9.8131856665025469E-2</v>
      </c>
      <c r="H5151">
        <f t="shared" si="350"/>
        <v>-1.9873896555254733E-3</v>
      </c>
      <c r="I5151">
        <v>5149</v>
      </c>
    </row>
    <row r="5152" spans="1:9">
      <c r="A5152" t="s">
        <v>5149</v>
      </c>
      <c r="B5152" t="str">
        <f t="shared" si="347"/>
        <v>2022/10/27/22:29:14.60</v>
      </c>
      <c r="C5152">
        <v>-0.46135456907614375</v>
      </c>
      <c r="D5152">
        <v>-0.14673793231669768</v>
      </c>
      <c r="E5152">
        <v>0.2281253554730526</v>
      </c>
      <c r="F5152" t="e">
        <f t="shared" si="348"/>
        <v>#N/A</v>
      </c>
      <c r="G5152">
        <f t="shared" si="349"/>
        <v>9.8125355473052595E-2</v>
      </c>
      <c r="H5152" t="e">
        <f t="shared" si="350"/>
        <v>#N/A</v>
      </c>
      <c r="I5152">
        <v>5150</v>
      </c>
    </row>
    <row r="5153" spans="1:9">
      <c r="A5153" t="s">
        <v>5150</v>
      </c>
      <c r="B5153" t="str">
        <f t="shared" si="347"/>
        <v>2022/10/27/22:29:14.60</v>
      </c>
      <c r="C5153">
        <v>-0.4613484579734915</v>
      </c>
      <c r="D5153">
        <v>-0.14673294367479081</v>
      </c>
      <c r="E5153">
        <v>0.2281434016760612</v>
      </c>
      <c r="F5153" t="e">
        <f t="shared" si="348"/>
        <v>#N/A</v>
      </c>
      <c r="G5153">
        <f t="shared" si="349"/>
        <v>9.8143401676061198E-2</v>
      </c>
      <c r="H5153" t="e">
        <f t="shared" si="350"/>
        <v>#N/A</v>
      </c>
      <c r="I5153">
        <v>5151</v>
      </c>
    </row>
    <row r="5154" spans="1:9">
      <c r="A5154" t="s">
        <v>5151</v>
      </c>
      <c r="B5154" t="str">
        <f t="shared" si="347"/>
        <v>2022/10/27/22:29:14.60</v>
      </c>
      <c r="C5154">
        <v>-0.46134189884966281</v>
      </c>
      <c r="D5154">
        <v>-0.14671089203884821</v>
      </c>
      <c r="E5154">
        <v>0.22815645135152809</v>
      </c>
      <c r="F5154" t="e">
        <f t="shared" si="348"/>
        <v>#N/A</v>
      </c>
      <c r="G5154">
        <f t="shared" si="349"/>
        <v>9.815645135152809E-2</v>
      </c>
      <c r="H5154" t="e">
        <f t="shared" si="350"/>
        <v>#N/A</v>
      </c>
      <c r="I5154">
        <v>5152</v>
      </c>
    </row>
    <row r="5155" spans="1:9">
      <c r="A5155" t="s">
        <v>5152</v>
      </c>
      <c r="B5155" t="str">
        <f t="shared" si="347"/>
        <v>2022/10/27/22:29:14.60</v>
      </c>
      <c r="C5155">
        <v>-0.46133202445252902</v>
      </c>
      <c r="D5155">
        <v>-0.14673949483415288</v>
      </c>
      <c r="E5155">
        <v>0.2281756433969247</v>
      </c>
      <c r="F5155" t="e">
        <f t="shared" si="348"/>
        <v>#N/A</v>
      </c>
      <c r="G5155">
        <f t="shared" si="349"/>
        <v>9.8175643396924694E-2</v>
      </c>
      <c r="H5155" t="e">
        <f t="shared" si="350"/>
        <v>#N/A</v>
      </c>
      <c r="I5155">
        <v>5153</v>
      </c>
    </row>
    <row r="5156" spans="1:9">
      <c r="A5156" t="s">
        <v>5153</v>
      </c>
      <c r="B5156" t="str">
        <f t="shared" si="347"/>
        <v>2022/10/27/22:29:14.60</v>
      </c>
      <c r="C5156">
        <v>-0.4613335094225996</v>
      </c>
      <c r="D5156">
        <v>-0.14672406038423114</v>
      </c>
      <c r="E5156">
        <v>0.22816575829129623</v>
      </c>
      <c r="F5156" t="e">
        <f t="shared" si="348"/>
        <v>#N/A</v>
      </c>
      <c r="G5156">
        <f t="shared" si="349"/>
        <v>9.8165758291296229E-2</v>
      </c>
      <c r="H5156" t="e">
        <f t="shared" si="350"/>
        <v>#N/A</v>
      </c>
      <c r="I5156">
        <v>5154</v>
      </c>
    </row>
    <row r="5157" spans="1:9">
      <c r="A5157" t="s">
        <v>5154</v>
      </c>
      <c r="B5157" t="str">
        <f t="shared" si="347"/>
        <v>2022/10/27/22:29:14.61</v>
      </c>
      <c r="C5157">
        <v>-0.46132760131739864</v>
      </c>
      <c r="D5157">
        <v>-0.14672522218211426</v>
      </c>
      <c r="E5157">
        <v>0.22819859949947346</v>
      </c>
      <c r="F5157">
        <f t="shared" si="348"/>
        <v>9.6144467009499995E-2</v>
      </c>
      <c r="G5157">
        <f t="shared" si="349"/>
        <v>9.819859949947346E-2</v>
      </c>
      <c r="H5157">
        <f t="shared" si="350"/>
        <v>-2.0541324899734648E-3</v>
      </c>
      <c r="I5157">
        <v>5155</v>
      </c>
    </row>
    <row r="5158" spans="1:9">
      <c r="A5158" t="s">
        <v>5155</v>
      </c>
      <c r="B5158" t="str">
        <f t="shared" si="347"/>
        <v>2022/10/27/22:29:14.61</v>
      </c>
      <c r="C5158">
        <v>-0.46130577609743312</v>
      </c>
      <c r="D5158">
        <v>-0.14672670150534145</v>
      </c>
      <c r="E5158">
        <v>0.22818895820732088</v>
      </c>
      <c r="F5158">
        <f t="shared" si="348"/>
        <v>9.6144467009499995E-2</v>
      </c>
      <c r="G5158">
        <f t="shared" si="349"/>
        <v>9.8188958207320876E-2</v>
      </c>
      <c r="H5158">
        <f t="shared" si="350"/>
        <v>-2.0444911978208802E-3</v>
      </c>
      <c r="I5158">
        <v>5156</v>
      </c>
    </row>
    <row r="5159" spans="1:9">
      <c r="A5159" t="s">
        <v>5156</v>
      </c>
      <c r="B5159" t="str">
        <f t="shared" si="347"/>
        <v>2022/10/27/22:29:14.61</v>
      </c>
      <c r="C5159">
        <v>-0.4613243861533608</v>
      </c>
      <c r="D5159">
        <v>-0.14673502098137758</v>
      </c>
      <c r="E5159">
        <v>0.22818434860013143</v>
      </c>
      <c r="F5159">
        <f t="shared" si="348"/>
        <v>9.6144467009499995E-2</v>
      </c>
      <c r="G5159">
        <f t="shared" si="349"/>
        <v>9.8184348600131421E-2</v>
      </c>
      <c r="H5159">
        <f t="shared" si="350"/>
        <v>-2.039881590631426E-3</v>
      </c>
      <c r="I5159">
        <v>5157</v>
      </c>
    </row>
    <row r="5160" spans="1:9">
      <c r="A5160" t="s">
        <v>5157</v>
      </c>
      <c r="B5160" t="str">
        <f t="shared" si="347"/>
        <v>2022/10/27/22:29:14.61</v>
      </c>
      <c r="C5160">
        <v>-0.46132522453046809</v>
      </c>
      <c r="D5160">
        <v>-0.14671319377751177</v>
      </c>
      <c r="E5160">
        <v>0.22816379072395257</v>
      </c>
      <c r="F5160">
        <f t="shared" si="348"/>
        <v>9.6144467009499995E-2</v>
      </c>
      <c r="G5160">
        <f t="shared" si="349"/>
        <v>9.8163790723952565E-2</v>
      </c>
      <c r="H5160">
        <f t="shared" si="350"/>
        <v>-2.01932371445257E-3</v>
      </c>
      <c r="I5160">
        <v>5158</v>
      </c>
    </row>
    <row r="5161" spans="1:9">
      <c r="A5161" t="s">
        <v>5158</v>
      </c>
      <c r="B5161" t="str">
        <f t="shared" si="347"/>
        <v>2022/10/27/22:29:14.61</v>
      </c>
      <c r="C5161">
        <v>-0.46132413697292751</v>
      </c>
      <c r="D5161">
        <v>-0.14675435582491556</v>
      </c>
      <c r="E5161">
        <v>0.22813582622987344</v>
      </c>
      <c r="F5161">
        <f t="shared" si="348"/>
        <v>9.6144467009499995E-2</v>
      </c>
      <c r="G5161">
        <f t="shared" si="349"/>
        <v>9.8135826229873435E-2</v>
      </c>
      <c r="H5161">
        <f t="shared" si="350"/>
        <v>-1.9913592203734398E-3</v>
      </c>
      <c r="I5161">
        <v>5159</v>
      </c>
    </row>
    <row r="5162" spans="1:9">
      <c r="A5162" t="s">
        <v>5159</v>
      </c>
      <c r="B5162" t="str">
        <f t="shared" si="347"/>
        <v>2022/10/27/22:29:14.62</v>
      </c>
      <c r="C5162">
        <v>-0.4613284043713935</v>
      </c>
      <c r="D5162">
        <v>-0.14671341268347807</v>
      </c>
      <c r="E5162">
        <v>0.22811296676336065</v>
      </c>
      <c r="F5162" t="e">
        <f t="shared" si="348"/>
        <v>#N/A</v>
      </c>
      <c r="G5162">
        <f t="shared" si="349"/>
        <v>9.8112966763360648E-2</v>
      </c>
      <c r="H5162" t="e">
        <f t="shared" si="350"/>
        <v>#N/A</v>
      </c>
      <c r="I5162">
        <v>5160</v>
      </c>
    </row>
    <row r="5163" spans="1:9">
      <c r="A5163" t="s">
        <v>5160</v>
      </c>
      <c r="B5163" t="str">
        <f t="shared" si="347"/>
        <v>2022/10/27/22:29:14.62</v>
      </c>
      <c r="C5163">
        <v>-0.46131604514962493</v>
      </c>
      <c r="D5163">
        <v>-0.14673409737695417</v>
      </c>
      <c r="E5163">
        <v>0.22809911604980726</v>
      </c>
      <c r="F5163" t="e">
        <f t="shared" si="348"/>
        <v>#N/A</v>
      </c>
      <c r="G5163">
        <f t="shared" si="349"/>
        <v>9.8099116049807256E-2</v>
      </c>
      <c r="H5163" t="e">
        <f t="shared" si="350"/>
        <v>#N/A</v>
      </c>
      <c r="I5163">
        <v>5161</v>
      </c>
    </row>
    <row r="5164" spans="1:9">
      <c r="A5164" t="s">
        <v>5161</v>
      </c>
      <c r="B5164" t="str">
        <f t="shared" si="347"/>
        <v>2022/10/27/22:29:14.62</v>
      </c>
      <c r="C5164">
        <v>-0.46132959773688276</v>
      </c>
      <c r="D5164">
        <v>-0.14672064329374759</v>
      </c>
      <c r="E5164">
        <v>0.22806292859004793</v>
      </c>
      <c r="F5164" t="e">
        <f t="shared" si="348"/>
        <v>#N/A</v>
      </c>
      <c r="G5164">
        <f t="shared" si="349"/>
        <v>9.8062928590047921E-2</v>
      </c>
      <c r="H5164" t="e">
        <f t="shared" si="350"/>
        <v>#N/A</v>
      </c>
      <c r="I5164">
        <v>5162</v>
      </c>
    </row>
    <row r="5165" spans="1:9">
      <c r="A5165" t="s">
        <v>5162</v>
      </c>
      <c r="B5165" t="str">
        <f t="shared" si="347"/>
        <v>2022/10/27/22:29:14.62</v>
      </c>
      <c r="C5165">
        <v>-0.46133085230104126</v>
      </c>
      <c r="D5165">
        <v>-0.14673514704285429</v>
      </c>
      <c r="E5165">
        <v>0.22803387232395009</v>
      </c>
      <c r="F5165" t="e">
        <f t="shared" si="348"/>
        <v>#N/A</v>
      </c>
      <c r="G5165">
        <f t="shared" si="349"/>
        <v>9.8033872323950083E-2</v>
      </c>
      <c r="H5165" t="e">
        <f t="shared" si="350"/>
        <v>#N/A</v>
      </c>
      <c r="I5165">
        <v>5163</v>
      </c>
    </row>
    <row r="5166" spans="1:9">
      <c r="A5166" t="s">
        <v>5163</v>
      </c>
      <c r="B5166" t="str">
        <f t="shared" si="347"/>
        <v>2022/10/27/22:29:14.62</v>
      </c>
      <c r="C5166">
        <v>-0.46133963736678701</v>
      </c>
      <c r="D5166">
        <v>-0.14672348850101422</v>
      </c>
      <c r="E5166">
        <v>0.22801241452725526</v>
      </c>
      <c r="F5166" t="e">
        <f t="shared" si="348"/>
        <v>#N/A</v>
      </c>
      <c r="G5166">
        <f t="shared" si="349"/>
        <v>9.8012414527255259E-2</v>
      </c>
      <c r="H5166" t="e">
        <f t="shared" si="350"/>
        <v>#N/A</v>
      </c>
      <c r="I5166">
        <v>5164</v>
      </c>
    </row>
    <row r="5167" spans="1:9">
      <c r="A5167" t="s">
        <v>5164</v>
      </c>
      <c r="B5167" t="str">
        <f t="shared" si="347"/>
        <v>2022/10/27/22:29:14.63</v>
      </c>
      <c r="C5167">
        <v>-0.46134834839436556</v>
      </c>
      <c r="D5167">
        <v>-0.14673247073880455</v>
      </c>
      <c r="E5167">
        <v>0.22800289247272995</v>
      </c>
      <c r="F5167">
        <f t="shared" si="348"/>
        <v>9.6144467009499995E-2</v>
      </c>
      <c r="G5167">
        <f t="shared" si="349"/>
        <v>9.8002892472729947E-2</v>
      </c>
      <c r="H5167">
        <f t="shared" si="350"/>
        <v>-1.8584254632299513E-3</v>
      </c>
      <c r="I5167">
        <v>5165</v>
      </c>
    </row>
    <row r="5168" spans="1:9">
      <c r="A5168" t="s">
        <v>5165</v>
      </c>
      <c r="B5168" t="str">
        <f t="shared" si="347"/>
        <v>2022/10/27/22:29:14.63</v>
      </c>
      <c r="C5168">
        <v>-0.46135666356282912</v>
      </c>
      <c r="D5168">
        <v>-0.1467393928938954</v>
      </c>
      <c r="E5168">
        <v>0.22799430198852355</v>
      </c>
      <c r="F5168">
        <f t="shared" si="348"/>
        <v>9.6144467009499995E-2</v>
      </c>
      <c r="G5168">
        <f t="shared" si="349"/>
        <v>9.7994301988523547E-2</v>
      </c>
      <c r="H5168">
        <f t="shared" si="350"/>
        <v>-1.8498349790235513E-3</v>
      </c>
      <c r="I5168">
        <v>5166</v>
      </c>
    </row>
    <row r="5169" spans="1:9">
      <c r="A5169" t="s">
        <v>5166</v>
      </c>
      <c r="B5169" t="str">
        <f t="shared" si="347"/>
        <v>2022/10/27/22:29:14.63</v>
      </c>
      <c r="C5169">
        <v>-0.46136425868286046</v>
      </c>
      <c r="D5169">
        <v>-0.14672486020156411</v>
      </c>
      <c r="E5169">
        <v>0.22795159138113338</v>
      </c>
      <c r="F5169">
        <f t="shared" si="348"/>
        <v>9.6144467009499995E-2</v>
      </c>
      <c r="G5169">
        <f t="shared" si="349"/>
        <v>9.7951591381133379E-2</v>
      </c>
      <c r="H5169">
        <f t="shared" si="350"/>
        <v>-1.807124371633384E-3</v>
      </c>
      <c r="I5169">
        <v>5167</v>
      </c>
    </row>
    <row r="5170" spans="1:9">
      <c r="A5170" t="s">
        <v>5167</v>
      </c>
      <c r="B5170" t="str">
        <f t="shared" si="347"/>
        <v>2022/10/27/22:29:14.63</v>
      </c>
      <c r="C5170">
        <v>-0.46136606263927354</v>
      </c>
      <c r="D5170">
        <v>-0.14673631012909538</v>
      </c>
      <c r="E5170">
        <v>0.22795548375608382</v>
      </c>
      <c r="F5170">
        <f t="shared" si="348"/>
        <v>9.6144467009499995E-2</v>
      </c>
      <c r="G5170">
        <f t="shared" si="349"/>
        <v>9.7955483756083817E-2</v>
      </c>
      <c r="H5170">
        <f t="shared" si="350"/>
        <v>-1.8110167465838212E-3</v>
      </c>
      <c r="I5170">
        <v>5168</v>
      </c>
    </row>
    <row r="5171" spans="1:9">
      <c r="A5171" t="s">
        <v>5168</v>
      </c>
      <c r="B5171" t="str">
        <f t="shared" si="347"/>
        <v>2022/10/27/22:29:14.63</v>
      </c>
      <c r="C5171">
        <v>-0.46138445285983887</v>
      </c>
      <c r="D5171">
        <v>-0.14673832663502839</v>
      </c>
      <c r="E5171">
        <v>0.22793764084758658</v>
      </c>
      <c r="F5171">
        <f t="shared" si="348"/>
        <v>9.6144467009499995E-2</v>
      </c>
      <c r="G5171">
        <f t="shared" si="349"/>
        <v>9.7937640847586577E-2</v>
      </c>
      <c r="H5171">
        <f t="shared" si="350"/>
        <v>-1.7931738380865814E-3</v>
      </c>
      <c r="I5171">
        <v>5169</v>
      </c>
    </row>
    <row r="5172" spans="1:9">
      <c r="A5172" t="s">
        <v>5169</v>
      </c>
      <c r="B5172" t="str">
        <f t="shared" si="347"/>
        <v>2022/10/27/22:29:14.64</v>
      </c>
      <c r="C5172">
        <v>-0.46137831141795144</v>
      </c>
      <c r="D5172">
        <v>-0.14673847493071696</v>
      </c>
      <c r="E5172">
        <v>0.22794451749104255</v>
      </c>
      <c r="F5172" t="e">
        <f t="shared" si="348"/>
        <v>#N/A</v>
      </c>
      <c r="G5172">
        <f t="shared" si="349"/>
        <v>9.7944517491042549E-2</v>
      </c>
      <c r="H5172" t="e">
        <f t="shared" si="350"/>
        <v>#N/A</v>
      </c>
      <c r="I5172">
        <v>5170</v>
      </c>
    </row>
    <row r="5173" spans="1:9">
      <c r="A5173" t="s">
        <v>5170</v>
      </c>
      <c r="B5173" t="str">
        <f t="shared" si="347"/>
        <v>2022/10/27/22:29:14.64</v>
      </c>
      <c r="C5173">
        <v>-0.46138753216632522</v>
      </c>
      <c r="D5173">
        <v>-0.14675590133208502</v>
      </c>
      <c r="E5173">
        <v>0.22794770986323501</v>
      </c>
      <c r="F5173" t="e">
        <f t="shared" si="348"/>
        <v>#N/A</v>
      </c>
      <c r="G5173">
        <f t="shared" si="349"/>
        <v>9.7947709863235005E-2</v>
      </c>
      <c r="H5173" t="e">
        <f t="shared" si="350"/>
        <v>#N/A</v>
      </c>
      <c r="I5173">
        <v>5171</v>
      </c>
    </row>
    <row r="5174" spans="1:9">
      <c r="A5174" t="s">
        <v>5171</v>
      </c>
      <c r="B5174" t="str">
        <f t="shared" si="347"/>
        <v>2022/10/27/22:29:14.64</v>
      </c>
      <c r="C5174">
        <v>-0.46139375640904268</v>
      </c>
      <c r="D5174">
        <v>-0.14675538470447472</v>
      </c>
      <c r="E5174">
        <v>0.22792131890636538</v>
      </c>
      <c r="F5174" t="e">
        <f t="shared" si="348"/>
        <v>#N/A</v>
      </c>
      <c r="G5174">
        <f t="shared" si="349"/>
        <v>9.7921318906365379E-2</v>
      </c>
      <c r="H5174" t="e">
        <f t="shared" si="350"/>
        <v>#N/A</v>
      </c>
      <c r="I5174">
        <v>5172</v>
      </c>
    </row>
    <row r="5175" spans="1:9">
      <c r="A5175" t="s">
        <v>5172</v>
      </c>
      <c r="B5175" t="str">
        <f t="shared" si="347"/>
        <v>2022/10/27/22:29:14.64</v>
      </c>
      <c r="C5175">
        <v>-0.46139326964711957</v>
      </c>
      <c r="D5175">
        <v>-0.14676018104101565</v>
      </c>
      <c r="E5175">
        <v>0.22794072269667304</v>
      </c>
      <c r="F5175" t="e">
        <f t="shared" si="348"/>
        <v>#N/A</v>
      </c>
      <c r="G5175">
        <f t="shared" si="349"/>
        <v>9.7940722696673033E-2</v>
      </c>
      <c r="H5175" t="e">
        <f t="shared" si="350"/>
        <v>#N/A</v>
      </c>
      <c r="I5175">
        <v>5173</v>
      </c>
    </row>
    <row r="5176" spans="1:9">
      <c r="A5176" t="s">
        <v>5173</v>
      </c>
      <c r="B5176" t="str">
        <f t="shared" si="347"/>
        <v>2022/10/27/22:29:14.64</v>
      </c>
      <c r="C5176">
        <v>-0.46140905845463398</v>
      </c>
      <c r="D5176">
        <v>-0.14673365551274153</v>
      </c>
      <c r="E5176">
        <v>0.22795129876851439</v>
      </c>
      <c r="F5176" t="e">
        <f t="shared" si="348"/>
        <v>#N/A</v>
      </c>
      <c r="G5176">
        <f t="shared" si="349"/>
        <v>9.7951298768514383E-2</v>
      </c>
      <c r="H5176" t="e">
        <f t="shared" si="350"/>
        <v>#N/A</v>
      </c>
      <c r="I5176">
        <v>5174</v>
      </c>
    </row>
    <row r="5177" spans="1:9">
      <c r="A5177" t="s">
        <v>5174</v>
      </c>
      <c r="B5177" t="str">
        <f t="shared" si="347"/>
        <v>2022/10/27/22:29:14.64</v>
      </c>
      <c r="C5177">
        <v>-0.46139456693044617</v>
      </c>
      <c r="D5177">
        <v>-0.14674218043641343</v>
      </c>
      <c r="E5177">
        <v>0.22795355155409044</v>
      </c>
      <c r="F5177" t="e">
        <f t="shared" si="348"/>
        <v>#N/A</v>
      </c>
      <c r="G5177">
        <f t="shared" si="349"/>
        <v>9.795355155409044E-2</v>
      </c>
      <c r="H5177" t="e">
        <f t="shared" si="350"/>
        <v>#N/A</v>
      </c>
      <c r="I5177">
        <v>5175</v>
      </c>
    </row>
    <row r="5178" spans="1:9">
      <c r="A5178" t="s">
        <v>5175</v>
      </c>
      <c r="B5178" t="str">
        <f t="shared" si="347"/>
        <v>2022/10/27/22:29:14.65</v>
      </c>
      <c r="C5178">
        <v>-0.46140851334375693</v>
      </c>
      <c r="D5178">
        <v>-0.14672888020175623</v>
      </c>
      <c r="E5178">
        <v>0.22797084626147146</v>
      </c>
      <c r="F5178">
        <f t="shared" si="348"/>
        <v>9.6144467009499995E-2</v>
      </c>
      <c r="G5178">
        <f t="shared" si="349"/>
        <v>9.7970846261471456E-2</v>
      </c>
      <c r="H5178">
        <f t="shared" si="350"/>
        <v>-1.8263792519714606E-3</v>
      </c>
      <c r="I5178">
        <v>5176</v>
      </c>
    </row>
    <row r="5179" spans="1:9">
      <c r="A5179" t="s">
        <v>5176</v>
      </c>
      <c r="B5179" t="str">
        <f t="shared" si="347"/>
        <v>2022/10/27/22:29:14.65</v>
      </c>
      <c r="C5179">
        <v>-0.46138741625086022</v>
      </c>
      <c r="D5179">
        <v>-0.14672693917368043</v>
      </c>
      <c r="E5179">
        <v>0.22796134698477108</v>
      </c>
      <c r="F5179">
        <f t="shared" si="348"/>
        <v>9.6144467009499995E-2</v>
      </c>
      <c r="G5179">
        <f t="shared" si="349"/>
        <v>9.7961346984771075E-2</v>
      </c>
      <c r="H5179">
        <f t="shared" si="350"/>
        <v>-1.8168799752710796E-3</v>
      </c>
      <c r="I5179">
        <v>5177</v>
      </c>
    </row>
    <row r="5180" spans="1:9">
      <c r="A5180" t="s">
        <v>5177</v>
      </c>
      <c r="B5180" t="str">
        <f t="shared" si="347"/>
        <v>2022/10/27/22:29:14.65</v>
      </c>
      <c r="C5180">
        <v>-0.46138388401304598</v>
      </c>
      <c r="D5180">
        <v>-0.14672917677765004</v>
      </c>
      <c r="E5180">
        <v>0.22800602142569487</v>
      </c>
      <c r="F5180">
        <f t="shared" si="348"/>
        <v>9.6144467009499995E-2</v>
      </c>
      <c r="G5180">
        <f t="shared" si="349"/>
        <v>9.8006021425694867E-2</v>
      </c>
      <c r="H5180">
        <f t="shared" si="350"/>
        <v>-1.8615544161948716E-3</v>
      </c>
      <c r="I5180">
        <v>5178</v>
      </c>
    </row>
    <row r="5181" spans="1:9">
      <c r="A5181" t="s">
        <v>5178</v>
      </c>
      <c r="B5181" t="str">
        <f t="shared" si="347"/>
        <v>2022/10/27/22:29:14.66</v>
      </c>
      <c r="C5181">
        <v>-0.46138817746369054</v>
      </c>
      <c r="D5181">
        <v>-0.14674528813964813</v>
      </c>
      <c r="E5181">
        <v>0.22800308263860683</v>
      </c>
      <c r="F5181" t="e">
        <f t="shared" si="348"/>
        <v>#N/A</v>
      </c>
      <c r="G5181">
        <f t="shared" si="349"/>
        <v>9.8003082638606825E-2</v>
      </c>
      <c r="H5181" t="e">
        <f t="shared" si="350"/>
        <v>#N/A</v>
      </c>
      <c r="I5181">
        <v>5179</v>
      </c>
    </row>
    <row r="5182" spans="1:9">
      <c r="A5182" t="s">
        <v>5179</v>
      </c>
      <c r="B5182" t="str">
        <f t="shared" si="347"/>
        <v>2022/10/27/22:29:14.66</v>
      </c>
      <c r="C5182">
        <v>-0.46137447322716518</v>
      </c>
      <c r="D5182">
        <v>-0.14674077014775883</v>
      </c>
      <c r="E5182">
        <v>0.22802195756726668</v>
      </c>
      <c r="F5182" t="e">
        <f t="shared" si="348"/>
        <v>#N/A</v>
      </c>
      <c r="G5182">
        <f t="shared" si="349"/>
        <v>9.8021957567266671E-2</v>
      </c>
      <c r="H5182" t="e">
        <f t="shared" si="350"/>
        <v>#N/A</v>
      </c>
      <c r="I5182">
        <v>5180</v>
      </c>
    </row>
    <row r="5183" spans="1:9">
      <c r="A5183" t="s">
        <v>5180</v>
      </c>
      <c r="B5183" t="str">
        <f t="shared" si="347"/>
        <v>2022/10/27/22:29:14.66</v>
      </c>
      <c r="C5183">
        <v>-0.46137540660725512</v>
      </c>
      <c r="D5183">
        <v>-0.14673299515112276</v>
      </c>
      <c r="E5183">
        <v>0.22802959505396198</v>
      </c>
      <c r="F5183" t="e">
        <f t="shared" si="348"/>
        <v>#N/A</v>
      </c>
      <c r="G5183">
        <f t="shared" si="349"/>
        <v>9.8029595053961971E-2</v>
      </c>
      <c r="H5183" t="e">
        <f t="shared" si="350"/>
        <v>#N/A</v>
      </c>
      <c r="I5183">
        <v>5181</v>
      </c>
    </row>
    <row r="5184" spans="1:9">
      <c r="A5184" t="s">
        <v>5181</v>
      </c>
      <c r="B5184" t="str">
        <f t="shared" si="347"/>
        <v>2022/10/27/22:29:14.66</v>
      </c>
      <c r="C5184">
        <v>-0.46136428235150057</v>
      </c>
      <c r="D5184">
        <v>-0.14674753908241581</v>
      </c>
      <c r="E5184">
        <v>0.22807380489887449</v>
      </c>
      <c r="F5184" t="e">
        <f t="shared" si="348"/>
        <v>#N/A</v>
      </c>
      <c r="G5184">
        <f t="shared" si="349"/>
        <v>9.8073804898874489E-2</v>
      </c>
      <c r="H5184" t="e">
        <f t="shared" si="350"/>
        <v>#N/A</v>
      </c>
      <c r="I5184">
        <v>5182</v>
      </c>
    </row>
    <row r="5185" spans="1:9">
      <c r="A5185" t="s">
        <v>5182</v>
      </c>
      <c r="B5185" t="str">
        <f t="shared" si="347"/>
        <v>2022/10/27/22:29:14.66</v>
      </c>
      <c r="C5185">
        <v>-0.46135495866950094</v>
      </c>
      <c r="D5185">
        <v>-0.14674025187948281</v>
      </c>
      <c r="E5185">
        <v>0.22807325790473904</v>
      </c>
      <c r="F5185" t="e">
        <f t="shared" si="348"/>
        <v>#N/A</v>
      </c>
      <c r="G5185">
        <f t="shared" si="349"/>
        <v>9.8073257904739031E-2</v>
      </c>
      <c r="H5185" t="e">
        <f t="shared" si="350"/>
        <v>#N/A</v>
      </c>
      <c r="I5185">
        <v>5183</v>
      </c>
    </row>
    <row r="5186" spans="1:9">
      <c r="A5186" t="s">
        <v>5183</v>
      </c>
      <c r="B5186" t="str">
        <f t="shared" si="347"/>
        <v>2022/10/27/22:29:14.67</v>
      </c>
      <c r="C5186">
        <v>-0.46135519216645615</v>
      </c>
      <c r="D5186">
        <v>-0.14673205221427463</v>
      </c>
      <c r="E5186">
        <v>0.22809208144390827</v>
      </c>
      <c r="F5186">
        <f t="shared" si="348"/>
        <v>9.6144467009499995E-2</v>
      </c>
      <c r="G5186">
        <f t="shared" si="349"/>
        <v>9.8092081443908269E-2</v>
      </c>
      <c r="H5186">
        <f t="shared" si="350"/>
        <v>-1.9476144344082735E-3</v>
      </c>
      <c r="I5186">
        <v>5184</v>
      </c>
    </row>
    <row r="5187" spans="1:9">
      <c r="A5187" t="s">
        <v>5184</v>
      </c>
      <c r="B5187" t="str">
        <f t="shared" si="347"/>
        <v>2022/10/27/22:29:14.67</v>
      </c>
      <c r="C5187">
        <v>-0.46133712745094313</v>
      </c>
      <c r="D5187">
        <v>-0.1467352337369196</v>
      </c>
      <c r="E5187">
        <v>0.2281344349278471</v>
      </c>
      <c r="F5187">
        <f t="shared" si="348"/>
        <v>9.6144467009499995E-2</v>
      </c>
      <c r="G5187">
        <f t="shared" si="349"/>
        <v>9.8134434927847097E-2</v>
      </c>
      <c r="H5187">
        <f t="shared" si="350"/>
        <v>-1.989967918347102E-3</v>
      </c>
      <c r="I5187">
        <v>5185</v>
      </c>
    </row>
    <row r="5188" spans="1:9">
      <c r="A5188" t="s">
        <v>5185</v>
      </c>
      <c r="B5188" t="str">
        <f t="shared" ref="B5188:B5251" si="351">LEFT(A5188,LEN(A5188)-$B$1)</f>
        <v>2022/10/27/22:29:14.67</v>
      </c>
      <c r="C5188">
        <v>-0.46132797266519987</v>
      </c>
      <c r="D5188">
        <v>-0.14674067762400914</v>
      </c>
      <c r="E5188">
        <v>0.22811964602084719</v>
      </c>
      <c r="F5188">
        <f t="shared" ref="F5188:F5251" si="352">VLOOKUP(B5188,$K$3:$L$8331,2,FALSE)</f>
        <v>9.6144467009499995E-2</v>
      </c>
      <c r="G5188">
        <f t="shared" ref="G5188:G5251" si="353">E5188-$G$1</f>
        <v>9.811964602084719E-2</v>
      </c>
      <c r="H5188">
        <f t="shared" ref="H5188:H5251" si="354">F5188-G5188</f>
        <v>-1.9751790113471945E-3</v>
      </c>
      <c r="I5188">
        <v>5186</v>
      </c>
    </row>
    <row r="5189" spans="1:9">
      <c r="A5189" t="s">
        <v>5186</v>
      </c>
      <c r="B5189" t="str">
        <f t="shared" si="351"/>
        <v>2022/10/27/22:29:14.67</v>
      </c>
      <c r="C5189">
        <v>-0.46132889536213378</v>
      </c>
      <c r="D5189">
        <v>-0.14673936599215207</v>
      </c>
      <c r="E5189">
        <v>0.22812605187900559</v>
      </c>
      <c r="F5189">
        <f t="shared" si="352"/>
        <v>9.6144467009499995E-2</v>
      </c>
      <c r="G5189">
        <f t="shared" si="353"/>
        <v>9.8126051879005582E-2</v>
      </c>
      <c r="H5189">
        <f t="shared" si="354"/>
        <v>-1.9815848695055871E-3</v>
      </c>
      <c r="I5189">
        <v>5187</v>
      </c>
    </row>
    <row r="5190" spans="1:9">
      <c r="A5190" t="s">
        <v>5187</v>
      </c>
      <c r="B5190" t="str">
        <f t="shared" si="351"/>
        <v>2022/10/27/22:29:14.68</v>
      </c>
      <c r="C5190">
        <v>-0.46132509034225511</v>
      </c>
      <c r="D5190">
        <v>-0.14674713717537183</v>
      </c>
      <c r="E5190">
        <v>0.22815196815417801</v>
      </c>
      <c r="F5190" t="e">
        <f t="shared" si="352"/>
        <v>#N/A</v>
      </c>
      <c r="G5190">
        <f t="shared" si="353"/>
        <v>9.815196815417801E-2</v>
      </c>
      <c r="H5190" t="e">
        <f t="shared" si="354"/>
        <v>#N/A</v>
      </c>
      <c r="I5190">
        <v>5188</v>
      </c>
    </row>
    <row r="5191" spans="1:9">
      <c r="A5191" t="s">
        <v>5188</v>
      </c>
      <c r="B5191" t="str">
        <f t="shared" si="351"/>
        <v>2022/10/27/22:29:14.68</v>
      </c>
      <c r="C5191">
        <v>-0.46131994073338944</v>
      </c>
      <c r="D5191">
        <v>-0.14673867933769652</v>
      </c>
      <c r="E5191">
        <v>0.22812834030153897</v>
      </c>
      <c r="F5191" t="e">
        <f t="shared" si="352"/>
        <v>#N/A</v>
      </c>
      <c r="G5191">
        <f t="shared" si="353"/>
        <v>9.8128340301538969E-2</v>
      </c>
      <c r="H5191" t="e">
        <f t="shared" si="354"/>
        <v>#N/A</v>
      </c>
      <c r="I5191">
        <v>5189</v>
      </c>
    </row>
    <row r="5192" spans="1:9">
      <c r="A5192" t="s">
        <v>5189</v>
      </c>
      <c r="B5192" t="str">
        <f t="shared" si="351"/>
        <v>2022/10/27/22:29:14.68</v>
      </c>
      <c r="C5192">
        <v>-0.4613038531098459</v>
      </c>
      <c r="D5192">
        <v>-0.14674512719146729</v>
      </c>
      <c r="E5192">
        <v>0.22811901050353764</v>
      </c>
      <c r="F5192" t="e">
        <f t="shared" si="352"/>
        <v>#N/A</v>
      </c>
      <c r="G5192">
        <f t="shared" si="353"/>
        <v>9.8119010503537635E-2</v>
      </c>
      <c r="H5192" t="e">
        <f t="shared" si="354"/>
        <v>#N/A</v>
      </c>
      <c r="I5192">
        <v>5190</v>
      </c>
    </row>
    <row r="5193" spans="1:9">
      <c r="A5193" t="s">
        <v>5190</v>
      </c>
      <c r="B5193" t="str">
        <f t="shared" si="351"/>
        <v>2022/10/27/22:29:14.68</v>
      </c>
      <c r="C5193">
        <v>-0.461298022146089</v>
      </c>
      <c r="D5193">
        <v>-0.14675512457607637</v>
      </c>
      <c r="E5193">
        <v>0.22812963823625723</v>
      </c>
      <c r="F5193" t="e">
        <f t="shared" si="352"/>
        <v>#N/A</v>
      </c>
      <c r="G5193">
        <f t="shared" si="353"/>
        <v>9.8129638236257227E-2</v>
      </c>
      <c r="H5193" t="e">
        <f t="shared" si="354"/>
        <v>#N/A</v>
      </c>
      <c r="I5193">
        <v>5191</v>
      </c>
    </row>
    <row r="5194" spans="1:9">
      <c r="A5194" t="s">
        <v>5191</v>
      </c>
      <c r="B5194" t="str">
        <f t="shared" si="351"/>
        <v>2022/10/27/22:29:14.68</v>
      </c>
      <c r="C5194">
        <v>-0.46129413838526878</v>
      </c>
      <c r="D5194">
        <v>-0.14674711514598096</v>
      </c>
      <c r="E5194">
        <v>0.22811929163425354</v>
      </c>
      <c r="F5194" t="e">
        <f t="shared" si="352"/>
        <v>#N/A</v>
      </c>
      <c r="G5194">
        <f t="shared" si="353"/>
        <v>9.8119291634253536E-2</v>
      </c>
      <c r="H5194" t="e">
        <f t="shared" si="354"/>
        <v>#N/A</v>
      </c>
      <c r="I5194">
        <v>5192</v>
      </c>
    </row>
    <row r="5195" spans="1:9">
      <c r="A5195" t="s">
        <v>5192</v>
      </c>
      <c r="B5195" t="str">
        <f t="shared" si="351"/>
        <v>2022/10/27/22:29:14.69</v>
      </c>
      <c r="C5195">
        <v>-0.46128285864091023</v>
      </c>
      <c r="D5195">
        <v>-0.14675434377978369</v>
      </c>
      <c r="E5195">
        <v>0.22811457068297994</v>
      </c>
      <c r="F5195">
        <f t="shared" si="352"/>
        <v>9.6144467009499995E-2</v>
      </c>
      <c r="G5195">
        <f t="shared" si="353"/>
        <v>9.8114570682979935E-2</v>
      </c>
      <c r="H5195">
        <f t="shared" si="354"/>
        <v>-1.9701036734799393E-3</v>
      </c>
      <c r="I5195">
        <v>5193</v>
      </c>
    </row>
    <row r="5196" spans="1:9">
      <c r="A5196" t="s">
        <v>5193</v>
      </c>
      <c r="B5196" t="str">
        <f t="shared" si="351"/>
        <v>2022/10/27/22:29:14.69</v>
      </c>
      <c r="C5196">
        <v>-0.46128091468646515</v>
      </c>
      <c r="D5196">
        <v>-0.14675823832554996</v>
      </c>
      <c r="E5196">
        <v>0.22809231543174593</v>
      </c>
      <c r="F5196">
        <f t="shared" si="352"/>
        <v>9.6144467009499995E-2</v>
      </c>
      <c r="G5196">
        <f t="shared" si="353"/>
        <v>9.809231543174593E-2</v>
      </c>
      <c r="H5196">
        <f t="shared" si="354"/>
        <v>-1.9478484222459347E-3</v>
      </c>
      <c r="I5196">
        <v>5194</v>
      </c>
    </row>
    <row r="5197" spans="1:9">
      <c r="A5197" t="s">
        <v>5194</v>
      </c>
      <c r="B5197" t="str">
        <f t="shared" si="351"/>
        <v>2022/10/27/22:29:14.69</v>
      </c>
      <c r="C5197">
        <v>-0.46127701085471701</v>
      </c>
      <c r="D5197">
        <v>-0.14677386568454473</v>
      </c>
      <c r="E5197">
        <v>0.22807764686296431</v>
      </c>
      <c r="F5197">
        <f t="shared" si="352"/>
        <v>9.6144467009499995E-2</v>
      </c>
      <c r="G5197">
        <f t="shared" si="353"/>
        <v>9.8077646862964302E-2</v>
      </c>
      <c r="H5197">
        <f t="shared" si="354"/>
        <v>-1.9331798534643063E-3</v>
      </c>
      <c r="I5197">
        <v>5195</v>
      </c>
    </row>
    <row r="5198" spans="1:9">
      <c r="A5198" t="s">
        <v>5195</v>
      </c>
      <c r="B5198" t="str">
        <f t="shared" si="351"/>
        <v>2022/10/27/22:29:14.69</v>
      </c>
      <c r="C5198">
        <v>-0.46130512678132152</v>
      </c>
      <c r="D5198">
        <v>-0.14675400148575879</v>
      </c>
      <c r="E5198">
        <v>0.22808240742511898</v>
      </c>
      <c r="F5198">
        <f t="shared" si="352"/>
        <v>9.6144467009499995E-2</v>
      </c>
      <c r="G5198">
        <f t="shared" si="353"/>
        <v>9.8082407425118978E-2</v>
      </c>
      <c r="H5198">
        <f t="shared" si="354"/>
        <v>-1.9379404156189828E-3</v>
      </c>
      <c r="I5198">
        <v>5196</v>
      </c>
    </row>
    <row r="5199" spans="1:9">
      <c r="A5199" t="s">
        <v>5196</v>
      </c>
      <c r="B5199" t="str">
        <f t="shared" si="351"/>
        <v>2022/10/27/22:29:14.69</v>
      </c>
      <c r="C5199">
        <v>-0.46130917852432185</v>
      </c>
      <c r="D5199">
        <v>-0.14675674625239504</v>
      </c>
      <c r="E5199">
        <v>0.22802817448848467</v>
      </c>
      <c r="F5199">
        <f t="shared" si="352"/>
        <v>9.6144467009499995E-2</v>
      </c>
      <c r="G5199">
        <f t="shared" si="353"/>
        <v>9.8028174488484665E-2</v>
      </c>
      <c r="H5199">
        <f t="shared" si="354"/>
        <v>-1.8837074789846697E-3</v>
      </c>
      <c r="I5199">
        <v>5197</v>
      </c>
    </row>
    <row r="5200" spans="1:9">
      <c r="A5200" t="s">
        <v>5197</v>
      </c>
      <c r="B5200" t="str">
        <f t="shared" si="351"/>
        <v>2022/10/27/22:29:14.70</v>
      </c>
      <c r="C5200">
        <v>-0.46131509592711534</v>
      </c>
      <c r="D5200">
        <v>-0.14675372786477789</v>
      </c>
      <c r="E5200">
        <v>0.22804784786161403</v>
      </c>
      <c r="F5200" t="e">
        <f t="shared" si="352"/>
        <v>#N/A</v>
      </c>
      <c r="G5200">
        <f t="shared" si="353"/>
        <v>9.8047847861614024E-2</v>
      </c>
      <c r="H5200" t="e">
        <f t="shared" si="354"/>
        <v>#N/A</v>
      </c>
      <c r="I5200">
        <v>5198</v>
      </c>
    </row>
    <row r="5201" spans="1:9">
      <c r="A5201" t="s">
        <v>5198</v>
      </c>
      <c r="B5201" t="str">
        <f t="shared" si="351"/>
        <v>2022/10/27/22:29:14.70</v>
      </c>
      <c r="C5201">
        <v>-0.46132849861238184</v>
      </c>
      <c r="D5201">
        <v>-0.14675778470383308</v>
      </c>
      <c r="E5201">
        <v>0.2280101180107828</v>
      </c>
      <c r="F5201" t="e">
        <f t="shared" si="352"/>
        <v>#N/A</v>
      </c>
      <c r="G5201">
        <f t="shared" si="353"/>
        <v>9.8010118010782799E-2</v>
      </c>
      <c r="H5201" t="e">
        <f t="shared" si="354"/>
        <v>#N/A</v>
      </c>
      <c r="I5201">
        <v>5199</v>
      </c>
    </row>
    <row r="5202" spans="1:9">
      <c r="A5202" t="s">
        <v>5199</v>
      </c>
      <c r="B5202" t="str">
        <f t="shared" si="351"/>
        <v>2022/10/27/22:29:14.70</v>
      </c>
      <c r="C5202">
        <v>-0.46133183786808529</v>
      </c>
      <c r="D5202">
        <v>-0.14675283077940923</v>
      </c>
      <c r="E5202">
        <v>0.22801116968886895</v>
      </c>
      <c r="F5202" t="e">
        <f t="shared" si="352"/>
        <v>#N/A</v>
      </c>
      <c r="G5202">
        <f t="shared" si="353"/>
        <v>9.8011169688868943E-2</v>
      </c>
      <c r="H5202" t="e">
        <f t="shared" si="354"/>
        <v>#N/A</v>
      </c>
      <c r="I5202">
        <v>5200</v>
      </c>
    </row>
    <row r="5203" spans="1:9">
      <c r="A5203" t="s">
        <v>5200</v>
      </c>
      <c r="B5203" t="str">
        <f t="shared" si="351"/>
        <v>2022/10/27/22:29:14.70</v>
      </c>
      <c r="C5203">
        <v>-0.46134098734213419</v>
      </c>
      <c r="D5203">
        <v>-0.14673700610555129</v>
      </c>
      <c r="E5203">
        <v>0.22799069756659127</v>
      </c>
      <c r="F5203" t="e">
        <f t="shared" si="352"/>
        <v>#N/A</v>
      </c>
      <c r="G5203">
        <f t="shared" si="353"/>
        <v>9.7990697566591262E-2</v>
      </c>
      <c r="H5203" t="e">
        <f t="shared" si="354"/>
        <v>#N/A</v>
      </c>
      <c r="I5203">
        <v>5201</v>
      </c>
    </row>
    <row r="5204" spans="1:9">
      <c r="A5204" t="s">
        <v>5201</v>
      </c>
      <c r="B5204" t="str">
        <f t="shared" si="351"/>
        <v>2022/10/27/22:29:14.70</v>
      </c>
      <c r="C5204">
        <v>-0.46134450734549654</v>
      </c>
      <c r="D5204">
        <v>-0.1467545311850825</v>
      </c>
      <c r="E5204">
        <v>0.22795909458676217</v>
      </c>
      <c r="F5204" t="e">
        <f t="shared" si="352"/>
        <v>#N/A</v>
      </c>
      <c r="G5204">
        <f t="shared" si="353"/>
        <v>9.7959094586762163E-2</v>
      </c>
      <c r="H5204" t="e">
        <f t="shared" si="354"/>
        <v>#N/A</v>
      </c>
      <c r="I5204">
        <v>5202</v>
      </c>
    </row>
    <row r="5205" spans="1:9">
      <c r="A5205" t="s">
        <v>5202</v>
      </c>
      <c r="B5205" t="str">
        <f t="shared" si="351"/>
        <v>2022/10/27/22:29:14.71</v>
      </c>
      <c r="C5205">
        <v>-0.46135095241769369</v>
      </c>
      <c r="D5205">
        <v>-0.14674731532473487</v>
      </c>
      <c r="E5205">
        <v>0.22792826588736237</v>
      </c>
      <c r="F5205">
        <f t="shared" si="352"/>
        <v>9.6144467009499995E-2</v>
      </c>
      <c r="G5205">
        <f t="shared" si="353"/>
        <v>9.7928265887362365E-2</v>
      </c>
      <c r="H5205">
        <f t="shared" si="354"/>
        <v>-1.7837988778623692E-3</v>
      </c>
      <c r="I5205">
        <v>5203</v>
      </c>
    </row>
    <row r="5206" spans="1:9">
      <c r="A5206" t="s">
        <v>5203</v>
      </c>
      <c r="B5206" t="str">
        <f t="shared" si="351"/>
        <v>2022/10/27/22:29:14.71</v>
      </c>
      <c r="C5206">
        <v>-0.46136853273973688</v>
      </c>
      <c r="D5206">
        <v>-0.14674889811685365</v>
      </c>
      <c r="E5206">
        <v>0.22792854941782409</v>
      </c>
      <c r="F5206">
        <f t="shared" si="352"/>
        <v>9.6144467009499995E-2</v>
      </c>
      <c r="G5206">
        <f t="shared" si="353"/>
        <v>9.7928549417824085E-2</v>
      </c>
      <c r="H5206">
        <f t="shared" si="354"/>
        <v>-1.7840824083240892E-3</v>
      </c>
      <c r="I5206">
        <v>5204</v>
      </c>
    </row>
    <row r="5207" spans="1:9">
      <c r="A5207" t="s">
        <v>5204</v>
      </c>
      <c r="B5207" t="str">
        <f t="shared" si="351"/>
        <v>2022/10/27/22:29:14.71</v>
      </c>
      <c r="C5207">
        <v>-0.4613694921553011</v>
      </c>
      <c r="D5207">
        <v>-0.14674830766320049</v>
      </c>
      <c r="E5207">
        <v>0.22789483308008915</v>
      </c>
      <c r="F5207">
        <f t="shared" si="352"/>
        <v>9.6144467009499995E-2</v>
      </c>
      <c r="G5207">
        <f t="shared" si="353"/>
        <v>9.7894833080089144E-2</v>
      </c>
      <c r="H5207">
        <f t="shared" si="354"/>
        <v>-1.7503660705891488E-3</v>
      </c>
      <c r="I5207">
        <v>5205</v>
      </c>
    </row>
    <row r="5208" spans="1:9">
      <c r="A5208" t="s">
        <v>5205</v>
      </c>
      <c r="B5208" t="str">
        <f t="shared" si="351"/>
        <v>2022/10/27/22:29:14.71</v>
      </c>
      <c r="C5208">
        <v>-0.46138131995938819</v>
      </c>
      <c r="D5208">
        <v>-0.14673094033718403</v>
      </c>
      <c r="E5208">
        <v>0.22786447372393417</v>
      </c>
      <c r="F5208">
        <f t="shared" si="352"/>
        <v>9.6144467009499995E-2</v>
      </c>
      <c r="G5208">
        <f t="shared" si="353"/>
        <v>9.786447372393417E-2</v>
      </c>
      <c r="H5208">
        <f t="shared" si="354"/>
        <v>-1.7200067144341746E-3</v>
      </c>
      <c r="I5208">
        <v>5206</v>
      </c>
    </row>
    <row r="5209" spans="1:9">
      <c r="A5209" t="s">
        <v>5206</v>
      </c>
      <c r="B5209" t="str">
        <f t="shared" si="351"/>
        <v>2022/10/27/22:29:14.71</v>
      </c>
      <c r="C5209">
        <v>-0.46137990474035373</v>
      </c>
      <c r="D5209">
        <v>-0.14672432479024086</v>
      </c>
      <c r="E5209">
        <v>0.22786815992104498</v>
      </c>
      <c r="F5209">
        <f t="shared" si="352"/>
        <v>9.6144467009499995E-2</v>
      </c>
      <c r="G5209">
        <f t="shared" si="353"/>
        <v>9.7868159921044973E-2</v>
      </c>
      <c r="H5209">
        <f t="shared" si="354"/>
        <v>-1.7236929115449773E-3</v>
      </c>
      <c r="I5209">
        <v>5207</v>
      </c>
    </row>
    <row r="5210" spans="1:9">
      <c r="A5210" t="s">
        <v>5207</v>
      </c>
      <c r="B5210" t="str">
        <f t="shared" si="351"/>
        <v>2022/10/27/22:29:14.72</v>
      </c>
      <c r="C5210">
        <v>-0.46141359289969242</v>
      </c>
      <c r="D5210">
        <v>-0.14673334663384033</v>
      </c>
      <c r="E5210">
        <v>0.2278811377549731</v>
      </c>
      <c r="F5210" t="e">
        <f t="shared" si="352"/>
        <v>#N/A</v>
      </c>
      <c r="G5210">
        <f t="shared" si="353"/>
        <v>9.7881137754973091E-2</v>
      </c>
      <c r="H5210" t="e">
        <f t="shared" si="354"/>
        <v>#N/A</v>
      </c>
      <c r="I5210">
        <v>5208</v>
      </c>
    </row>
    <row r="5211" spans="1:9">
      <c r="A5211" t="s">
        <v>5208</v>
      </c>
      <c r="B5211" t="str">
        <f t="shared" si="351"/>
        <v>2022/10/27/22:29:14.72</v>
      </c>
      <c r="C5211">
        <v>-0.46141536770099895</v>
      </c>
      <c r="D5211">
        <v>-0.1467498482869514</v>
      </c>
      <c r="E5211">
        <v>0.22788764905605641</v>
      </c>
      <c r="F5211" t="e">
        <f t="shared" si="352"/>
        <v>#N/A</v>
      </c>
      <c r="G5211">
        <f t="shared" si="353"/>
        <v>9.7887649056056403E-2</v>
      </c>
      <c r="H5211" t="e">
        <f t="shared" si="354"/>
        <v>#N/A</v>
      </c>
      <c r="I5211">
        <v>5209</v>
      </c>
    </row>
    <row r="5212" spans="1:9">
      <c r="A5212" t="s">
        <v>5209</v>
      </c>
      <c r="B5212" t="str">
        <f t="shared" si="351"/>
        <v>2022/10/27/22:29:14.72</v>
      </c>
      <c r="C5212">
        <v>-0.46142372733883291</v>
      </c>
      <c r="D5212">
        <v>-0.14674268834147586</v>
      </c>
      <c r="E5212">
        <v>0.22787192569686507</v>
      </c>
      <c r="F5212" t="e">
        <f t="shared" si="352"/>
        <v>#N/A</v>
      </c>
      <c r="G5212">
        <f t="shared" si="353"/>
        <v>9.7871925696865064E-2</v>
      </c>
      <c r="H5212" t="e">
        <f t="shared" si="354"/>
        <v>#N/A</v>
      </c>
      <c r="I5212">
        <v>5210</v>
      </c>
    </row>
    <row r="5213" spans="1:9">
      <c r="A5213" t="s">
        <v>5210</v>
      </c>
      <c r="B5213" t="str">
        <f t="shared" si="351"/>
        <v>2022/10/27/22:29:14.72</v>
      </c>
      <c r="C5213">
        <v>-0.46141096803389459</v>
      </c>
      <c r="D5213">
        <v>-0.14674745732083638</v>
      </c>
      <c r="E5213">
        <v>0.22786582898331659</v>
      </c>
      <c r="F5213" t="e">
        <f t="shared" si="352"/>
        <v>#N/A</v>
      </c>
      <c r="G5213">
        <f t="shared" si="353"/>
        <v>9.7865828983316583E-2</v>
      </c>
      <c r="H5213" t="e">
        <f t="shared" si="354"/>
        <v>#N/A</v>
      </c>
      <c r="I5213">
        <v>5211</v>
      </c>
    </row>
    <row r="5214" spans="1:9">
      <c r="A5214" t="s">
        <v>5211</v>
      </c>
      <c r="B5214" t="str">
        <f t="shared" si="351"/>
        <v>2022/10/27/22:29:14.72</v>
      </c>
      <c r="C5214">
        <v>-0.46141803338515264</v>
      </c>
      <c r="D5214">
        <v>-0.1467327491919779</v>
      </c>
      <c r="E5214">
        <v>0.22788991010029749</v>
      </c>
      <c r="F5214" t="e">
        <f t="shared" si="352"/>
        <v>#N/A</v>
      </c>
      <c r="G5214">
        <f t="shared" si="353"/>
        <v>9.7889910100297489E-2</v>
      </c>
      <c r="H5214" t="e">
        <f t="shared" si="354"/>
        <v>#N/A</v>
      </c>
      <c r="I5214">
        <v>5212</v>
      </c>
    </row>
    <row r="5215" spans="1:9">
      <c r="A5215" t="s">
        <v>5212</v>
      </c>
      <c r="B5215" t="str">
        <f t="shared" si="351"/>
        <v>2022/10/27/22:29:14.73</v>
      </c>
      <c r="C5215">
        <v>-0.4614106903480466</v>
      </c>
      <c r="D5215">
        <v>-0.14673164536916114</v>
      </c>
      <c r="E5215">
        <v>0.22790619714632032</v>
      </c>
      <c r="F5215">
        <f t="shared" si="352"/>
        <v>9.6144467009499995E-2</v>
      </c>
      <c r="G5215">
        <f t="shared" si="353"/>
        <v>9.7906197146320317E-2</v>
      </c>
      <c r="H5215">
        <f t="shared" si="354"/>
        <v>-1.761730136820322E-3</v>
      </c>
      <c r="I5215">
        <v>5213</v>
      </c>
    </row>
    <row r="5216" spans="1:9">
      <c r="A5216" t="s">
        <v>5213</v>
      </c>
      <c r="B5216" t="str">
        <f t="shared" si="351"/>
        <v>2022/10/27/22:29:14.73</v>
      </c>
      <c r="C5216">
        <v>-0.46140204761401227</v>
      </c>
      <c r="D5216">
        <v>-0.14674818082721497</v>
      </c>
      <c r="E5216">
        <v>0.22791739255613086</v>
      </c>
      <c r="F5216">
        <f t="shared" si="352"/>
        <v>9.6144467009499995E-2</v>
      </c>
      <c r="G5216">
        <f t="shared" si="353"/>
        <v>9.7917392556130856E-2</v>
      </c>
      <c r="H5216">
        <f t="shared" si="354"/>
        <v>-1.7729255466308602E-3</v>
      </c>
      <c r="I5216">
        <v>5214</v>
      </c>
    </row>
    <row r="5217" spans="1:9">
      <c r="A5217" t="s">
        <v>5214</v>
      </c>
      <c r="B5217" t="str">
        <f t="shared" si="351"/>
        <v>2022/10/27/22:29:14.73</v>
      </c>
      <c r="C5217">
        <v>-0.46139361753929775</v>
      </c>
      <c r="D5217">
        <v>-0.14673106869196151</v>
      </c>
      <c r="E5217">
        <v>0.22793578763730959</v>
      </c>
      <c r="F5217">
        <f t="shared" si="352"/>
        <v>9.6144467009499995E-2</v>
      </c>
      <c r="G5217">
        <f t="shared" si="353"/>
        <v>9.793578763730959E-2</v>
      </c>
      <c r="H5217">
        <f t="shared" si="354"/>
        <v>-1.791320627809595E-3</v>
      </c>
      <c r="I5217">
        <v>5215</v>
      </c>
    </row>
    <row r="5218" spans="1:9">
      <c r="A5218" t="s">
        <v>5215</v>
      </c>
      <c r="B5218" t="str">
        <f t="shared" si="351"/>
        <v>2022/10/27/22:29:14.73</v>
      </c>
      <c r="C5218">
        <v>-0.46138016897026157</v>
      </c>
      <c r="D5218">
        <v>-0.14674511773158494</v>
      </c>
      <c r="E5218">
        <v>0.22793878599600412</v>
      </c>
      <c r="F5218">
        <f t="shared" si="352"/>
        <v>9.6144467009499995E-2</v>
      </c>
      <c r="G5218">
        <f t="shared" si="353"/>
        <v>9.7938785996004113E-2</v>
      </c>
      <c r="H5218">
        <f t="shared" si="354"/>
        <v>-1.7943189865041176E-3</v>
      </c>
      <c r="I5218">
        <v>5216</v>
      </c>
    </row>
    <row r="5219" spans="1:9">
      <c r="A5219" t="s">
        <v>5216</v>
      </c>
      <c r="B5219" t="str">
        <f t="shared" si="351"/>
        <v>2022/10/27/22:29:14.73</v>
      </c>
      <c r="C5219">
        <v>-0.46135967682116996</v>
      </c>
      <c r="D5219">
        <v>-0.14673768462682171</v>
      </c>
      <c r="E5219">
        <v>0.22796923047271259</v>
      </c>
      <c r="F5219">
        <f t="shared" si="352"/>
        <v>9.6144467009499995E-2</v>
      </c>
      <c r="G5219">
        <f t="shared" si="353"/>
        <v>9.7969230472712582E-2</v>
      </c>
      <c r="H5219">
        <f t="shared" si="354"/>
        <v>-1.8247634632125864E-3</v>
      </c>
      <c r="I5219">
        <v>5217</v>
      </c>
    </row>
    <row r="5220" spans="1:9">
      <c r="A5220" t="s">
        <v>5217</v>
      </c>
      <c r="B5220" t="str">
        <f t="shared" si="351"/>
        <v>2022/10/27/22:29:14.74</v>
      </c>
      <c r="C5220">
        <v>-0.4613661694765766</v>
      </c>
      <c r="D5220">
        <v>-0.14673218548880673</v>
      </c>
      <c r="E5220">
        <v>0.22801548167102273</v>
      </c>
      <c r="F5220" t="e">
        <f t="shared" si="352"/>
        <v>#N/A</v>
      </c>
      <c r="G5220">
        <f t="shared" si="353"/>
        <v>9.8015481671022725E-2</v>
      </c>
      <c r="H5220" t="e">
        <f t="shared" si="354"/>
        <v>#N/A</v>
      </c>
      <c r="I5220">
        <v>5218</v>
      </c>
    </row>
    <row r="5221" spans="1:9">
      <c r="A5221" t="s">
        <v>5218</v>
      </c>
      <c r="B5221" t="str">
        <f t="shared" si="351"/>
        <v>2022/10/27/22:29:14.74</v>
      </c>
      <c r="C5221">
        <v>-0.46133632024959192</v>
      </c>
      <c r="D5221">
        <v>-0.14675728701843108</v>
      </c>
      <c r="E5221">
        <v>0.22801643468472232</v>
      </c>
      <c r="F5221" t="e">
        <f t="shared" si="352"/>
        <v>#N/A</v>
      </c>
      <c r="G5221">
        <f t="shared" si="353"/>
        <v>9.801643468472232E-2</v>
      </c>
      <c r="H5221" t="e">
        <f t="shared" si="354"/>
        <v>#N/A</v>
      </c>
      <c r="I5221">
        <v>5219</v>
      </c>
    </row>
    <row r="5222" spans="1:9">
      <c r="A5222" t="s">
        <v>5219</v>
      </c>
      <c r="B5222" t="str">
        <f t="shared" si="351"/>
        <v>2022/10/27/22:29:14.74</v>
      </c>
      <c r="C5222">
        <v>-0.4613348323524018</v>
      </c>
      <c r="D5222">
        <v>-0.14673400678338439</v>
      </c>
      <c r="E5222">
        <v>0.22803452639283792</v>
      </c>
      <c r="F5222" t="e">
        <f t="shared" si="352"/>
        <v>#N/A</v>
      </c>
      <c r="G5222">
        <f t="shared" si="353"/>
        <v>9.8034526392837912E-2</v>
      </c>
      <c r="H5222" t="e">
        <f t="shared" si="354"/>
        <v>#N/A</v>
      </c>
      <c r="I5222">
        <v>5220</v>
      </c>
    </row>
    <row r="5223" spans="1:9">
      <c r="A5223" t="s">
        <v>5220</v>
      </c>
      <c r="B5223" t="str">
        <f t="shared" si="351"/>
        <v>2022/10/27/22:29:14.74</v>
      </c>
      <c r="C5223">
        <v>-0.46130261120967836</v>
      </c>
      <c r="D5223">
        <v>-0.14675702747041436</v>
      </c>
      <c r="E5223">
        <v>0.22807257476087983</v>
      </c>
      <c r="F5223" t="e">
        <f t="shared" si="352"/>
        <v>#N/A</v>
      </c>
      <c r="G5223">
        <f t="shared" si="353"/>
        <v>9.8072574760879827E-2</v>
      </c>
      <c r="H5223" t="e">
        <f t="shared" si="354"/>
        <v>#N/A</v>
      </c>
      <c r="I5223">
        <v>5221</v>
      </c>
    </row>
    <row r="5224" spans="1:9">
      <c r="A5224" t="s">
        <v>5221</v>
      </c>
      <c r="B5224" t="str">
        <f t="shared" si="351"/>
        <v>2022/10/27/22:29:14.74</v>
      </c>
      <c r="C5224">
        <v>-0.46129175427433766</v>
      </c>
      <c r="D5224">
        <v>-0.1467613763707373</v>
      </c>
      <c r="E5224">
        <v>0.22809665866613746</v>
      </c>
      <c r="F5224" t="e">
        <f t="shared" si="352"/>
        <v>#N/A</v>
      </c>
      <c r="G5224">
        <f t="shared" si="353"/>
        <v>9.8096658666137454E-2</v>
      </c>
      <c r="H5224" t="e">
        <f t="shared" si="354"/>
        <v>#N/A</v>
      </c>
      <c r="I5224">
        <v>5222</v>
      </c>
    </row>
    <row r="5225" spans="1:9">
      <c r="A5225" t="s">
        <v>5222</v>
      </c>
      <c r="B5225" t="str">
        <f t="shared" si="351"/>
        <v>2022/10/27/22:29:14.75</v>
      </c>
      <c r="C5225">
        <v>-0.46129639153709501</v>
      </c>
      <c r="D5225">
        <v>-0.14673494066011111</v>
      </c>
      <c r="E5225">
        <v>0.22810484734403361</v>
      </c>
      <c r="F5225">
        <f t="shared" si="352"/>
        <v>9.6144467009499995E-2</v>
      </c>
      <c r="G5225">
        <f t="shared" si="353"/>
        <v>9.8104847344033602E-2</v>
      </c>
      <c r="H5225">
        <f t="shared" si="354"/>
        <v>-1.9603803345336068E-3</v>
      </c>
      <c r="I5225">
        <v>5223</v>
      </c>
    </row>
    <row r="5226" spans="1:9">
      <c r="A5226" t="s">
        <v>5223</v>
      </c>
      <c r="B5226" t="str">
        <f t="shared" si="351"/>
        <v>2022/10/27/22:29:14.75</v>
      </c>
      <c r="C5226">
        <v>-0.46128347472325792</v>
      </c>
      <c r="D5226">
        <v>-0.14676027581459489</v>
      </c>
      <c r="E5226">
        <v>0.22813205345379001</v>
      </c>
      <c r="F5226">
        <f t="shared" si="352"/>
        <v>9.6144467009499995E-2</v>
      </c>
      <c r="G5226">
        <f t="shared" si="353"/>
        <v>9.8132053453790002E-2</v>
      </c>
      <c r="H5226">
        <f t="shared" si="354"/>
        <v>-1.9875864442900071E-3</v>
      </c>
      <c r="I5226">
        <v>5224</v>
      </c>
    </row>
    <row r="5227" spans="1:9">
      <c r="A5227" t="s">
        <v>5224</v>
      </c>
      <c r="B5227" t="str">
        <f t="shared" si="351"/>
        <v>2022/10/27/22:29:14.75</v>
      </c>
      <c r="C5227">
        <v>-0.46128965586463411</v>
      </c>
      <c r="D5227">
        <v>-0.14673210817195431</v>
      </c>
      <c r="E5227">
        <v>0.22815015253537985</v>
      </c>
      <c r="F5227">
        <f t="shared" si="352"/>
        <v>9.6144467009499995E-2</v>
      </c>
      <c r="G5227">
        <f t="shared" si="353"/>
        <v>9.8150152535379842E-2</v>
      </c>
      <c r="H5227">
        <f t="shared" si="354"/>
        <v>-2.0056855258798467E-3</v>
      </c>
      <c r="I5227">
        <v>5225</v>
      </c>
    </row>
    <row r="5228" spans="1:9">
      <c r="A5228" t="s">
        <v>5225</v>
      </c>
      <c r="B5228" t="str">
        <f t="shared" si="351"/>
        <v>2022/10/27/22:29:14.75</v>
      </c>
      <c r="C5228">
        <v>-0.46127721424410612</v>
      </c>
      <c r="D5228">
        <v>-0.1467290660101781</v>
      </c>
      <c r="E5228">
        <v>0.22813382885993325</v>
      </c>
      <c r="F5228">
        <f t="shared" si="352"/>
        <v>9.6144467009499995E-2</v>
      </c>
      <c r="G5228">
        <f t="shared" si="353"/>
        <v>9.8133828859933242E-2</v>
      </c>
      <c r="H5228">
        <f t="shared" si="354"/>
        <v>-1.9893618504332466E-3</v>
      </c>
      <c r="I5228">
        <v>5226</v>
      </c>
    </row>
    <row r="5229" spans="1:9">
      <c r="A5229" t="s">
        <v>5226</v>
      </c>
      <c r="B5229" t="str">
        <f t="shared" si="351"/>
        <v>2022/10/27/22:29:14.75</v>
      </c>
      <c r="C5229">
        <v>-0.46126955514948598</v>
      </c>
      <c r="D5229">
        <v>-0.14672421413937078</v>
      </c>
      <c r="E5229">
        <v>0.2280986113602021</v>
      </c>
      <c r="F5229">
        <f t="shared" si="352"/>
        <v>9.6144467009499995E-2</v>
      </c>
      <c r="G5229">
        <f t="shared" si="353"/>
        <v>9.8098611360202093E-2</v>
      </c>
      <c r="H5229">
        <f t="shared" si="354"/>
        <v>-1.9541443507020972E-3</v>
      </c>
      <c r="I5229">
        <v>5227</v>
      </c>
    </row>
    <row r="5230" spans="1:9">
      <c r="A5230" t="s">
        <v>5227</v>
      </c>
      <c r="B5230" t="str">
        <f t="shared" si="351"/>
        <v>2022/10/27/22:29:14.75</v>
      </c>
      <c r="C5230">
        <v>-0.46127701103991003</v>
      </c>
      <c r="D5230">
        <v>-0.14673721093011383</v>
      </c>
      <c r="E5230">
        <v>0.22812252232201205</v>
      </c>
      <c r="F5230">
        <f t="shared" si="352"/>
        <v>9.6144467009499995E-2</v>
      </c>
      <c r="G5230">
        <f t="shared" si="353"/>
        <v>9.8122522322012046E-2</v>
      </c>
      <c r="H5230">
        <f t="shared" si="354"/>
        <v>-1.9780553125120504E-3</v>
      </c>
      <c r="I5230">
        <v>5228</v>
      </c>
    </row>
    <row r="5231" spans="1:9">
      <c r="A5231" t="s">
        <v>5228</v>
      </c>
      <c r="B5231" t="str">
        <f t="shared" si="351"/>
        <v>2022/10/27/22:29:14.76</v>
      </c>
      <c r="C5231">
        <v>-0.46126628287558852</v>
      </c>
      <c r="D5231">
        <v>-0.14674598429321919</v>
      </c>
      <c r="E5231">
        <v>0.22810710048226809</v>
      </c>
      <c r="F5231" t="e">
        <f t="shared" si="352"/>
        <v>#N/A</v>
      </c>
      <c r="G5231">
        <f t="shared" si="353"/>
        <v>9.8107100482268089E-2</v>
      </c>
      <c r="H5231" t="e">
        <f t="shared" si="354"/>
        <v>#N/A</v>
      </c>
      <c r="I5231">
        <v>5229</v>
      </c>
    </row>
    <row r="5232" spans="1:9">
      <c r="A5232" t="s">
        <v>5229</v>
      </c>
      <c r="B5232" t="str">
        <f t="shared" si="351"/>
        <v>2022/10/27/22:29:14.76</v>
      </c>
      <c r="C5232">
        <v>-0.4612815355019414</v>
      </c>
      <c r="D5232">
        <v>-0.14673486677301431</v>
      </c>
      <c r="E5232">
        <v>0.22809935830512532</v>
      </c>
      <c r="F5232" t="e">
        <f t="shared" si="352"/>
        <v>#N/A</v>
      </c>
      <c r="G5232">
        <f t="shared" si="353"/>
        <v>9.8099358305125312E-2</v>
      </c>
      <c r="H5232" t="e">
        <f t="shared" si="354"/>
        <v>#N/A</v>
      </c>
      <c r="I5232">
        <v>5230</v>
      </c>
    </row>
    <row r="5233" spans="1:9">
      <c r="A5233" t="s">
        <v>5230</v>
      </c>
      <c r="B5233" t="str">
        <f t="shared" si="351"/>
        <v>2022/10/27/22:29:14.76</v>
      </c>
      <c r="C5233">
        <v>-0.46128187743501292</v>
      </c>
      <c r="D5233">
        <v>-0.14672987854437985</v>
      </c>
      <c r="E5233">
        <v>0.22810862518363004</v>
      </c>
      <c r="F5233" t="e">
        <f t="shared" si="352"/>
        <v>#N/A</v>
      </c>
      <c r="G5233">
        <f t="shared" si="353"/>
        <v>9.8108625183630033E-2</v>
      </c>
      <c r="H5233" t="e">
        <f t="shared" si="354"/>
        <v>#N/A</v>
      </c>
      <c r="I5233">
        <v>5231</v>
      </c>
    </row>
    <row r="5234" spans="1:9">
      <c r="A5234" t="s">
        <v>5231</v>
      </c>
      <c r="B5234" t="str">
        <f t="shared" si="351"/>
        <v>2022/10/27/22:29:14.76</v>
      </c>
      <c r="C5234">
        <v>-0.46128504500697781</v>
      </c>
      <c r="D5234">
        <v>-0.14673489288638344</v>
      </c>
      <c r="E5234">
        <v>0.22808083431322262</v>
      </c>
      <c r="F5234" t="e">
        <f t="shared" si="352"/>
        <v>#N/A</v>
      </c>
      <c r="G5234">
        <f t="shared" si="353"/>
        <v>9.808083431322262E-2</v>
      </c>
      <c r="H5234" t="e">
        <f t="shared" si="354"/>
        <v>#N/A</v>
      </c>
      <c r="I5234">
        <v>5232</v>
      </c>
    </row>
    <row r="5235" spans="1:9">
      <c r="A5235" t="s">
        <v>5232</v>
      </c>
      <c r="B5235" t="str">
        <f t="shared" si="351"/>
        <v>2022/10/27/22:29:14.77</v>
      </c>
      <c r="C5235">
        <v>-0.4612951203829887</v>
      </c>
      <c r="D5235">
        <v>-0.14672425873962694</v>
      </c>
      <c r="E5235">
        <v>0.2280413083374509</v>
      </c>
      <c r="F5235">
        <f t="shared" si="352"/>
        <v>9.6144467009499995E-2</v>
      </c>
      <c r="G5235">
        <f t="shared" si="353"/>
        <v>9.8041308337450894E-2</v>
      </c>
      <c r="H5235">
        <f t="shared" si="354"/>
        <v>-1.8968413279508989E-3</v>
      </c>
      <c r="I5235">
        <v>5233</v>
      </c>
    </row>
    <row r="5236" spans="1:9">
      <c r="A5236" t="s">
        <v>5233</v>
      </c>
      <c r="B5236" t="str">
        <f t="shared" si="351"/>
        <v>2022/10/27/22:29:14.77</v>
      </c>
      <c r="C5236">
        <v>-0.46127802395100204</v>
      </c>
      <c r="D5236">
        <v>-0.14673500480325313</v>
      </c>
      <c r="E5236">
        <v>0.22801726226572774</v>
      </c>
      <c r="F5236">
        <f t="shared" si="352"/>
        <v>9.6144467009499995E-2</v>
      </c>
      <c r="G5236">
        <f t="shared" si="353"/>
        <v>9.8017262265727739E-2</v>
      </c>
      <c r="H5236">
        <f t="shared" si="354"/>
        <v>-1.8727952562277439E-3</v>
      </c>
      <c r="I5236">
        <v>5234</v>
      </c>
    </row>
    <row r="5237" spans="1:9">
      <c r="A5237" t="s">
        <v>5234</v>
      </c>
      <c r="B5237" t="str">
        <f t="shared" si="351"/>
        <v>2022/10/27/22:29:14.77</v>
      </c>
      <c r="C5237">
        <v>-0.46129614320241519</v>
      </c>
      <c r="D5237">
        <v>-0.14672527862549911</v>
      </c>
      <c r="E5237">
        <v>0.22798168926859733</v>
      </c>
      <c r="F5237">
        <f t="shared" si="352"/>
        <v>9.6144467009499995E-2</v>
      </c>
      <c r="G5237">
        <f t="shared" si="353"/>
        <v>9.7981689268597322E-2</v>
      </c>
      <c r="H5237">
        <f t="shared" si="354"/>
        <v>-1.8372222590973264E-3</v>
      </c>
      <c r="I5237">
        <v>5235</v>
      </c>
    </row>
    <row r="5238" spans="1:9">
      <c r="A5238" t="s">
        <v>5235</v>
      </c>
      <c r="B5238" t="str">
        <f t="shared" si="351"/>
        <v>2022/10/27/22:29:14.77</v>
      </c>
      <c r="C5238">
        <v>-0.4612953637614326</v>
      </c>
      <c r="D5238">
        <v>-0.14675261686668284</v>
      </c>
      <c r="E5238">
        <v>0.22792093675713976</v>
      </c>
      <c r="F5238">
        <f t="shared" si="352"/>
        <v>9.6144467009499995E-2</v>
      </c>
      <c r="G5238">
        <f t="shared" si="353"/>
        <v>9.7920936757139754E-2</v>
      </c>
      <c r="H5238">
        <f t="shared" si="354"/>
        <v>-1.7764697476397584E-3</v>
      </c>
      <c r="I5238">
        <v>5236</v>
      </c>
    </row>
    <row r="5239" spans="1:9">
      <c r="A5239" t="s">
        <v>5236</v>
      </c>
      <c r="B5239" t="str">
        <f t="shared" si="351"/>
        <v>2022/10/27/22:29:14.77</v>
      </c>
      <c r="C5239">
        <v>-0.46132399729025414</v>
      </c>
      <c r="D5239">
        <v>-0.14672467661929459</v>
      </c>
      <c r="E5239">
        <v>0.22790318864269954</v>
      </c>
      <c r="F5239">
        <f t="shared" si="352"/>
        <v>9.6144467009499995E-2</v>
      </c>
      <c r="G5239">
        <f t="shared" si="353"/>
        <v>9.7903188642699535E-2</v>
      </c>
      <c r="H5239">
        <f t="shared" si="354"/>
        <v>-1.7587216331995392E-3</v>
      </c>
      <c r="I5239">
        <v>5237</v>
      </c>
    </row>
    <row r="5240" spans="1:9">
      <c r="A5240" t="s">
        <v>5237</v>
      </c>
      <c r="B5240" t="str">
        <f t="shared" si="351"/>
        <v>2022/10/27/22:29:14.77</v>
      </c>
      <c r="C5240">
        <v>-0.46133400669893537</v>
      </c>
      <c r="D5240">
        <v>-0.14673646178916808</v>
      </c>
      <c r="E5240">
        <v>0.22786937226551207</v>
      </c>
      <c r="F5240">
        <f t="shared" si="352"/>
        <v>9.6144467009499995E-2</v>
      </c>
      <c r="G5240">
        <f t="shared" si="353"/>
        <v>9.7869372265512067E-2</v>
      </c>
      <c r="H5240">
        <f t="shared" si="354"/>
        <v>-1.7249052560120715E-3</v>
      </c>
      <c r="I5240">
        <v>5238</v>
      </c>
    </row>
    <row r="5241" spans="1:9">
      <c r="A5241" t="s">
        <v>5238</v>
      </c>
      <c r="B5241" t="str">
        <f t="shared" si="351"/>
        <v>2022/10/27/22:29:14.78</v>
      </c>
      <c r="C5241">
        <v>-0.46134481154145895</v>
      </c>
      <c r="D5241">
        <v>-0.1467242925360715</v>
      </c>
      <c r="E5241">
        <v>0.22784302560843395</v>
      </c>
      <c r="F5241" t="e">
        <f t="shared" si="352"/>
        <v>#N/A</v>
      </c>
      <c r="G5241">
        <f t="shared" si="353"/>
        <v>9.7843025608433942E-2</v>
      </c>
      <c r="H5241" t="e">
        <f t="shared" si="354"/>
        <v>#N/A</v>
      </c>
      <c r="I5241">
        <v>5239</v>
      </c>
    </row>
    <row r="5242" spans="1:9">
      <c r="A5242" t="s">
        <v>5239</v>
      </c>
      <c r="B5242" t="str">
        <f t="shared" si="351"/>
        <v>2022/10/27/22:29:14.78</v>
      </c>
      <c r="C5242">
        <v>-0.46136550549855093</v>
      </c>
      <c r="D5242">
        <v>-0.14673885006444956</v>
      </c>
      <c r="E5242">
        <v>0.22785081293438336</v>
      </c>
      <c r="F5242" t="e">
        <f t="shared" si="352"/>
        <v>#N/A</v>
      </c>
      <c r="G5242">
        <f t="shared" si="353"/>
        <v>9.7850812934383358E-2</v>
      </c>
      <c r="H5242" t="e">
        <f t="shared" si="354"/>
        <v>#N/A</v>
      </c>
      <c r="I5242">
        <v>5240</v>
      </c>
    </row>
    <row r="5243" spans="1:9">
      <c r="A5243" t="s">
        <v>5240</v>
      </c>
      <c r="B5243" t="str">
        <f t="shared" si="351"/>
        <v>2022/10/27/22:29:14.78</v>
      </c>
      <c r="C5243">
        <v>-0.461380960312118</v>
      </c>
      <c r="D5243">
        <v>-0.1467440262840102</v>
      </c>
      <c r="E5243">
        <v>0.22781641270343292</v>
      </c>
      <c r="F5243" t="e">
        <f t="shared" si="352"/>
        <v>#N/A</v>
      </c>
      <c r="G5243">
        <f t="shared" si="353"/>
        <v>9.7816412703432914E-2</v>
      </c>
      <c r="H5243" t="e">
        <f t="shared" si="354"/>
        <v>#N/A</v>
      </c>
      <c r="I5243">
        <v>5241</v>
      </c>
    </row>
    <row r="5244" spans="1:9">
      <c r="A5244" t="s">
        <v>5241</v>
      </c>
      <c r="B5244" t="str">
        <f t="shared" si="351"/>
        <v>2022/10/27/22:29:14.78</v>
      </c>
      <c r="C5244">
        <v>-0.46139181703062898</v>
      </c>
      <c r="D5244">
        <v>-0.14676398490483045</v>
      </c>
      <c r="E5244">
        <v>0.22780903522153581</v>
      </c>
      <c r="F5244" t="e">
        <f t="shared" si="352"/>
        <v>#N/A</v>
      </c>
      <c r="G5244">
        <f t="shared" si="353"/>
        <v>9.7809035221535806E-2</v>
      </c>
      <c r="H5244" t="e">
        <f t="shared" si="354"/>
        <v>#N/A</v>
      </c>
      <c r="I5244">
        <v>5242</v>
      </c>
    </row>
    <row r="5245" spans="1:9">
      <c r="A5245" t="s">
        <v>5242</v>
      </c>
      <c r="B5245" t="str">
        <f t="shared" si="351"/>
        <v>2022/10/27/22:29:14.78</v>
      </c>
      <c r="C5245">
        <v>-0.46139234089213887</v>
      </c>
      <c r="D5245">
        <v>-0.14675671847203314</v>
      </c>
      <c r="E5245">
        <v>0.2278172551351548</v>
      </c>
      <c r="F5245" t="e">
        <f t="shared" si="352"/>
        <v>#N/A</v>
      </c>
      <c r="G5245">
        <f t="shared" si="353"/>
        <v>9.7817255135154796E-2</v>
      </c>
      <c r="H5245" t="e">
        <f t="shared" si="354"/>
        <v>#N/A</v>
      </c>
      <c r="I5245">
        <v>5243</v>
      </c>
    </row>
    <row r="5246" spans="1:9">
      <c r="A5246" t="s">
        <v>5243</v>
      </c>
      <c r="B5246" t="str">
        <f t="shared" si="351"/>
        <v>2022/10/27/22:29:14.79</v>
      </c>
      <c r="C5246">
        <v>-0.46141176278393203</v>
      </c>
      <c r="D5246">
        <v>-0.14674888240089259</v>
      </c>
      <c r="E5246">
        <v>0.22783802635812456</v>
      </c>
      <c r="F5246">
        <f t="shared" si="352"/>
        <v>9.6144467009499995E-2</v>
      </c>
      <c r="G5246">
        <f t="shared" si="353"/>
        <v>9.7838026358124552E-2</v>
      </c>
      <c r="H5246">
        <f t="shared" si="354"/>
        <v>-1.693559348624557E-3</v>
      </c>
      <c r="I5246">
        <v>5244</v>
      </c>
    </row>
    <row r="5247" spans="1:9">
      <c r="A5247" t="s">
        <v>5244</v>
      </c>
      <c r="B5247" t="str">
        <f t="shared" si="351"/>
        <v>2022/10/27/22:29:14.79</v>
      </c>
      <c r="C5247">
        <v>-0.46141782038249146</v>
      </c>
      <c r="D5247">
        <v>-0.146759234287169</v>
      </c>
      <c r="E5247">
        <v>0.22786853094047582</v>
      </c>
      <c r="F5247">
        <f t="shared" si="352"/>
        <v>9.6144467009499995E-2</v>
      </c>
      <c r="G5247">
        <f t="shared" si="353"/>
        <v>9.7868530940475817E-2</v>
      </c>
      <c r="H5247">
        <f t="shared" si="354"/>
        <v>-1.7240639309758221E-3</v>
      </c>
      <c r="I5247">
        <v>5245</v>
      </c>
    </row>
    <row r="5248" spans="1:9">
      <c r="A5248" t="s">
        <v>5245</v>
      </c>
      <c r="B5248" t="str">
        <f t="shared" si="351"/>
        <v>2022/10/27/22:29:14.79</v>
      </c>
      <c r="C5248">
        <v>-0.46141235278839571</v>
      </c>
      <c r="D5248">
        <v>-0.1467453885986244</v>
      </c>
      <c r="E5248">
        <v>0.22786925603932046</v>
      </c>
      <c r="F5248">
        <f t="shared" si="352"/>
        <v>9.6144467009499995E-2</v>
      </c>
      <c r="G5248">
        <f t="shared" si="353"/>
        <v>9.7869256039320451E-2</v>
      </c>
      <c r="H5248">
        <f t="shared" si="354"/>
        <v>-1.724789029820456E-3</v>
      </c>
      <c r="I5248">
        <v>5246</v>
      </c>
    </row>
    <row r="5249" spans="1:9">
      <c r="A5249" t="s">
        <v>5246</v>
      </c>
      <c r="B5249" t="str">
        <f t="shared" si="351"/>
        <v>2022/10/27/22:29:14.79</v>
      </c>
      <c r="C5249">
        <v>-0.46139934029589702</v>
      </c>
      <c r="D5249">
        <v>-0.14674732441550192</v>
      </c>
      <c r="E5249">
        <v>0.22785555366831303</v>
      </c>
      <c r="F5249">
        <f t="shared" si="352"/>
        <v>9.6144467009499995E-2</v>
      </c>
      <c r="G5249">
        <f t="shared" si="353"/>
        <v>9.7855553668313028E-2</v>
      </c>
      <c r="H5249">
        <f t="shared" si="354"/>
        <v>-1.7110866588130325E-3</v>
      </c>
      <c r="I5249">
        <v>5247</v>
      </c>
    </row>
    <row r="5250" spans="1:9">
      <c r="A5250" t="s">
        <v>5247</v>
      </c>
      <c r="B5250" t="str">
        <f t="shared" si="351"/>
        <v>2022/10/27/22:29:14.79</v>
      </c>
      <c r="C5250">
        <v>-0.46138607418215316</v>
      </c>
      <c r="D5250">
        <v>-0.14672609423180105</v>
      </c>
      <c r="E5250">
        <v>0.22788058859546995</v>
      </c>
      <c r="F5250">
        <f t="shared" si="352"/>
        <v>9.6144467009499995E-2</v>
      </c>
      <c r="G5250">
        <f t="shared" si="353"/>
        <v>9.7880588595469942E-2</v>
      </c>
      <c r="H5250">
        <f t="shared" si="354"/>
        <v>-1.7361215859699464E-3</v>
      </c>
      <c r="I5250">
        <v>5248</v>
      </c>
    </row>
    <row r="5251" spans="1:9">
      <c r="A5251" t="s">
        <v>5248</v>
      </c>
      <c r="B5251" t="str">
        <f t="shared" si="351"/>
        <v>2022/10/27/22:29:14.80</v>
      </c>
      <c r="C5251">
        <v>-0.46138304488942339</v>
      </c>
      <c r="D5251">
        <v>-0.14674748029569748</v>
      </c>
      <c r="E5251">
        <v>0.22789941410872536</v>
      </c>
      <c r="F5251" t="e">
        <f t="shared" si="352"/>
        <v>#N/A</v>
      </c>
      <c r="G5251">
        <f t="shared" si="353"/>
        <v>9.7899414108725352E-2</v>
      </c>
      <c r="H5251" t="e">
        <f t="shared" si="354"/>
        <v>#N/A</v>
      </c>
      <c r="I5251">
        <v>5249</v>
      </c>
    </row>
    <row r="5252" spans="1:9">
      <c r="A5252" t="s">
        <v>5249</v>
      </c>
      <c r="B5252" t="str">
        <f t="shared" ref="B5252:B5315" si="355">LEFT(A5252,LEN(A5252)-$B$1)</f>
        <v>2022/10/27/22:29:14.80</v>
      </c>
      <c r="C5252">
        <v>-0.46136570193086596</v>
      </c>
      <c r="D5252">
        <v>-0.14673168836118045</v>
      </c>
      <c r="E5252">
        <v>0.22789675568552181</v>
      </c>
      <c r="F5252" t="e">
        <f t="shared" ref="F5252:F5315" si="356">VLOOKUP(B5252,$K$3:$L$8331,2,FALSE)</f>
        <v>#N/A</v>
      </c>
      <c r="G5252">
        <f t="shared" ref="G5252:G5315" si="357">E5252-$G$1</f>
        <v>9.7896755685521808E-2</v>
      </c>
      <c r="H5252" t="e">
        <f t="shared" ref="H5252:H5315" si="358">F5252-G5252</f>
        <v>#N/A</v>
      </c>
      <c r="I5252">
        <v>5250</v>
      </c>
    </row>
    <row r="5253" spans="1:9">
      <c r="A5253" t="s">
        <v>5250</v>
      </c>
      <c r="B5253" t="str">
        <f t="shared" si="355"/>
        <v>2022/10/27/22:29:14.80</v>
      </c>
      <c r="C5253">
        <v>-0.46135594132904389</v>
      </c>
      <c r="D5253">
        <v>-0.14673249677513162</v>
      </c>
      <c r="E5253">
        <v>0.22792110996299639</v>
      </c>
      <c r="F5253" t="e">
        <f t="shared" si="356"/>
        <v>#N/A</v>
      </c>
      <c r="G5253">
        <f t="shared" si="357"/>
        <v>9.7921109962996383E-2</v>
      </c>
      <c r="H5253" t="e">
        <f t="shared" si="358"/>
        <v>#N/A</v>
      </c>
      <c r="I5253">
        <v>5251</v>
      </c>
    </row>
    <row r="5254" spans="1:9">
      <c r="A5254" t="s">
        <v>5251</v>
      </c>
      <c r="B5254" t="str">
        <f t="shared" si="355"/>
        <v>2022/10/27/22:29:14.80</v>
      </c>
      <c r="C5254">
        <v>-0.46133692673151916</v>
      </c>
      <c r="D5254">
        <v>-0.14674105347766625</v>
      </c>
      <c r="E5254">
        <v>0.22795189607219518</v>
      </c>
      <c r="F5254" t="e">
        <f t="shared" si="356"/>
        <v>#N/A</v>
      </c>
      <c r="G5254">
        <f t="shared" si="357"/>
        <v>9.7951896072195177E-2</v>
      </c>
      <c r="H5254" t="e">
        <f t="shared" si="358"/>
        <v>#N/A</v>
      </c>
      <c r="I5254">
        <v>5252</v>
      </c>
    </row>
    <row r="5255" spans="1:9">
      <c r="A5255" t="s">
        <v>5252</v>
      </c>
      <c r="B5255" t="str">
        <f t="shared" si="355"/>
        <v>2022/10/27/22:29:14.80</v>
      </c>
      <c r="C5255">
        <v>-0.46132237831836725</v>
      </c>
      <c r="D5255">
        <v>-0.14676127198894862</v>
      </c>
      <c r="E5255">
        <v>0.22799102833923737</v>
      </c>
      <c r="F5255" t="e">
        <f t="shared" si="356"/>
        <v>#N/A</v>
      </c>
      <c r="G5255">
        <f t="shared" si="357"/>
        <v>9.7991028339237368E-2</v>
      </c>
      <c r="H5255" t="e">
        <f t="shared" si="358"/>
        <v>#N/A</v>
      </c>
      <c r="I5255">
        <v>5253</v>
      </c>
    </row>
    <row r="5256" spans="1:9">
      <c r="A5256" t="s">
        <v>5253</v>
      </c>
      <c r="B5256" t="str">
        <f t="shared" si="355"/>
        <v>2022/10/27/22:29:14.81</v>
      </c>
      <c r="C5256">
        <v>-0.46133489383434029</v>
      </c>
      <c r="D5256">
        <v>-0.14672821954609852</v>
      </c>
      <c r="E5256">
        <v>0.22801311019950893</v>
      </c>
      <c r="F5256">
        <f t="shared" si="356"/>
        <v>9.6144467009499995E-2</v>
      </c>
      <c r="G5256">
        <f t="shared" si="357"/>
        <v>9.8013110199508924E-2</v>
      </c>
      <c r="H5256">
        <f t="shared" si="358"/>
        <v>-1.8686431900089284E-3</v>
      </c>
      <c r="I5256">
        <v>5254</v>
      </c>
    </row>
    <row r="5257" spans="1:9">
      <c r="A5257" t="s">
        <v>5254</v>
      </c>
      <c r="B5257" t="str">
        <f t="shared" si="355"/>
        <v>2022/10/27/22:29:14.81</v>
      </c>
      <c r="C5257">
        <v>-0.46132710690301992</v>
      </c>
      <c r="D5257">
        <v>-0.14673267057952483</v>
      </c>
      <c r="E5257">
        <v>0.2280415067301565</v>
      </c>
      <c r="F5257">
        <f t="shared" si="356"/>
        <v>9.6144467009499995E-2</v>
      </c>
      <c r="G5257">
        <f t="shared" si="357"/>
        <v>9.8041506730156491E-2</v>
      </c>
      <c r="H5257">
        <f t="shared" si="358"/>
        <v>-1.897039720656496E-3</v>
      </c>
      <c r="I5257">
        <v>5255</v>
      </c>
    </row>
    <row r="5258" spans="1:9">
      <c r="A5258" t="s">
        <v>5255</v>
      </c>
      <c r="B5258" t="str">
        <f t="shared" si="355"/>
        <v>2022/10/27/22:29:14.81</v>
      </c>
      <c r="C5258">
        <v>-0.46132387780661577</v>
      </c>
      <c r="D5258">
        <v>-0.14673506891233912</v>
      </c>
      <c r="E5258">
        <v>0.22807779573915435</v>
      </c>
      <c r="F5258">
        <f t="shared" si="356"/>
        <v>9.6144467009499995E-2</v>
      </c>
      <c r="G5258">
        <f t="shared" si="357"/>
        <v>9.8077795739154344E-2</v>
      </c>
      <c r="H5258">
        <f t="shared" si="358"/>
        <v>-1.9333287296543489E-3</v>
      </c>
      <c r="I5258">
        <v>5256</v>
      </c>
    </row>
    <row r="5259" spans="1:9">
      <c r="A5259" t="s">
        <v>5256</v>
      </c>
      <c r="B5259" t="str">
        <f t="shared" si="355"/>
        <v>2022/10/27/22:29:14.81</v>
      </c>
      <c r="C5259">
        <v>-0.4612885585840118</v>
      </c>
      <c r="D5259">
        <v>-0.14675653633275809</v>
      </c>
      <c r="E5259">
        <v>0.22806594072376601</v>
      </c>
      <c r="F5259">
        <f t="shared" si="356"/>
        <v>9.6144467009499995E-2</v>
      </c>
      <c r="G5259">
        <f t="shared" si="357"/>
        <v>9.806594072376601E-2</v>
      </c>
      <c r="H5259">
        <f t="shared" si="358"/>
        <v>-1.9214737142660143E-3</v>
      </c>
      <c r="I5259">
        <v>5257</v>
      </c>
    </row>
    <row r="5260" spans="1:9">
      <c r="A5260" t="s">
        <v>5257</v>
      </c>
      <c r="B5260" t="str">
        <f t="shared" si="355"/>
        <v>2022/10/27/22:29:14.81</v>
      </c>
      <c r="C5260">
        <v>-0.46130686858486369</v>
      </c>
      <c r="D5260">
        <v>-0.14674024200448493</v>
      </c>
      <c r="E5260">
        <v>0.22807236978250939</v>
      </c>
      <c r="F5260">
        <f t="shared" si="356"/>
        <v>9.6144467009499995E-2</v>
      </c>
      <c r="G5260">
        <f t="shared" si="357"/>
        <v>9.8072369782509383E-2</v>
      </c>
      <c r="H5260">
        <f t="shared" si="358"/>
        <v>-1.9279027730093878E-3</v>
      </c>
      <c r="I5260">
        <v>5258</v>
      </c>
    </row>
    <row r="5261" spans="1:9">
      <c r="A5261" t="s">
        <v>5258</v>
      </c>
      <c r="B5261" t="str">
        <f t="shared" si="355"/>
        <v>2022/10/27/22:29:14.82</v>
      </c>
      <c r="C5261">
        <v>-0.46130266773363038</v>
      </c>
      <c r="D5261">
        <v>-0.14674364465031958</v>
      </c>
      <c r="E5261">
        <v>0.22809459544627519</v>
      </c>
      <c r="F5261" t="e">
        <f t="shared" si="356"/>
        <v>#N/A</v>
      </c>
      <c r="G5261">
        <f t="shared" si="357"/>
        <v>9.809459544627519E-2</v>
      </c>
      <c r="H5261" t="e">
        <f t="shared" si="358"/>
        <v>#N/A</v>
      </c>
      <c r="I5261">
        <v>5259</v>
      </c>
    </row>
    <row r="5262" spans="1:9">
      <c r="A5262" t="s">
        <v>5259</v>
      </c>
      <c r="B5262" t="str">
        <f t="shared" si="355"/>
        <v>2022/10/27/22:29:14.82</v>
      </c>
      <c r="C5262">
        <v>-0.46130719574761259</v>
      </c>
      <c r="D5262">
        <v>-0.14673968230647685</v>
      </c>
      <c r="E5262">
        <v>0.22808412234450107</v>
      </c>
      <c r="F5262" t="e">
        <f t="shared" si="356"/>
        <v>#N/A</v>
      </c>
      <c r="G5262">
        <f t="shared" si="357"/>
        <v>9.8084122344501062E-2</v>
      </c>
      <c r="H5262" t="e">
        <f t="shared" si="358"/>
        <v>#N/A</v>
      </c>
      <c r="I5262">
        <v>5260</v>
      </c>
    </row>
    <row r="5263" spans="1:9">
      <c r="A5263" t="s">
        <v>5260</v>
      </c>
      <c r="B5263" t="str">
        <f t="shared" si="355"/>
        <v>2022/10/27/22:29:14.82</v>
      </c>
      <c r="C5263">
        <v>-0.4612982071588233</v>
      </c>
      <c r="D5263">
        <v>-0.14675453209339379</v>
      </c>
      <c r="E5263">
        <v>0.22809160442331605</v>
      </c>
      <c r="F5263" t="e">
        <f t="shared" si="356"/>
        <v>#N/A</v>
      </c>
      <c r="G5263">
        <f t="shared" si="357"/>
        <v>9.8091604423316048E-2</v>
      </c>
      <c r="H5263" t="e">
        <f t="shared" si="358"/>
        <v>#N/A</v>
      </c>
      <c r="I5263">
        <v>5261</v>
      </c>
    </row>
    <row r="5264" spans="1:9">
      <c r="A5264" t="s">
        <v>5261</v>
      </c>
      <c r="B5264" t="str">
        <f t="shared" si="355"/>
        <v>2022/10/27/22:29:14.82</v>
      </c>
      <c r="C5264">
        <v>-0.46128173352786517</v>
      </c>
      <c r="D5264">
        <v>-0.1467297698744775</v>
      </c>
      <c r="E5264">
        <v>0.22806365209376406</v>
      </c>
      <c r="F5264" t="e">
        <f t="shared" si="356"/>
        <v>#N/A</v>
      </c>
      <c r="G5264">
        <f t="shared" si="357"/>
        <v>9.8063652093764053E-2</v>
      </c>
      <c r="H5264" t="e">
        <f t="shared" si="358"/>
        <v>#N/A</v>
      </c>
      <c r="I5264">
        <v>5262</v>
      </c>
    </row>
    <row r="5265" spans="1:9">
      <c r="A5265" t="s">
        <v>5262</v>
      </c>
      <c r="B5265" t="str">
        <f t="shared" si="355"/>
        <v>2022/10/27/22:29:14.82</v>
      </c>
      <c r="C5265">
        <v>-0.46128371739280782</v>
      </c>
      <c r="D5265">
        <v>-0.14675299800782665</v>
      </c>
      <c r="E5265">
        <v>0.22802641918118427</v>
      </c>
      <c r="F5265" t="e">
        <f t="shared" si="356"/>
        <v>#N/A</v>
      </c>
      <c r="G5265">
        <f t="shared" si="357"/>
        <v>9.8026419181184266E-2</v>
      </c>
      <c r="H5265" t="e">
        <f t="shared" si="358"/>
        <v>#N/A</v>
      </c>
      <c r="I5265">
        <v>5263</v>
      </c>
    </row>
    <row r="5266" spans="1:9">
      <c r="A5266" t="s">
        <v>5263</v>
      </c>
      <c r="B5266" t="str">
        <f t="shared" si="355"/>
        <v>2022/10/27/22:29:14.83</v>
      </c>
      <c r="C5266">
        <v>-0.46128641682138016</v>
      </c>
      <c r="D5266">
        <v>-0.14673425068719503</v>
      </c>
      <c r="E5266">
        <v>0.22799385169950459</v>
      </c>
      <c r="F5266">
        <f t="shared" si="356"/>
        <v>9.6144467009499995E-2</v>
      </c>
      <c r="G5266">
        <f t="shared" si="357"/>
        <v>9.7993851699504586E-2</v>
      </c>
      <c r="H5266">
        <f t="shared" si="358"/>
        <v>-1.8493846900045907E-3</v>
      </c>
      <c r="I5266">
        <v>5264</v>
      </c>
    </row>
    <row r="5267" spans="1:9">
      <c r="A5267" t="s">
        <v>5264</v>
      </c>
      <c r="B5267" t="str">
        <f t="shared" si="355"/>
        <v>2022/10/27/22:29:14.83</v>
      </c>
      <c r="C5267">
        <v>-0.46127932713149644</v>
      </c>
      <c r="D5267">
        <v>-0.14673780580827675</v>
      </c>
      <c r="E5267">
        <v>0.22797401454049415</v>
      </c>
      <c r="F5267">
        <f t="shared" si="356"/>
        <v>9.6144467009499995E-2</v>
      </c>
      <c r="G5267">
        <f t="shared" si="357"/>
        <v>9.7974014540494148E-2</v>
      </c>
      <c r="H5267">
        <f t="shared" si="358"/>
        <v>-1.8295475309941522E-3</v>
      </c>
      <c r="I5267">
        <v>5265</v>
      </c>
    </row>
    <row r="5268" spans="1:9">
      <c r="A5268" t="s">
        <v>5265</v>
      </c>
      <c r="B5268" t="str">
        <f t="shared" si="355"/>
        <v>2022/10/27/22:29:14.83</v>
      </c>
      <c r="C5268">
        <v>-0.46127183305477004</v>
      </c>
      <c r="D5268">
        <v>-0.14674912193328865</v>
      </c>
      <c r="E5268">
        <v>0.22794866163614189</v>
      </c>
      <c r="F5268">
        <f t="shared" si="356"/>
        <v>9.6144467009499995E-2</v>
      </c>
      <c r="G5268">
        <f t="shared" si="357"/>
        <v>9.7948661636141882E-2</v>
      </c>
      <c r="H5268">
        <f t="shared" si="358"/>
        <v>-1.8041946266418862E-3</v>
      </c>
      <c r="I5268">
        <v>5266</v>
      </c>
    </row>
    <row r="5269" spans="1:9">
      <c r="A5269" t="s">
        <v>5266</v>
      </c>
      <c r="B5269" t="str">
        <f t="shared" si="355"/>
        <v>2022/10/27/22:29:14.83</v>
      </c>
      <c r="C5269">
        <v>-0.46129016135033291</v>
      </c>
      <c r="D5269">
        <v>-0.14674147495690057</v>
      </c>
      <c r="E5269">
        <v>0.22791229885286157</v>
      </c>
      <c r="F5269">
        <f t="shared" si="356"/>
        <v>9.6144467009499995E-2</v>
      </c>
      <c r="G5269">
        <f t="shared" si="357"/>
        <v>9.7912298852861568E-2</v>
      </c>
      <c r="H5269">
        <f t="shared" si="358"/>
        <v>-1.7678318433615725E-3</v>
      </c>
      <c r="I5269">
        <v>5267</v>
      </c>
    </row>
    <row r="5270" spans="1:9">
      <c r="A5270" t="s">
        <v>5267</v>
      </c>
      <c r="B5270" t="str">
        <f t="shared" si="355"/>
        <v>2022/10/27/22:29:14.83</v>
      </c>
      <c r="C5270">
        <v>-0.46126860801717862</v>
      </c>
      <c r="D5270">
        <v>-0.14675561326483669</v>
      </c>
      <c r="E5270">
        <v>0.22786518023031743</v>
      </c>
      <c r="F5270">
        <f t="shared" si="356"/>
        <v>9.6144467009499995E-2</v>
      </c>
      <c r="G5270">
        <f t="shared" si="357"/>
        <v>9.7865180230317428E-2</v>
      </c>
      <c r="H5270">
        <f t="shared" si="358"/>
        <v>-1.7207132208174325E-3</v>
      </c>
      <c r="I5270">
        <v>5268</v>
      </c>
    </row>
    <row r="5271" spans="1:9">
      <c r="A5271" t="s">
        <v>5268</v>
      </c>
      <c r="B5271" t="str">
        <f t="shared" si="355"/>
        <v>2022/10/27/22:29:14.84</v>
      </c>
      <c r="C5271">
        <v>-0.46128757976002571</v>
      </c>
      <c r="D5271">
        <v>-0.14676473646975352</v>
      </c>
      <c r="E5271">
        <v>0.22786088412765282</v>
      </c>
      <c r="F5271" t="e">
        <f t="shared" si="356"/>
        <v>#N/A</v>
      </c>
      <c r="G5271">
        <f t="shared" si="357"/>
        <v>9.7860884127652814E-2</v>
      </c>
      <c r="H5271" t="e">
        <f t="shared" si="358"/>
        <v>#N/A</v>
      </c>
      <c r="I5271">
        <v>5269</v>
      </c>
    </row>
    <row r="5272" spans="1:9">
      <c r="A5272" t="s">
        <v>5269</v>
      </c>
      <c r="B5272" t="str">
        <f t="shared" si="355"/>
        <v>2022/10/27/22:29:14.84</v>
      </c>
      <c r="C5272">
        <v>-0.46130032444336116</v>
      </c>
      <c r="D5272">
        <v>-0.14675306048699269</v>
      </c>
      <c r="E5272">
        <v>0.22781146633817456</v>
      </c>
      <c r="F5272" t="e">
        <f t="shared" si="356"/>
        <v>#N/A</v>
      </c>
      <c r="G5272">
        <f t="shared" si="357"/>
        <v>9.7811466338174557E-2</v>
      </c>
      <c r="H5272" t="e">
        <f t="shared" si="358"/>
        <v>#N/A</v>
      </c>
      <c r="I5272">
        <v>5270</v>
      </c>
    </row>
    <row r="5273" spans="1:9">
      <c r="A5273" t="s">
        <v>5270</v>
      </c>
      <c r="B5273" t="str">
        <f t="shared" si="355"/>
        <v>2022/10/27/22:29:14.84</v>
      </c>
      <c r="C5273">
        <v>-0.46130512435925958</v>
      </c>
      <c r="D5273">
        <v>-0.14675895676219458</v>
      </c>
      <c r="E5273">
        <v>0.22780419127396478</v>
      </c>
      <c r="F5273" t="e">
        <f t="shared" si="356"/>
        <v>#N/A</v>
      </c>
      <c r="G5273">
        <f t="shared" si="357"/>
        <v>9.780419127396478E-2</v>
      </c>
      <c r="H5273" t="e">
        <f t="shared" si="358"/>
        <v>#N/A</v>
      </c>
      <c r="I5273">
        <v>5271</v>
      </c>
    </row>
    <row r="5274" spans="1:9">
      <c r="A5274" t="s">
        <v>5271</v>
      </c>
      <c r="B5274" t="str">
        <f t="shared" si="355"/>
        <v>2022/10/27/22:29:14.84</v>
      </c>
      <c r="C5274">
        <v>-0.46133248757172335</v>
      </c>
      <c r="D5274">
        <v>-0.14676403495384832</v>
      </c>
      <c r="E5274">
        <v>0.22779062574455702</v>
      </c>
      <c r="F5274" t="e">
        <f t="shared" si="356"/>
        <v>#N/A</v>
      </c>
      <c r="G5274">
        <f t="shared" si="357"/>
        <v>9.7790625744557019E-2</v>
      </c>
      <c r="H5274" t="e">
        <f t="shared" si="358"/>
        <v>#N/A</v>
      </c>
      <c r="I5274">
        <v>5272</v>
      </c>
    </row>
    <row r="5275" spans="1:9">
      <c r="A5275" t="s">
        <v>5272</v>
      </c>
      <c r="B5275" t="str">
        <f t="shared" si="355"/>
        <v>2022/10/27/22:29:14.84</v>
      </c>
      <c r="C5275">
        <v>-0.46135006052260225</v>
      </c>
      <c r="D5275">
        <v>-0.14677017039536946</v>
      </c>
      <c r="E5275">
        <v>0.22777913277250703</v>
      </c>
      <c r="F5275" t="e">
        <f t="shared" si="356"/>
        <v>#N/A</v>
      </c>
      <c r="G5275">
        <f t="shared" si="357"/>
        <v>9.7779132772507021E-2</v>
      </c>
      <c r="H5275" t="e">
        <f t="shared" si="358"/>
        <v>#N/A</v>
      </c>
      <c r="I5275">
        <v>5273</v>
      </c>
    </row>
    <row r="5276" spans="1:9">
      <c r="A5276" t="s">
        <v>5273</v>
      </c>
      <c r="B5276" t="str">
        <f t="shared" si="355"/>
        <v>2022/10/27/22:29:14.85</v>
      </c>
      <c r="C5276">
        <v>-0.46135937252277576</v>
      </c>
      <c r="D5276">
        <v>-0.14676902016988352</v>
      </c>
      <c r="E5276">
        <v>0.22781740735794889</v>
      </c>
      <c r="F5276">
        <f t="shared" si="356"/>
        <v>9.6144467009499995E-2</v>
      </c>
      <c r="G5276">
        <f t="shared" si="357"/>
        <v>9.7817407357948888E-2</v>
      </c>
      <c r="H5276">
        <f t="shared" si="358"/>
        <v>-1.6729403484488925E-3</v>
      </c>
      <c r="I5276">
        <v>5274</v>
      </c>
    </row>
    <row r="5277" spans="1:9">
      <c r="A5277" t="s">
        <v>5274</v>
      </c>
      <c r="B5277" t="str">
        <f t="shared" si="355"/>
        <v>2022/10/27/22:29:14.85</v>
      </c>
      <c r="C5277">
        <v>-0.46136512327681195</v>
      </c>
      <c r="D5277">
        <v>-0.14675762175516543</v>
      </c>
      <c r="E5277">
        <v>0.22779889528786393</v>
      </c>
      <c r="F5277">
        <f t="shared" si="356"/>
        <v>9.6144467009499995E-2</v>
      </c>
      <c r="G5277">
        <f t="shared" si="357"/>
        <v>9.7798895287863924E-2</v>
      </c>
      <c r="H5277">
        <f t="shared" si="358"/>
        <v>-1.6544282783639286E-3</v>
      </c>
      <c r="I5277">
        <v>5275</v>
      </c>
    </row>
    <row r="5278" spans="1:9">
      <c r="A5278" t="s">
        <v>5275</v>
      </c>
      <c r="B5278" t="str">
        <f t="shared" si="355"/>
        <v>2022/10/27/22:29:14.85</v>
      </c>
      <c r="C5278">
        <v>-0.4613662169887231</v>
      </c>
      <c r="D5278">
        <v>-0.14677817344693839</v>
      </c>
      <c r="E5278">
        <v>0.22782126341828704</v>
      </c>
      <c r="F5278">
        <f t="shared" si="356"/>
        <v>9.6144467009499995E-2</v>
      </c>
      <c r="G5278">
        <f t="shared" si="357"/>
        <v>9.7821263418287036E-2</v>
      </c>
      <c r="H5278">
        <f t="shared" si="358"/>
        <v>-1.6767964087870402E-3</v>
      </c>
      <c r="I5278">
        <v>5276</v>
      </c>
    </row>
    <row r="5279" spans="1:9">
      <c r="A5279" t="s">
        <v>5276</v>
      </c>
      <c r="B5279" t="str">
        <f t="shared" si="355"/>
        <v>2022/10/27/22:29:14.85</v>
      </c>
      <c r="C5279">
        <v>-0.46137578428192816</v>
      </c>
      <c r="D5279">
        <v>-0.14674754829643888</v>
      </c>
      <c r="E5279">
        <v>0.22782228056727363</v>
      </c>
      <c r="F5279">
        <f t="shared" si="356"/>
        <v>9.6144467009499995E-2</v>
      </c>
      <c r="G5279">
        <f t="shared" si="357"/>
        <v>9.7822280567273628E-2</v>
      </c>
      <c r="H5279">
        <f t="shared" si="358"/>
        <v>-1.6778135577736331E-3</v>
      </c>
      <c r="I5279">
        <v>5277</v>
      </c>
    </row>
    <row r="5280" spans="1:9">
      <c r="A5280" t="s">
        <v>5277</v>
      </c>
      <c r="B5280" t="str">
        <f t="shared" si="355"/>
        <v>2022/10/27/22:29:14.86</v>
      </c>
      <c r="C5280">
        <v>-0.46135687321734087</v>
      </c>
      <c r="D5280">
        <v>-0.14674615512179839</v>
      </c>
      <c r="E5280">
        <v>0.22781465026606559</v>
      </c>
      <c r="F5280" t="e">
        <f t="shared" si="356"/>
        <v>#N/A</v>
      </c>
      <c r="G5280">
        <f t="shared" si="357"/>
        <v>9.7814650266065589E-2</v>
      </c>
      <c r="H5280" t="e">
        <f t="shared" si="358"/>
        <v>#N/A</v>
      </c>
      <c r="I5280">
        <v>5278</v>
      </c>
    </row>
    <row r="5281" spans="1:9">
      <c r="A5281" t="s">
        <v>5278</v>
      </c>
      <c r="B5281" t="str">
        <f t="shared" si="355"/>
        <v>2022/10/27/22:29:14.86</v>
      </c>
      <c r="C5281">
        <v>-0.4613402676835992</v>
      </c>
      <c r="D5281">
        <v>-0.14674386210584783</v>
      </c>
      <c r="E5281">
        <v>0.22783133988303972</v>
      </c>
      <c r="F5281" t="e">
        <f t="shared" si="356"/>
        <v>#N/A</v>
      </c>
      <c r="G5281">
        <f t="shared" si="357"/>
        <v>9.7831339883039714E-2</v>
      </c>
      <c r="H5281" t="e">
        <f t="shared" si="358"/>
        <v>#N/A</v>
      </c>
      <c r="I5281">
        <v>5279</v>
      </c>
    </row>
    <row r="5282" spans="1:9">
      <c r="A5282" t="s">
        <v>5279</v>
      </c>
      <c r="B5282" t="str">
        <f t="shared" si="355"/>
        <v>2022/10/27/22:29:14.86</v>
      </c>
      <c r="C5282">
        <v>-0.4613395223365746</v>
      </c>
      <c r="D5282">
        <v>-0.14674654681023044</v>
      </c>
      <c r="E5282">
        <v>0.22784415187459781</v>
      </c>
      <c r="F5282" t="e">
        <f t="shared" si="356"/>
        <v>#N/A</v>
      </c>
      <c r="G5282">
        <f t="shared" si="357"/>
        <v>9.7844151874597801E-2</v>
      </c>
      <c r="H5282" t="e">
        <f t="shared" si="358"/>
        <v>#N/A</v>
      </c>
      <c r="I5282">
        <v>5280</v>
      </c>
    </row>
    <row r="5283" spans="1:9">
      <c r="A5283" t="s">
        <v>5280</v>
      </c>
      <c r="B5283" t="str">
        <f t="shared" si="355"/>
        <v>2022/10/27/22:29:14.86</v>
      </c>
      <c r="C5283">
        <v>-0.46132311301768109</v>
      </c>
      <c r="D5283">
        <v>-0.14675238876975311</v>
      </c>
      <c r="E5283">
        <v>0.22785794170271173</v>
      </c>
      <c r="F5283" t="e">
        <f t="shared" si="356"/>
        <v>#N/A</v>
      </c>
      <c r="G5283">
        <f t="shared" si="357"/>
        <v>9.7857941702711726E-2</v>
      </c>
      <c r="H5283" t="e">
        <f t="shared" si="358"/>
        <v>#N/A</v>
      </c>
      <c r="I5283">
        <v>5281</v>
      </c>
    </row>
    <row r="5284" spans="1:9">
      <c r="A5284" t="s">
        <v>5281</v>
      </c>
      <c r="B5284" t="str">
        <f t="shared" si="355"/>
        <v>2022/10/27/22:29:14.86</v>
      </c>
      <c r="C5284">
        <v>-0.46131011980433551</v>
      </c>
      <c r="D5284">
        <v>-0.14675704243555404</v>
      </c>
      <c r="E5284">
        <v>0.22788681210150355</v>
      </c>
      <c r="F5284" t="e">
        <f t="shared" si="356"/>
        <v>#N/A</v>
      </c>
      <c r="G5284">
        <f t="shared" si="357"/>
        <v>9.7886812101503545E-2</v>
      </c>
      <c r="H5284" t="e">
        <f t="shared" si="358"/>
        <v>#N/A</v>
      </c>
      <c r="I5284">
        <v>5282</v>
      </c>
    </row>
    <row r="5285" spans="1:9">
      <c r="A5285" t="s">
        <v>5282</v>
      </c>
      <c r="B5285" t="str">
        <f t="shared" si="355"/>
        <v>2022/10/27/22:29:14.87</v>
      </c>
      <c r="C5285">
        <v>-0.46131908431681795</v>
      </c>
      <c r="D5285">
        <v>-0.14673813258018856</v>
      </c>
      <c r="E5285">
        <v>0.2279020420092209</v>
      </c>
      <c r="F5285">
        <f t="shared" si="356"/>
        <v>9.6144467009499995E-2</v>
      </c>
      <c r="G5285">
        <f t="shared" si="357"/>
        <v>9.7902042009220897E-2</v>
      </c>
      <c r="H5285">
        <f t="shared" si="358"/>
        <v>-1.7575749997209011E-3</v>
      </c>
      <c r="I5285">
        <v>5283</v>
      </c>
    </row>
    <row r="5286" spans="1:9">
      <c r="A5286" t="s">
        <v>5283</v>
      </c>
      <c r="B5286" t="str">
        <f t="shared" si="355"/>
        <v>2022/10/27/22:29:14.87</v>
      </c>
      <c r="C5286">
        <v>-0.46132880647417573</v>
      </c>
      <c r="D5286">
        <v>-0.14674254613902529</v>
      </c>
      <c r="E5286">
        <v>0.22791354015209353</v>
      </c>
      <c r="F5286">
        <f t="shared" si="356"/>
        <v>9.6144467009499995E-2</v>
      </c>
      <c r="G5286">
        <f t="shared" si="357"/>
        <v>9.7913540152093526E-2</v>
      </c>
      <c r="H5286">
        <f t="shared" si="358"/>
        <v>-1.7690731425935302E-3</v>
      </c>
      <c r="I5286">
        <v>5284</v>
      </c>
    </row>
    <row r="5287" spans="1:9">
      <c r="A5287" t="s">
        <v>5284</v>
      </c>
      <c r="B5287" t="str">
        <f t="shared" si="355"/>
        <v>2022/10/27/22:29:14.87</v>
      </c>
      <c r="C5287">
        <v>-0.46131824156198015</v>
      </c>
      <c r="D5287">
        <v>-0.14674528140311602</v>
      </c>
      <c r="E5287">
        <v>0.22793031140036271</v>
      </c>
      <c r="F5287">
        <f t="shared" si="356"/>
        <v>9.6144467009499995E-2</v>
      </c>
      <c r="G5287">
        <f t="shared" si="357"/>
        <v>9.7930311400362707E-2</v>
      </c>
      <c r="H5287">
        <f t="shared" si="358"/>
        <v>-1.785844390862712E-3</v>
      </c>
      <c r="I5287">
        <v>5285</v>
      </c>
    </row>
    <row r="5288" spans="1:9">
      <c r="A5288" t="s">
        <v>5285</v>
      </c>
      <c r="B5288" t="str">
        <f t="shared" si="355"/>
        <v>2022/10/27/22:29:14.87</v>
      </c>
      <c r="C5288">
        <v>-0.46131221197467875</v>
      </c>
      <c r="D5288">
        <v>-0.14674204316718234</v>
      </c>
      <c r="E5288">
        <v>0.22797731626456891</v>
      </c>
      <c r="F5288">
        <f t="shared" si="356"/>
        <v>9.6144467009499995E-2</v>
      </c>
      <c r="G5288">
        <f t="shared" si="357"/>
        <v>9.7977316264568903E-2</v>
      </c>
      <c r="H5288">
        <f t="shared" si="358"/>
        <v>-1.8328492550689079E-3</v>
      </c>
      <c r="I5288">
        <v>5286</v>
      </c>
    </row>
    <row r="5289" spans="1:9">
      <c r="A5289" t="s">
        <v>5286</v>
      </c>
      <c r="B5289" t="str">
        <f t="shared" si="355"/>
        <v>2022/10/27/22:29:14.87</v>
      </c>
      <c r="C5289">
        <v>-0.46130740319149705</v>
      </c>
      <c r="D5289">
        <v>-0.14675783941769638</v>
      </c>
      <c r="E5289">
        <v>0.22797721928207729</v>
      </c>
      <c r="F5289">
        <f t="shared" si="356"/>
        <v>9.6144467009499995E-2</v>
      </c>
      <c r="G5289">
        <f t="shared" si="357"/>
        <v>9.7977219282077282E-2</v>
      </c>
      <c r="H5289">
        <f t="shared" si="358"/>
        <v>-1.8327522725772871E-3</v>
      </c>
      <c r="I5289">
        <v>5287</v>
      </c>
    </row>
    <row r="5290" spans="1:9">
      <c r="A5290" t="s">
        <v>5287</v>
      </c>
      <c r="B5290" t="str">
        <f t="shared" si="355"/>
        <v>2022/10/27/22:29:14.88</v>
      </c>
      <c r="C5290">
        <v>-0.46130473558629331</v>
      </c>
      <c r="D5290">
        <v>-0.14673632075061746</v>
      </c>
      <c r="E5290">
        <v>0.22796826676072476</v>
      </c>
      <c r="F5290" t="e">
        <f t="shared" si="356"/>
        <v>#N/A</v>
      </c>
      <c r="G5290">
        <f t="shared" si="357"/>
        <v>9.7968266760724759E-2</v>
      </c>
      <c r="H5290" t="e">
        <f t="shared" si="358"/>
        <v>#N/A</v>
      </c>
      <c r="I5290">
        <v>5288</v>
      </c>
    </row>
    <row r="5291" spans="1:9">
      <c r="A5291" t="s">
        <v>5288</v>
      </c>
      <c r="B5291" t="str">
        <f t="shared" si="355"/>
        <v>2022/10/27/22:29:14.88</v>
      </c>
      <c r="C5291">
        <v>-0.46128535114277514</v>
      </c>
      <c r="D5291">
        <v>-0.14674476029231931</v>
      </c>
      <c r="E5291">
        <v>0.22798010382244061</v>
      </c>
      <c r="F5291" t="e">
        <f t="shared" si="356"/>
        <v>#N/A</v>
      </c>
      <c r="G5291">
        <f t="shared" si="357"/>
        <v>9.7980103822440601E-2</v>
      </c>
      <c r="H5291" t="e">
        <f t="shared" si="358"/>
        <v>#N/A</v>
      </c>
      <c r="I5291">
        <v>5289</v>
      </c>
    </row>
    <row r="5292" spans="1:9">
      <c r="A5292" t="s">
        <v>5289</v>
      </c>
      <c r="B5292" t="str">
        <f t="shared" si="355"/>
        <v>2022/10/27/22:29:14.88</v>
      </c>
      <c r="C5292">
        <v>-0.46128410928794211</v>
      </c>
      <c r="D5292">
        <v>-0.14676602237840586</v>
      </c>
      <c r="E5292">
        <v>0.22798971353829336</v>
      </c>
      <c r="F5292" t="e">
        <f t="shared" si="356"/>
        <v>#N/A</v>
      </c>
      <c r="G5292">
        <f t="shared" si="357"/>
        <v>9.798971353829336E-2</v>
      </c>
      <c r="H5292" t="e">
        <f t="shared" si="358"/>
        <v>#N/A</v>
      </c>
      <c r="I5292">
        <v>5290</v>
      </c>
    </row>
    <row r="5293" spans="1:9">
      <c r="A5293" t="s">
        <v>5290</v>
      </c>
      <c r="B5293" t="str">
        <f t="shared" si="355"/>
        <v>2022/10/27/22:29:14.88</v>
      </c>
      <c r="C5293">
        <v>-0.46126059073884923</v>
      </c>
      <c r="D5293">
        <v>-0.14674615092677001</v>
      </c>
      <c r="E5293">
        <v>0.22797004484511862</v>
      </c>
      <c r="F5293" t="e">
        <f t="shared" si="356"/>
        <v>#N/A</v>
      </c>
      <c r="G5293">
        <f t="shared" si="357"/>
        <v>9.797004484511862E-2</v>
      </c>
      <c r="H5293" t="e">
        <f t="shared" si="358"/>
        <v>#N/A</v>
      </c>
      <c r="I5293">
        <v>5291</v>
      </c>
    </row>
    <row r="5294" spans="1:9">
      <c r="A5294" t="s">
        <v>5291</v>
      </c>
      <c r="B5294" t="str">
        <f t="shared" si="355"/>
        <v>2022/10/27/22:29:14.88</v>
      </c>
      <c r="C5294">
        <v>-0.46124903010020823</v>
      </c>
      <c r="D5294">
        <v>-0.14675380092316584</v>
      </c>
      <c r="E5294">
        <v>0.22795293461897376</v>
      </c>
      <c r="F5294" t="e">
        <f t="shared" si="356"/>
        <v>#N/A</v>
      </c>
      <c r="G5294">
        <f t="shared" si="357"/>
        <v>9.7952934618973753E-2</v>
      </c>
      <c r="H5294" t="e">
        <f t="shared" si="358"/>
        <v>#N/A</v>
      </c>
      <c r="I5294">
        <v>5292</v>
      </c>
    </row>
    <row r="5295" spans="1:9">
      <c r="A5295" t="s">
        <v>5292</v>
      </c>
      <c r="B5295" t="str">
        <f t="shared" si="355"/>
        <v>2022/10/27/22:29:14.89</v>
      </c>
      <c r="C5295">
        <v>-0.461250161708466</v>
      </c>
      <c r="D5295">
        <v>-0.14674766700733313</v>
      </c>
      <c r="E5295">
        <v>0.22794337451166452</v>
      </c>
      <c r="F5295">
        <f t="shared" si="356"/>
        <v>9.6144467009499995E-2</v>
      </c>
      <c r="G5295">
        <f t="shared" si="357"/>
        <v>9.7943374511664516E-2</v>
      </c>
      <c r="H5295">
        <f t="shared" si="358"/>
        <v>-1.7989075021645207E-3</v>
      </c>
      <c r="I5295">
        <v>5293</v>
      </c>
    </row>
    <row r="5296" spans="1:9">
      <c r="A5296" t="s">
        <v>5293</v>
      </c>
      <c r="B5296" t="str">
        <f t="shared" si="355"/>
        <v>2022/10/27/22:29:14.89</v>
      </c>
      <c r="C5296">
        <v>-0.46125573810968834</v>
      </c>
      <c r="D5296">
        <v>-0.14673304770476009</v>
      </c>
      <c r="E5296">
        <v>0.22793581275254418</v>
      </c>
      <c r="F5296">
        <f t="shared" si="356"/>
        <v>9.6144467009499995E-2</v>
      </c>
      <c r="G5296">
        <f t="shared" si="357"/>
        <v>9.7935812752544177E-2</v>
      </c>
      <c r="H5296">
        <f t="shared" si="358"/>
        <v>-1.7913457430441815E-3</v>
      </c>
      <c r="I5296">
        <v>5294</v>
      </c>
    </row>
    <row r="5297" spans="1:9">
      <c r="A5297" t="s">
        <v>5294</v>
      </c>
      <c r="B5297" t="str">
        <f t="shared" si="355"/>
        <v>2022/10/27/22:29:14.89</v>
      </c>
      <c r="C5297">
        <v>-0.4612569803200452</v>
      </c>
      <c r="D5297">
        <v>-0.14673721154681965</v>
      </c>
      <c r="E5297">
        <v>0.2279310594063364</v>
      </c>
      <c r="F5297">
        <f t="shared" si="356"/>
        <v>9.6144467009499995E-2</v>
      </c>
      <c r="G5297">
        <f t="shared" si="357"/>
        <v>9.7931059406336396E-2</v>
      </c>
      <c r="H5297">
        <f t="shared" si="358"/>
        <v>-1.7865923968364006E-3</v>
      </c>
      <c r="I5297">
        <v>5295</v>
      </c>
    </row>
    <row r="5298" spans="1:9">
      <c r="A5298" t="s">
        <v>5295</v>
      </c>
      <c r="B5298" t="str">
        <f t="shared" si="355"/>
        <v>2022/10/27/22:29:14.89</v>
      </c>
      <c r="C5298">
        <v>-0.46125308940888249</v>
      </c>
      <c r="D5298">
        <v>-0.14675016865002169</v>
      </c>
      <c r="E5298">
        <v>0.22790688864215825</v>
      </c>
      <c r="F5298">
        <f t="shared" si="356"/>
        <v>9.6144467009499995E-2</v>
      </c>
      <c r="G5298">
        <f t="shared" si="357"/>
        <v>9.7906888642158241E-2</v>
      </c>
      <c r="H5298">
        <f t="shared" si="358"/>
        <v>-1.7624216326582454E-3</v>
      </c>
      <c r="I5298">
        <v>5296</v>
      </c>
    </row>
    <row r="5299" spans="1:9">
      <c r="A5299" t="s">
        <v>5296</v>
      </c>
      <c r="B5299" t="str">
        <f t="shared" si="355"/>
        <v>2022/10/27/22:29:14.89</v>
      </c>
      <c r="C5299">
        <v>-0.46126998812350861</v>
      </c>
      <c r="D5299">
        <v>-0.14673909439517138</v>
      </c>
      <c r="E5299">
        <v>0.22789472249126808</v>
      </c>
      <c r="F5299">
        <f t="shared" si="356"/>
        <v>9.6144467009499995E-2</v>
      </c>
      <c r="G5299">
        <f t="shared" si="357"/>
        <v>9.7894722491268071E-2</v>
      </c>
      <c r="H5299">
        <f t="shared" si="358"/>
        <v>-1.750255481768076E-3</v>
      </c>
      <c r="I5299">
        <v>5297</v>
      </c>
    </row>
    <row r="5300" spans="1:9">
      <c r="A5300" t="s">
        <v>5297</v>
      </c>
      <c r="B5300" t="str">
        <f t="shared" si="355"/>
        <v>2022/10/27/22:29:14.90</v>
      </c>
      <c r="C5300">
        <v>-0.46126929575191555</v>
      </c>
      <c r="D5300">
        <v>-0.14675279920631812</v>
      </c>
      <c r="E5300">
        <v>0.22786661687032711</v>
      </c>
      <c r="F5300" t="e">
        <f t="shared" si="356"/>
        <v>#N/A</v>
      </c>
      <c r="G5300">
        <f t="shared" si="357"/>
        <v>9.7866616870327106E-2</v>
      </c>
      <c r="H5300" t="e">
        <f t="shared" si="358"/>
        <v>#N/A</v>
      </c>
      <c r="I5300">
        <v>5298</v>
      </c>
    </row>
    <row r="5301" spans="1:9">
      <c r="A5301" t="s">
        <v>5298</v>
      </c>
      <c r="B5301" t="str">
        <f t="shared" si="355"/>
        <v>2022/10/27/22:29:14.90</v>
      </c>
      <c r="C5301">
        <v>-0.46128771090433573</v>
      </c>
      <c r="D5301">
        <v>-0.146770878075901</v>
      </c>
      <c r="E5301">
        <v>0.22785961699865262</v>
      </c>
      <c r="F5301" t="e">
        <f t="shared" si="356"/>
        <v>#N/A</v>
      </c>
      <c r="G5301">
        <f t="shared" si="357"/>
        <v>9.7859616998652615E-2</v>
      </c>
      <c r="H5301" t="e">
        <f t="shared" si="358"/>
        <v>#N/A</v>
      </c>
      <c r="I5301">
        <v>5299</v>
      </c>
    </row>
    <row r="5302" spans="1:9">
      <c r="A5302" t="s">
        <v>5299</v>
      </c>
      <c r="B5302" t="str">
        <f t="shared" si="355"/>
        <v>2022/10/27/22:29:14.90</v>
      </c>
      <c r="C5302">
        <v>-0.46129860609105722</v>
      </c>
      <c r="D5302">
        <v>-0.14673978021524869</v>
      </c>
      <c r="E5302">
        <v>0.2278542996236666</v>
      </c>
      <c r="F5302" t="e">
        <f t="shared" si="356"/>
        <v>#N/A</v>
      </c>
      <c r="G5302">
        <f t="shared" si="357"/>
        <v>9.7854299623666596E-2</v>
      </c>
      <c r="H5302" t="e">
        <f t="shared" si="358"/>
        <v>#N/A</v>
      </c>
      <c r="I5302">
        <v>5300</v>
      </c>
    </row>
    <row r="5303" spans="1:9">
      <c r="A5303" t="s">
        <v>5300</v>
      </c>
      <c r="B5303" t="str">
        <f t="shared" si="355"/>
        <v>2022/10/27/22:29:14.90</v>
      </c>
      <c r="C5303">
        <v>-0.46130348070014865</v>
      </c>
      <c r="D5303">
        <v>-0.1467462050186546</v>
      </c>
      <c r="E5303">
        <v>0.22781417942460089</v>
      </c>
      <c r="F5303" t="e">
        <f t="shared" si="356"/>
        <v>#N/A</v>
      </c>
      <c r="G5303">
        <f t="shared" si="357"/>
        <v>9.7814179424600883E-2</v>
      </c>
      <c r="H5303" t="e">
        <f t="shared" si="358"/>
        <v>#N/A</v>
      </c>
      <c r="I5303">
        <v>5301</v>
      </c>
    </row>
    <row r="5304" spans="1:9">
      <c r="A5304" t="s">
        <v>5301</v>
      </c>
      <c r="B5304" t="str">
        <f t="shared" si="355"/>
        <v>2022/10/27/22:29:14.90</v>
      </c>
      <c r="C5304">
        <v>-0.46132499148641637</v>
      </c>
      <c r="D5304">
        <v>-0.14674308354329724</v>
      </c>
      <c r="E5304">
        <v>0.22781644994711886</v>
      </c>
      <c r="F5304" t="e">
        <f t="shared" si="356"/>
        <v>#N/A</v>
      </c>
      <c r="G5304">
        <f t="shared" si="357"/>
        <v>9.7816449947118855E-2</v>
      </c>
      <c r="H5304" t="e">
        <f t="shared" si="358"/>
        <v>#N/A</v>
      </c>
      <c r="I5304">
        <v>5302</v>
      </c>
    </row>
    <row r="5305" spans="1:9">
      <c r="A5305" t="s">
        <v>5302</v>
      </c>
      <c r="B5305" t="str">
        <f t="shared" si="355"/>
        <v>2022/10/27/22:29:14.91</v>
      </c>
      <c r="C5305">
        <v>-0.46133860040700159</v>
      </c>
      <c r="D5305">
        <v>-0.14674885110953781</v>
      </c>
      <c r="E5305">
        <v>0.22780563529146819</v>
      </c>
      <c r="F5305">
        <f t="shared" si="356"/>
        <v>9.6144467009499995E-2</v>
      </c>
      <c r="G5305">
        <f t="shared" si="357"/>
        <v>9.7805635291468185E-2</v>
      </c>
      <c r="H5305">
        <f t="shared" si="358"/>
        <v>-1.6611682819681894E-3</v>
      </c>
      <c r="I5305">
        <v>5303</v>
      </c>
    </row>
    <row r="5306" spans="1:9">
      <c r="A5306" t="s">
        <v>5303</v>
      </c>
      <c r="B5306" t="str">
        <f t="shared" si="355"/>
        <v>2022/10/27/22:29:14.91</v>
      </c>
      <c r="C5306">
        <v>-0.4613297340614988</v>
      </c>
      <c r="D5306">
        <v>-0.14676324644372116</v>
      </c>
      <c r="E5306">
        <v>0.22777352508830606</v>
      </c>
      <c r="F5306">
        <f t="shared" si="356"/>
        <v>9.6144467009499995E-2</v>
      </c>
      <c r="G5306">
        <f t="shared" si="357"/>
        <v>9.7773525088306057E-2</v>
      </c>
      <c r="H5306">
        <f t="shared" si="358"/>
        <v>-1.6290580788060616E-3</v>
      </c>
      <c r="I5306">
        <v>5304</v>
      </c>
    </row>
    <row r="5307" spans="1:9">
      <c r="A5307" t="s">
        <v>5304</v>
      </c>
      <c r="B5307" t="str">
        <f t="shared" si="355"/>
        <v>2022/10/27/22:29:14.91</v>
      </c>
      <c r="C5307">
        <v>-0.46132190091466124</v>
      </c>
      <c r="D5307">
        <v>-0.14675004295526878</v>
      </c>
      <c r="E5307">
        <v>0.22776932703735434</v>
      </c>
      <c r="F5307">
        <f t="shared" si="356"/>
        <v>9.6144467009499995E-2</v>
      </c>
      <c r="G5307">
        <f t="shared" si="357"/>
        <v>9.7769327037354331E-2</v>
      </c>
      <c r="H5307">
        <f t="shared" si="358"/>
        <v>-1.6248600278543357E-3</v>
      </c>
      <c r="I5307">
        <v>5305</v>
      </c>
    </row>
    <row r="5308" spans="1:9">
      <c r="A5308" t="s">
        <v>5305</v>
      </c>
      <c r="B5308" t="str">
        <f t="shared" si="355"/>
        <v>2022/10/27/22:29:14.91</v>
      </c>
      <c r="C5308">
        <v>-0.46133242180494194</v>
      </c>
      <c r="D5308">
        <v>-0.14673252099459785</v>
      </c>
      <c r="E5308">
        <v>0.22775529949128315</v>
      </c>
      <c r="F5308">
        <f t="shared" si="356"/>
        <v>9.6144467009499995E-2</v>
      </c>
      <c r="G5308">
        <f t="shared" si="357"/>
        <v>9.7755299491283143E-2</v>
      </c>
      <c r="H5308">
        <f t="shared" si="358"/>
        <v>-1.6108324817831476E-3</v>
      </c>
      <c r="I5308">
        <v>5306</v>
      </c>
    </row>
    <row r="5309" spans="1:9">
      <c r="A5309" t="s">
        <v>5306</v>
      </c>
      <c r="B5309" t="str">
        <f t="shared" si="355"/>
        <v>2022/10/27/22:29:14.91</v>
      </c>
      <c r="C5309">
        <v>-0.46133473868616232</v>
      </c>
      <c r="D5309">
        <v>-0.1467455888283265</v>
      </c>
      <c r="E5309">
        <v>0.22772816604542376</v>
      </c>
      <c r="F5309">
        <f t="shared" si="356"/>
        <v>9.6144467009499995E-2</v>
      </c>
      <c r="G5309">
        <f t="shared" si="357"/>
        <v>9.7728166045423753E-2</v>
      </c>
      <c r="H5309">
        <f t="shared" si="358"/>
        <v>-1.5836990359237579E-3</v>
      </c>
      <c r="I5309">
        <v>5307</v>
      </c>
    </row>
    <row r="5310" spans="1:9">
      <c r="A5310" t="s">
        <v>5307</v>
      </c>
      <c r="B5310" t="str">
        <f t="shared" si="355"/>
        <v>2022/10/27/22:29:14.92</v>
      </c>
      <c r="C5310">
        <v>-0.46133254769088466</v>
      </c>
      <c r="D5310">
        <v>-0.14672216693761417</v>
      </c>
      <c r="E5310">
        <v>0.22772661228526658</v>
      </c>
      <c r="F5310" t="e">
        <f t="shared" si="356"/>
        <v>#N/A</v>
      </c>
      <c r="G5310">
        <f t="shared" si="357"/>
        <v>9.7726612285266579E-2</v>
      </c>
      <c r="H5310" t="e">
        <f t="shared" si="358"/>
        <v>#N/A</v>
      </c>
      <c r="I5310">
        <v>5308</v>
      </c>
    </row>
    <row r="5311" spans="1:9">
      <c r="A5311" t="s">
        <v>5308</v>
      </c>
      <c r="B5311" t="str">
        <f t="shared" si="355"/>
        <v>2022/10/27/22:29:14.92</v>
      </c>
      <c r="C5311">
        <v>-0.46133258356428508</v>
      </c>
      <c r="D5311">
        <v>-0.14673007856376874</v>
      </c>
      <c r="E5311">
        <v>0.22771937670388226</v>
      </c>
      <c r="F5311" t="e">
        <f t="shared" si="356"/>
        <v>#N/A</v>
      </c>
      <c r="G5311">
        <f t="shared" si="357"/>
        <v>9.7719376703882255E-2</v>
      </c>
      <c r="H5311" t="e">
        <f t="shared" si="358"/>
        <v>#N/A</v>
      </c>
      <c r="I5311">
        <v>5309</v>
      </c>
    </row>
    <row r="5312" spans="1:9">
      <c r="A5312" t="s">
        <v>5309</v>
      </c>
      <c r="B5312" t="str">
        <f t="shared" si="355"/>
        <v>2022/10/27/22:29:14.92</v>
      </c>
      <c r="C5312">
        <v>-0.46136223379752206</v>
      </c>
      <c r="D5312">
        <v>-0.14674108468863564</v>
      </c>
      <c r="E5312">
        <v>0.22773620739214326</v>
      </c>
      <c r="F5312" t="e">
        <f t="shared" si="356"/>
        <v>#N/A</v>
      </c>
      <c r="G5312">
        <f t="shared" si="357"/>
        <v>9.7736207392143254E-2</v>
      </c>
      <c r="H5312" t="e">
        <f t="shared" si="358"/>
        <v>#N/A</v>
      </c>
      <c r="I5312">
        <v>5310</v>
      </c>
    </row>
    <row r="5313" spans="1:9">
      <c r="A5313" t="s">
        <v>5310</v>
      </c>
      <c r="B5313" t="str">
        <f t="shared" si="355"/>
        <v>2022/10/27/22:29:14.92</v>
      </c>
      <c r="C5313">
        <v>-0.46136405390766755</v>
      </c>
      <c r="D5313">
        <v>-0.14674045784814541</v>
      </c>
      <c r="E5313">
        <v>0.22773445598532596</v>
      </c>
      <c r="F5313" t="e">
        <f t="shared" si="356"/>
        <v>#N/A</v>
      </c>
      <c r="G5313">
        <f t="shared" si="357"/>
        <v>9.7734455985325958E-2</v>
      </c>
      <c r="H5313" t="e">
        <f t="shared" si="358"/>
        <v>#N/A</v>
      </c>
      <c r="I5313">
        <v>5311</v>
      </c>
    </row>
    <row r="5314" spans="1:9">
      <c r="A5314" t="s">
        <v>5311</v>
      </c>
      <c r="B5314" t="str">
        <f t="shared" si="355"/>
        <v>2022/10/27/22:29:14.92</v>
      </c>
      <c r="C5314">
        <v>-0.46137944943737041</v>
      </c>
      <c r="D5314">
        <v>-0.14674301764025813</v>
      </c>
      <c r="E5314">
        <v>0.22777415981875043</v>
      </c>
      <c r="F5314" t="e">
        <f t="shared" si="356"/>
        <v>#N/A</v>
      </c>
      <c r="G5314">
        <f t="shared" si="357"/>
        <v>9.7774159818750428E-2</v>
      </c>
      <c r="H5314" t="e">
        <f t="shared" si="358"/>
        <v>#N/A</v>
      </c>
      <c r="I5314">
        <v>5312</v>
      </c>
    </row>
    <row r="5315" spans="1:9">
      <c r="A5315" t="s">
        <v>5312</v>
      </c>
      <c r="B5315" t="str">
        <f t="shared" si="355"/>
        <v>2022/10/27/22:29:14.93</v>
      </c>
      <c r="C5315">
        <v>-0.46138121264649246</v>
      </c>
      <c r="D5315">
        <v>-0.14671856665931129</v>
      </c>
      <c r="E5315">
        <v>0.22776365317899983</v>
      </c>
      <c r="F5315">
        <f t="shared" si="356"/>
        <v>9.6144467009499995E-2</v>
      </c>
      <c r="G5315">
        <f t="shared" si="357"/>
        <v>9.7763653178999821E-2</v>
      </c>
      <c r="H5315">
        <f t="shared" si="358"/>
        <v>-1.6191861694998255E-3</v>
      </c>
      <c r="I5315">
        <v>5313</v>
      </c>
    </row>
    <row r="5316" spans="1:9">
      <c r="A5316" t="s">
        <v>5313</v>
      </c>
      <c r="B5316" t="str">
        <f t="shared" ref="B5316:B5379" si="359">LEFT(A5316,LEN(A5316)-$B$1)</f>
        <v>2022/10/27/22:29:14.93</v>
      </c>
      <c r="C5316">
        <v>-0.46137220317015154</v>
      </c>
      <c r="D5316">
        <v>-0.14672453206957628</v>
      </c>
      <c r="E5316">
        <v>0.22777633959961621</v>
      </c>
      <c r="F5316">
        <f t="shared" ref="F5316:F5379" si="360">VLOOKUP(B5316,$K$3:$L$8331,2,FALSE)</f>
        <v>9.6144467009499995E-2</v>
      </c>
      <c r="G5316">
        <f t="shared" ref="G5316:G5379" si="361">E5316-$G$1</f>
        <v>9.7776339599616208E-2</v>
      </c>
      <c r="H5316">
        <f t="shared" ref="H5316:H5379" si="362">F5316-G5316</f>
        <v>-1.6318725901162123E-3</v>
      </c>
      <c r="I5316">
        <v>5314</v>
      </c>
    </row>
    <row r="5317" spans="1:9">
      <c r="A5317" t="s">
        <v>5314</v>
      </c>
      <c r="B5317" t="str">
        <f t="shared" si="359"/>
        <v>2022/10/27/22:29:14.93</v>
      </c>
      <c r="C5317">
        <v>-0.46136853676156075</v>
      </c>
      <c r="D5317">
        <v>-0.14674603754595444</v>
      </c>
      <c r="E5317">
        <v>0.2278137343138098</v>
      </c>
      <c r="F5317">
        <f t="shared" si="360"/>
        <v>9.6144467009499995E-2</v>
      </c>
      <c r="G5317">
        <f t="shared" si="361"/>
        <v>9.7813734313809797E-2</v>
      </c>
      <c r="H5317">
        <f t="shared" si="362"/>
        <v>-1.6692673043098016E-3</v>
      </c>
      <c r="I5317">
        <v>5315</v>
      </c>
    </row>
    <row r="5318" spans="1:9">
      <c r="A5318" t="s">
        <v>5315</v>
      </c>
      <c r="B5318" t="str">
        <f t="shared" si="359"/>
        <v>2022/10/27/22:29:14.93</v>
      </c>
      <c r="C5318">
        <v>-0.46135317675743442</v>
      </c>
      <c r="D5318">
        <v>-0.14675196729440573</v>
      </c>
      <c r="E5318">
        <v>0.22781765144865287</v>
      </c>
      <c r="F5318">
        <f t="shared" si="360"/>
        <v>9.6144467009499995E-2</v>
      </c>
      <c r="G5318">
        <f t="shared" si="361"/>
        <v>9.781765144865287E-2</v>
      </c>
      <c r="H5318">
        <f t="shared" si="362"/>
        <v>-1.673184439152875E-3</v>
      </c>
      <c r="I5318">
        <v>5316</v>
      </c>
    </row>
    <row r="5319" spans="1:9">
      <c r="A5319" t="s">
        <v>5316</v>
      </c>
      <c r="B5319" t="str">
        <f t="shared" si="359"/>
        <v>2022/10/27/22:29:14.94</v>
      </c>
      <c r="C5319">
        <v>-0.46132555209413489</v>
      </c>
      <c r="D5319">
        <v>-0.14676112768104263</v>
      </c>
      <c r="E5319">
        <v>0.22784319592269406</v>
      </c>
      <c r="F5319" t="e">
        <f t="shared" si="360"/>
        <v>#N/A</v>
      </c>
      <c r="G5319">
        <f t="shared" si="361"/>
        <v>9.7843195922694054E-2</v>
      </c>
      <c r="H5319" t="e">
        <f t="shared" si="362"/>
        <v>#N/A</v>
      </c>
      <c r="I5319">
        <v>5317</v>
      </c>
    </row>
    <row r="5320" spans="1:9">
      <c r="A5320" t="s">
        <v>5317</v>
      </c>
      <c r="B5320" t="str">
        <f t="shared" si="359"/>
        <v>2022/10/27/22:29:14.94</v>
      </c>
      <c r="C5320">
        <v>-0.46132354103229045</v>
      </c>
      <c r="D5320">
        <v>-0.14673572396960219</v>
      </c>
      <c r="E5320">
        <v>0.22787644154317552</v>
      </c>
      <c r="F5320" t="e">
        <f t="shared" si="360"/>
        <v>#N/A</v>
      </c>
      <c r="G5320">
        <f t="shared" si="361"/>
        <v>9.7876441543175513E-2</v>
      </c>
      <c r="H5320" t="e">
        <f t="shared" si="362"/>
        <v>#N/A</v>
      </c>
      <c r="I5320">
        <v>5318</v>
      </c>
    </row>
    <row r="5321" spans="1:9">
      <c r="A5321" t="s">
        <v>5318</v>
      </c>
      <c r="B5321" t="str">
        <f t="shared" si="359"/>
        <v>2022/10/27/22:29:14.94</v>
      </c>
      <c r="C5321">
        <v>-0.46130189421443335</v>
      </c>
      <c r="D5321">
        <v>-0.14675235411319149</v>
      </c>
      <c r="E5321">
        <v>0.2278793111201913</v>
      </c>
      <c r="F5321" t="e">
        <f t="shared" si="360"/>
        <v>#N/A</v>
      </c>
      <c r="G5321">
        <f t="shared" si="361"/>
        <v>9.7879311120191298E-2</v>
      </c>
      <c r="H5321" t="e">
        <f t="shared" si="362"/>
        <v>#N/A</v>
      </c>
      <c r="I5321">
        <v>5319</v>
      </c>
    </row>
    <row r="5322" spans="1:9">
      <c r="A5322" t="s">
        <v>5319</v>
      </c>
      <c r="B5322" t="str">
        <f t="shared" si="359"/>
        <v>2022/10/27/22:29:14.94</v>
      </c>
      <c r="C5322">
        <v>-0.46130144472088125</v>
      </c>
      <c r="D5322">
        <v>-0.14676176748363837</v>
      </c>
      <c r="E5322">
        <v>0.22790719069300089</v>
      </c>
      <c r="F5322" t="e">
        <f t="shared" si="360"/>
        <v>#N/A</v>
      </c>
      <c r="G5322">
        <f t="shared" si="361"/>
        <v>9.7907190693000884E-2</v>
      </c>
      <c r="H5322" t="e">
        <f t="shared" si="362"/>
        <v>#N/A</v>
      </c>
      <c r="I5322">
        <v>5320</v>
      </c>
    </row>
    <row r="5323" spans="1:9">
      <c r="A5323" t="s">
        <v>5320</v>
      </c>
      <c r="B5323" t="str">
        <f t="shared" si="359"/>
        <v>2022/10/27/22:29:14.94</v>
      </c>
      <c r="C5323">
        <v>-0.46128379511018508</v>
      </c>
      <c r="D5323">
        <v>-0.14673550921428613</v>
      </c>
      <c r="E5323">
        <v>0.22787162939199274</v>
      </c>
      <c r="F5323" t="e">
        <f t="shared" si="360"/>
        <v>#N/A</v>
      </c>
      <c r="G5323">
        <f t="shared" si="361"/>
        <v>9.7871629391992732E-2</v>
      </c>
      <c r="H5323" t="e">
        <f t="shared" si="362"/>
        <v>#N/A</v>
      </c>
      <c r="I5323">
        <v>5321</v>
      </c>
    </row>
    <row r="5324" spans="1:9">
      <c r="A5324" t="s">
        <v>5321</v>
      </c>
      <c r="B5324" t="str">
        <f t="shared" si="359"/>
        <v>2022/10/27/22:29:14.95</v>
      </c>
      <c r="C5324">
        <v>-0.46127633846518057</v>
      </c>
      <c r="D5324">
        <v>-0.14675689468875158</v>
      </c>
      <c r="E5324">
        <v>0.22791231254259317</v>
      </c>
      <c r="F5324">
        <f t="shared" si="360"/>
        <v>9.6144467009499995E-2</v>
      </c>
      <c r="G5324">
        <f t="shared" si="361"/>
        <v>9.7912312542593166E-2</v>
      </c>
      <c r="H5324">
        <f t="shared" si="362"/>
        <v>-1.7678455330931708E-3</v>
      </c>
      <c r="I5324">
        <v>5322</v>
      </c>
    </row>
    <row r="5325" spans="1:9">
      <c r="A5325" t="s">
        <v>5322</v>
      </c>
      <c r="B5325" t="str">
        <f t="shared" si="359"/>
        <v>2022/10/27/22:29:14.95</v>
      </c>
      <c r="C5325">
        <v>-0.46127412711581411</v>
      </c>
      <c r="D5325">
        <v>-0.14677058115113958</v>
      </c>
      <c r="E5325">
        <v>0.22792844224746886</v>
      </c>
      <c r="F5325">
        <f t="shared" si="360"/>
        <v>9.6144467009499995E-2</v>
      </c>
      <c r="G5325">
        <f t="shared" si="361"/>
        <v>9.7928442247468855E-2</v>
      </c>
      <c r="H5325">
        <f t="shared" si="362"/>
        <v>-1.78397523796886E-3</v>
      </c>
      <c r="I5325">
        <v>5323</v>
      </c>
    </row>
    <row r="5326" spans="1:9">
      <c r="A5326" t="s">
        <v>5323</v>
      </c>
      <c r="B5326" t="str">
        <f t="shared" si="359"/>
        <v>2022/10/27/22:29:14.95</v>
      </c>
      <c r="C5326">
        <v>-0.4612818369900914</v>
      </c>
      <c r="D5326">
        <v>-0.14675751483588539</v>
      </c>
      <c r="E5326">
        <v>0.22792100289434672</v>
      </c>
      <c r="F5326">
        <f t="shared" si="360"/>
        <v>9.6144467009499995E-2</v>
      </c>
      <c r="G5326">
        <f t="shared" si="361"/>
        <v>9.7921002894346715E-2</v>
      </c>
      <c r="H5326">
        <f t="shared" si="362"/>
        <v>-1.7765358848467194E-3</v>
      </c>
      <c r="I5326">
        <v>5324</v>
      </c>
    </row>
    <row r="5327" spans="1:9">
      <c r="A5327" t="s">
        <v>5324</v>
      </c>
      <c r="B5327" t="str">
        <f t="shared" si="359"/>
        <v>2022/10/27/22:29:14.95</v>
      </c>
      <c r="C5327">
        <v>-0.46128577766858542</v>
      </c>
      <c r="D5327">
        <v>-0.14674374556981395</v>
      </c>
      <c r="E5327">
        <v>0.22790618868648729</v>
      </c>
      <c r="F5327">
        <f t="shared" si="360"/>
        <v>9.6144467009499995E-2</v>
      </c>
      <c r="G5327">
        <f t="shared" si="361"/>
        <v>9.7906188686487289E-2</v>
      </c>
      <c r="H5327">
        <f t="shared" si="362"/>
        <v>-1.7617216769872934E-3</v>
      </c>
      <c r="I5327">
        <v>5325</v>
      </c>
    </row>
    <row r="5328" spans="1:9">
      <c r="A5328" t="s">
        <v>5325</v>
      </c>
      <c r="B5328" t="str">
        <f t="shared" si="359"/>
        <v>2022/10/27/22:29:14.95</v>
      </c>
      <c r="C5328">
        <v>-0.46129021801902159</v>
      </c>
      <c r="D5328">
        <v>-0.1467450339459126</v>
      </c>
      <c r="E5328">
        <v>0.22793623420408921</v>
      </c>
      <c r="F5328">
        <f t="shared" si="360"/>
        <v>9.6144467009499995E-2</v>
      </c>
      <c r="G5328">
        <f t="shared" si="361"/>
        <v>9.7936234204089201E-2</v>
      </c>
      <c r="H5328">
        <f t="shared" si="362"/>
        <v>-1.7917671945892055E-3</v>
      </c>
      <c r="I5328">
        <v>5326</v>
      </c>
    </row>
    <row r="5329" spans="1:9">
      <c r="A5329" t="s">
        <v>5326</v>
      </c>
      <c r="B5329" t="str">
        <f t="shared" si="359"/>
        <v>2022/10/27/22:29:14.96</v>
      </c>
      <c r="C5329">
        <v>-0.46128655748894964</v>
      </c>
      <c r="D5329">
        <v>-0.14674428500385306</v>
      </c>
      <c r="E5329">
        <v>0.22788569350408414</v>
      </c>
      <c r="F5329" t="e">
        <f t="shared" si="360"/>
        <v>#N/A</v>
      </c>
      <c r="G5329">
        <f t="shared" si="361"/>
        <v>9.7885693504084131E-2</v>
      </c>
      <c r="H5329" t="e">
        <f t="shared" si="362"/>
        <v>#N/A</v>
      </c>
      <c r="I5329">
        <v>5327</v>
      </c>
    </row>
    <row r="5330" spans="1:9">
      <c r="A5330" t="s">
        <v>5327</v>
      </c>
      <c r="B5330" t="str">
        <f t="shared" si="359"/>
        <v>2022/10/27/22:29:14.96</v>
      </c>
      <c r="C5330">
        <v>-0.46129607902423297</v>
      </c>
      <c r="D5330">
        <v>-0.1467502762918583</v>
      </c>
      <c r="E5330">
        <v>0.2279037761125757</v>
      </c>
      <c r="F5330" t="e">
        <f t="shared" si="360"/>
        <v>#N/A</v>
      </c>
      <c r="G5330">
        <f t="shared" si="361"/>
        <v>9.7903776112575697E-2</v>
      </c>
      <c r="H5330" t="e">
        <f t="shared" si="362"/>
        <v>#N/A</v>
      </c>
      <c r="I5330">
        <v>5328</v>
      </c>
    </row>
    <row r="5331" spans="1:9">
      <c r="A5331" t="s">
        <v>5328</v>
      </c>
      <c r="B5331" t="str">
        <f t="shared" si="359"/>
        <v>2022/10/27/22:29:14.96</v>
      </c>
      <c r="C5331">
        <v>-0.46130869097935079</v>
      </c>
      <c r="D5331">
        <v>-0.14675399850313309</v>
      </c>
      <c r="E5331">
        <v>0.22788620483345592</v>
      </c>
      <c r="F5331" t="e">
        <f t="shared" si="360"/>
        <v>#N/A</v>
      </c>
      <c r="G5331">
        <f t="shared" si="361"/>
        <v>9.788620483345592E-2</v>
      </c>
      <c r="H5331" t="e">
        <f t="shared" si="362"/>
        <v>#N/A</v>
      </c>
      <c r="I5331">
        <v>5329</v>
      </c>
    </row>
    <row r="5332" spans="1:9">
      <c r="A5332" t="s">
        <v>5329</v>
      </c>
      <c r="B5332" t="str">
        <f t="shared" si="359"/>
        <v>2022/10/27/22:29:14.96</v>
      </c>
      <c r="C5332">
        <v>-0.46131508489154444</v>
      </c>
      <c r="D5332">
        <v>-0.14673682750673769</v>
      </c>
      <c r="E5332">
        <v>0.22788689859245084</v>
      </c>
      <c r="F5332" t="e">
        <f t="shared" si="360"/>
        <v>#N/A</v>
      </c>
      <c r="G5332">
        <f t="shared" si="361"/>
        <v>9.7886898592450838E-2</v>
      </c>
      <c r="H5332" t="e">
        <f t="shared" si="362"/>
        <v>#N/A</v>
      </c>
      <c r="I5332">
        <v>5330</v>
      </c>
    </row>
    <row r="5333" spans="1:9">
      <c r="A5333" t="s">
        <v>5330</v>
      </c>
      <c r="B5333" t="str">
        <f t="shared" si="359"/>
        <v>2022/10/27/22:29:14.96</v>
      </c>
      <c r="C5333">
        <v>-0.46129505950507482</v>
      </c>
      <c r="D5333">
        <v>-0.14675282776706561</v>
      </c>
      <c r="E5333">
        <v>0.22782225989728733</v>
      </c>
      <c r="F5333" t="e">
        <f t="shared" si="360"/>
        <v>#N/A</v>
      </c>
      <c r="G5333">
        <f t="shared" si="361"/>
        <v>9.7822259897287323E-2</v>
      </c>
      <c r="H5333" t="e">
        <f t="shared" si="362"/>
        <v>#N/A</v>
      </c>
      <c r="I5333">
        <v>5331</v>
      </c>
    </row>
    <row r="5334" spans="1:9">
      <c r="A5334" t="s">
        <v>5331</v>
      </c>
      <c r="B5334" t="str">
        <f t="shared" si="359"/>
        <v>2022/10/27/22:29:14.97</v>
      </c>
      <c r="C5334">
        <v>-0.46130702337311569</v>
      </c>
      <c r="D5334">
        <v>-0.14676472752121389</v>
      </c>
      <c r="E5334">
        <v>0.22781272112332454</v>
      </c>
      <c r="F5334">
        <f t="shared" si="360"/>
        <v>9.6144467009499995E-2</v>
      </c>
      <c r="G5334">
        <f t="shared" si="361"/>
        <v>9.7812721123324536E-2</v>
      </c>
      <c r="H5334">
        <f t="shared" si="362"/>
        <v>-1.668254113824541E-3</v>
      </c>
      <c r="I5334">
        <v>5332</v>
      </c>
    </row>
    <row r="5335" spans="1:9">
      <c r="A5335" t="s">
        <v>5332</v>
      </c>
      <c r="B5335" t="str">
        <f t="shared" si="359"/>
        <v>2022/10/27/22:29:14.97</v>
      </c>
      <c r="C5335">
        <v>-0.46131774103961193</v>
      </c>
      <c r="D5335">
        <v>-0.14675040265183575</v>
      </c>
      <c r="E5335">
        <v>0.22777815634568849</v>
      </c>
      <c r="F5335">
        <f t="shared" si="360"/>
        <v>9.6144467009499995E-2</v>
      </c>
      <c r="G5335">
        <f t="shared" si="361"/>
        <v>9.7778156345688483E-2</v>
      </c>
      <c r="H5335">
        <f t="shared" si="362"/>
        <v>-1.6336893361884874E-3</v>
      </c>
      <c r="I5335">
        <v>5333</v>
      </c>
    </row>
    <row r="5336" spans="1:9">
      <c r="A5336" t="s">
        <v>5333</v>
      </c>
      <c r="B5336" t="str">
        <f t="shared" si="359"/>
        <v>2022/10/27/22:29:14.97</v>
      </c>
      <c r="C5336">
        <v>-0.46132352373877167</v>
      </c>
      <c r="D5336">
        <v>-0.14674989320327311</v>
      </c>
      <c r="E5336">
        <v>0.22777101582373102</v>
      </c>
      <c r="F5336">
        <f t="shared" si="360"/>
        <v>9.6144467009499995E-2</v>
      </c>
      <c r="G5336">
        <f t="shared" si="361"/>
        <v>9.7771015823731017E-2</v>
      </c>
      <c r="H5336">
        <f t="shared" si="362"/>
        <v>-1.6265488142310214E-3</v>
      </c>
      <c r="I5336">
        <v>5334</v>
      </c>
    </row>
    <row r="5337" spans="1:9">
      <c r="A5337" t="s">
        <v>5334</v>
      </c>
      <c r="B5337" t="str">
        <f t="shared" si="359"/>
        <v>2022/10/27/22:29:14.97</v>
      </c>
      <c r="C5337">
        <v>-0.46133499909250553</v>
      </c>
      <c r="D5337">
        <v>-0.1467373947293775</v>
      </c>
      <c r="E5337">
        <v>0.22774433886212223</v>
      </c>
      <c r="F5337">
        <f t="shared" si="360"/>
        <v>9.6144467009499995E-2</v>
      </c>
      <c r="G5337">
        <f t="shared" si="361"/>
        <v>9.7744338862122221E-2</v>
      </c>
      <c r="H5337">
        <f t="shared" si="362"/>
        <v>-1.5998718526222255E-3</v>
      </c>
      <c r="I5337">
        <v>5335</v>
      </c>
    </row>
    <row r="5338" spans="1:9">
      <c r="A5338" t="s">
        <v>5335</v>
      </c>
      <c r="B5338" t="str">
        <f t="shared" si="359"/>
        <v>2022/10/27/22:29:14.97</v>
      </c>
      <c r="C5338">
        <v>-0.46132939107191362</v>
      </c>
      <c r="D5338">
        <v>-0.14675632072547842</v>
      </c>
      <c r="E5338">
        <v>0.22771069977716427</v>
      </c>
      <c r="F5338">
        <f t="shared" si="360"/>
        <v>9.6144467009499995E-2</v>
      </c>
      <c r="G5338">
        <f t="shared" si="361"/>
        <v>9.7710699777164262E-2</v>
      </c>
      <c r="H5338">
        <f t="shared" si="362"/>
        <v>-1.5662327676642662E-3</v>
      </c>
      <c r="I5338">
        <v>5336</v>
      </c>
    </row>
    <row r="5339" spans="1:9">
      <c r="A5339" t="s">
        <v>5336</v>
      </c>
      <c r="B5339" t="str">
        <f t="shared" si="359"/>
        <v>2022/10/27/22:29:14.98</v>
      </c>
      <c r="C5339">
        <v>-0.46132535344192144</v>
      </c>
      <c r="D5339">
        <v>-0.14674148515724039</v>
      </c>
      <c r="E5339">
        <v>0.22768286486512762</v>
      </c>
      <c r="F5339" t="e">
        <f t="shared" si="360"/>
        <v>#N/A</v>
      </c>
      <c r="G5339">
        <f t="shared" si="361"/>
        <v>9.7682864865127617E-2</v>
      </c>
      <c r="H5339" t="e">
        <f t="shared" si="362"/>
        <v>#N/A</v>
      </c>
      <c r="I5339">
        <v>5337</v>
      </c>
    </row>
    <row r="5340" spans="1:9">
      <c r="A5340" t="s">
        <v>5337</v>
      </c>
      <c r="B5340" t="str">
        <f t="shared" si="359"/>
        <v>2022/10/27/22:29:14.98</v>
      </c>
      <c r="C5340">
        <v>-0.46135176039725334</v>
      </c>
      <c r="D5340">
        <v>-0.14675460939898588</v>
      </c>
      <c r="E5340">
        <v>0.22771477101770696</v>
      </c>
      <c r="F5340" t="e">
        <f t="shared" si="360"/>
        <v>#N/A</v>
      </c>
      <c r="G5340">
        <f t="shared" si="361"/>
        <v>9.7714771017706953E-2</v>
      </c>
      <c r="H5340" t="e">
        <f t="shared" si="362"/>
        <v>#N/A</v>
      </c>
      <c r="I5340">
        <v>5338</v>
      </c>
    </row>
    <row r="5341" spans="1:9">
      <c r="A5341" t="s">
        <v>5338</v>
      </c>
      <c r="B5341" t="str">
        <f t="shared" si="359"/>
        <v>2022/10/27/22:29:14.98</v>
      </c>
      <c r="C5341">
        <v>-0.46136892714084893</v>
      </c>
      <c r="D5341">
        <v>-0.14673470571059721</v>
      </c>
      <c r="E5341">
        <v>0.2277098083951411</v>
      </c>
      <c r="F5341" t="e">
        <f t="shared" si="360"/>
        <v>#N/A</v>
      </c>
      <c r="G5341">
        <f t="shared" si="361"/>
        <v>9.7709808395141096E-2</v>
      </c>
      <c r="H5341" t="e">
        <f t="shared" si="362"/>
        <v>#N/A</v>
      </c>
      <c r="I5341">
        <v>5339</v>
      </c>
    </row>
    <row r="5342" spans="1:9">
      <c r="A5342" t="s">
        <v>5339</v>
      </c>
      <c r="B5342" t="str">
        <f t="shared" si="359"/>
        <v>2022/10/27/22:29:14.98</v>
      </c>
      <c r="C5342">
        <v>-0.46137096592936733</v>
      </c>
      <c r="D5342">
        <v>-0.1467653698319252</v>
      </c>
      <c r="E5342">
        <v>0.22768839619343478</v>
      </c>
      <c r="F5342" t="e">
        <f t="shared" si="360"/>
        <v>#N/A</v>
      </c>
      <c r="G5342">
        <f t="shared" si="361"/>
        <v>9.7688396193434779E-2</v>
      </c>
      <c r="H5342" t="e">
        <f t="shared" si="362"/>
        <v>#N/A</v>
      </c>
      <c r="I5342">
        <v>5340</v>
      </c>
    </row>
    <row r="5343" spans="1:9">
      <c r="A5343" t="s">
        <v>5340</v>
      </c>
      <c r="B5343" t="str">
        <f t="shared" si="359"/>
        <v>2022/10/27/22:29:14.98</v>
      </c>
      <c r="C5343">
        <v>-0.46137162826566191</v>
      </c>
      <c r="D5343">
        <v>-0.14676281629858232</v>
      </c>
      <c r="E5343">
        <v>0.22770413355358757</v>
      </c>
      <c r="F5343" t="e">
        <f t="shared" si="360"/>
        <v>#N/A</v>
      </c>
      <c r="G5343">
        <f t="shared" si="361"/>
        <v>9.7704133553587563E-2</v>
      </c>
      <c r="H5343" t="e">
        <f t="shared" si="362"/>
        <v>#N/A</v>
      </c>
      <c r="I5343">
        <v>5341</v>
      </c>
    </row>
    <row r="5344" spans="1:9">
      <c r="A5344" t="s">
        <v>5341</v>
      </c>
      <c r="B5344" t="str">
        <f t="shared" si="359"/>
        <v>2022/10/27/22:29:14.99</v>
      </c>
      <c r="C5344">
        <v>-0.46137838184017838</v>
      </c>
      <c r="D5344">
        <v>-0.14677258257543618</v>
      </c>
      <c r="E5344">
        <v>0.22771702810989436</v>
      </c>
      <c r="F5344">
        <f t="shared" si="360"/>
        <v>9.6144467009499995E-2</v>
      </c>
      <c r="G5344">
        <f t="shared" si="361"/>
        <v>9.7717028109894355E-2</v>
      </c>
      <c r="H5344">
        <f t="shared" si="362"/>
        <v>-1.5725611003943596E-3</v>
      </c>
      <c r="I5344">
        <v>5342</v>
      </c>
    </row>
    <row r="5345" spans="1:9">
      <c r="A5345" t="s">
        <v>5342</v>
      </c>
      <c r="B5345" t="str">
        <f t="shared" si="359"/>
        <v>2022/10/27/22:29:14.99</v>
      </c>
      <c r="C5345">
        <v>-0.4613712059611344</v>
      </c>
      <c r="D5345">
        <v>-0.14674946987766402</v>
      </c>
      <c r="E5345">
        <v>0.22772663499295534</v>
      </c>
      <c r="F5345">
        <f t="shared" si="360"/>
        <v>9.6144467009499995E-2</v>
      </c>
      <c r="G5345">
        <f t="shared" si="361"/>
        <v>9.7726634992955336E-2</v>
      </c>
      <c r="H5345">
        <f t="shared" si="362"/>
        <v>-1.5821679834553404E-3</v>
      </c>
      <c r="I5345">
        <v>5343</v>
      </c>
    </row>
    <row r="5346" spans="1:9">
      <c r="A5346" t="s">
        <v>5343</v>
      </c>
      <c r="B5346" t="str">
        <f t="shared" si="359"/>
        <v>2022/10/27/22:29:14.99</v>
      </c>
      <c r="C5346">
        <v>-0.46136858067018893</v>
      </c>
      <c r="D5346">
        <v>-0.14674988458803762</v>
      </c>
      <c r="E5346">
        <v>0.22775739821994537</v>
      </c>
      <c r="F5346">
        <f t="shared" si="360"/>
        <v>9.6144467009499995E-2</v>
      </c>
      <c r="G5346">
        <f t="shared" si="361"/>
        <v>9.7757398219945363E-2</v>
      </c>
      <c r="H5346">
        <f t="shared" si="362"/>
        <v>-1.6129312104453675E-3</v>
      </c>
      <c r="I5346">
        <v>5344</v>
      </c>
    </row>
    <row r="5347" spans="1:9">
      <c r="A5347" t="s">
        <v>5344</v>
      </c>
      <c r="B5347" t="str">
        <f t="shared" si="359"/>
        <v>2022/10/27/22:29:14.99</v>
      </c>
      <c r="C5347">
        <v>-0.46135464742924992</v>
      </c>
      <c r="D5347">
        <v>-0.14674283372092942</v>
      </c>
      <c r="E5347">
        <v>0.22773266573282708</v>
      </c>
      <c r="F5347">
        <f t="shared" si="360"/>
        <v>9.6144467009499995E-2</v>
      </c>
      <c r="G5347">
        <f t="shared" si="361"/>
        <v>9.7732665732827073E-2</v>
      </c>
      <c r="H5347">
        <f t="shared" si="362"/>
        <v>-1.5881987233270778E-3</v>
      </c>
      <c r="I5347">
        <v>5345</v>
      </c>
    </row>
    <row r="5348" spans="1:9">
      <c r="A5348" t="s">
        <v>5345</v>
      </c>
      <c r="B5348" t="str">
        <f t="shared" si="359"/>
        <v>2022/10/27/22:29:15.00</v>
      </c>
      <c r="C5348">
        <v>-0.46133713237966895</v>
      </c>
      <c r="D5348">
        <v>-0.14674884105243718</v>
      </c>
      <c r="E5348">
        <v>0.22774799946483254</v>
      </c>
      <c r="F5348" t="e">
        <f t="shared" si="360"/>
        <v>#N/A</v>
      </c>
      <c r="G5348">
        <f t="shared" si="361"/>
        <v>9.7747999464832536E-2</v>
      </c>
      <c r="H5348" t="e">
        <f t="shared" si="362"/>
        <v>#N/A</v>
      </c>
      <c r="I5348">
        <v>5346</v>
      </c>
    </row>
    <row r="5349" spans="1:9">
      <c r="A5349" t="s">
        <v>5346</v>
      </c>
      <c r="B5349" t="str">
        <f t="shared" si="359"/>
        <v>2022/10/27/22:29:15.00</v>
      </c>
      <c r="C5349">
        <v>-0.46131583536695497</v>
      </c>
      <c r="D5349">
        <v>-0.14676064217141455</v>
      </c>
      <c r="E5349">
        <v>0.22777439359124951</v>
      </c>
      <c r="F5349" t="e">
        <f t="shared" si="360"/>
        <v>#N/A</v>
      </c>
      <c r="G5349">
        <f t="shared" si="361"/>
        <v>9.7774393591249509E-2</v>
      </c>
      <c r="H5349" t="e">
        <f t="shared" si="362"/>
        <v>#N/A</v>
      </c>
      <c r="I5349">
        <v>5347</v>
      </c>
    </row>
    <row r="5350" spans="1:9">
      <c r="A5350" t="s">
        <v>5347</v>
      </c>
      <c r="B5350" t="str">
        <f t="shared" si="359"/>
        <v>2022/10/27/22:29:15.00</v>
      </c>
      <c r="C5350">
        <v>-0.46131417151311088</v>
      </c>
      <c r="D5350">
        <v>-0.14675932409421638</v>
      </c>
      <c r="E5350">
        <v>0.22778552571812821</v>
      </c>
      <c r="F5350" t="e">
        <f t="shared" si="360"/>
        <v>#N/A</v>
      </c>
      <c r="G5350">
        <f t="shared" si="361"/>
        <v>9.7785525718128208E-2</v>
      </c>
      <c r="H5350" t="e">
        <f t="shared" si="362"/>
        <v>#N/A</v>
      </c>
      <c r="I5350">
        <v>5348</v>
      </c>
    </row>
    <row r="5351" spans="1:9">
      <c r="A5351" t="s">
        <v>5348</v>
      </c>
      <c r="B5351" t="str">
        <f t="shared" si="359"/>
        <v>2022/10/27/22:29:15.00</v>
      </c>
      <c r="C5351">
        <v>-0.46130662121802929</v>
      </c>
      <c r="D5351">
        <v>-0.14676275862711338</v>
      </c>
      <c r="E5351">
        <v>0.22781367331543179</v>
      </c>
      <c r="F5351" t="e">
        <f t="shared" si="360"/>
        <v>#N/A</v>
      </c>
      <c r="G5351">
        <f t="shared" si="361"/>
        <v>9.7813673315431782E-2</v>
      </c>
      <c r="H5351" t="e">
        <f t="shared" si="362"/>
        <v>#N/A</v>
      </c>
      <c r="I5351">
        <v>5349</v>
      </c>
    </row>
    <row r="5352" spans="1:9">
      <c r="A5352" t="s">
        <v>5349</v>
      </c>
      <c r="B5352" t="str">
        <f t="shared" si="359"/>
        <v>2022/10/27/22:29:15.00</v>
      </c>
      <c r="C5352">
        <v>-0.46131031656903998</v>
      </c>
      <c r="D5352">
        <v>-0.14675759380541378</v>
      </c>
      <c r="E5352">
        <v>0.22784276344092805</v>
      </c>
      <c r="F5352" t="e">
        <f t="shared" si="360"/>
        <v>#N/A</v>
      </c>
      <c r="G5352">
        <f t="shared" si="361"/>
        <v>9.7842763440928043E-2</v>
      </c>
      <c r="H5352" t="e">
        <f t="shared" si="362"/>
        <v>#N/A</v>
      </c>
      <c r="I5352">
        <v>5350</v>
      </c>
    </row>
    <row r="5353" spans="1:9">
      <c r="A5353" t="s">
        <v>5350</v>
      </c>
      <c r="B5353" t="str">
        <f t="shared" si="359"/>
        <v>2022/10/27/22:29:15.00</v>
      </c>
      <c r="C5353">
        <v>-0.46128924122550852</v>
      </c>
      <c r="D5353">
        <v>-0.1467570159216138</v>
      </c>
      <c r="E5353">
        <v>0.22783395553982097</v>
      </c>
      <c r="F5353" t="e">
        <f t="shared" si="360"/>
        <v>#N/A</v>
      </c>
      <c r="G5353">
        <f t="shared" si="361"/>
        <v>9.7833955539820966E-2</v>
      </c>
      <c r="H5353" t="e">
        <f t="shared" si="362"/>
        <v>#N/A</v>
      </c>
      <c r="I5353">
        <v>5351</v>
      </c>
    </row>
    <row r="5354" spans="1:9">
      <c r="A5354" t="s">
        <v>5351</v>
      </c>
      <c r="B5354" t="str">
        <f t="shared" si="359"/>
        <v>2022/10/27/22:29:15.01</v>
      </c>
      <c r="C5354">
        <v>-0.4612890931669269</v>
      </c>
      <c r="D5354">
        <v>-0.14674400270658716</v>
      </c>
      <c r="E5354">
        <v>0.22785792212027717</v>
      </c>
      <c r="F5354">
        <f t="shared" si="360"/>
        <v>9.6144467009499995E-2</v>
      </c>
      <c r="G5354">
        <f t="shared" si="361"/>
        <v>9.7857922120277163E-2</v>
      </c>
      <c r="H5354">
        <f t="shared" si="362"/>
        <v>-1.7134551107771678E-3</v>
      </c>
      <c r="I5354">
        <v>5352</v>
      </c>
    </row>
    <row r="5355" spans="1:9">
      <c r="A5355" t="s">
        <v>5352</v>
      </c>
      <c r="B5355" t="str">
        <f t="shared" si="359"/>
        <v>2022/10/27/22:29:15.01</v>
      </c>
      <c r="C5355">
        <v>-0.46129115973793317</v>
      </c>
      <c r="D5355">
        <v>-0.14675826262552347</v>
      </c>
      <c r="E5355">
        <v>0.22788546680197938</v>
      </c>
      <c r="F5355">
        <f t="shared" si="360"/>
        <v>9.6144467009499995E-2</v>
      </c>
      <c r="G5355">
        <f t="shared" si="361"/>
        <v>9.7885466801979376E-2</v>
      </c>
      <c r="H5355">
        <f t="shared" si="362"/>
        <v>-1.7409997924793807E-3</v>
      </c>
      <c r="I5355">
        <v>5353</v>
      </c>
    </row>
    <row r="5356" spans="1:9">
      <c r="A5356" t="s">
        <v>5353</v>
      </c>
      <c r="B5356" t="str">
        <f t="shared" si="359"/>
        <v>2022/10/27/22:29:15.01</v>
      </c>
      <c r="C5356">
        <v>-0.46127203722672</v>
      </c>
      <c r="D5356">
        <v>-0.14678110089973065</v>
      </c>
      <c r="E5356">
        <v>0.22785751639272089</v>
      </c>
      <c r="F5356">
        <f t="shared" si="360"/>
        <v>9.6144467009499995E-2</v>
      </c>
      <c r="G5356">
        <f t="shared" si="361"/>
        <v>9.7857516392720889E-2</v>
      </c>
      <c r="H5356">
        <f t="shared" si="362"/>
        <v>-1.7130493832208937E-3</v>
      </c>
      <c r="I5356">
        <v>5354</v>
      </c>
    </row>
    <row r="5357" spans="1:9">
      <c r="A5357" t="s">
        <v>5354</v>
      </c>
      <c r="B5357" t="str">
        <f t="shared" si="359"/>
        <v>2022/10/27/22:29:15.01</v>
      </c>
      <c r="C5357">
        <v>-0.46127829285317057</v>
      </c>
      <c r="D5357">
        <v>-0.1467845866729314</v>
      </c>
      <c r="E5357">
        <v>0.22790540228257689</v>
      </c>
      <c r="F5357">
        <f t="shared" si="360"/>
        <v>9.6144467009499995E-2</v>
      </c>
      <c r="G5357">
        <f t="shared" si="361"/>
        <v>9.7905402282576881E-2</v>
      </c>
      <c r="H5357">
        <f t="shared" si="362"/>
        <v>-1.7609352730768857E-3</v>
      </c>
      <c r="I5357">
        <v>5355</v>
      </c>
    </row>
    <row r="5358" spans="1:9">
      <c r="A5358" t="s">
        <v>5355</v>
      </c>
      <c r="B5358" t="str">
        <f t="shared" si="359"/>
        <v>2022/10/27/22:29:15.01</v>
      </c>
      <c r="C5358">
        <v>-0.46129840519684351</v>
      </c>
      <c r="D5358">
        <v>-0.14676598311559608</v>
      </c>
      <c r="E5358">
        <v>0.22790696595416188</v>
      </c>
      <c r="F5358">
        <f t="shared" si="360"/>
        <v>9.6144467009499995E-2</v>
      </c>
      <c r="G5358">
        <f t="shared" si="361"/>
        <v>9.7906965954161873E-2</v>
      </c>
      <c r="H5358">
        <f t="shared" si="362"/>
        <v>-1.7624989446618777E-3</v>
      </c>
      <c r="I5358">
        <v>5356</v>
      </c>
    </row>
    <row r="5359" spans="1:9">
      <c r="A5359" t="s">
        <v>5356</v>
      </c>
      <c r="B5359" t="str">
        <f t="shared" si="359"/>
        <v>2022/10/27/22:29:15.02</v>
      </c>
      <c r="C5359">
        <v>-0.46127760389072159</v>
      </c>
      <c r="D5359">
        <v>-0.14675796401354807</v>
      </c>
      <c r="E5359">
        <v>0.22789497812813383</v>
      </c>
      <c r="F5359" t="e">
        <f t="shared" si="360"/>
        <v>#N/A</v>
      </c>
      <c r="G5359">
        <f t="shared" si="361"/>
        <v>9.789497812813383E-2</v>
      </c>
      <c r="H5359" t="e">
        <f t="shared" si="362"/>
        <v>#N/A</v>
      </c>
      <c r="I5359">
        <v>5357</v>
      </c>
    </row>
    <row r="5360" spans="1:9">
      <c r="A5360" t="s">
        <v>5357</v>
      </c>
      <c r="B5360" t="str">
        <f t="shared" si="359"/>
        <v>2022/10/27/22:29:15.02</v>
      </c>
      <c r="C5360">
        <v>-0.46127779921467582</v>
      </c>
      <c r="D5360">
        <v>-0.14675551504096163</v>
      </c>
      <c r="E5360">
        <v>0.22787909506448373</v>
      </c>
      <c r="F5360" t="e">
        <f t="shared" si="360"/>
        <v>#N/A</v>
      </c>
      <c r="G5360">
        <f t="shared" si="361"/>
        <v>9.7879095064483723E-2</v>
      </c>
      <c r="H5360" t="e">
        <f t="shared" si="362"/>
        <v>#N/A</v>
      </c>
      <c r="I5360">
        <v>5358</v>
      </c>
    </row>
    <row r="5361" spans="1:9">
      <c r="A5361" t="s">
        <v>5358</v>
      </c>
      <c r="B5361" t="str">
        <f t="shared" si="359"/>
        <v>2022/10/27/22:29:15.02</v>
      </c>
      <c r="C5361">
        <v>-0.46128398117021457</v>
      </c>
      <c r="D5361">
        <v>-0.14674997680150859</v>
      </c>
      <c r="E5361">
        <v>0.22787784336005104</v>
      </c>
      <c r="F5361" t="e">
        <f t="shared" si="360"/>
        <v>#N/A</v>
      </c>
      <c r="G5361">
        <f t="shared" si="361"/>
        <v>9.7877843360051037E-2</v>
      </c>
      <c r="H5361" t="e">
        <f t="shared" si="362"/>
        <v>#N/A</v>
      </c>
      <c r="I5361">
        <v>5359</v>
      </c>
    </row>
    <row r="5362" spans="1:9">
      <c r="A5362" t="s">
        <v>5359</v>
      </c>
      <c r="B5362" t="str">
        <f t="shared" si="359"/>
        <v>2022/10/27/22:29:15.02</v>
      </c>
      <c r="C5362">
        <v>-0.46129516843002311</v>
      </c>
      <c r="D5362">
        <v>-0.1467362029622597</v>
      </c>
      <c r="E5362">
        <v>0.22786288529333348</v>
      </c>
      <c r="F5362" t="e">
        <f t="shared" si="360"/>
        <v>#N/A</v>
      </c>
      <c r="G5362">
        <f t="shared" si="361"/>
        <v>9.7862885293333479E-2</v>
      </c>
      <c r="H5362" t="e">
        <f t="shared" si="362"/>
        <v>#N/A</v>
      </c>
      <c r="I5362">
        <v>5360</v>
      </c>
    </row>
    <row r="5363" spans="1:9">
      <c r="A5363" t="s">
        <v>5360</v>
      </c>
      <c r="B5363" t="str">
        <f t="shared" si="359"/>
        <v>2022/10/27/22:29:15.02</v>
      </c>
      <c r="C5363">
        <v>-0.46127280450436847</v>
      </c>
      <c r="D5363">
        <v>-0.14675148099308755</v>
      </c>
      <c r="E5363">
        <v>0.22782335173641066</v>
      </c>
      <c r="F5363" t="e">
        <f t="shared" si="360"/>
        <v>#N/A</v>
      </c>
      <c r="G5363">
        <f t="shared" si="361"/>
        <v>9.7823351736410658E-2</v>
      </c>
      <c r="H5363" t="e">
        <f t="shared" si="362"/>
        <v>#N/A</v>
      </c>
      <c r="I5363">
        <v>5361</v>
      </c>
    </row>
    <row r="5364" spans="1:9">
      <c r="A5364" t="s">
        <v>5361</v>
      </c>
      <c r="B5364" t="str">
        <f t="shared" si="359"/>
        <v>2022/10/27/22:29:15.03</v>
      </c>
      <c r="C5364">
        <v>-0.46128175602273763</v>
      </c>
      <c r="D5364">
        <v>-0.14674736975012034</v>
      </c>
      <c r="E5364">
        <v>0.22779935583092645</v>
      </c>
      <c r="F5364">
        <f t="shared" si="360"/>
        <v>9.6144467009499995E-2</v>
      </c>
      <c r="G5364">
        <f t="shared" si="361"/>
        <v>9.7799355830926443E-2</v>
      </c>
      <c r="H5364">
        <f t="shared" si="362"/>
        <v>-1.6548888214264479E-3</v>
      </c>
      <c r="I5364">
        <v>5362</v>
      </c>
    </row>
    <row r="5365" spans="1:9">
      <c r="A5365" t="s">
        <v>5362</v>
      </c>
      <c r="B5365" t="str">
        <f t="shared" si="359"/>
        <v>2022/10/27/22:29:15.03</v>
      </c>
      <c r="C5365">
        <v>-0.46128454378617256</v>
      </c>
      <c r="D5365">
        <v>-0.14677967661361649</v>
      </c>
      <c r="E5365">
        <v>0.22777897938713765</v>
      </c>
      <c r="F5365">
        <f t="shared" si="360"/>
        <v>9.6144467009499995E-2</v>
      </c>
      <c r="G5365">
        <f t="shared" si="361"/>
        <v>9.7778979387137643E-2</v>
      </c>
      <c r="H5365">
        <f t="shared" si="362"/>
        <v>-1.634512377637648E-3</v>
      </c>
      <c r="I5365">
        <v>5363</v>
      </c>
    </row>
    <row r="5366" spans="1:9">
      <c r="A5366" t="s">
        <v>5363</v>
      </c>
      <c r="B5366" t="str">
        <f t="shared" si="359"/>
        <v>2022/10/27/22:29:15.03</v>
      </c>
      <c r="C5366">
        <v>-0.4612921810963711</v>
      </c>
      <c r="D5366">
        <v>-0.14674011694226577</v>
      </c>
      <c r="E5366">
        <v>0.22774890776541376</v>
      </c>
      <c r="F5366">
        <f t="shared" si="360"/>
        <v>9.6144467009499995E-2</v>
      </c>
      <c r="G5366">
        <f t="shared" si="361"/>
        <v>9.7748907765413756E-2</v>
      </c>
      <c r="H5366">
        <f t="shared" si="362"/>
        <v>-1.6044407559137608E-3</v>
      </c>
      <c r="I5366">
        <v>5364</v>
      </c>
    </row>
    <row r="5367" spans="1:9">
      <c r="A5367" t="s">
        <v>5364</v>
      </c>
      <c r="B5367" t="str">
        <f t="shared" si="359"/>
        <v>2022/10/27/22:29:15.03</v>
      </c>
      <c r="C5367">
        <v>-0.46131311600226987</v>
      </c>
      <c r="D5367">
        <v>-0.14673549131221739</v>
      </c>
      <c r="E5367">
        <v>0.22774676779687594</v>
      </c>
      <c r="F5367">
        <f t="shared" si="360"/>
        <v>9.6144467009499995E-2</v>
      </c>
      <c r="G5367">
        <f t="shared" si="361"/>
        <v>9.7746767796875939E-2</v>
      </c>
      <c r="H5367">
        <f t="shared" si="362"/>
        <v>-1.6023007873759432E-3</v>
      </c>
      <c r="I5367">
        <v>5365</v>
      </c>
    </row>
    <row r="5368" spans="1:9">
      <c r="A5368" t="s">
        <v>5365</v>
      </c>
      <c r="B5368" t="str">
        <f t="shared" si="359"/>
        <v>2022/10/27/22:29:15.03</v>
      </c>
      <c r="C5368">
        <v>-0.461289051043696</v>
      </c>
      <c r="D5368">
        <v>-0.14675600653613621</v>
      </c>
      <c r="E5368">
        <v>0.22770824629972042</v>
      </c>
      <c r="F5368">
        <f t="shared" si="360"/>
        <v>9.6144467009499995E-2</v>
      </c>
      <c r="G5368">
        <f t="shared" si="361"/>
        <v>9.7708246299720414E-2</v>
      </c>
      <c r="H5368">
        <f t="shared" si="362"/>
        <v>-1.5637792902204184E-3</v>
      </c>
      <c r="I5368">
        <v>5366</v>
      </c>
    </row>
    <row r="5369" spans="1:9">
      <c r="A5369" t="s">
        <v>5366</v>
      </c>
      <c r="B5369" t="str">
        <f t="shared" si="359"/>
        <v>2022/10/27/22:29:15.04</v>
      </c>
      <c r="C5369">
        <v>-0.46130168637295565</v>
      </c>
      <c r="D5369">
        <v>-0.14676812914987689</v>
      </c>
      <c r="E5369">
        <v>0.2276864706327591</v>
      </c>
      <c r="F5369" t="e">
        <f t="shared" si="360"/>
        <v>#N/A</v>
      </c>
      <c r="G5369">
        <f t="shared" si="361"/>
        <v>9.7686470632759093E-2</v>
      </c>
      <c r="H5369" t="e">
        <f t="shared" si="362"/>
        <v>#N/A</v>
      </c>
      <c r="I5369">
        <v>5367</v>
      </c>
    </row>
    <row r="5370" spans="1:9">
      <c r="A5370" t="s">
        <v>5367</v>
      </c>
      <c r="B5370" t="str">
        <f t="shared" si="359"/>
        <v>2022/10/27/22:29:15.04</v>
      </c>
      <c r="C5370">
        <v>-0.46131746007806723</v>
      </c>
      <c r="D5370">
        <v>-0.14675796712043473</v>
      </c>
      <c r="E5370">
        <v>0.2276801624557144</v>
      </c>
      <c r="F5370" t="e">
        <f t="shared" si="360"/>
        <v>#N/A</v>
      </c>
      <c r="G5370">
        <f t="shared" si="361"/>
        <v>9.7680162455714398E-2</v>
      </c>
      <c r="H5370" t="e">
        <f t="shared" si="362"/>
        <v>#N/A</v>
      </c>
      <c r="I5370">
        <v>5368</v>
      </c>
    </row>
    <row r="5371" spans="1:9">
      <c r="A5371" t="s">
        <v>5368</v>
      </c>
      <c r="B5371" t="str">
        <f t="shared" si="359"/>
        <v>2022/10/27/22:29:15.04</v>
      </c>
      <c r="C5371">
        <v>-0.46131732034417566</v>
      </c>
      <c r="D5371">
        <v>-0.14678474212963497</v>
      </c>
      <c r="E5371">
        <v>0.22768321355932697</v>
      </c>
      <c r="F5371" t="e">
        <f t="shared" si="360"/>
        <v>#N/A</v>
      </c>
      <c r="G5371">
        <f t="shared" si="361"/>
        <v>9.7683213559326965E-2</v>
      </c>
      <c r="H5371" t="e">
        <f t="shared" si="362"/>
        <v>#N/A</v>
      </c>
      <c r="I5371">
        <v>5369</v>
      </c>
    </row>
    <row r="5372" spans="1:9">
      <c r="A5372" t="s">
        <v>5369</v>
      </c>
      <c r="B5372" t="str">
        <f t="shared" si="359"/>
        <v>2022/10/27/22:29:15.04</v>
      </c>
      <c r="C5372">
        <v>-0.46132736926615048</v>
      </c>
      <c r="D5372">
        <v>-0.14676382138505539</v>
      </c>
      <c r="E5372">
        <v>0.22765223322815364</v>
      </c>
      <c r="F5372" t="e">
        <f t="shared" si="360"/>
        <v>#N/A</v>
      </c>
      <c r="G5372">
        <f t="shared" si="361"/>
        <v>9.765223322815364E-2</v>
      </c>
      <c r="H5372" t="e">
        <f t="shared" si="362"/>
        <v>#N/A</v>
      </c>
      <c r="I5372">
        <v>5370</v>
      </c>
    </row>
    <row r="5373" spans="1:9">
      <c r="A5373" t="s">
        <v>5370</v>
      </c>
      <c r="B5373" t="str">
        <f t="shared" si="359"/>
        <v>2022/10/27/22:29:15.05</v>
      </c>
      <c r="C5373">
        <v>-0.461329074981496</v>
      </c>
      <c r="D5373">
        <v>-0.14678868213048604</v>
      </c>
      <c r="E5373">
        <v>0.2276621371376624</v>
      </c>
      <c r="F5373">
        <f t="shared" si="360"/>
        <v>9.6144467009499995E-2</v>
      </c>
      <c r="G5373">
        <f t="shared" si="361"/>
        <v>9.7662137137662391E-2</v>
      </c>
      <c r="H5373">
        <f t="shared" si="362"/>
        <v>-1.5176701281623961E-3</v>
      </c>
      <c r="I5373">
        <v>5371</v>
      </c>
    </row>
    <row r="5374" spans="1:9">
      <c r="A5374" t="s">
        <v>5371</v>
      </c>
      <c r="B5374" t="str">
        <f t="shared" si="359"/>
        <v>2022/10/27/22:29:15.05</v>
      </c>
      <c r="C5374">
        <v>-0.46134443591513907</v>
      </c>
      <c r="D5374">
        <v>-0.14675680621628953</v>
      </c>
      <c r="E5374">
        <v>0.22763500781234064</v>
      </c>
      <c r="F5374">
        <f t="shared" si="360"/>
        <v>9.6144467009499995E-2</v>
      </c>
      <c r="G5374">
        <f t="shared" si="361"/>
        <v>9.7635007812340635E-2</v>
      </c>
      <c r="H5374">
        <f t="shared" si="362"/>
        <v>-1.4905408028406397E-3</v>
      </c>
      <c r="I5374">
        <v>5372</v>
      </c>
    </row>
    <row r="5375" spans="1:9">
      <c r="A5375" t="s">
        <v>5372</v>
      </c>
      <c r="B5375" t="str">
        <f t="shared" si="359"/>
        <v>2022/10/27/22:29:15.05</v>
      </c>
      <c r="C5375">
        <v>-0.46133009680032466</v>
      </c>
      <c r="D5375">
        <v>-0.14677287753769708</v>
      </c>
      <c r="E5375">
        <v>0.22764595344630387</v>
      </c>
      <c r="F5375">
        <f t="shared" si="360"/>
        <v>9.6144467009499995E-2</v>
      </c>
      <c r="G5375">
        <f t="shared" si="361"/>
        <v>9.7645953446303863E-2</v>
      </c>
      <c r="H5375">
        <f t="shared" si="362"/>
        <v>-1.5014864368038672E-3</v>
      </c>
      <c r="I5375">
        <v>5373</v>
      </c>
    </row>
    <row r="5376" spans="1:9">
      <c r="A5376" t="s">
        <v>5373</v>
      </c>
      <c r="B5376" t="str">
        <f t="shared" si="359"/>
        <v>2022/10/27/22:29:15.05</v>
      </c>
      <c r="C5376">
        <v>-0.4613443537536363</v>
      </c>
      <c r="D5376">
        <v>-0.14675688118761893</v>
      </c>
      <c r="E5376">
        <v>0.22766956563067955</v>
      </c>
      <c r="F5376">
        <f t="shared" si="360"/>
        <v>9.6144467009499995E-2</v>
      </c>
      <c r="G5376">
        <f t="shared" si="361"/>
        <v>9.766956563067955E-2</v>
      </c>
      <c r="H5376">
        <f t="shared" si="362"/>
        <v>-1.5250986211795547E-3</v>
      </c>
      <c r="I5376">
        <v>5374</v>
      </c>
    </row>
    <row r="5377" spans="1:9">
      <c r="A5377" t="s">
        <v>5374</v>
      </c>
      <c r="B5377" t="str">
        <f t="shared" si="359"/>
        <v>2022/10/27/22:29:15.05</v>
      </c>
      <c r="C5377">
        <v>-0.46134473884987853</v>
      </c>
      <c r="D5377">
        <v>-0.14676772881788791</v>
      </c>
      <c r="E5377">
        <v>0.22767834917135998</v>
      </c>
      <c r="F5377">
        <f t="shared" si="360"/>
        <v>9.6144467009499995E-2</v>
      </c>
      <c r="G5377">
        <f t="shared" si="361"/>
        <v>9.7678349171359979E-2</v>
      </c>
      <c r="H5377">
        <f t="shared" si="362"/>
        <v>-1.5338821618599841E-3</v>
      </c>
      <c r="I5377">
        <v>5375</v>
      </c>
    </row>
    <row r="5378" spans="1:9">
      <c r="A5378" t="s">
        <v>5375</v>
      </c>
      <c r="B5378" t="str">
        <f t="shared" si="359"/>
        <v>2022/10/27/22:29:15.05</v>
      </c>
      <c r="C5378">
        <v>-0.46133649588855652</v>
      </c>
      <c r="D5378">
        <v>-0.14675652607988304</v>
      </c>
      <c r="E5378">
        <v>0.22767295053420863</v>
      </c>
      <c r="F5378">
        <f t="shared" si="360"/>
        <v>9.6144467009499995E-2</v>
      </c>
      <c r="G5378">
        <f t="shared" si="361"/>
        <v>9.767295053420863E-2</v>
      </c>
      <c r="H5378">
        <f t="shared" si="362"/>
        <v>-1.5284835247086348E-3</v>
      </c>
      <c r="I5378">
        <v>5376</v>
      </c>
    </row>
    <row r="5379" spans="1:9">
      <c r="A5379" t="s">
        <v>5376</v>
      </c>
      <c r="B5379" t="str">
        <f t="shared" si="359"/>
        <v>2022/10/27/22:29:15.06</v>
      </c>
      <c r="C5379">
        <v>-0.46134108730671936</v>
      </c>
      <c r="D5379">
        <v>-0.1467538058807025</v>
      </c>
      <c r="E5379">
        <v>0.22767906399375046</v>
      </c>
      <c r="F5379" t="e">
        <f t="shared" si="360"/>
        <v>#N/A</v>
      </c>
      <c r="G5379">
        <f t="shared" si="361"/>
        <v>9.7679063993750453E-2</v>
      </c>
      <c r="H5379" t="e">
        <f t="shared" si="362"/>
        <v>#N/A</v>
      </c>
      <c r="I5379">
        <v>5377</v>
      </c>
    </row>
    <row r="5380" spans="1:9">
      <c r="A5380" t="s">
        <v>5377</v>
      </c>
      <c r="B5380" t="str">
        <f t="shared" ref="B5380:B5443" si="363">LEFT(A5380,LEN(A5380)-$B$1)</f>
        <v>2022/10/27/22:29:15.06</v>
      </c>
      <c r="C5380">
        <v>-0.46134347333542902</v>
      </c>
      <c r="D5380">
        <v>-0.14674707630891998</v>
      </c>
      <c r="E5380">
        <v>0.22767268015714195</v>
      </c>
      <c r="F5380" t="e">
        <f t="shared" ref="F5380:F5443" si="364">VLOOKUP(B5380,$K$3:$L$8331,2,FALSE)</f>
        <v>#N/A</v>
      </c>
      <c r="G5380">
        <f t="shared" ref="G5380:G5443" si="365">E5380-$G$1</f>
        <v>9.767268015714195E-2</v>
      </c>
      <c r="H5380" t="e">
        <f t="shared" ref="H5380:H5443" si="366">F5380-G5380</f>
        <v>#N/A</v>
      </c>
      <c r="I5380">
        <v>5378</v>
      </c>
    </row>
    <row r="5381" spans="1:9">
      <c r="A5381" t="s">
        <v>5378</v>
      </c>
      <c r="B5381" t="str">
        <f t="shared" si="363"/>
        <v>2022/10/27/22:29:15.06</v>
      </c>
      <c r="C5381">
        <v>-0.46133103843924145</v>
      </c>
      <c r="D5381">
        <v>-0.14674905673184102</v>
      </c>
      <c r="E5381">
        <v>0.22768813962141282</v>
      </c>
      <c r="F5381" t="e">
        <f t="shared" si="364"/>
        <v>#N/A</v>
      </c>
      <c r="G5381">
        <f t="shared" si="365"/>
        <v>9.7688139621412817E-2</v>
      </c>
      <c r="H5381" t="e">
        <f t="shared" si="366"/>
        <v>#N/A</v>
      </c>
      <c r="I5381">
        <v>5379</v>
      </c>
    </row>
    <row r="5382" spans="1:9">
      <c r="A5382" t="s">
        <v>5379</v>
      </c>
      <c r="B5382" t="str">
        <f t="shared" si="363"/>
        <v>2022/10/27/22:29:15.06</v>
      </c>
      <c r="C5382">
        <v>-0.46132992230097158</v>
      </c>
      <c r="D5382">
        <v>-0.14675848058019136</v>
      </c>
      <c r="E5382">
        <v>0.22771724463460641</v>
      </c>
      <c r="F5382" t="e">
        <f t="shared" si="364"/>
        <v>#N/A</v>
      </c>
      <c r="G5382">
        <f t="shared" si="365"/>
        <v>9.7717244634606404E-2</v>
      </c>
      <c r="H5382" t="e">
        <f t="shared" si="366"/>
        <v>#N/A</v>
      </c>
      <c r="I5382">
        <v>5380</v>
      </c>
    </row>
    <row r="5383" spans="1:9">
      <c r="A5383" t="s">
        <v>5380</v>
      </c>
      <c r="B5383" t="str">
        <f t="shared" si="363"/>
        <v>2022/10/27/22:29:15.06</v>
      </c>
      <c r="C5383">
        <v>-0.46131091465104002</v>
      </c>
      <c r="D5383">
        <v>-0.1467637985755626</v>
      </c>
      <c r="E5383">
        <v>0.227706803214343</v>
      </c>
      <c r="F5383" t="e">
        <f t="shared" si="364"/>
        <v>#N/A</v>
      </c>
      <c r="G5383">
        <f t="shared" si="365"/>
        <v>9.7706803214342997E-2</v>
      </c>
      <c r="H5383" t="e">
        <f t="shared" si="366"/>
        <v>#N/A</v>
      </c>
      <c r="I5383">
        <v>5381</v>
      </c>
    </row>
    <row r="5384" spans="1:9">
      <c r="A5384" t="s">
        <v>5381</v>
      </c>
      <c r="B5384" t="str">
        <f t="shared" si="363"/>
        <v>2022/10/27/22:29:15.07</v>
      </c>
      <c r="C5384">
        <v>-0.46130778475462586</v>
      </c>
      <c r="D5384">
        <v>-0.14674489489935086</v>
      </c>
      <c r="E5384">
        <v>0.22775804666408422</v>
      </c>
      <c r="F5384">
        <f t="shared" si="364"/>
        <v>9.6144467009499995E-2</v>
      </c>
      <c r="G5384">
        <f t="shared" si="365"/>
        <v>9.7758046664084219E-2</v>
      </c>
      <c r="H5384">
        <f t="shared" si="366"/>
        <v>-1.613579654584224E-3</v>
      </c>
      <c r="I5384">
        <v>5382</v>
      </c>
    </row>
    <row r="5385" spans="1:9">
      <c r="A5385" t="s">
        <v>5382</v>
      </c>
      <c r="B5385" t="str">
        <f t="shared" si="363"/>
        <v>2022/10/27/22:29:15.07</v>
      </c>
      <c r="C5385">
        <v>-0.46130978480869689</v>
      </c>
      <c r="D5385">
        <v>-0.14674905746756772</v>
      </c>
      <c r="E5385">
        <v>0.2277494430706799</v>
      </c>
      <c r="F5385">
        <f t="shared" si="364"/>
        <v>9.6144467009499995E-2</v>
      </c>
      <c r="G5385">
        <f t="shared" si="365"/>
        <v>9.7749443070679898E-2</v>
      </c>
      <c r="H5385">
        <f t="shared" si="366"/>
        <v>-1.6049760611799024E-3</v>
      </c>
      <c r="I5385">
        <v>5383</v>
      </c>
    </row>
    <row r="5386" spans="1:9">
      <c r="A5386" t="s">
        <v>5383</v>
      </c>
      <c r="B5386" t="str">
        <f t="shared" si="363"/>
        <v>2022/10/27/22:29:15.07</v>
      </c>
      <c r="C5386">
        <v>-0.4613000994873615</v>
      </c>
      <c r="D5386">
        <v>-0.14674928046039482</v>
      </c>
      <c r="E5386">
        <v>0.2277646755456533</v>
      </c>
      <c r="F5386">
        <f t="shared" si="364"/>
        <v>9.6144467009499995E-2</v>
      </c>
      <c r="G5386">
        <f t="shared" si="365"/>
        <v>9.7764675545653296E-2</v>
      </c>
      <c r="H5386">
        <f t="shared" si="366"/>
        <v>-1.6202085361533003E-3</v>
      </c>
      <c r="I5386">
        <v>5384</v>
      </c>
    </row>
    <row r="5387" spans="1:9">
      <c r="A5387" t="s">
        <v>5384</v>
      </c>
      <c r="B5387" t="str">
        <f t="shared" si="363"/>
        <v>2022/10/27/22:29:15.07</v>
      </c>
      <c r="C5387">
        <v>-0.46130750910663848</v>
      </c>
      <c r="D5387">
        <v>-0.14676757237969226</v>
      </c>
      <c r="E5387">
        <v>0.22781064762066827</v>
      </c>
      <c r="F5387">
        <f t="shared" si="364"/>
        <v>9.6144467009499995E-2</v>
      </c>
      <c r="G5387">
        <f t="shared" si="365"/>
        <v>9.7810647620668267E-2</v>
      </c>
      <c r="H5387">
        <f t="shared" si="366"/>
        <v>-1.666180611168272E-3</v>
      </c>
      <c r="I5387">
        <v>5385</v>
      </c>
    </row>
    <row r="5388" spans="1:9">
      <c r="A5388" t="s">
        <v>5385</v>
      </c>
      <c r="B5388" t="str">
        <f t="shared" si="363"/>
        <v>2022/10/27/22:29:15.07</v>
      </c>
      <c r="C5388">
        <v>-0.46130798930084899</v>
      </c>
      <c r="D5388">
        <v>-0.14675064164430018</v>
      </c>
      <c r="E5388">
        <v>0.22781146983812134</v>
      </c>
      <c r="F5388">
        <f t="shared" si="364"/>
        <v>9.6144467009499995E-2</v>
      </c>
      <c r="G5388">
        <f t="shared" si="365"/>
        <v>9.7811469838121334E-2</v>
      </c>
      <c r="H5388">
        <f t="shared" si="366"/>
        <v>-1.667002828621339E-3</v>
      </c>
      <c r="I5388">
        <v>5386</v>
      </c>
    </row>
    <row r="5389" spans="1:9">
      <c r="A5389" t="s">
        <v>5386</v>
      </c>
      <c r="B5389" t="str">
        <f t="shared" si="363"/>
        <v>2022/10/27/22:29:15.08</v>
      </c>
      <c r="C5389">
        <v>-0.46129391315153417</v>
      </c>
      <c r="D5389">
        <v>-0.14676168761755004</v>
      </c>
      <c r="E5389">
        <v>0.2278070986559782</v>
      </c>
      <c r="F5389" t="e">
        <f t="shared" si="364"/>
        <v>#N/A</v>
      </c>
      <c r="G5389">
        <f t="shared" si="365"/>
        <v>9.7807098655978197E-2</v>
      </c>
      <c r="H5389" t="e">
        <f t="shared" si="366"/>
        <v>#N/A</v>
      </c>
      <c r="I5389">
        <v>5387</v>
      </c>
    </row>
    <row r="5390" spans="1:9">
      <c r="A5390" t="s">
        <v>5387</v>
      </c>
      <c r="B5390" t="str">
        <f t="shared" si="363"/>
        <v>2022/10/27/22:29:15.08</v>
      </c>
      <c r="C5390">
        <v>-0.46128503487796441</v>
      </c>
      <c r="D5390">
        <v>-0.14676439805493197</v>
      </c>
      <c r="E5390">
        <v>0.22783228877840159</v>
      </c>
      <c r="F5390" t="e">
        <f t="shared" si="364"/>
        <v>#N/A</v>
      </c>
      <c r="G5390">
        <f t="shared" si="365"/>
        <v>9.7832288778401583E-2</v>
      </c>
      <c r="H5390" t="e">
        <f t="shared" si="366"/>
        <v>#N/A</v>
      </c>
      <c r="I5390">
        <v>5388</v>
      </c>
    </row>
    <row r="5391" spans="1:9">
      <c r="A5391" t="s">
        <v>5388</v>
      </c>
      <c r="B5391" t="str">
        <f t="shared" si="363"/>
        <v>2022/10/27/22:29:15.08</v>
      </c>
      <c r="C5391">
        <v>-0.46129526220786976</v>
      </c>
      <c r="D5391">
        <v>-0.14674679481037525</v>
      </c>
      <c r="E5391">
        <v>0.22783693756720577</v>
      </c>
      <c r="F5391" t="e">
        <f t="shared" si="364"/>
        <v>#N/A</v>
      </c>
      <c r="G5391">
        <f t="shared" si="365"/>
        <v>9.7836937567205767E-2</v>
      </c>
      <c r="H5391" t="e">
        <f t="shared" si="366"/>
        <v>#N/A</v>
      </c>
      <c r="I5391">
        <v>5389</v>
      </c>
    </row>
    <row r="5392" spans="1:9">
      <c r="A5392" t="s">
        <v>5389</v>
      </c>
      <c r="B5392" t="str">
        <f t="shared" si="363"/>
        <v>2022/10/27/22:29:15.08</v>
      </c>
      <c r="C5392">
        <v>-0.46130725910745884</v>
      </c>
      <c r="D5392">
        <v>-0.14674146044495362</v>
      </c>
      <c r="E5392">
        <v>0.2278476310501692</v>
      </c>
      <c r="F5392" t="e">
        <f t="shared" si="364"/>
        <v>#N/A</v>
      </c>
      <c r="G5392">
        <f t="shared" si="365"/>
        <v>9.7847631050169193E-2</v>
      </c>
      <c r="H5392" t="e">
        <f t="shared" si="366"/>
        <v>#N/A</v>
      </c>
      <c r="I5392">
        <v>5390</v>
      </c>
    </row>
    <row r="5393" spans="1:9">
      <c r="A5393" t="s">
        <v>5390</v>
      </c>
      <c r="B5393" t="str">
        <f t="shared" si="363"/>
        <v>2022/10/27/22:29:15.08</v>
      </c>
      <c r="C5393">
        <v>-0.46129311992280631</v>
      </c>
      <c r="D5393">
        <v>-0.14675734863211617</v>
      </c>
      <c r="E5393">
        <v>0.22785111059726029</v>
      </c>
      <c r="F5393" t="e">
        <f t="shared" si="364"/>
        <v>#N/A</v>
      </c>
      <c r="G5393">
        <f t="shared" si="365"/>
        <v>9.7851110597260288E-2</v>
      </c>
      <c r="H5393" t="e">
        <f t="shared" si="366"/>
        <v>#N/A</v>
      </c>
      <c r="I5393">
        <v>5391</v>
      </c>
    </row>
    <row r="5394" spans="1:9">
      <c r="A5394" t="s">
        <v>5391</v>
      </c>
      <c r="B5394" t="str">
        <f t="shared" si="363"/>
        <v>2022/10/27/22:29:15.09</v>
      </c>
      <c r="C5394">
        <v>-0.46127135368245314</v>
      </c>
      <c r="D5394">
        <v>-0.14675902451049377</v>
      </c>
      <c r="E5394">
        <v>0.22782507236255795</v>
      </c>
      <c r="F5394">
        <f t="shared" si="364"/>
        <v>9.6144467009499995E-2</v>
      </c>
      <c r="G5394">
        <f t="shared" si="365"/>
        <v>9.7825072362557941E-2</v>
      </c>
      <c r="H5394">
        <f t="shared" si="366"/>
        <v>-1.6806053530579457E-3</v>
      </c>
      <c r="I5394">
        <v>5392</v>
      </c>
    </row>
    <row r="5395" spans="1:9">
      <c r="A5395" t="s">
        <v>5392</v>
      </c>
      <c r="B5395" t="str">
        <f t="shared" si="363"/>
        <v>2022/10/27/22:29:15.09</v>
      </c>
      <c r="C5395">
        <v>-0.46127394894101281</v>
      </c>
      <c r="D5395">
        <v>-0.14675045507459328</v>
      </c>
      <c r="E5395">
        <v>0.22779554406358163</v>
      </c>
      <c r="F5395">
        <f t="shared" si="364"/>
        <v>9.6144467009499995E-2</v>
      </c>
      <c r="G5395">
        <f t="shared" si="365"/>
        <v>9.7795544063581624E-2</v>
      </c>
      <c r="H5395">
        <f t="shared" si="366"/>
        <v>-1.6510770540816289E-3</v>
      </c>
      <c r="I5395">
        <v>5393</v>
      </c>
    </row>
    <row r="5396" spans="1:9">
      <c r="A5396" t="s">
        <v>5393</v>
      </c>
      <c r="B5396" t="str">
        <f t="shared" si="363"/>
        <v>2022/10/27/22:29:15.09</v>
      </c>
      <c r="C5396">
        <v>-0.46125262699995107</v>
      </c>
      <c r="D5396">
        <v>-0.14676260438301297</v>
      </c>
      <c r="E5396">
        <v>0.22777654387363228</v>
      </c>
      <c r="F5396">
        <f t="shared" si="364"/>
        <v>9.6144467009499995E-2</v>
      </c>
      <c r="G5396">
        <f t="shared" si="365"/>
        <v>9.7776543873632271E-2</v>
      </c>
      <c r="H5396">
        <f t="shared" si="366"/>
        <v>-1.6320768641322758E-3</v>
      </c>
      <c r="I5396">
        <v>5394</v>
      </c>
    </row>
    <row r="5397" spans="1:9">
      <c r="A5397" t="s">
        <v>5394</v>
      </c>
      <c r="B5397" t="str">
        <f t="shared" si="363"/>
        <v>2022/10/27/22:29:15.09</v>
      </c>
      <c r="C5397">
        <v>-0.46126287110484082</v>
      </c>
      <c r="D5397">
        <v>-0.14676197600376192</v>
      </c>
      <c r="E5397">
        <v>0.22775357305950605</v>
      </c>
      <c r="F5397">
        <f t="shared" si="364"/>
        <v>9.6144467009499995E-2</v>
      </c>
      <c r="G5397">
        <f t="shared" si="365"/>
        <v>9.7753573059506049E-2</v>
      </c>
      <c r="H5397">
        <f t="shared" si="366"/>
        <v>-1.6091060500060539E-3</v>
      </c>
      <c r="I5397">
        <v>5395</v>
      </c>
    </row>
    <row r="5398" spans="1:9">
      <c r="A5398" t="s">
        <v>5395</v>
      </c>
      <c r="B5398" t="str">
        <f t="shared" si="363"/>
        <v>2022/10/27/22:29:15.09</v>
      </c>
      <c r="C5398">
        <v>-0.46126224293098916</v>
      </c>
      <c r="D5398">
        <v>-0.14675327908563249</v>
      </c>
      <c r="E5398">
        <v>0.22772924569720679</v>
      </c>
      <c r="F5398">
        <f t="shared" si="364"/>
        <v>9.6144467009499995E-2</v>
      </c>
      <c r="G5398">
        <f t="shared" si="365"/>
        <v>9.7729245697206785E-2</v>
      </c>
      <c r="H5398">
        <f t="shared" si="366"/>
        <v>-1.5847786877067893E-3</v>
      </c>
      <c r="I5398">
        <v>5396</v>
      </c>
    </row>
    <row r="5399" spans="1:9">
      <c r="A5399" t="s">
        <v>5396</v>
      </c>
      <c r="B5399" t="str">
        <f t="shared" si="363"/>
        <v>2022/10/27/22:29:15.10</v>
      </c>
      <c r="C5399">
        <v>-0.4612676493530401</v>
      </c>
      <c r="D5399">
        <v>-0.14674791224536105</v>
      </c>
      <c r="E5399">
        <v>0.22770588714733839</v>
      </c>
      <c r="F5399" t="e">
        <f t="shared" si="364"/>
        <v>#N/A</v>
      </c>
      <c r="G5399">
        <f t="shared" si="365"/>
        <v>9.7705887147338383E-2</v>
      </c>
      <c r="H5399" t="e">
        <f t="shared" si="366"/>
        <v>#N/A</v>
      </c>
      <c r="I5399">
        <v>5397</v>
      </c>
    </row>
    <row r="5400" spans="1:9">
      <c r="A5400" t="s">
        <v>5397</v>
      </c>
      <c r="B5400" t="str">
        <f t="shared" si="363"/>
        <v>2022/10/27/22:29:15.10</v>
      </c>
      <c r="C5400">
        <v>-0.46126995169440621</v>
      </c>
      <c r="D5400">
        <v>-0.14674935284905383</v>
      </c>
      <c r="E5400">
        <v>0.22772267812256194</v>
      </c>
      <c r="F5400" t="e">
        <f t="shared" si="364"/>
        <v>#N/A</v>
      </c>
      <c r="G5400">
        <f t="shared" si="365"/>
        <v>9.772267812256194E-2</v>
      </c>
      <c r="H5400" t="e">
        <f t="shared" si="366"/>
        <v>#N/A</v>
      </c>
      <c r="I5400">
        <v>5398</v>
      </c>
    </row>
    <row r="5401" spans="1:9">
      <c r="A5401" t="s">
        <v>5398</v>
      </c>
      <c r="B5401" t="str">
        <f t="shared" si="363"/>
        <v>2022/10/27/22:29:15.10</v>
      </c>
      <c r="C5401">
        <v>-0.46129594405404495</v>
      </c>
      <c r="D5401">
        <v>-0.14677238340170859</v>
      </c>
      <c r="E5401">
        <v>0.22772601385525876</v>
      </c>
      <c r="F5401" t="e">
        <f t="shared" si="364"/>
        <v>#N/A</v>
      </c>
      <c r="G5401">
        <f t="shared" si="365"/>
        <v>9.7726013855258753E-2</v>
      </c>
      <c r="H5401" t="e">
        <f t="shared" si="366"/>
        <v>#N/A</v>
      </c>
      <c r="I5401">
        <v>5399</v>
      </c>
    </row>
    <row r="5402" spans="1:9">
      <c r="A5402" t="s">
        <v>5399</v>
      </c>
      <c r="B5402" t="str">
        <f t="shared" si="363"/>
        <v>2022/10/27/22:29:15.10</v>
      </c>
      <c r="C5402">
        <v>-0.46129840849708953</v>
      </c>
      <c r="D5402">
        <v>-0.14674959698045939</v>
      </c>
      <c r="E5402">
        <v>0.22767984800685173</v>
      </c>
      <c r="F5402" t="e">
        <f t="shared" si="364"/>
        <v>#N/A</v>
      </c>
      <c r="G5402">
        <f t="shared" si="365"/>
        <v>9.7679848006851727E-2</v>
      </c>
      <c r="H5402" t="e">
        <f t="shared" si="366"/>
        <v>#N/A</v>
      </c>
      <c r="I5402">
        <v>5400</v>
      </c>
    </row>
    <row r="5403" spans="1:9">
      <c r="A5403" t="s">
        <v>5400</v>
      </c>
      <c r="B5403" t="str">
        <f t="shared" si="363"/>
        <v>2022/10/27/22:29:15.10</v>
      </c>
      <c r="C5403">
        <v>-0.46132087933058308</v>
      </c>
      <c r="D5403">
        <v>-0.14676320759735062</v>
      </c>
      <c r="E5403">
        <v>0.22767822870677659</v>
      </c>
      <c r="F5403" t="e">
        <f t="shared" si="364"/>
        <v>#N/A</v>
      </c>
      <c r="G5403">
        <f t="shared" si="365"/>
        <v>9.7678228706776588E-2</v>
      </c>
      <c r="H5403" t="e">
        <f t="shared" si="366"/>
        <v>#N/A</v>
      </c>
      <c r="I5403">
        <v>5401</v>
      </c>
    </row>
    <row r="5404" spans="1:9">
      <c r="A5404" t="s">
        <v>5401</v>
      </c>
      <c r="B5404" t="str">
        <f t="shared" si="363"/>
        <v>2022/10/27/22:29:15.11</v>
      </c>
      <c r="C5404">
        <v>-0.46134102973034907</v>
      </c>
      <c r="D5404">
        <v>-0.1467509665752797</v>
      </c>
      <c r="E5404">
        <v>0.22767704573310382</v>
      </c>
      <c r="F5404">
        <f t="shared" si="364"/>
        <v>9.6144467009499995E-2</v>
      </c>
      <c r="G5404">
        <f t="shared" si="365"/>
        <v>9.7677045733103818E-2</v>
      </c>
      <c r="H5404">
        <f t="shared" si="366"/>
        <v>-1.5325787236038224E-3</v>
      </c>
      <c r="I5404">
        <v>5402</v>
      </c>
    </row>
    <row r="5405" spans="1:9">
      <c r="A5405" t="s">
        <v>5402</v>
      </c>
      <c r="B5405" t="str">
        <f t="shared" si="363"/>
        <v>2022/10/27/22:29:15.11</v>
      </c>
      <c r="C5405">
        <v>-0.46134112402265309</v>
      </c>
      <c r="D5405">
        <v>-0.1467339642180629</v>
      </c>
      <c r="E5405">
        <v>0.22767270337211676</v>
      </c>
      <c r="F5405">
        <f t="shared" si="364"/>
        <v>9.6144467009499995E-2</v>
      </c>
      <c r="G5405">
        <f t="shared" si="365"/>
        <v>9.7672703372116754E-2</v>
      </c>
      <c r="H5405">
        <f t="shared" si="366"/>
        <v>-1.5282363626167583E-3</v>
      </c>
      <c r="I5405">
        <v>5403</v>
      </c>
    </row>
    <row r="5406" spans="1:9">
      <c r="A5406" t="s">
        <v>5403</v>
      </c>
      <c r="B5406" t="str">
        <f t="shared" si="363"/>
        <v>2022/10/27/22:29:15.11</v>
      </c>
      <c r="C5406">
        <v>-0.4613436610511174</v>
      </c>
      <c r="D5406">
        <v>-0.14675305386085097</v>
      </c>
      <c r="E5406">
        <v>0.22765942878956269</v>
      </c>
      <c r="F5406">
        <f t="shared" si="364"/>
        <v>9.6144467009499995E-2</v>
      </c>
      <c r="G5406">
        <f t="shared" si="365"/>
        <v>9.7659428789562686E-2</v>
      </c>
      <c r="H5406">
        <f t="shared" si="366"/>
        <v>-1.5149617800626902E-3</v>
      </c>
      <c r="I5406">
        <v>5404</v>
      </c>
    </row>
    <row r="5407" spans="1:9">
      <c r="A5407" t="s">
        <v>5404</v>
      </c>
      <c r="B5407" t="str">
        <f t="shared" si="363"/>
        <v>2022/10/27/22:29:15.11</v>
      </c>
      <c r="C5407">
        <v>-0.46132999151722837</v>
      </c>
      <c r="D5407">
        <v>-0.14676147566778755</v>
      </c>
      <c r="E5407">
        <v>0.22764658587688977</v>
      </c>
      <c r="F5407">
        <f t="shared" si="364"/>
        <v>9.6144467009499995E-2</v>
      </c>
      <c r="G5407">
        <f t="shared" si="365"/>
        <v>9.7646585876889763E-2</v>
      </c>
      <c r="H5407">
        <f t="shared" si="366"/>
        <v>-1.5021188673897679E-3</v>
      </c>
      <c r="I5407">
        <v>5405</v>
      </c>
    </row>
    <row r="5408" spans="1:9">
      <c r="A5408" t="s">
        <v>5405</v>
      </c>
      <c r="B5408" t="str">
        <f t="shared" si="363"/>
        <v>2022/10/27/22:29:15.11</v>
      </c>
      <c r="C5408">
        <v>-0.46132243566375736</v>
      </c>
      <c r="D5408">
        <v>-0.14676254007154968</v>
      </c>
      <c r="E5408">
        <v>0.22762626654457194</v>
      </c>
      <c r="F5408">
        <f t="shared" si="364"/>
        <v>9.6144467009499995E-2</v>
      </c>
      <c r="G5408">
        <f t="shared" si="365"/>
        <v>9.7626266544571932E-2</v>
      </c>
      <c r="H5408">
        <f t="shared" si="366"/>
        <v>-1.4817995350719371E-3</v>
      </c>
      <c r="I5408">
        <v>5406</v>
      </c>
    </row>
    <row r="5409" spans="1:9">
      <c r="A5409" t="s">
        <v>5406</v>
      </c>
      <c r="B5409" t="str">
        <f t="shared" si="363"/>
        <v>2022/10/27/22:29:15.12</v>
      </c>
      <c r="C5409">
        <v>-0.46130649012898706</v>
      </c>
      <c r="D5409">
        <v>-0.14675300220445464</v>
      </c>
      <c r="E5409">
        <v>0.22759729313303964</v>
      </c>
      <c r="F5409" t="e">
        <f t="shared" si="364"/>
        <v>#N/A</v>
      </c>
      <c r="G5409">
        <f t="shared" si="365"/>
        <v>9.7597293133039636E-2</v>
      </c>
      <c r="H5409" t="e">
        <f t="shared" si="366"/>
        <v>#N/A</v>
      </c>
      <c r="I5409">
        <v>5407</v>
      </c>
    </row>
    <row r="5410" spans="1:9">
      <c r="A5410" t="s">
        <v>5407</v>
      </c>
      <c r="B5410" t="str">
        <f t="shared" si="363"/>
        <v>2022/10/27/22:29:15.12</v>
      </c>
      <c r="C5410">
        <v>-0.46132992634372294</v>
      </c>
      <c r="D5410">
        <v>-0.14673245723056411</v>
      </c>
      <c r="E5410">
        <v>0.2276117560796026</v>
      </c>
      <c r="F5410" t="e">
        <f t="shared" si="364"/>
        <v>#N/A</v>
      </c>
      <c r="G5410">
        <f t="shared" si="365"/>
        <v>9.7611756079602596E-2</v>
      </c>
      <c r="H5410" t="e">
        <f t="shared" si="366"/>
        <v>#N/A</v>
      </c>
      <c r="I5410">
        <v>5408</v>
      </c>
    </row>
    <row r="5411" spans="1:9">
      <c r="A5411" t="s">
        <v>5408</v>
      </c>
      <c r="B5411" t="str">
        <f t="shared" si="363"/>
        <v>2022/10/27/22:29:15.12</v>
      </c>
      <c r="C5411">
        <v>-0.46132927436172355</v>
      </c>
      <c r="D5411">
        <v>-0.14673207161425159</v>
      </c>
      <c r="E5411">
        <v>0.22758524678379757</v>
      </c>
      <c r="F5411" t="e">
        <f t="shared" si="364"/>
        <v>#N/A</v>
      </c>
      <c r="G5411">
        <f t="shared" si="365"/>
        <v>9.7585246783797569E-2</v>
      </c>
      <c r="H5411" t="e">
        <f t="shared" si="366"/>
        <v>#N/A</v>
      </c>
      <c r="I5411">
        <v>5409</v>
      </c>
    </row>
    <row r="5412" spans="1:9">
      <c r="A5412" t="s">
        <v>5409</v>
      </c>
      <c r="B5412" t="str">
        <f t="shared" si="363"/>
        <v>2022/10/27/22:29:15.12</v>
      </c>
      <c r="C5412">
        <v>-0.46133722847696235</v>
      </c>
      <c r="D5412">
        <v>-0.1467405307869416</v>
      </c>
      <c r="E5412">
        <v>0.22761106454033914</v>
      </c>
      <c r="F5412" t="e">
        <f t="shared" si="364"/>
        <v>#N/A</v>
      </c>
      <c r="G5412">
        <f t="shared" si="365"/>
        <v>9.7611064540339132E-2</v>
      </c>
      <c r="H5412" t="e">
        <f t="shared" si="366"/>
        <v>#N/A</v>
      </c>
      <c r="I5412">
        <v>5410</v>
      </c>
    </row>
    <row r="5413" spans="1:9">
      <c r="A5413" t="s">
        <v>5410</v>
      </c>
      <c r="B5413" t="str">
        <f t="shared" si="363"/>
        <v>2022/10/27/22:29:15.12</v>
      </c>
      <c r="C5413">
        <v>-0.46133792522916683</v>
      </c>
      <c r="D5413">
        <v>-0.14674234529958138</v>
      </c>
      <c r="E5413">
        <v>0.22760662725728917</v>
      </c>
      <c r="F5413" t="e">
        <f t="shared" si="364"/>
        <v>#N/A</v>
      </c>
      <c r="G5413">
        <f t="shared" si="365"/>
        <v>9.7606627257289164E-2</v>
      </c>
      <c r="H5413" t="e">
        <f t="shared" si="366"/>
        <v>#N/A</v>
      </c>
      <c r="I5413">
        <v>5411</v>
      </c>
    </row>
    <row r="5414" spans="1:9">
      <c r="A5414" t="s">
        <v>5411</v>
      </c>
      <c r="B5414" t="str">
        <f t="shared" si="363"/>
        <v>2022/10/27/22:29:15.13</v>
      </c>
      <c r="C5414">
        <v>-0.46134678007702878</v>
      </c>
      <c r="D5414">
        <v>-0.14675179639230088</v>
      </c>
      <c r="E5414">
        <v>0.22759284659285786</v>
      </c>
      <c r="F5414">
        <f t="shared" si="364"/>
        <v>9.6144467009499995E-2</v>
      </c>
      <c r="G5414">
        <f t="shared" si="365"/>
        <v>9.7592846592857857E-2</v>
      </c>
      <c r="H5414">
        <f t="shared" si="366"/>
        <v>-1.4483795833578617E-3</v>
      </c>
      <c r="I5414">
        <v>5412</v>
      </c>
    </row>
    <row r="5415" spans="1:9">
      <c r="A5415" t="s">
        <v>5412</v>
      </c>
      <c r="B5415" t="str">
        <f t="shared" si="363"/>
        <v>2022/10/27/22:29:15.13</v>
      </c>
      <c r="C5415">
        <v>-0.46136561040462359</v>
      </c>
      <c r="D5415">
        <v>-0.14673813345870312</v>
      </c>
      <c r="E5415">
        <v>0.2276452990133401</v>
      </c>
      <c r="F5415">
        <f t="shared" si="364"/>
        <v>9.6144467009499995E-2</v>
      </c>
      <c r="G5415">
        <f t="shared" si="365"/>
        <v>9.7645299013340098E-2</v>
      </c>
      <c r="H5415">
        <f t="shared" si="366"/>
        <v>-1.5008320038401024E-3</v>
      </c>
      <c r="I5415">
        <v>5413</v>
      </c>
    </row>
    <row r="5416" spans="1:9">
      <c r="A5416" t="s">
        <v>5413</v>
      </c>
      <c r="B5416" t="str">
        <f t="shared" si="363"/>
        <v>2022/10/27/22:29:15.13</v>
      </c>
      <c r="C5416">
        <v>-0.46136481220863257</v>
      </c>
      <c r="D5416">
        <v>-0.14675111806121308</v>
      </c>
      <c r="E5416">
        <v>0.22764235786759904</v>
      </c>
      <c r="F5416">
        <f t="shared" si="364"/>
        <v>9.6144467009499995E-2</v>
      </c>
      <c r="G5416">
        <f t="shared" si="365"/>
        <v>9.7642357867599033E-2</v>
      </c>
      <c r="H5416">
        <f t="shared" si="366"/>
        <v>-1.497890858099038E-3</v>
      </c>
      <c r="I5416">
        <v>5414</v>
      </c>
    </row>
    <row r="5417" spans="1:9">
      <c r="A5417" t="s">
        <v>5414</v>
      </c>
      <c r="B5417" t="str">
        <f t="shared" si="363"/>
        <v>2022/10/27/22:29:15.13</v>
      </c>
      <c r="C5417">
        <v>-0.46136809551980457</v>
      </c>
      <c r="D5417">
        <v>-0.14674605614715538</v>
      </c>
      <c r="E5417">
        <v>0.22767261380204395</v>
      </c>
      <c r="F5417">
        <f t="shared" si="364"/>
        <v>9.6144467009499995E-2</v>
      </c>
      <c r="G5417">
        <f t="shared" si="365"/>
        <v>9.767261380204395E-2</v>
      </c>
      <c r="H5417">
        <f t="shared" si="366"/>
        <v>-1.5281467925439551E-3</v>
      </c>
      <c r="I5417">
        <v>5415</v>
      </c>
    </row>
    <row r="5418" spans="1:9">
      <c r="A5418" t="s">
        <v>5415</v>
      </c>
      <c r="B5418" t="str">
        <f t="shared" si="363"/>
        <v>2022/10/27/22:29:15.13</v>
      </c>
      <c r="C5418">
        <v>-0.46135211949578547</v>
      </c>
      <c r="D5418">
        <v>-0.14673552944998391</v>
      </c>
      <c r="E5418">
        <v>0.22769135070615312</v>
      </c>
      <c r="F5418">
        <f t="shared" si="364"/>
        <v>9.6144467009499995E-2</v>
      </c>
      <c r="G5418">
        <f t="shared" si="365"/>
        <v>9.7691350706153118E-2</v>
      </c>
      <c r="H5418">
        <f t="shared" si="366"/>
        <v>-1.546883696653123E-3</v>
      </c>
      <c r="I5418">
        <v>5416</v>
      </c>
    </row>
    <row r="5419" spans="1:9">
      <c r="A5419" t="s">
        <v>5416</v>
      </c>
      <c r="B5419" t="str">
        <f t="shared" si="363"/>
        <v>2022/10/27/22:29:15.14</v>
      </c>
      <c r="C5419">
        <v>-0.46134330371248783</v>
      </c>
      <c r="D5419">
        <v>-0.14675686501955226</v>
      </c>
      <c r="E5419">
        <v>0.22769163066629775</v>
      </c>
      <c r="F5419" t="e">
        <f t="shared" si="364"/>
        <v>#N/A</v>
      </c>
      <c r="G5419">
        <f t="shared" si="365"/>
        <v>9.7691630666297741E-2</v>
      </c>
      <c r="H5419" t="e">
        <f t="shared" si="366"/>
        <v>#N/A</v>
      </c>
      <c r="I5419">
        <v>5417</v>
      </c>
    </row>
    <row r="5420" spans="1:9">
      <c r="A5420" t="s">
        <v>5417</v>
      </c>
      <c r="B5420" t="str">
        <f t="shared" si="363"/>
        <v>2022/10/27/22:29:15.14</v>
      </c>
      <c r="C5420">
        <v>-0.46132994553530765</v>
      </c>
      <c r="D5420">
        <v>-0.14674737938869059</v>
      </c>
      <c r="E5420">
        <v>0.22770714823719529</v>
      </c>
      <c r="F5420" t="e">
        <f t="shared" si="364"/>
        <v>#N/A</v>
      </c>
      <c r="G5420">
        <f t="shared" si="365"/>
        <v>9.7707148237195285E-2</v>
      </c>
      <c r="H5420" t="e">
        <f t="shared" si="366"/>
        <v>#N/A</v>
      </c>
      <c r="I5420">
        <v>5418</v>
      </c>
    </row>
    <row r="5421" spans="1:9">
      <c r="A5421" t="s">
        <v>5418</v>
      </c>
      <c r="B5421" t="str">
        <f t="shared" si="363"/>
        <v>2022/10/27/22:29:15.14</v>
      </c>
      <c r="C5421">
        <v>-0.46131344186900203</v>
      </c>
      <c r="D5421">
        <v>-0.14677855208227475</v>
      </c>
      <c r="E5421">
        <v>0.2276982765635952</v>
      </c>
      <c r="F5421" t="e">
        <f t="shared" si="364"/>
        <v>#N/A</v>
      </c>
      <c r="G5421">
        <f t="shared" si="365"/>
        <v>9.7698276563595199E-2</v>
      </c>
      <c r="H5421" t="e">
        <f t="shared" si="366"/>
        <v>#N/A</v>
      </c>
      <c r="I5421">
        <v>5419</v>
      </c>
    </row>
    <row r="5422" spans="1:9">
      <c r="A5422" t="s">
        <v>5419</v>
      </c>
      <c r="B5422" t="str">
        <f t="shared" si="363"/>
        <v>2022/10/27/22:29:15.14</v>
      </c>
      <c r="C5422">
        <v>-0.4613064297172052</v>
      </c>
      <c r="D5422">
        <v>-0.14674580231703063</v>
      </c>
      <c r="E5422">
        <v>0.2277269797213787</v>
      </c>
      <c r="F5422" t="e">
        <f t="shared" si="364"/>
        <v>#N/A</v>
      </c>
      <c r="G5422">
        <f t="shared" si="365"/>
        <v>9.7726979721378698E-2</v>
      </c>
      <c r="H5422" t="e">
        <f t="shared" si="366"/>
        <v>#N/A</v>
      </c>
      <c r="I5422">
        <v>5420</v>
      </c>
    </row>
    <row r="5423" spans="1:9">
      <c r="A5423" t="s">
        <v>5420</v>
      </c>
      <c r="B5423" t="str">
        <f t="shared" si="363"/>
        <v>2022/10/27/22:29:15.14</v>
      </c>
      <c r="C5423">
        <v>-0.46128980666573038</v>
      </c>
      <c r="D5423">
        <v>-0.14674769749635855</v>
      </c>
      <c r="E5423">
        <v>0.22770236501856569</v>
      </c>
      <c r="F5423" t="e">
        <f t="shared" si="364"/>
        <v>#N/A</v>
      </c>
      <c r="G5423">
        <f t="shared" si="365"/>
        <v>9.770236501856569E-2</v>
      </c>
      <c r="H5423" t="e">
        <f t="shared" si="366"/>
        <v>#N/A</v>
      </c>
      <c r="I5423">
        <v>5421</v>
      </c>
    </row>
    <row r="5424" spans="1:9">
      <c r="A5424" t="s">
        <v>5421</v>
      </c>
      <c r="B5424" t="str">
        <f t="shared" si="363"/>
        <v>2022/10/27/22:29:15.15</v>
      </c>
      <c r="C5424">
        <v>-0.46127882479584592</v>
      </c>
      <c r="D5424">
        <v>-0.1467609142735472</v>
      </c>
      <c r="E5424">
        <v>0.22772693378641184</v>
      </c>
      <c r="F5424">
        <f t="shared" si="364"/>
        <v>9.6144467009499995E-2</v>
      </c>
      <c r="G5424">
        <f t="shared" si="365"/>
        <v>9.772693378641184E-2</v>
      </c>
      <c r="H5424">
        <f t="shared" si="366"/>
        <v>-1.582466776911845E-3</v>
      </c>
      <c r="I5424">
        <v>5422</v>
      </c>
    </row>
    <row r="5425" spans="1:9">
      <c r="A5425" t="s">
        <v>5422</v>
      </c>
      <c r="B5425" t="str">
        <f t="shared" si="363"/>
        <v>2022/10/27/22:29:15.15</v>
      </c>
      <c r="C5425">
        <v>-0.4612669356114692</v>
      </c>
      <c r="D5425">
        <v>-0.14675164413984709</v>
      </c>
      <c r="E5425">
        <v>0.22772323134974742</v>
      </c>
      <c r="F5425">
        <f t="shared" si="364"/>
        <v>9.6144467009499995E-2</v>
      </c>
      <c r="G5425">
        <f t="shared" si="365"/>
        <v>9.7723231349747419E-2</v>
      </c>
      <c r="H5425">
        <f t="shared" si="366"/>
        <v>-1.5787643402474238E-3</v>
      </c>
      <c r="I5425">
        <v>5423</v>
      </c>
    </row>
    <row r="5426" spans="1:9">
      <c r="A5426" t="s">
        <v>5423</v>
      </c>
      <c r="B5426" t="str">
        <f t="shared" si="363"/>
        <v>2022/10/27/22:29:15.15</v>
      </c>
      <c r="C5426">
        <v>-0.46125559950558942</v>
      </c>
      <c r="D5426">
        <v>-0.14677281872024642</v>
      </c>
      <c r="E5426">
        <v>0.22773983050611493</v>
      </c>
      <c r="F5426">
        <f t="shared" si="364"/>
        <v>9.6144467009499995E-2</v>
      </c>
      <c r="G5426">
        <f t="shared" si="365"/>
        <v>9.7739830506114928E-2</v>
      </c>
      <c r="H5426">
        <f t="shared" si="366"/>
        <v>-1.5953634966149322E-3</v>
      </c>
      <c r="I5426">
        <v>5424</v>
      </c>
    </row>
    <row r="5427" spans="1:9">
      <c r="A5427" t="s">
        <v>5424</v>
      </c>
      <c r="B5427" t="str">
        <f t="shared" si="363"/>
        <v>2022/10/27/22:29:15.15</v>
      </c>
      <c r="C5427">
        <v>-0.46126367106854749</v>
      </c>
      <c r="D5427">
        <v>-0.146764355586461</v>
      </c>
      <c r="E5427">
        <v>0.22772585446752819</v>
      </c>
      <c r="F5427">
        <f t="shared" si="364"/>
        <v>9.6144467009499995E-2</v>
      </c>
      <c r="G5427">
        <f t="shared" si="365"/>
        <v>9.7725854467528184E-2</v>
      </c>
      <c r="H5427">
        <f t="shared" si="366"/>
        <v>-1.5813874580281884E-3</v>
      </c>
      <c r="I5427">
        <v>5425</v>
      </c>
    </row>
    <row r="5428" spans="1:9">
      <c r="A5428" t="s">
        <v>5425</v>
      </c>
      <c r="B5428" t="str">
        <f t="shared" si="363"/>
        <v>2022/10/27/22:29:15.15</v>
      </c>
      <c r="C5428">
        <v>-0.46127387809539144</v>
      </c>
      <c r="D5428">
        <v>-0.14676688097404733</v>
      </c>
      <c r="E5428">
        <v>0.22773251103289535</v>
      </c>
      <c r="F5428">
        <f t="shared" si="364"/>
        <v>9.6144467009499995E-2</v>
      </c>
      <c r="G5428">
        <f t="shared" si="365"/>
        <v>9.7732511032895347E-2</v>
      </c>
      <c r="H5428">
        <f t="shared" si="366"/>
        <v>-1.5880440233953519E-3</v>
      </c>
      <c r="I5428">
        <v>5426</v>
      </c>
    </row>
    <row r="5429" spans="1:9">
      <c r="A5429" t="s">
        <v>5426</v>
      </c>
      <c r="B5429" t="str">
        <f t="shared" si="363"/>
        <v>2022/10/27/22:29:15.15</v>
      </c>
      <c r="C5429">
        <v>-0.46127308640461462</v>
      </c>
      <c r="D5429">
        <v>-0.14676600991336319</v>
      </c>
      <c r="E5429">
        <v>0.22773784627057889</v>
      </c>
      <c r="F5429">
        <f t="shared" si="364"/>
        <v>9.6144467009499995E-2</v>
      </c>
      <c r="G5429">
        <f t="shared" si="365"/>
        <v>9.7737846270578882E-2</v>
      </c>
      <c r="H5429">
        <f t="shared" si="366"/>
        <v>-1.5933792610788866E-3</v>
      </c>
      <c r="I5429">
        <v>5427</v>
      </c>
    </row>
    <row r="5430" spans="1:9">
      <c r="A5430" t="s">
        <v>5427</v>
      </c>
      <c r="B5430" t="str">
        <f t="shared" si="363"/>
        <v>2022/10/27/22:29:15.16</v>
      </c>
      <c r="C5430">
        <v>-0.46128525349352489</v>
      </c>
      <c r="D5430">
        <v>-0.14675372004408022</v>
      </c>
      <c r="E5430">
        <v>0.22772258782124288</v>
      </c>
      <c r="F5430" t="e">
        <f t="shared" si="364"/>
        <v>#N/A</v>
      </c>
      <c r="G5430">
        <f t="shared" si="365"/>
        <v>9.7722587821242879E-2</v>
      </c>
      <c r="H5430" t="e">
        <f t="shared" si="366"/>
        <v>#N/A</v>
      </c>
      <c r="I5430">
        <v>5428</v>
      </c>
    </row>
    <row r="5431" spans="1:9">
      <c r="A5431" t="s">
        <v>5428</v>
      </c>
      <c r="B5431" t="str">
        <f t="shared" si="363"/>
        <v>2022/10/27/22:29:15.16</v>
      </c>
      <c r="C5431">
        <v>-0.4612871605219101</v>
      </c>
      <c r="D5431">
        <v>-0.14675986599486843</v>
      </c>
      <c r="E5431">
        <v>0.22775018586984883</v>
      </c>
      <c r="F5431" t="e">
        <f t="shared" si="364"/>
        <v>#N/A</v>
      </c>
      <c r="G5431">
        <f t="shared" si="365"/>
        <v>9.7750185869848821E-2</v>
      </c>
      <c r="H5431" t="e">
        <f t="shared" si="366"/>
        <v>#N/A</v>
      </c>
      <c r="I5431">
        <v>5429</v>
      </c>
    </row>
    <row r="5432" spans="1:9">
      <c r="A5432" t="s">
        <v>5429</v>
      </c>
      <c r="B5432" t="str">
        <f t="shared" si="363"/>
        <v>2022/10/27/22:29:15.16</v>
      </c>
      <c r="C5432">
        <v>-0.46129633553114635</v>
      </c>
      <c r="D5432">
        <v>-0.14676423048579765</v>
      </c>
      <c r="E5432">
        <v>0.22771358400905689</v>
      </c>
      <c r="F5432" t="e">
        <f t="shared" si="364"/>
        <v>#N/A</v>
      </c>
      <c r="G5432">
        <f t="shared" si="365"/>
        <v>9.7713584009056886E-2</v>
      </c>
      <c r="H5432" t="e">
        <f t="shared" si="366"/>
        <v>#N/A</v>
      </c>
      <c r="I5432">
        <v>5430</v>
      </c>
    </row>
    <row r="5433" spans="1:9">
      <c r="A5433" t="s">
        <v>5430</v>
      </c>
      <c r="B5433" t="str">
        <f t="shared" si="363"/>
        <v>2022/10/27/22:29:15.16</v>
      </c>
      <c r="C5433">
        <v>-0.46131078589944413</v>
      </c>
      <c r="D5433">
        <v>-0.14675930769958301</v>
      </c>
      <c r="E5433">
        <v>0.22771519832267242</v>
      </c>
      <c r="F5433" t="e">
        <f t="shared" si="364"/>
        <v>#N/A</v>
      </c>
      <c r="G5433">
        <f t="shared" si="365"/>
        <v>9.771519832267242E-2</v>
      </c>
      <c r="H5433" t="e">
        <f t="shared" si="366"/>
        <v>#N/A</v>
      </c>
      <c r="I5433">
        <v>5431</v>
      </c>
    </row>
    <row r="5434" spans="1:9">
      <c r="A5434" t="s">
        <v>5431</v>
      </c>
      <c r="B5434" t="str">
        <f t="shared" si="363"/>
        <v>2022/10/27/22:29:15.17</v>
      </c>
      <c r="C5434">
        <v>-0.46130343651840272</v>
      </c>
      <c r="D5434">
        <v>-0.14676711453257066</v>
      </c>
      <c r="E5434">
        <v>0.227681897373996</v>
      </c>
      <c r="F5434">
        <f t="shared" si="364"/>
        <v>9.6144467009499995E-2</v>
      </c>
      <c r="G5434">
        <f t="shared" si="365"/>
        <v>9.7681897373995991E-2</v>
      </c>
      <c r="H5434">
        <f t="shared" si="366"/>
        <v>-1.5374303644959952E-3</v>
      </c>
      <c r="I5434">
        <v>5432</v>
      </c>
    </row>
    <row r="5435" spans="1:9">
      <c r="A5435" t="s">
        <v>5432</v>
      </c>
      <c r="B5435" t="str">
        <f t="shared" si="363"/>
        <v>2022/10/27/22:29:15.17</v>
      </c>
      <c r="C5435">
        <v>-0.46130249432456905</v>
      </c>
      <c r="D5435">
        <v>-0.14676447104811061</v>
      </c>
      <c r="E5435">
        <v>0.22767380838187759</v>
      </c>
      <c r="F5435">
        <f t="shared" si="364"/>
        <v>9.6144467009499995E-2</v>
      </c>
      <c r="G5435">
        <f t="shared" si="365"/>
        <v>9.7673808381877586E-2</v>
      </c>
      <c r="H5435">
        <f t="shared" si="366"/>
        <v>-1.5293413723775906E-3</v>
      </c>
      <c r="I5435">
        <v>5433</v>
      </c>
    </row>
    <row r="5436" spans="1:9">
      <c r="A5436" t="s">
        <v>5433</v>
      </c>
      <c r="B5436" t="str">
        <f t="shared" si="363"/>
        <v>2022/10/27/22:29:15.17</v>
      </c>
      <c r="C5436">
        <v>-0.46129191494798516</v>
      </c>
      <c r="D5436">
        <v>-0.14674492926995009</v>
      </c>
      <c r="E5436">
        <v>0.22762963492541638</v>
      </c>
      <c r="F5436">
        <f t="shared" si="364"/>
        <v>9.6144467009499995E-2</v>
      </c>
      <c r="G5436">
        <f t="shared" si="365"/>
        <v>9.7629634925416375E-2</v>
      </c>
      <c r="H5436">
        <f t="shared" si="366"/>
        <v>-1.48516791591638E-3</v>
      </c>
      <c r="I5436">
        <v>5434</v>
      </c>
    </row>
    <row r="5437" spans="1:9">
      <c r="A5437" t="s">
        <v>5434</v>
      </c>
      <c r="B5437" t="str">
        <f t="shared" si="363"/>
        <v>2022/10/27/22:29:15.17</v>
      </c>
      <c r="C5437">
        <v>-0.46128685247930179</v>
      </c>
      <c r="D5437">
        <v>-0.1467764025876096</v>
      </c>
      <c r="E5437">
        <v>0.22759905561733232</v>
      </c>
      <c r="F5437">
        <f t="shared" si="364"/>
        <v>9.6144467009499995E-2</v>
      </c>
      <c r="G5437">
        <f t="shared" si="365"/>
        <v>9.7599055617332314E-2</v>
      </c>
      <c r="H5437">
        <f t="shared" si="366"/>
        <v>-1.4545886078323189E-3</v>
      </c>
      <c r="I5437">
        <v>5435</v>
      </c>
    </row>
    <row r="5438" spans="1:9">
      <c r="A5438" t="s">
        <v>5435</v>
      </c>
      <c r="B5438" t="str">
        <f t="shared" si="363"/>
        <v>2022/10/27/22:29:15.17</v>
      </c>
      <c r="C5438">
        <v>-0.46129781864837083</v>
      </c>
      <c r="D5438">
        <v>-0.14675984874656522</v>
      </c>
      <c r="E5438">
        <v>0.22759848965055116</v>
      </c>
      <c r="F5438">
        <f t="shared" si="364"/>
        <v>9.6144467009499995E-2</v>
      </c>
      <c r="G5438">
        <f t="shared" si="365"/>
        <v>9.7598489650551151E-2</v>
      </c>
      <c r="H5438">
        <f t="shared" si="366"/>
        <v>-1.4540226410511559E-3</v>
      </c>
      <c r="I5438">
        <v>5436</v>
      </c>
    </row>
    <row r="5439" spans="1:9">
      <c r="A5439" t="s">
        <v>5436</v>
      </c>
      <c r="B5439" t="str">
        <f t="shared" si="363"/>
        <v>2022/10/27/22:29:15.18</v>
      </c>
      <c r="C5439">
        <v>-0.46129561145733983</v>
      </c>
      <c r="D5439">
        <v>-0.1467603839776481</v>
      </c>
      <c r="E5439">
        <v>0.22757432051317547</v>
      </c>
      <c r="F5439" t="e">
        <f t="shared" si="364"/>
        <v>#N/A</v>
      </c>
      <c r="G5439">
        <f t="shared" si="365"/>
        <v>9.7574320513175467E-2</v>
      </c>
      <c r="H5439" t="e">
        <f t="shared" si="366"/>
        <v>#N/A</v>
      </c>
      <c r="I5439">
        <v>5437</v>
      </c>
    </row>
    <row r="5440" spans="1:9">
      <c r="A5440" t="s">
        <v>5437</v>
      </c>
      <c r="B5440" t="str">
        <f t="shared" si="363"/>
        <v>2022/10/27/22:29:15.18</v>
      </c>
      <c r="C5440">
        <v>-0.46131163581630363</v>
      </c>
      <c r="D5440">
        <v>-0.14675105879992723</v>
      </c>
      <c r="E5440">
        <v>0.22754439412814717</v>
      </c>
      <c r="F5440" t="e">
        <f t="shared" si="364"/>
        <v>#N/A</v>
      </c>
      <c r="G5440">
        <f t="shared" si="365"/>
        <v>9.7544394128147166E-2</v>
      </c>
      <c r="H5440" t="e">
        <f t="shared" si="366"/>
        <v>#N/A</v>
      </c>
      <c r="I5440">
        <v>5438</v>
      </c>
    </row>
    <row r="5441" spans="1:9">
      <c r="A5441" t="s">
        <v>5438</v>
      </c>
      <c r="B5441" t="str">
        <f t="shared" si="363"/>
        <v>2022/10/27/22:29:15.18</v>
      </c>
      <c r="C5441">
        <v>-0.46132269711896401</v>
      </c>
      <c r="D5441">
        <v>-0.146749808766832</v>
      </c>
      <c r="E5441">
        <v>0.2275423852320628</v>
      </c>
      <c r="F5441" t="e">
        <f t="shared" si="364"/>
        <v>#N/A</v>
      </c>
      <c r="G5441">
        <f t="shared" si="365"/>
        <v>9.7542385232062795E-2</v>
      </c>
      <c r="H5441" t="e">
        <f t="shared" si="366"/>
        <v>#N/A</v>
      </c>
      <c r="I5441">
        <v>5439</v>
      </c>
    </row>
    <row r="5442" spans="1:9">
      <c r="A5442" t="s">
        <v>5439</v>
      </c>
      <c r="B5442" t="str">
        <f t="shared" si="363"/>
        <v>2022/10/27/22:29:15.18</v>
      </c>
      <c r="C5442">
        <v>-0.46133229791789648</v>
      </c>
      <c r="D5442">
        <v>-0.14675095714630174</v>
      </c>
      <c r="E5442">
        <v>0.22751846865928568</v>
      </c>
      <c r="F5442" t="e">
        <f t="shared" si="364"/>
        <v>#N/A</v>
      </c>
      <c r="G5442">
        <f t="shared" si="365"/>
        <v>9.7518468659285679E-2</v>
      </c>
      <c r="H5442" t="e">
        <f t="shared" si="366"/>
        <v>#N/A</v>
      </c>
      <c r="I5442">
        <v>5440</v>
      </c>
    </row>
    <row r="5443" spans="1:9">
      <c r="A5443" t="s">
        <v>5440</v>
      </c>
      <c r="B5443" t="str">
        <f t="shared" si="363"/>
        <v>2022/10/27/22:29:15.18</v>
      </c>
      <c r="C5443">
        <v>-0.46133708453813821</v>
      </c>
      <c r="D5443">
        <v>-0.14675327357979803</v>
      </c>
      <c r="E5443">
        <v>0.22753426156214634</v>
      </c>
      <c r="F5443" t="e">
        <f t="shared" si="364"/>
        <v>#N/A</v>
      </c>
      <c r="G5443">
        <f t="shared" si="365"/>
        <v>9.753426156214634E-2</v>
      </c>
      <c r="H5443" t="e">
        <f t="shared" si="366"/>
        <v>#N/A</v>
      </c>
      <c r="I5443">
        <v>5441</v>
      </c>
    </row>
    <row r="5444" spans="1:9">
      <c r="A5444" t="s">
        <v>5441</v>
      </c>
      <c r="B5444" t="str">
        <f t="shared" ref="B5444:B5507" si="367">LEFT(A5444,LEN(A5444)-$B$1)</f>
        <v>2022/10/27/22:29:15.19</v>
      </c>
      <c r="C5444">
        <v>-0.4613295912897184</v>
      </c>
      <c r="D5444">
        <v>-0.14676148969760441</v>
      </c>
      <c r="E5444">
        <v>0.22752127345154818</v>
      </c>
      <c r="F5444">
        <f t="shared" ref="F5444:F5507" si="368">VLOOKUP(B5444,$K$3:$L$8331,2,FALSE)</f>
        <v>9.6144467009499995E-2</v>
      </c>
      <c r="G5444">
        <f t="shared" ref="G5444:G5507" si="369">E5444-$G$1</f>
        <v>9.7521273451548179E-2</v>
      </c>
      <c r="H5444">
        <f t="shared" ref="H5444:H5507" si="370">F5444-G5444</f>
        <v>-1.376806442048184E-3</v>
      </c>
      <c r="I5444">
        <v>5442</v>
      </c>
    </row>
    <row r="5445" spans="1:9">
      <c r="A5445" t="s">
        <v>5442</v>
      </c>
      <c r="B5445" t="str">
        <f t="shared" si="367"/>
        <v>2022/10/27/22:29:15.19</v>
      </c>
      <c r="C5445">
        <v>-0.46134995889756492</v>
      </c>
      <c r="D5445">
        <v>-0.14675743768732949</v>
      </c>
      <c r="E5445">
        <v>0.22754557557023422</v>
      </c>
      <c r="F5445">
        <f t="shared" si="368"/>
        <v>9.6144467009499995E-2</v>
      </c>
      <c r="G5445">
        <f t="shared" si="369"/>
        <v>9.7545575570234216E-2</v>
      </c>
      <c r="H5445">
        <f t="shared" si="370"/>
        <v>-1.4011085607342211E-3</v>
      </c>
      <c r="I5445">
        <v>5443</v>
      </c>
    </row>
    <row r="5446" spans="1:9">
      <c r="A5446" t="s">
        <v>5443</v>
      </c>
      <c r="B5446" t="str">
        <f t="shared" si="367"/>
        <v>2022/10/27/22:29:15.19</v>
      </c>
      <c r="C5446">
        <v>-0.46133563592241161</v>
      </c>
      <c r="D5446">
        <v>-0.14674450347875512</v>
      </c>
      <c r="E5446">
        <v>0.22755154344936016</v>
      </c>
      <c r="F5446">
        <f t="shared" si="368"/>
        <v>9.6144467009499995E-2</v>
      </c>
      <c r="G5446">
        <f t="shared" si="369"/>
        <v>9.7551543449360151E-2</v>
      </c>
      <c r="H5446">
        <f t="shared" si="370"/>
        <v>-1.4070764398601554E-3</v>
      </c>
      <c r="I5446">
        <v>5444</v>
      </c>
    </row>
    <row r="5447" spans="1:9">
      <c r="A5447" t="s">
        <v>5444</v>
      </c>
      <c r="B5447" t="str">
        <f t="shared" si="367"/>
        <v>2022/10/27/22:29:15.19</v>
      </c>
      <c r="C5447">
        <v>-0.46133016246035685</v>
      </c>
      <c r="D5447">
        <v>-0.14678253751915235</v>
      </c>
      <c r="E5447">
        <v>0.22757061903500478</v>
      </c>
      <c r="F5447">
        <f t="shared" si="368"/>
        <v>9.6144467009499995E-2</v>
      </c>
      <c r="G5447">
        <f t="shared" si="369"/>
        <v>9.7570619035004774E-2</v>
      </c>
      <c r="H5447">
        <f t="shared" si="370"/>
        <v>-1.4261520255047788E-3</v>
      </c>
      <c r="I5447">
        <v>5445</v>
      </c>
    </row>
    <row r="5448" spans="1:9">
      <c r="A5448" t="s">
        <v>5445</v>
      </c>
      <c r="B5448" t="str">
        <f t="shared" si="367"/>
        <v>2022/10/27/22:29:15.19</v>
      </c>
      <c r="C5448">
        <v>-0.46132892928751712</v>
      </c>
      <c r="D5448">
        <v>-0.14674817425846254</v>
      </c>
      <c r="E5448">
        <v>0.22757148490273743</v>
      </c>
      <c r="F5448">
        <f t="shared" si="368"/>
        <v>9.6144467009499995E-2</v>
      </c>
      <c r="G5448">
        <f t="shared" si="369"/>
        <v>9.7571484902737426E-2</v>
      </c>
      <c r="H5448">
        <f t="shared" si="370"/>
        <v>-1.4270178932374311E-3</v>
      </c>
      <c r="I5448">
        <v>5446</v>
      </c>
    </row>
    <row r="5449" spans="1:9">
      <c r="A5449" t="s">
        <v>5446</v>
      </c>
      <c r="B5449" t="str">
        <f t="shared" si="367"/>
        <v>2022/10/27/22:29:15.19</v>
      </c>
      <c r="C5449">
        <v>-0.46130669100634919</v>
      </c>
      <c r="D5449">
        <v>-0.14676198734137005</v>
      </c>
      <c r="E5449">
        <v>0.22755565243438533</v>
      </c>
      <c r="F5449">
        <f t="shared" si="368"/>
        <v>9.6144467009499995E-2</v>
      </c>
      <c r="G5449">
        <f t="shared" si="369"/>
        <v>9.7555652434385326E-2</v>
      </c>
      <c r="H5449">
        <f t="shared" si="370"/>
        <v>-1.4111854248853306E-3</v>
      </c>
      <c r="I5449">
        <v>5447</v>
      </c>
    </row>
    <row r="5450" spans="1:9">
      <c r="A5450" t="s">
        <v>5447</v>
      </c>
      <c r="B5450" t="str">
        <f t="shared" si="367"/>
        <v>2022/10/27/22:29:15.20</v>
      </c>
      <c r="C5450">
        <v>-0.46129299288482595</v>
      </c>
      <c r="D5450">
        <v>-0.1467488262728027</v>
      </c>
      <c r="E5450">
        <v>0.22756925090919769</v>
      </c>
      <c r="F5450" t="e">
        <f t="shared" si="368"/>
        <v>#N/A</v>
      </c>
      <c r="G5450">
        <f t="shared" si="369"/>
        <v>9.7569250909197686E-2</v>
      </c>
      <c r="H5450" t="e">
        <f t="shared" si="370"/>
        <v>#N/A</v>
      </c>
      <c r="I5450">
        <v>5448</v>
      </c>
    </row>
    <row r="5451" spans="1:9">
      <c r="A5451" t="s">
        <v>5448</v>
      </c>
      <c r="B5451" t="str">
        <f t="shared" si="367"/>
        <v>2022/10/27/22:29:15.20</v>
      </c>
      <c r="C5451">
        <v>-0.4613041324360978</v>
      </c>
      <c r="D5451">
        <v>-0.14676062520990199</v>
      </c>
      <c r="E5451">
        <v>0.22759102830282937</v>
      </c>
      <c r="F5451" t="e">
        <f t="shared" si="368"/>
        <v>#N/A</v>
      </c>
      <c r="G5451">
        <f t="shared" si="369"/>
        <v>9.7591028302829369E-2</v>
      </c>
      <c r="H5451" t="e">
        <f t="shared" si="370"/>
        <v>#N/A</v>
      </c>
      <c r="I5451">
        <v>5449</v>
      </c>
    </row>
    <row r="5452" spans="1:9">
      <c r="A5452" t="s">
        <v>5449</v>
      </c>
      <c r="B5452" t="str">
        <f t="shared" si="367"/>
        <v>2022/10/27/22:29:15.20</v>
      </c>
      <c r="C5452">
        <v>-0.46128084245806111</v>
      </c>
      <c r="D5452">
        <v>-0.14676059016948464</v>
      </c>
      <c r="E5452">
        <v>0.22758565742702913</v>
      </c>
      <c r="F5452" t="e">
        <f t="shared" si="368"/>
        <v>#N/A</v>
      </c>
      <c r="G5452">
        <f t="shared" si="369"/>
        <v>9.7585657427029127E-2</v>
      </c>
      <c r="H5452" t="e">
        <f t="shared" si="370"/>
        <v>#N/A</v>
      </c>
      <c r="I5452">
        <v>5450</v>
      </c>
    </row>
    <row r="5453" spans="1:9">
      <c r="A5453" t="s">
        <v>5450</v>
      </c>
      <c r="B5453" t="str">
        <f t="shared" si="367"/>
        <v>2022/10/27/22:29:15.20</v>
      </c>
      <c r="C5453">
        <v>-0.46128537415365917</v>
      </c>
      <c r="D5453">
        <v>-0.14675238509543606</v>
      </c>
      <c r="E5453">
        <v>0.22762455818315352</v>
      </c>
      <c r="F5453" t="e">
        <f t="shared" si="368"/>
        <v>#N/A</v>
      </c>
      <c r="G5453">
        <f t="shared" si="369"/>
        <v>9.762455818315352E-2</v>
      </c>
      <c r="H5453" t="e">
        <f t="shared" si="370"/>
        <v>#N/A</v>
      </c>
      <c r="I5453">
        <v>5451</v>
      </c>
    </row>
    <row r="5454" spans="1:9">
      <c r="A5454" t="s">
        <v>5451</v>
      </c>
      <c r="B5454" t="str">
        <f t="shared" si="367"/>
        <v>2022/10/27/22:29:15.21</v>
      </c>
      <c r="C5454">
        <v>-0.46128329410848401</v>
      </c>
      <c r="D5454">
        <v>-0.14676498872319188</v>
      </c>
      <c r="E5454">
        <v>0.22765356288472871</v>
      </c>
      <c r="F5454">
        <f t="shared" si="368"/>
        <v>9.6144467009499995E-2</v>
      </c>
      <c r="G5454">
        <f t="shared" si="369"/>
        <v>9.7653562884728706E-2</v>
      </c>
      <c r="H5454">
        <f t="shared" si="370"/>
        <v>-1.5090958752287109E-3</v>
      </c>
      <c r="I5454">
        <v>5452</v>
      </c>
    </row>
    <row r="5455" spans="1:9">
      <c r="A5455" t="s">
        <v>5452</v>
      </c>
      <c r="B5455" t="str">
        <f t="shared" si="367"/>
        <v>2022/10/27/22:29:15.21</v>
      </c>
      <c r="C5455">
        <v>-0.46125747795298</v>
      </c>
      <c r="D5455">
        <v>-0.14675875787347964</v>
      </c>
      <c r="E5455">
        <v>0.22765178353787238</v>
      </c>
      <c r="F5455">
        <f t="shared" si="368"/>
        <v>9.6144467009499995E-2</v>
      </c>
      <c r="G5455">
        <f t="shared" si="369"/>
        <v>9.7651783537872378E-2</v>
      </c>
      <c r="H5455">
        <f t="shared" si="370"/>
        <v>-1.5073165283723822E-3</v>
      </c>
      <c r="I5455">
        <v>5453</v>
      </c>
    </row>
    <row r="5456" spans="1:9">
      <c r="A5456" t="s">
        <v>5453</v>
      </c>
      <c r="B5456" t="str">
        <f t="shared" si="367"/>
        <v>2022/10/27/22:29:15.21</v>
      </c>
      <c r="C5456">
        <v>-0.4612764163994254</v>
      </c>
      <c r="D5456">
        <v>-0.14675652712988657</v>
      </c>
      <c r="E5456">
        <v>0.22769220294679068</v>
      </c>
      <c r="F5456">
        <f t="shared" si="368"/>
        <v>9.6144467009499995E-2</v>
      </c>
      <c r="G5456">
        <f t="shared" si="369"/>
        <v>9.7692202946790679E-2</v>
      </c>
      <c r="H5456">
        <f t="shared" si="370"/>
        <v>-1.547735937290684E-3</v>
      </c>
      <c r="I5456">
        <v>5454</v>
      </c>
    </row>
    <row r="5457" spans="1:9">
      <c r="A5457" t="s">
        <v>5454</v>
      </c>
      <c r="B5457" t="str">
        <f t="shared" si="367"/>
        <v>2022/10/27/22:29:15.21</v>
      </c>
      <c r="C5457">
        <v>-0.46125442332556044</v>
      </c>
      <c r="D5457">
        <v>-0.1467633499757999</v>
      </c>
      <c r="E5457">
        <v>0.22772401978382584</v>
      </c>
      <c r="F5457">
        <f t="shared" si="368"/>
        <v>9.6144467009499995E-2</v>
      </c>
      <c r="G5457">
        <f t="shared" si="369"/>
        <v>9.7724019783825833E-2</v>
      </c>
      <c r="H5457">
        <f t="shared" si="370"/>
        <v>-1.5795527743258375E-3</v>
      </c>
      <c r="I5457">
        <v>5455</v>
      </c>
    </row>
    <row r="5458" spans="1:9">
      <c r="A5458" t="s">
        <v>5455</v>
      </c>
      <c r="B5458" t="str">
        <f t="shared" si="367"/>
        <v>2022/10/27/22:29:15.21</v>
      </c>
      <c r="C5458">
        <v>-0.46125361901419698</v>
      </c>
      <c r="D5458">
        <v>-0.14676062199667525</v>
      </c>
      <c r="E5458">
        <v>0.22772064789195029</v>
      </c>
      <c r="F5458">
        <f t="shared" si="368"/>
        <v>9.6144467009499995E-2</v>
      </c>
      <c r="G5458">
        <f t="shared" si="369"/>
        <v>9.7720647891950285E-2</v>
      </c>
      <c r="H5458">
        <f t="shared" si="370"/>
        <v>-1.5761808824502899E-3</v>
      </c>
      <c r="I5458">
        <v>5456</v>
      </c>
    </row>
    <row r="5459" spans="1:9">
      <c r="A5459" t="s">
        <v>5456</v>
      </c>
      <c r="B5459" t="str">
        <f t="shared" si="367"/>
        <v>2022/10/27/22:29:15.22</v>
      </c>
      <c r="C5459">
        <v>-0.46125714676842261</v>
      </c>
      <c r="D5459">
        <v>-0.14676305449120633</v>
      </c>
      <c r="E5459">
        <v>0.22773003821787172</v>
      </c>
      <c r="F5459" t="e">
        <f t="shared" si="368"/>
        <v>#N/A</v>
      </c>
      <c r="G5459">
        <f t="shared" si="369"/>
        <v>9.7730038217871712E-2</v>
      </c>
      <c r="H5459" t="e">
        <f t="shared" si="370"/>
        <v>#N/A</v>
      </c>
      <c r="I5459">
        <v>5457</v>
      </c>
    </row>
    <row r="5460" spans="1:9">
      <c r="A5460" t="s">
        <v>5457</v>
      </c>
      <c r="B5460" t="str">
        <f t="shared" si="367"/>
        <v>2022/10/27/22:29:15.22</v>
      </c>
      <c r="C5460">
        <v>-0.46124099277540143</v>
      </c>
      <c r="D5460">
        <v>-0.14676025642249907</v>
      </c>
      <c r="E5460">
        <v>0.22773715554500076</v>
      </c>
      <c r="F5460" t="e">
        <f t="shared" si="368"/>
        <v>#N/A</v>
      </c>
      <c r="G5460">
        <f t="shared" si="369"/>
        <v>9.7737155545000759E-2</v>
      </c>
      <c r="H5460" t="e">
        <f t="shared" si="370"/>
        <v>#N/A</v>
      </c>
      <c r="I5460">
        <v>5458</v>
      </c>
    </row>
    <row r="5461" spans="1:9">
      <c r="A5461" t="s">
        <v>5458</v>
      </c>
      <c r="B5461" t="str">
        <f t="shared" si="367"/>
        <v>2022/10/27/22:29:15.22</v>
      </c>
      <c r="C5461">
        <v>-0.46125074307543701</v>
      </c>
      <c r="D5461">
        <v>-0.14676081464186846</v>
      </c>
      <c r="E5461">
        <v>0.22770069091197226</v>
      </c>
      <c r="F5461" t="e">
        <f t="shared" si="368"/>
        <v>#N/A</v>
      </c>
      <c r="G5461">
        <f t="shared" si="369"/>
        <v>9.7700690911972254E-2</v>
      </c>
      <c r="H5461" t="e">
        <f t="shared" si="370"/>
        <v>#N/A</v>
      </c>
      <c r="I5461">
        <v>5459</v>
      </c>
    </row>
    <row r="5462" spans="1:9">
      <c r="A5462" t="s">
        <v>5459</v>
      </c>
      <c r="B5462" t="str">
        <f t="shared" si="367"/>
        <v>2022/10/27/22:29:15.22</v>
      </c>
      <c r="C5462">
        <v>-0.46125756848161109</v>
      </c>
      <c r="D5462">
        <v>-0.14674400483715361</v>
      </c>
      <c r="E5462">
        <v>0.22772108538664262</v>
      </c>
      <c r="F5462" t="e">
        <f t="shared" si="368"/>
        <v>#N/A</v>
      </c>
      <c r="G5462">
        <f t="shared" si="369"/>
        <v>9.772108538664262E-2</v>
      </c>
      <c r="H5462" t="e">
        <f t="shared" si="370"/>
        <v>#N/A</v>
      </c>
      <c r="I5462">
        <v>5460</v>
      </c>
    </row>
    <row r="5463" spans="1:9">
      <c r="A5463" t="s">
        <v>5460</v>
      </c>
      <c r="B5463" t="str">
        <f t="shared" si="367"/>
        <v>2022/10/27/22:29:15.22</v>
      </c>
      <c r="C5463">
        <v>-0.46125088060634439</v>
      </c>
      <c r="D5463">
        <v>-0.14674574529228485</v>
      </c>
      <c r="E5463">
        <v>0.22769533201752995</v>
      </c>
      <c r="F5463" t="e">
        <f t="shared" si="368"/>
        <v>#N/A</v>
      </c>
      <c r="G5463">
        <f t="shared" si="369"/>
        <v>9.7695332017529946E-2</v>
      </c>
      <c r="H5463" t="e">
        <f t="shared" si="370"/>
        <v>#N/A</v>
      </c>
      <c r="I5463">
        <v>5461</v>
      </c>
    </row>
    <row r="5464" spans="1:9">
      <c r="A5464" t="s">
        <v>5461</v>
      </c>
      <c r="B5464" t="str">
        <f t="shared" si="367"/>
        <v>2022/10/27/22:29:15.23</v>
      </c>
      <c r="C5464">
        <v>-0.46125060030217307</v>
      </c>
      <c r="D5464">
        <v>-0.14676238907337252</v>
      </c>
      <c r="E5464">
        <v>0.22769772982009467</v>
      </c>
      <c r="F5464">
        <f t="shared" si="368"/>
        <v>9.6144467009499995E-2</v>
      </c>
      <c r="G5464">
        <f t="shared" si="369"/>
        <v>9.769772982009467E-2</v>
      </c>
      <c r="H5464">
        <f t="shared" si="370"/>
        <v>-1.5532628105946744E-3</v>
      </c>
      <c r="I5464">
        <v>5462</v>
      </c>
    </row>
    <row r="5465" spans="1:9">
      <c r="A5465" t="s">
        <v>5462</v>
      </c>
      <c r="B5465" t="str">
        <f t="shared" si="367"/>
        <v>2022/10/27/22:29:15.23</v>
      </c>
      <c r="C5465">
        <v>-0.46124187869691824</v>
      </c>
      <c r="D5465">
        <v>-0.14675552767078226</v>
      </c>
      <c r="E5465">
        <v>0.22766113037388111</v>
      </c>
      <c r="F5465">
        <f t="shared" si="368"/>
        <v>9.6144467009499995E-2</v>
      </c>
      <c r="G5465">
        <f t="shared" si="369"/>
        <v>9.7661130373881105E-2</v>
      </c>
      <c r="H5465">
        <f t="shared" si="370"/>
        <v>-1.51666336438111E-3</v>
      </c>
      <c r="I5465">
        <v>5463</v>
      </c>
    </row>
    <row r="5466" spans="1:9">
      <c r="A5466" t="s">
        <v>5463</v>
      </c>
      <c r="B5466" t="str">
        <f t="shared" si="367"/>
        <v>2022/10/27/22:29:15.23</v>
      </c>
      <c r="C5466">
        <v>-0.46125645195421511</v>
      </c>
      <c r="D5466">
        <v>-0.14677207556711264</v>
      </c>
      <c r="E5466">
        <v>0.22765500728493496</v>
      </c>
      <c r="F5466">
        <f t="shared" si="368"/>
        <v>9.6144467009499995E-2</v>
      </c>
      <c r="G5466">
        <f t="shared" si="369"/>
        <v>9.7655007284934953E-2</v>
      </c>
      <c r="H5466">
        <f t="shared" si="370"/>
        <v>-1.5105402754349573E-3</v>
      </c>
      <c r="I5466">
        <v>5464</v>
      </c>
    </row>
    <row r="5467" spans="1:9">
      <c r="A5467" t="s">
        <v>5464</v>
      </c>
      <c r="B5467" t="str">
        <f t="shared" si="367"/>
        <v>2022/10/27/22:29:15.23</v>
      </c>
      <c r="C5467">
        <v>-0.46125752553446231</v>
      </c>
      <c r="D5467">
        <v>-0.14676035739978913</v>
      </c>
      <c r="E5467">
        <v>0.22761853806364082</v>
      </c>
      <c r="F5467">
        <f t="shared" si="368"/>
        <v>9.6144467009499995E-2</v>
      </c>
      <c r="G5467">
        <f t="shared" si="369"/>
        <v>9.761853806364082E-2</v>
      </c>
      <c r="H5467">
        <f t="shared" si="370"/>
        <v>-1.4740710541408242E-3</v>
      </c>
      <c r="I5467">
        <v>5465</v>
      </c>
    </row>
    <row r="5468" spans="1:9">
      <c r="A5468" t="s">
        <v>5465</v>
      </c>
      <c r="B5468" t="str">
        <f t="shared" si="367"/>
        <v>2022/10/27/22:29:15.23</v>
      </c>
      <c r="C5468">
        <v>-0.46126079238416634</v>
      </c>
      <c r="D5468">
        <v>-0.14676082740124785</v>
      </c>
      <c r="E5468">
        <v>0.22759741662548133</v>
      </c>
      <c r="F5468">
        <f t="shared" si="368"/>
        <v>9.6144467009499995E-2</v>
      </c>
      <c r="G5468">
        <f t="shared" si="369"/>
        <v>9.7597416625481326E-2</v>
      </c>
      <c r="H5468">
        <f t="shared" si="370"/>
        <v>-1.4529496159813304E-3</v>
      </c>
      <c r="I5468">
        <v>5466</v>
      </c>
    </row>
    <row r="5469" spans="1:9">
      <c r="A5469" t="s">
        <v>5466</v>
      </c>
      <c r="B5469" t="str">
        <f t="shared" si="367"/>
        <v>2022/10/27/22:29:15.24</v>
      </c>
      <c r="C5469">
        <v>-0.461278613287187</v>
      </c>
      <c r="D5469">
        <v>-0.14674097229052904</v>
      </c>
      <c r="E5469">
        <v>0.22757448724918411</v>
      </c>
      <c r="F5469" t="e">
        <f t="shared" si="368"/>
        <v>#N/A</v>
      </c>
      <c r="G5469">
        <f t="shared" si="369"/>
        <v>9.7574487249184105E-2</v>
      </c>
      <c r="H5469" t="e">
        <f t="shared" si="370"/>
        <v>#N/A</v>
      </c>
      <c r="I5469">
        <v>5467</v>
      </c>
    </row>
    <row r="5470" spans="1:9">
      <c r="A5470" t="s">
        <v>5467</v>
      </c>
      <c r="B5470" t="str">
        <f t="shared" si="367"/>
        <v>2022/10/27/22:29:15.24</v>
      </c>
      <c r="C5470">
        <v>-0.46128307145793468</v>
      </c>
      <c r="D5470">
        <v>-0.14676612549827808</v>
      </c>
      <c r="E5470">
        <v>0.22754745611003285</v>
      </c>
      <c r="F5470" t="e">
        <f t="shared" si="368"/>
        <v>#N/A</v>
      </c>
      <c r="G5470">
        <f t="shared" si="369"/>
        <v>9.7547456110032849E-2</v>
      </c>
      <c r="H5470" t="e">
        <f t="shared" si="370"/>
        <v>#N/A</v>
      </c>
      <c r="I5470">
        <v>5468</v>
      </c>
    </row>
    <row r="5471" spans="1:9">
      <c r="A5471" t="s">
        <v>5468</v>
      </c>
      <c r="B5471" t="str">
        <f t="shared" si="367"/>
        <v>2022/10/27/22:29:15.24</v>
      </c>
      <c r="C5471">
        <v>-0.4612784184686689</v>
      </c>
      <c r="D5471">
        <v>-0.14676939227289021</v>
      </c>
      <c r="E5471">
        <v>0.22752277779845367</v>
      </c>
      <c r="F5471" t="e">
        <f t="shared" si="368"/>
        <v>#N/A</v>
      </c>
      <c r="G5471">
        <f t="shared" si="369"/>
        <v>9.7522777798453669E-2</v>
      </c>
      <c r="H5471" t="e">
        <f t="shared" si="370"/>
        <v>#N/A</v>
      </c>
      <c r="I5471">
        <v>5469</v>
      </c>
    </row>
    <row r="5472" spans="1:9">
      <c r="A5472" t="s">
        <v>5469</v>
      </c>
      <c r="B5472" t="str">
        <f t="shared" si="367"/>
        <v>2022/10/27/22:29:15.24</v>
      </c>
      <c r="C5472">
        <v>-0.46129316320608432</v>
      </c>
      <c r="D5472">
        <v>-0.14678746264470641</v>
      </c>
      <c r="E5472">
        <v>0.22751934529056864</v>
      </c>
      <c r="F5472" t="e">
        <f t="shared" si="368"/>
        <v>#N/A</v>
      </c>
      <c r="G5472">
        <f t="shared" si="369"/>
        <v>9.7519345290568632E-2</v>
      </c>
      <c r="H5472" t="e">
        <f t="shared" si="370"/>
        <v>#N/A</v>
      </c>
      <c r="I5472">
        <v>5470</v>
      </c>
    </row>
    <row r="5473" spans="1:9">
      <c r="A5473" t="s">
        <v>5470</v>
      </c>
      <c r="B5473" t="str">
        <f t="shared" si="367"/>
        <v>2022/10/27/22:29:15.24</v>
      </c>
      <c r="C5473">
        <v>-0.4613086183508831</v>
      </c>
      <c r="D5473">
        <v>-0.14675399504059175</v>
      </c>
      <c r="E5473">
        <v>0.22749309487820257</v>
      </c>
      <c r="F5473" t="e">
        <f t="shared" si="368"/>
        <v>#N/A</v>
      </c>
      <c r="G5473">
        <f t="shared" si="369"/>
        <v>9.7493094878202569E-2</v>
      </c>
      <c r="H5473" t="e">
        <f t="shared" si="370"/>
        <v>#N/A</v>
      </c>
      <c r="I5473">
        <v>5471</v>
      </c>
    </row>
    <row r="5474" spans="1:9">
      <c r="A5474" t="s">
        <v>5471</v>
      </c>
      <c r="B5474" t="str">
        <f t="shared" si="367"/>
        <v>2022/10/27/22:29:15.25</v>
      </c>
      <c r="C5474">
        <v>-0.46130007867966794</v>
      </c>
      <c r="D5474">
        <v>-0.14677542861538301</v>
      </c>
      <c r="E5474">
        <v>0.22746332472786032</v>
      </c>
      <c r="F5474">
        <f t="shared" si="368"/>
        <v>9.6144467009499995E-2</v>
      </c>
      <c r="G5474">
        <f t="shared" si="369"/>
        <v>9.7463324727860318E-2</v>
      </c>
      <c r="H5474">
        <f t="shared" si="370"/>
        <v>-1.3188577183603223E-3</v>
      </c>
      <c r="I5474">
        <v>5472</v>
      </c>
    </row>
    <row r="5475" spans="1:9">
      <c r="A5475" t="s">
        <v>5472</v>
      </c>
      <c r="B5475" t="str">
        <f t="shared" si="367"/>
        <v>2022/10/27/22:29:15.25</v>
      </c>
      <c r="C5475">
        <v>-0.46130291169273235</v>
      </c>
      <c r="D5475">
        <v>-0.14676350102654367</v>
      </c>
      <c r="E5475">
        <v>0.2274625863361493</v>
      </c>
      <c r="F5475">
        <f t="shared" si="368"/>
        <v>9.6144467009499995E-2</v>
      </c>
      <c r="G5475">
        <f t="shared" si="369"/>
        <v>9.7462586336149293E-2</v>
      </c>
      <c r="H5475">
        <f t="shared" si="370"/>
        <v>-1.3181193266492974E-3</v>
      </c>
      <c r="I5475">
        <v>5473</v>
      </c>
    </row>
    <row r="5476" spans="1:9">
      <c r="A5476" t="s">
        <v>5473</v>
      </c>
      <c r="B5476" t="str">
        <f t="shared" si="367"/>
        <v>2022/10/27/22:29:15.25</v>
      </c>
      <c r="C5476">
        <v>-0.46130765264730611</v>
      </c>
      <c r="D5476">
        <v>-0.14677315747331776</v>
      </c>
      <c r="E5476">
        <v>0.22746212183236342</v>
      </c>
      <c r="F5476">
        <f t="shared" si="368"/>
        <v>9.6144467009499995E-2</v>
      </c>
      <c r="G5476">
        <f t="shared" si="369"/>
        <v>9.7462121832363413E-2</v>
      </c>
      <c r="H5476">
        <f t="shared" si="370"/>
        <v>-1.3176548228634177E-3</v>
      </c>
      <c r="I5476">
        <v>5474</v>
      </c>
    </row>
    <row r="5477" spans="1:9">
      <c r="A5477" t="s">
        <v>5474</v>
      </c>
      <c r="B5477" t="str">
        <f t="shared" si="367"/>
        <v>2022/10/27/22:29:15.25</v>
      </c>
      <c r="C5477">
        <v>-0.46132225023148665</v>
      </c>
      <c r="D5477">
        <v>-0.14677469074285085</v>
      </c>
      <c r="E5477">
        <v>0.22746998473681565</v>
      </c>
      <c r="F5477">
        <f t="shared" si="368"/>
        <v>9.6144467009499995E-2</v>
      </c>
      <c r="G5477">
        <f t="shared" si="369"/>
        <v>9.7469984736815646E-2</v>
      </c>
      <c r="H5477">
        <f t="shared" si="370"/>
        <v>-1.3255177273156504E-3</v>
      </c>
      <c r="I5477">
        <v>5475</v>
      </c>
    </row>
    <row r="5478" spans="1:9">
      <c r="A5478" t="s">
        <v>5475</v>
      </c>
      <c r="B5478" t="str">
        <f t="shared" si="367"/>
        <v>2022/10/27/22:29:15.25</v>
      </c>
      <c r="C5478">
        <v>-0.46132239288488258</v>
      </c>
      <c r="D5478">
        <v>-0.14678153036655198</v>
      </c>
      <c r="E5478">
        <v>0.22746830375908211</v>
      </c>
      <c r="F5478">
        <f t="shared" si="368"/>
        <v>9.6144467009499995E-2</v>
      </c>
      <c r="G5478">
        <f t="shared" si="369"/>
        <v>9.7468303759082109E-2</v>
      </c>
      <c r="H5478">
        <f t="shared" si="370"/>
        <v>-1.3238367495821135E-3</v>
      </c>
      <c r="I5478">
        <v>5476</v>
      </c>
    </row>
    <row r="5479" spans="1:9">
      <c r="A5479" t="s">
        <v>5476</v>
      </c>
      <c r="B5479" t="str">
        <f t="shared" si="367"/>
        <v>2022/10/27/22:29:15.26</v>
      </c>
      <c r="C5479">
        <v>-0.46131672962359171</v>
      </c>
      <c r="D5479">
        <v>-0.14678404706014456</v>
      </c>
      <c r="E5479">
        <v>0.22745620377852382</v>
      </c>
      <c r="F5479" t="e">
        <f t="shared" si="368"/>
        <v>#N/A</v>
      </c>
      <c r="G5479">
        <f t="shared" si="369"/>
        <v>9.745620377852382E-2</v>
      </c>
      <c r="H5479" t="e">
        <f t="shared" si="370"/>
        <v>#N/A</v>
      </c>
      <c r="I5479">
        <v>5477</v>
      </c>
    </row>
    <row r="5480" spans="1:9">
      <c r="A5480" t="s">
        <v>5477</v>
      </c>
      <c r="B5480" t="str">
        <f t="shared" si="367"/>
        <v>2022/10/27/22:29:15.26</v>
      </c>
      <c r="C5480">
        <v>-0.46132239663866997</v>
      </c>
      <c r="D5480">
        <v>-0.14677456001413705</v>
      </c>
      <c r="E5480">
        <v>0.22746061236730092</v>
      </c>
      <c r="F5480" t="e">
        <f t="shared" si="368"/>
        <v>#N/A</v>
      </c>
      <c r="G5480">
        <f t="shared" si="369"/>
        <v>9.7460612367300914E-2</v>
      </c>
      <c r="H5480" t="e">
        <f t="shared" si="370"/>
        <v>#N/A</v>
      </c>
      <c r="I5480">
        <v>5478</v>
      </c>
    </row>
    <row r="5481" spans="1:9">
      <c r="A5481" t="s">
        <v>5478</v>
      </c>
      <c r="B5481" t="str">
        <f t="shared" si="367"/>
        <v>2022/10/27/22:29:15.26</v>
      </c>
      <c r="C5481">
        <v>-0.4613293390128132</v>
      </c>
      <c r="D5481">
        <v>-0.14676079921049026</v>
      </c>
      <c r="E5481">
        <v>0.22749337198408606</v>
      </c>
      <c r="F5481" t="e">
        <f t="shared" si="368"/>
        <v>#N/A</v>
      </c>
      <c r="G5481">
        <f t="shared" si="369"/>
        <v>9.7493371984086058E-2</v>
      </c>
      <c r="H5481" t="e">
        <f t="shared" si="370"/>
        <v>#N/A</v>
      </c>
      <c r="I5481">
        <v>5479</v>
      </c>
    </row>
    <row r="5482" spans="1:9">
      <c r="A5482" t="s">
        <v>5479</v>
      </c>
      <c r="B5482" t="str">
        <f t="shared" si="367"/>
        <v>2022/10/27/22:29:15.26</v>
      </c>
      <c r="C5482">
        <v>-0.4613282256778215</v>
      </c>
      <c r="D5482">
        <v>-0.14677232447102037</v>
      </c>
      <c r="E5482">
        <v>0.22748972132675102</v>
      </c>
      <c r="F5482" t="e">
        <f t="shared" si="368"/>
        <v>#N/A</v>
      </c>
      <c r="G5482">
        <f t="shared" si="369"/>
        <v>9.7489721326751017E-2</v>
      </c>
      <c r="H5482" t="e">
        <f t="shared" si="370"/>
        <v>#N/A</v>
      </c>
      <c r="I5482">
        <v>5480</v>
      </c>
    </row>
    <row r="5483" spans="1:9">
      <c r="A5483" t="s">
        <v>5480</v>
      </c>
      <c r="B5483" t="str">
        <f t="shared" si="367"/>
        <v>2022/10/27/22:29:15.26</v>
      </c>
      <c r="C5483">
        <v>-0.46131783397478054</v>
      </c>
      <c r="D5483">
        <v>-0.14677671367868797</v>
      </c>
      <c r="E5483">
        <v>0.22751339010037958</v>
      </c>
      <c r="F5483" t="e">
        <f t="shared" si="368"/>
        <v>#N/A</v>
      </c>
      <c r="G5483">
        <f t="shared" si="369"/>
        <v>9.7513390100379571E-2</v>
      </c>
      <c r="H5483" t="e">
        <f t="shared" si="370"/>
        <v>#N/A</v>
      </c>
      <c r="I5483">
        <v>5481</v>
      </c>
    </row>
    <row r="5484" spans="1:9">
      <c r="A5484" t="s">
        <v>5481</v>
      </c>
      <c r="B5484" t="str">
        <f t="shared" si="367"/>
        <v>2022/10/27/22:29:15.27</v>
      </c>
      <c r="C5484">
        <v>-0.4613257931099532</v>
      </c>
      <c r="D5484">
        <v>-0.14675793346445343</v>
      </c>
      <c r="E5484">
        <v>0.22752968303990462</v>
      </c>
      <c r="F5484">
        <f t="shared" si="368"/>
        <v>9.6144467009499995E-2</v>
      </c>
      <c r="G5484">
        <f t="shared" si="369"/>
        <v>9.7529683039904613E-2</v>
      </c>
      <c r="H5484">
        <f t="shared" si="370"/>
        <v>-1.3852160304046179E-3</v>
      </c>
      <c r="I5484">
        <v>5482</v>
      </c>
    </row>
    <row r="5485" spans="1:9">
      <c r="A5485" t="s">
        <v>5482</v>
      </c>
      <c r="B5485" t="str">
        <f t="shared" si="367"/>
        <v>2022/10/27/22:29:15.27</v>
      </c>
      <c r="C5485">
        <v>-0.46130183498929017</v>
      </c>
      <c r="D5485">
        <v>-0.1467785056597278</v>
      </c>
      <c r="E5485">
        <v>0.22752006765689928</v>
      </c>
      <c r="F5485">
        <f t="shared" si="368"/>
        <v>9.6144467009499995E-2</v>
      </c>
      <c r="G5485">
        <f t="shared" si="369"/>
        <v>9.7520067656899273E-2</v>
      </c>
      <c r="H5485">
        <f t="shared" si="370"/>
        <v>-1.3756006473992777E-3</v>
      </c>
      <c r="I5485">
        <v>5483</v>
      </c>
    </row>
    <row r="5486" spans="1:9">
      <c r="A5486" t="s">
        <v>5483</v>
      </c>
      <c r="B5486" t="str">
        <f t="shared" si="367"/>
        <v>2022/10/27/22:29:15.27</v>
      </c>
      <c r="C5486">
        <v>-0.46131692947135905</v>
      </c>
      <c r="D5486">
        <v>-0.14675091864909842</v>
      </c>
      <c r="E5486">
        <v>0.22757319154791272</v>
      </c>
      <c r="F5486">
        <f t="shared" si="368"/>
        <v>9.6144467009499995E-2</v>
      </c>
      <c r="G5486">
        <f t="shared" si="369"/>
        <v>9.7573191547912719E-2</v>
      </c>
      <c r="H5486">
        <f t="shared" si="370"/>
        <v>-1.4287245384127234E-3</v>
      </c>
      <c r="I5486">
        <v>5484</v>
      </c>
    </row>
    <row r="5487" spans="1:9">
      <c r="A5487" t="s">
        <v>5484</v>
      </c>
      <c r="B5487" t="str">
        <f t="shared" si="367"/>
        <v>2022/10/27/22:29:15.27</v>
      </c>
      <c r="C5487">
        <v>-0.46128992574212863</v>
      </c>
      <c r="D5487">
        <v>-0.14676091959499768</v>
      </c>
      <c r="E5487">
        <v>0.22754985504713329</v>
      </c>
      <c r="F5487">
        <f t="shared" si="368"/>
        <v>9.6144467009499995E-2</v>
      </c>
      <c r="G5487">
        <f t="shared" si="369"/>
        <v>9.7549855047133288E-2</v>
      </c>
      <c r="H5487">
        <f t="shared" si="370"/>
        <v>-1.4053880376332928E-3</v>
      </c>
      <c r="I5487">
        <v>5485</v>
      </c>
    </row>
    <row r="5488" spans="1:9">
      <c r="A5488" t="s">
        <v>5485</v>
      </c>
      <c r="B5488" t="str">
        <f t="shared" si="367"/>
        <v>2022/10/27/22:29:15.27</v>
      </c>
      <c r="C5488">
        <v>-0.46129426985026256</v>
      </c>
      <c r="D5488">
        <v>-0.1467405848546339</v>
      </c>
      <c r="E5488">
        <v>0.22755990439029694</v>
      </c>
      <c r="F5488">
        <f t="shared" si="368"/>
        <v>9.6144467009499995E-2</v>
      </c>
      <c r="G5488">
        <f t="shared" si="369"/>
        <v>9.7559904390296937E-2</v>
      </c>
      <c r="H5488">
        <f t="shared" si="370"/>
        <v>-1.4154373807969411E-3</v>
      </c>
      <c r="I5488">
        <v>5486</v>
      </c>
    </row>
    <row r="5489" spans="1:9">
      <c r="A5489" t="s">
        <v>5486</v>
      </c>
      <c r="B5489" t="str">
        <f t="shared" si="367"/>
        <v>2022/10/27/22:29:15.28</v>
      </c>
      <c r="C5489">
        <v>-0.46128547391757446</v>
      </c>
      <c r="D5489">
        <v>-0.14676554278175907</v>
      </c>
      <c r="E5489">
        <v>0.22756898403796308</v>
      </c>
      <c r="F5489" t="e">
        <f t="shared" si="368"/>
        <v>#N/A</v>
      </c>
      <c r="G5489">
        <f t="shared" si="369"/>
        <v>9.7568984037963075E-2</v>
      </c>
      <c r="H5489" t="e">
        <f t="shared" si="370"/>
        <v>#N/A</v>
      </c>
      <c r="I5489">
        <v>5487</v>
      </c>
    </row>
    <row r="5490" spans="1:9">
      <c r="A5490" t="s">
        <v>5487</v>
      </c>
      <c r="B5490" t="str">
        <f t="shared" si="367"/>
        <v>2022/10/27/22:29:15.28</v>
      </c>
      <c r="C5490">
        <v>-0.46127991823364867</v>
      </c>
      <c r="D5490">
        <v>-0.14678072374928872</v>
      </c>
      <c r="E5490">
        <v>0.22760772545908339</v>
      </c>
      <c r="F5490" t="e">
        <f t="shared" si="368"/>
        <v>#N/A</v>
      </c>
      <c r="G5490">
        <f t="shared" si="369"/>
        <v>9.7607725459083389E-2</v>
      </c>
      <c r="H5490" t="e">
        <f t="shared" si="370"/>
        <v>#N/A</v>
      </c>
      <c r="I5490">
        <v>5488</v>
      </c>
    </row>
    <row r="5491" spans="1:9">
      <c r="A5491" t="s">
        <v>5488</v>
      </c>
      <c r="B5491" t="str">
        <f t="shared" si="367"/>
        <v>2022/10/27/22:29:15.28</v>
      </c>
      <c r="C5491">
        <v>-0.46128104935700509</v>
      </c>
      <c r="D5491">
        <v>-0.14677975089661335</v>
      </c>
      <c r="E5491">
        <v>0.22761469944071125</v>
      </c>
      <c r="F5491" t="e">
        <f t="shared" si="368"/>
        <v>#N/A</v>
      </c>
      <c r="G5491">
        <f t="shared" si="369"/>
        <v>9.7614699440711244E-2</v>
      </c>
      <c r="H5491" t="e">
        <f t="shared" si="370"/>
        <v>#N/A</v>
      </c>
      <c r="I5491">
        <v>5489</v>
      </c>
    </row>
    <row r="5492" spans="1:9">
      <c r="A5492" t="s">
        <v>5489</v>
      </c>
      <c r="B5492" t="str">
        <f t="shared" si="367"/>
        <v>2022/10/27/22:29:15.28</v>
      </c>
      <c r="C5492">
        <v>-0.46127944009528365</v>
      </c>
      <c r="D5492">
        <v>-0.14676607283505591</v>
      </c>
      <c r="E5492">
        <v>0.22761735873684746</v>
      </c>
      <c r="F5492" t="e">
        <f t="shared" si="368"/>
        <v>#N/A</v>
      </c>
      <c r="G5492">
        <f t="shared" si="369"/>
        <v>9.7617358736847459E-2</v>
      </c>
      <c r="H5492" t="e">
        <f t="shared" si="370"/>
        <v>#N/A</v>
      </c>
      <c r="I5492">
        <v>5490</v>
      </c>
    </row>
    <row r="5493" spans="1:9">
      <c r="A5493" t="s">
        <v>5490</v>
      </c>
      <c r="B5493" t="str">
        <f t="shared" si="367"/>
        <v>2022/10/27/22:29:15.28</v>
      </c>
      <c r="C5493">
        <v>-0.46128465160486687</v>
      </c>
      <c r="D5493">
        <v>-0.14678260975451124</v>
      </c>
      <c r="E5493">
        <v>0.22762262588342519</v>
      </c>
      <c r="F5493" t="e">
        <f t="shared" si="368"/>
        <v>#N/A</v>
      </c>
      <c r="G5493">
        <f t="shared" si="369"/>
        <v>9.7622625883425185E-2</v>
      </c>
      <c r="H5493" t="e">
        <f t="shared" si="370"/>
        <v>#N/A</v>
      </c>
      <c r="I5493">
        <v>5491</v>
      </c>
    </row>
    <row r="5494" spans="1:9">
      <c r="A5494" t="s">
        <v>5491</v>
      </c>
      <c r="B5494" t="str">
        <f t="shared" si="367"/>
        <v>2022/10/27/22:29:15.29</v>
      </c>
      <c r="C5494">
        <v>-0.46129813477349008</v>
      </c>
      <c r="D5494">
        <v>-0.14676150385752332</v>
      </c>
      <c r="E5494">
        <v>0.22764402152780952</v>
      </c>
      <c r="F5494">
        <f t="shared" si="368"/>
        <v>9.6144467009499995E-2</v>
      </c>
      <c r="G5494">
        <f t="shared" si="369"/>
        <v>9.7644021527809516E-2</v>
      </c>
      <c r="H5494">
        <f t="shared" si="370"/>
        <v>-1.4995545183095205E-3</v>
      </c>
      <c r="I5494">
        <v>5492</v>
      </c>
    </row>
    <row r="5495" spans="1:9">
      <c r="A5495" t="s">
        <v>5492</v>
      </c>
      <c r="B5495" t="str">
        <f t="shared" si="367"/>
        <v>2022/10/27/22:29:15.29</v>
      </c>
      <c r="C5495">
        <v>-0.46128777068745674</v>
      </c>
      <c r="D5495">
        <v>-0.14676570599122318</v>
      </c>
      <c r="E5495">
        <v>0.22764036886944142</v>
      </c>
      <c r="F5495">
        <f t="shared" si="368"/>
        <v>9.6144467009499995E-2</v>
      </c>
      <c r="G5495">
        <f t="shared" si="369"/>
        <v>9.7640368869441413E-2</v>
      </c>
      <c r="H5495">
        <f t="shared" si="370"/>
        <v>-1.4959018599414176E-3</v>
      </c>
      <c r="I5495">
        <v>5493</v>
      </c>
    </row>
    <row r="5496" spans="1:9">
      <c r="A5496" t="s">
        <v>5493</v>
      </c>
      <c r="B5496" t="str">
        <f t="shared" si="367"/>
        <v>2022/10/27/22:29:15.29</v>
      </c>
      <c r="C5496">
        <v>-0.46128292251436998</v>
      </c>
      <c r="D5496">
        <v>-0.14677859927842521</v>
      </c>
      <c r="E5496">
        <v>0.2276585886846795</v>
      </c>
      <c r="F5496">
        <f t="shared" si="368"/>
        <v>9.6144467009499995E-2</v>
      </c>
      <c r="G5496">
        <f t="shared" si="369"/>
        <v>9.7658588684679498E-2</v>
      </c>
      <c r="H5496">
        <f t="shared" si="370"/>
        <v>-1.5141216751795028E-3</v>
      </c>
      <c r="I5496">
        <v>5494</v>
      </c>
    </row>
    <row r="5497" spans="1:9">
      <c r="A5497" t="s">
        <v>5494</v>
      </c>
      <c r="B5497" t="str">
        <f t="shared" si="367"/>
        <v>2022/10/27/22:29:15.29</v>
      </c>
      <c r="C5497">
        <v>-0.46128768159676181</v>
      </c>
      <c r="D5497">
        <v>-0.14676418030364924</v>
      </c>
      <c r="E5497">
        <v>0.22765668674262371</v>
      </c>
      <c r="F5497">
        <f t="shared" si="368"/>
        <v>9.6144467009499995E-2</v>
      </c>
      <c r="G5497">
        <f t="shared" si="369"/>
        <v>9.7656686742623705E-2</v>
      </c>
      <c r="H5497">
        <f t="shared" si="370"/>
        <v>-1.5122197331237097E-3</v>
      </c>
      <c r="I5497">
        <v>5495</v>
      </c>
    </row>
    <row r="5498" spans="1:9">
      <c r="A5498" t="s">
        <v>5495</v>
      </c>
      <c r="B5498" t="str">
        <f t="shared" si="367"/>
        <v>2022/10/27/22:29:15.29</v>
      </c>
      <c r="C5498">
        <v>-0.46126812712928489</v>
      </c>
      <c r="D5498">
        <v>-0.14676391675991202</v>
      </c>
      <c r="E5498">
        <v>0.22762589343491105</v>
      </c>
      <c r="F5498">
        <f t="shared" si="368"/>
        <v>9.6144467009499995E-2</v>
      </c>
      <c r="G5498">
        <f t="shared" si="369"/>
        <v>9.7625893434911043E-2</v>
      </c>
      <c r="H5498">
        <f t="shared" si="370"/>
        <v>-1.4814264254110476E-3</v>
      </c>
      <c r="I5498">
        <v>5496</v>
      </c>
    </row>
    <row r="5499" spans="1:9">
      <c r="A5499" t="s">
        <v>5496</v>
      </c>
      <c r="B5499" t="str">
        <f t="shared" si="367"/>
        <v>2022/10/27/22:29:15.30</v>
      </c>
      <c r="C5499">
        <v>-0.46125857933283471</v>
      </c>
      <c r="D5499">
        <v>-0.14679137734006667</v>
      </c>
      <c r="E5499">
        <v>0.22757104754786345</v>
      </c>
      <c r="F5499" t="e">
        <f t="shared" si="368"/>
        <v>#N/A</v>
      </c>
      <c r="G5499">
        <f t="shared" si="369"/>
        <v>9.7571047547863443E-2</v>
      </c>
      <c r="H5499" t="e">
        <f t="shared" si="370"/>
        <v>#N/A</v>
      </c>
      <c r="I5499">
        <v>5497</v>
      </c>
    </row>
    <row r="5500" spans="1:9">
      <c r="A5500" t="s">
        <v>5497</v>
      </c>
      <c r="B5500" t="str">
        <f t="shared" si="367"/>
        <v>2022/10/27/22:29:15.30</v>
      </c>
      <c r="C5500">
        <v>-0.46124190285249578</v>
      </c>
      <c r="D5500">
        <v>-0.14677294590380704</v>
      </c>
      <c r="E5500">
        <v>0.2275643374216135</v>
      </c>
      <c r="F5500" t="e">
        <f t="shared" si="368"/>
        <v>#N/A</v>
      </c>
      <c r="G5500">
        <f t="shared" si="369"/>
        <v>9.7564337421613495E-2</v>
      </c>
      <c r="H5500" t="e">
        <f t="shared" si="370"/>
        <v>#N/A</v>
      </c>
      <c r="I5500">
        <v>5498</v>
      </c>
    </row>
    <row r="5501" spans="1:9">
      <c r="A5501" t="s">
        <v>5498</v>
      </c>
      <c r="B5501" t="str">
        <f t="shared" si="367"/>
        <v>2022/10/27/22:29:15.30</v>
      </c>
      <c r="C5501">
        <v>-0.46125717934254024</v>
      </c>
      <c r="D5501">
        <v>-0.14676863072029281</v>
      </c>
      <c r="E5501">
        <v>0.22755816010329061</v>
      </c>
      <c r="F5501" t="e">
        <f t="shared" si="368"/>
        <v>#N/A</v>
      </c>
      <c r="G5501">
        <f t="shared" si="369"/>
        <v>9.7558160103290603E-2</v>
      </c>
      <c r="H5501" t="e">
        <f t="shared" si="370"/>
        <v>#N/A</v>
      </c>
      <c r="I5501">
        <v>5499</v>
      </c>
    </row>
    <row r="5502" spans="1:9">
      <c r="A5502" t="s">
        <v>5499</v>
      </c>
      <c r="B5502" t="str">
        <f t="shared" si="367"/>
        <v>2022/10/27/22:29:15.30</v>
      </c>
      <c r="C5502">
        <v>-0.46126718753298424</v>
      </c>
      <c r="D5502">
        <v>-0.14676703358967641</v>
      </c>
      <c r="E5502">
        <v>0.22752890802593104</v>
      </c>
      <c r="F5502" t="e">
        <f t="shared" si="368"/>
        <v>#N/A</v>
      </c>
      <c r="G5502">
        <f t="shared" si="369"/>
        <v>9.7528908025931033E-2</v>
      </c>
      <c r="H5502" t="e">
        <f t="shared" si="370"/>
        <v>#N/A</v>
      </c>
      <c r="I5502">
        <v>5500</v>
      </c>
    </row>
    <row r="5503" spans="1:9">
      <c r="A5503" t="s">
        <v>5500</v>
      </c>
      <c r="B5503" t="str">
        <f t="shared" si="367"/>
        <v>2022/10/27/22:29:15.30</v>
      </c>
      <c r="C5503">
        <v>-0.46125362527614472</v>
      </c>
      <c r="D5503">
        <v>-0.14677761764334246</v>
      </c>
      <c r="E5503">
        <v>0.22752432335402067</v>
      </c>
      <c r="F5503" t="e">
        <f t="shared" si="368"/>
        <v>#N/A</v>
      </c>
      <c r="G5503">
        <f t="shared" si="369"/>
        <v>9.752432335402067E-2</v>
      </c>
      <c r="H5503" t="e">
        <f t="shared" si="370"/>
        <v>#N/A</v>
      </c>
      <c r="I5503">
        <v>5501</v>
      </c>
    </row>
    <row r="5504" spans="1:9">
      <c r="A5504" t="s">
        <v>5501</v>
      </c>
      <c r="B5504" t="str">
        <f t="shared" si="367"/>
        <v>2022/10/27/22:29:15.31</v>
      </c>
      <c r="C5504">
        <v>-0.46127121638029001</v>
      </c>
      <c r="D5504">
        <v>-0.14678589255611663</v>
      </c>
      <c r="E5504">
        <v>0.22750571418364338</v>
      </c>
      <c r="F5504">
        <f t="shared" si="368"/>
        <v>9.6144467009499995E-2</v>
      </c>
      <c r="G5504">
        <f t="shared" si="369"/>
        <v>9.7505714183643372E-2</v>
      </c>
      <c r="H5504">
        <f t="shared" si="370"/>
        <v>-1.3612471741433763E-3</v>
      </c>
      <c r="I5504">
        <v>5502</v>
      </c>
    </row>
    <row r="5505" spans="1:9">
      <c r="A5505" t="s">
        <v>5502</v>
      </c>
      <c r="B5505" t="str">
        <f t="shared" si="367"/>
        <v>2022/10/27/22:29:15.31</v>
      </c>
      <c r="C5505">
        <v>-0.46126934955828058</v>
      </c>
      <c r="D5505">
        <v>-0.14678978771629339</v>
      </c>
      <c r="E5505">
        <v>0.22748734045752236</v>
      </c>
      <c r="F5505">
        <f t="shared" si="368"/>
        <v>9.6144467009499995E-2</v>
      </c>
      <c r="G5505">
        <f t="shared" si="369"/>
        <v>9.7487340457522359E-2</v>
      </c>
      <c r="H5505">
        <f t="shared" si="370"/>
        <v>-1.3428734480223636E-3</v>
      </c>
      <c r="I5505">
        <v>5503</v>
      </c>
    </row>
    <row r="5506" spans="1:9">
      <c r="A5506" t="s">
        <v>5503</v>
      </c>
      <c r="B5506" t="str">
        <f t="shared" si="367"/>
        <v>2022/10/27/22:29:15.31</v>
      </c>
      <c r="C5506">
        <v>-0.46130143479130947</v>
      </c>
      <c r="D5506">
        <v>-0.14678617922683845</v>
      </c>
      <c r="E5506">
        <v>0.22746002300249585</v>
      </c>
      <c r="F5506">
        <f t="shared" si="368"/>
        <v>9.6144467009499995E-2</v>
      </c>
      <c r="G5506">
        <f t="shared" si="369"/>
        <v>9.7460023002495844E-2</v>
      </c>
      <c r="H5506">
        <f t="shared" si="370"/>
        <v>-1.3155559929958482E-3</v>
      </c>
      <c r="I5506">
        <v>5504</v>
      </c>
    </row>
    <row r="5507" spans="1:9">
      <c r="A5507" t="s">
        <v>5504</v>
      </c>
      <c r="B5507" t="str">
        <f t="shared" si="367"/>
        <v>2022/10/27/22:29:15.31</v>
      </c>
      <c r="C5507">
        <v>-0.46132256288046936</v>
      </c>
      <c r="D5507">
        <v>-0.14676111129526972</v>
      </c>
      <c r="E5507">
        <v>0.22746963193186628</v>
      </c>
      <c r="F5507">
        <f t="shared" si="368"/>
        <v>9.6144467009499995E-2</v>
      </c>
      <c r="G5507">
        <f t="shared" si="369"/>
        <v>9.746963193186628E-2</v>
      </c>
      <c r="H5507">
        <f t="shared" si="370"/>
        <v>-1.3251649223662842E-3</v>
      </c>
      <c r="I5507">
        <v>5505</v>
      </c>
    </row>
    <row r="5508" spans="1:9">
      <c r="A5508" t="s">
        <v>5505</v>
      </c>
      <c r="B5508" t="str">
        <f t="shared" ref="B5508:B5571" si="371">LEFT(A5508,LEN(A5508)-$B$1)</f>
        <v>2022/10/27/22:29:15.31</v>
      </c>
      <c r="C5508">
        <v>-0.46132937898930476</v>
      </c>
      <c r="D5508">
        <v>-0.14676113873288077</v>
      </c>
      <c r="E5508">
        <v>0.22744408319684534</v>
      </c>
      <c r="F5508">
        <f t="shared" ref="F5508:F5571" si="372">VLOOKUP(B5508,$K$3:$L$8331,2,FALSE)</f>
        <v>9.6144467009499995E-2</v>
      </c>
      <c r="G5508">
        <f t="shared" ref="G5508:G5571" si="373">E5508-$G$1</f>
        <v>9.7444083196845332E-2</v>
      </c>
      <c r="H5508">
        <f t="shared" ref="H5508:H5571" si="374">F5508-G5508</f>
        <v>-1.2996161873453371E-3</v>
      </c>
      <c r="I5508">
        <v>5506</v>
      </c>
    </row>
    <row r="5509" spans="1:9">
      <c r="A5509" t="s">
        <v>5506</v>
      </c>
      <c r="B5509" t="str">
        <f t="shared" si="371"/>
        <v>2022/10/27/22:29:15.32</v>
      </c>
      <c r="C5509">
        <v>-0.46132321394476511</v>
      </c>
      <c r="D5509">
        <v>-0.14677685354810666</v>
      </c>
      <c r="E5509">
        <v>0.2274492455122345</v>
      </c>
      <c r="F5509" t="e">
        <f t="shared" si="372"/>
        <v>#N/A</v>
      </c>
      <c r="G5509">
        <f t="shared" si="373"/>
        <v>9.7449245512234495E-2</v>
      </c>
      <c r="H5509" t="e">
        <f t="shared" si="374"/>
        <v>#N/A</v>
      </c>
      <c r="I5509">
        <v>5507</v>
      </c>
    </row>
    <row r="5510" spans="1:9">
      <c r="A5510" t="s">
        <v>5507</v>
      </c>
      <c r="B5510" t="str">
        <f t="shared" si="371"/>
        <v>2022/10/27/22:29:15.32</v>
      </c>
      <c r="C5510">
        <v>-0.46134302913247571</v>
      </c>
      <c r="D5510">
        <v>-0.14676082726140929</v>
      </c>
      <c r="E5510">
        <v>0.22743156308233728</v>
      </c>
      <c r="F5510" t="e">
        <f t="shared" si="372"/>
        <v>#N/A</v>
      </c>
      <c r="G5510">
        <f t="shared" si="373"/>
        <v>9.7431563082337275E-2</v>
      </c>
      <c r="H5510" t="e">
        <f t="shared" si="374"/>
        <v>#N/A</v>
      </c>
      <c r="I5510">
        <v>5508</v>
      </c>
    </row>
    <row r="5511" spans="1:9">
      <c r="A5511" t="s">
        <v>5508</v>
      </c>
      <c r="B5511" t="str">
        <f t="shared" si="371"/>
        <v>2022/10/27/22:29:15.32</v>
      </c>
      <c r="C5511">
        <v>-0.4613423137033355</v>
      </c>
      <c r="D5511">
        <v>-0.14676135783636218</v>
      </c>
      <c r="E5511">
        <v>0.22741323086851881</v>
      </c>
      <c r="F5511" t="e">
        <f t="shared" si="372"/>
        <v>#N/A</v>
      </c>
      <c r="G5511">
        <f t="shared" si="373"/>
        <v>9.7413230868518802E-2</v>
      </c>
      <c r="H5511" t="e">
        <f t="shared" si="374"/>
        <v>#N/A</v>
      </c>
      <c r="I5511">
        <v>5509</v>
      </c>
    </row>
    <row r="5512" spans="1:9">
      <c r="A5512" t="s">
        <v>5509</v>
      </c>
      <c r="B5512" t="str">
        <f t="shared" si="371"/>
        <v>2022/10/27/22:29:15.32</v>
      </c>
      <c r="C5512">
        <v>-0.46133521096254465</v>
      </c>
      <c r="D5512">
        <v>-0.14676381569441743</v>
      </c>
      <c r="E5512">
        <v>0.22741918378434497</v>
      </c>
      <c r="F5512" t="e">
        <f t="shared" si="372"/>
        <v>#N/A</v>
      </c>
      <c r="G5512">
        <f t="shared" si="373"/>
        <v>9.741918378434497E-2</v>
      </c>
      <c r="H5512" t="e">
        <f t="shared" si="374"/>
        <v>#N/A</v>
      </c>
      <c r="I5512">
        <v>5510</v>
      </c>
    </row>
    <row r="5513" spans="1:9">
      <c r="A5513" t="s">
        <v>5510</v>
      </c>
      <c r="B5513" t="str">
        <f t="shared" si="371"/>
        <v>2022/10/27/22:29:15.33</v>
      </c>
      <c r="C5513">
        <v>-0.46135666353441551</v>
      </c>
      <c r="D5513">
        <v>-0.14673814227452761</v>
      </c>
      <c r="E5513">
        <v>0.2274012501273186</v>
      </c>
      <c r="F5513">
        <f t="shared" si="372"/>
        <v>9.6144467009499995E-2</v>
      </c>
      <c r="G5513">
        <f t="shared" si="373"/>
        <v>9.7401250127318595E-2</v>
      </c>
      <c r="H5513">
        <f t="shared" si="374"/>
        <v>-1.2567831178185995E-3</v>
      </c>
      <c r="I5513">
        <v>5511</v>
      </c>
    </row>
    <row r="5514" spans="1:9">
      <c r="A5514" t="s">
        <v>5511</v>
      </c>
      <c r="B5514" t="str">
        <f t="shared" si="371"/>
        <v>2022/10/27/22:29:15.33</v>
      </c>
      <c r="C5514">
        <v>-0.46133646199956746</v>
      </c>
      <c r="D5514">
        <v>-0.14676305627668598</v>
      </c>
      <c r="E5514">
        <v>0.22738148681319537</v>
      </c>
      <c r="F5514">
        <f t="shared" si="372"/>
        <v>9.6144467009499995E-2</v>
      </c>
      <c r="G5514">
        <f t="shared" si="373"/>
        <v>9.7381486813195361E-2</v>
      </c>
      <c r="H5514">
        <f t="shared" si="374"/>
        <v>-1.2370198036953661E-3</v>
      </c>
      <c r="I5514">
        <v>5512</v>
      </c>
    </row>
    <row r="5515" spans="1:9">
      <c r="A5515" t="s">
        <v>5512</v>
      </c>
      <c r="B5515" t="str">
        <f t="shared" si="371"/>
        <v>2022/10/27/22:29:15.33</v>
      </c>
      <c r="C5515">
        <v>-0.4613276606826035</v>
      </c>
      <c r="D5515">
        <v>-0.14675735273479168</v>
      </c>
      <c r="E5515">
        <v>0.22736355539600689</v>
      </c>
      <c r="F5515">
        <f t="shared" si="372"/>
        <v>9.6144467009499995E-2</v>
      </c>
      <c r="G5515">
        <f t="shared" si="373"/>
        <v>9.7363555396006884E-2</v>
      </c>
      <c r="H5515">
        <f t="shared" si="374"/>
        <v>-1.2190883865068891E-3</v>
      </c>
      <c r="I5515">
        <v>5513</v>
      </c>
    </row>
    <row r="5516" spans="1:9">
      <c r="A5516" t="s">
        <v>5513</v>
      </c>
      <c r="B5516" t="str">
        <f t="shared" si="371"/>
        <v>2022/10/27/22:29:15.33</v>
      </c>
      <c r="C5516">
        <v>-0.46134972282521847</v>
      </c>
      <c r="D5516">
        <v>-0.14676083434666379</v>
      </c>
      <c r="E5516">
        <v>0.22737757388995841</v>
      </c>
      <c r="F5516">
        <f t="shared" si="372"/>
        <v>9.6144467009499995E-2</v>
      </c>
      <c r="G5516">
        <f t="shared" si="373"/>
        <v>9.7377573889958408E-2</v>
      </c>
      <c r="H5516">
        <f t="shared" si="374"/>
        <v>-1.2331068804584122E-3</v>
      </c>
      <c r="I5516">
        <v>5514</v>
      </c>
    </row>
    <row r="5517" spans="1:9">
      <c r="A5517" t="s">
        <v>5514</v>
      </c>
      <c r="B5517" t="str">
        <f t="shared" si="371"/>
        <v>2022/10/27/22:29:15.33</v>
      </c>
      <c r="C5517">
        <v>-0.46135481146354979</v>
      </c>
      <c r="D5517">
        <v>-0.14674930006078418</v>
      </c>
      <c r="E5517">
        <v>0.2273935752242176</v>
      </c>
      <c r="F5517">
        <f t="shared" si="372"/>
        <v>9.6144467009499995E-2</v>
      </c>
      <c r="G5517">
        <f t="shared" si="373"/>
        <v>9.7393575224217599E-2</v>
      </c>
      <c r="H5517">
        <f t="shared" si="374"/>
        <v>-1.2491082147176036E-3</v>
      </c>
      <c r="I5517">
        <v>5515</v>
      </c>
    </row>
    <row r="5518" spans="1:9">
      <c r="A5518" t="s">
        <v>5515</v>
      </c>
      <c r="B5518" t="str">
        <f t="shared" si="371"/>
        <v>2022/10/27/22:29:15.34</v>
      </c>
      <c r="C5518">
        <v>-0.46136909050079233</v>
      </c>
      <c r="D5518">
        <v>-0.14673936232600479</v>
      </c>
      <c r="E5518">
        <v>0.2274358697673784</v>
      </c>
      <c r="F5518" t="e">
        <f t="shared" si="372"/>
        <v>#N/A</v>
      </c>
      <c r="G5518">
        <f t="shared" si="373"/>
        <v>9.7435869767378391E-2</v>
      </c>
      <c r="H5518" t="e">
        <f t="shared" si="374"/>
        <v>#N/A</v>
      </c>
      <c r="I5518">
        <v>5516</v>
      </c>
    </row>
    <row r="5519" spans="1:9">
      <c r="A5519" t="s">
        <v>5516</v>
      </c>
      <c r="B5519" t="str">
        <f t="shared" si="371"/>
        <v>2022/10/27/22:29:15.34</v>
      </c>
      <c r="C5519">
        <v>-0.46136583844570744</v>
      </c>
      <c r="D5519">
        <v>-0.14674609211224079</v>
      </c>
      <c r="E5519">
        <v>0.22744586880896003</v>
      </c>
      <c r="F5519" t="e">
        <f t="shared" si="372"/>
        <v>#N/A</v>
      </c>
      <c r="G5519">
        <f t="shared" si="373"/>
        <v>9.7445868808960029E-2</v>
      </c>
      <c r="H5519" t="e">
        <f t="shared" si="374"/>
        <v>#N/A</v>
      </c>
      <c r="I5519">
        <v>5517</v>
      </c>
    </row>
    <row r="5520" spans="1:9">
      <c r="A5520" t="s">
        <v>5517</v>
      </c>
      <c r="B5520" t="str">
        <f t="shared" si="371"/>
        <v>2022/10/27/22:29:15.34</v>
      </c>
      <c r="C5520">
        <v>-0.46135826877432229</v>
      </c>
      <c r="D5520">
        <v>-0.14675583809219425</v>
      </c>
      <c r="E5520">
        <v>0.22746175792511797</v>
      </c>
      <c r="F5520" t="e">
        <f t="shared" si="372"/>
        <v>#N/A</v>
      </c>
      <c r="G5520">
        <f t="shared" si="373"/>
        <v>9.7461757925117964E-2</v>
      </c>
      <c r="H5520" t="e">
        <f t="shared" si="374"/>
        <v>#N/A</v>
      </c>
      <c r="I5520">
        <v>5518</v>
      </c>
    </row>
    <row r="5521" spans="1:9">
      <c r="A5521" t="s">
        <v>5518</v>
      </c>
      <c r="B5521" t="str">
        <f t="shared" si="371"/>
        <v>2022/10/27/22:29:15.34</v>
      </c>
      <c r="C5521">
        <v>-0.46135233218146138</v>
      </c>
      <c r="D5521">
        <v>-0.1467716529324341</v>
      </c>
      <c r="E5521">
        <v>0.22747571436532393</v>
      </c>
      <c r="F5521" t="e">
        <f t="shared" si="372"/>
        <v>#N/A</v>
      </c>
      <c r="G5521">
        <f t="shared" si="373"/>
        <v>9.7475714365323929E-2</v>
      </c>
      <c r="H5521" t="e">
        <f t="shared" si="374"/>
        <v>#N/A</v>
      </c>
      <c r="I5521">
        <v>5519</v>
      </c>
    </row>
    <row r="5522" spans="1:9">
      <c r="A5522" t="s">
        <v>5519</v>
      </c>
      <c r="B5522" t="str">
        <f t="shared" si="371"/>
        <v>2022/10/27/22:29:15.34</v>
      </c>
      <c r="C5522">
        <v>-0.46134751987459216</v>
      </c>
      <c r="D5522">
        <v>-0.14675937841540179</v>
      </c>
      <c r="E5522">
        <v>0.22749237416705953</v>
      </c>
      <c r="F5522" t="e">
        <f t="shared" si="372"/>
        <v>#N/A</v>
      </c>
      <c r="G5522">
        <f t="shared" si="373"/>
        <v>9.7492374167059526E-2</v>
      </c>
      <c r="H5522" t="e">
        <f t="shared" si="374"/>
        <v>#N/A</v>
      </c>
      <c r="I5522">
        <v>5520</v>
      </c>
    </row>
    <row r="5523" spans="1:9">
      <c r="A5523" t="s">
        <v>5520</v>
      </c>
      <c r="B5523" t="str">
        <f t="shared" si="371"/>
        <v>2022/10/27/22:29:15.35</v>
      </c>
      <c r="C5523">
        <v>-0.46132937961489806</v>
      </c>
      <c r="D5523">
        <v>-0.14675438009620689</v>
      </c>
      <c r="E5523">
        <v>0.22750373555861</v>
      </c>
      <c r="F5523">
        <f t="shared" si="372"/>
        <v>9.6144467009499995E-2</v>
      </c>
      <c r="G5523">
        <f t="shared" si="373"/>
        <v>9.750373555861E-2</v>
      </c>
      <c r="H5523">
        <f t="shared" si="374"/>
        <v>-1.3592685491100043E-3</v>
      </c>
      <c r="I5523">
        <v>5521</v>
      </c>
    </row>
    <row r="5524" spans="1:9">
      <c r="A5524" t="s">
        <v>5521</v>
      </c>
      <c r="B5524" t="str">
        <f t="shared" si="371"/>
        <v>2022/10/27/22:29:15.35</v>
      </c>
      <c r="C5524">
        <v>-0.46133193836992603</v>
      </c>
      <c r="D5524">
        <v>-0.14674175752380667</v>
      </c>
      <c r="E5524">
        <v>0.22751350040108895</v>
      </c>
      <c r="F5524">
        <f t="shared" si="372"/>
        <v>9.6144467009499995E-2</v>
      </c>
      <c r="G5524">
        <f t="shared" si="373"/>
        <v>9.7513500401088943E-2</v>
      </c>
      <c r="H5524">
        <f t="shared" si="374"/>
        <v>-1.3690333915889474E-3</v>
      </c>
      <c r="I5524">
        <v>5522</v>
      </c>
    </row>
    <row r="5525" spans="1:9">
      <c r="A5525" t="s">
        <v>5522</v>
      </c>
      <c r="B5525" t="str">
        <f t="shared" si="371"/>
        <v>2022/10/27/22:29:15.35</v>
      </c>
      <c r="C5525">
        <v>-0.46132087002527888</v>
      </c>
      <c r="D5525">
        <v>-0.14676732254846303</v>
      </c>
      <c r="E5525">
        <v>0.22752251933272014</v>
      </c>
      <c r="F5525">
        <f t="shared" si="372"/>
        <v>9.6144467009499995E-2</v>
      </c>
      <c r="G5525">
        <f t="shared" si="373"/>
        <v>9.7522519332720131E-2</v>
      </c>
      <c r="H5525">
        <f t="shared" si="374"/>
        <v>-1.3780523232201358E-3</v>
      </c>
      <c r="I5525">
        <v>5523</v>
      </c>
    </row>
    <row r="5526" spans="1:9">
      <c r="A5526" t="s">
        <v>5523</v>
      </c>
      <c r="B5526" t="str">
        <f t="shared" si="371"/>
        <v>2022/10/27/22:29:15.35</v>
      </c>
      <c r="C5526">
        <v>-0.46129601634392892</v>
      </c>
      <c r="D5526">
        <v>-0.14674820555745821</v>
      </c>
      <c r="E5526">
        <v>0.22752051719577338</v>
      </c>
      <c r="F5526">
        <f t="shared" si="372"/>
        <v>9.6144467009499995E-2</v>
      </c>
      <c r="G5526">
        <f t="shared" si="373"/>
        <v>9.7520517195773371E-2</v>
      </c>
      <c r="H5526">
        <f t="shared" si="374"/>
        <v>-1.3760501862733754E-3</v>
      </c>
      <c r="I5526">
        <v>5524</v>
      </c>
    </row>
    <row r="5527" spans="1:9">
      <c r="A5527" t="s">
        <v>5524</v>
      </c>
      <c r="B5527" t="str">
        <f t="shared" si="371"/>
        <v>2022/10/27/22:29:15.35</v>
      </c>
      <c r="C5527">
        <v>-0.46129493764356622</v>
      </c>
      <c r="D5527">
        <v>-0.14677379523390524</v>
      </c>
      <c r="E5527">
        <v>0.2275333844159636</v>
      </c>
      <c r="F5527">
        <f t="shared" si="372"/>
        <v>9.6144467009499995E-2</v>
      </c>
      <c r="G5527">
        <f t="shared" si="373"/>
        <v>9.7533384415963598E-2</v>
      </c>
      <c r="H5527">
        <f t="shared" si="374"/>
        <v>-1.3889174064636023E-3</v>
      </c>
      <c r="I5527">
        <v>5525</v>
      </c>
    </row>
    <row r="5528" spans="1:9">
      <c r="A5528" t="s">
        <v>5525</v>
      </c>
      <c r="B5528" t="str">
        <f t="shared" si="371"/>
        <v>2022/10/27/22:29:15.36</v>
      </c>
      <c r="C5528">
        <v>-0.46129503075496792</v>
      </c>
      <c r="D5528">
        <v>-0.14676488640828164</v>
      </c>
      <c r="E5528">
        <v>0.22751373893535617</v>
      </c>
      <c r="F5528" t="e">
        <f t="shared" si="372"/>
        <v>#N/A</v>
      </c>
      <c r="G5528">
        <f t="shared" si="373"/>
        <v>9.751373893535617E-2</v>
      </c>
      <c r="H5528" t="e">
        <f t="shared" si="374"/>
        <v>#N/A</v>
      </c>
      <c r="I5528">
        <v>5526</v>
      </c>
    </row>
    <row r="5529" spans="1:9">
      <c r="A5529" t="s">
        <v>5526</v>
      </c>
      <c r="B5529" t="str">
        <f t="shared" si="371"/>
        <v>2022/10/27/22:29:15.36</v>
      </c>
      <c r="C5529">
        <v>-0.46129997140453088</v>
      </c>
      <c r="D5529">
        <v>-0.1467790282666003</v>
      </c>
      <c r="E5529">
        <v>0.22754201192374482</v>
      </c>
      <c r="F5529" t="e">
        <f t="shared" si="372"/>
        <v>#N/A</v>
      </c>
      <c r="G5529">
        <f t="shared" si="373"/>
        <v>9.7542011923744815E-2</v>
      </c>
      <c r="H5529" t="e">
        <f t="shared" si="374"/>
        <v>#N/A</v>
      </c>
      <c r="I5529">
        <v>5527</v>
      </c>
    </row>
    <row r="5530" spans="1:9">
      <c r="A5530" t="s">
        <v>5527</v>
      </c>
      <c r="B5530" t="str">
        <f t="shared" si="371"/>
        <v>2022/10/27/22:29:15.36</v>
      </c>
      <c r="C5530">
        <v>-0.46130682681771812</v>
      </c>
      <c r="D5530">
        <v>-0.14677436330133867</v>
      </c>
      <c r="E5530">
        <v>0.22752931765111481</v>
      </c>
      <c r="F5530" t="e">
        <f t="shared" si="372"/>
        <v>#N/A</v>
      </c>
      <c r="G5530">
        <f t="shared" si="373"/>
        <v>9.7529317651114805E-2</v>
      </c>
      <c r="H5530" t="e">
        <f t="shared" si="374"/>
        <v>#N/A</v>
      </c>
      <c r="I5530">
        <v>5528</v>
      </c>
    </row>
    <row r="5531" spans="1:9">
      <c r="A5531" t="s">
        <v>5528</v>
      </c>
      <c r="B5531" t="str">
        <f t="shared" si="371"/>
        <v>2022/10/27/22:29:15.36</v>
      </c>
      <c r="C5531">
        <v>-0.46130753028841176</v>
      </c>
      <c r="D5531">
        <v>-0.14675687105369109</v>
      </c>
      <c r="E5531">
        <v>0.22752466058941712</v>
      </c>
      <c r="F5531" t="e">
        <f t="shared" si="372"/>
        <v>#N/A</v>
      </c>
      <c r="G5531">
        <f t="shared" si="373"/>
        <v>9.7524660589417111E-2</v>
      </c>
      <c r="H5531" t="e">
        <f t="shared" si="374"/>
        <v>#N/A</v>
      </c>
      <c r="I5531">
        <v>5529</v>
      </c>
    </row>
    <row r="5532" spans="1:9">
      <c r="A5532" t="s">
        <v>5529</v>
      </c>
      <c r="B5532" t="str">
        <f t="shared" si="371"/>
        <v>2022/10/27/22:29:15.36</v>
      </c>
      <c r="C5532">
        <v>-0.46131535530446988</v>
      </c>
      <c r="D5532">
        <v>-0.14675675535567803</v>
      </c>
      <c r="E5532">
        <v>0.22751309163224165</v>
      </c>
      <c r="F5532" t="e">
        <f t="shared" si="372"/>
        <v>#N/A</v>
      </c>
      <c r="G5532">
        <f t="shared" si="373"/>
        <v>9.7513091632241644E-2</v>
      </c>
      <c r="H5532" t="e">
        <f t="shared" si="374"/>
        <v>#N/A</v>
      </c>
      <c r="I5532">
        <v>5530</v>
      </c>
    </row>
    <row r="5533" spans="1:9">
      <c r="A5533" t="s">
        <v>5530</v>
      </c>
      <c r="B5533" t="str">
        <f t="shared" si="371"/>
        <v>2022/10/27/22:29:15.37</v>
      </c>
      <c r="C5533">
        <v>-0.46131119622165684</v>
      </c>
      <c r="D5533">
        <v>-0.14676068350647178</v>
      </c>
      <c r="E5533">
        <v>0.227514739356065</v>
      </c>
      <c r="F5533">
        <f t="shared" si="372"/>
        <v>9.6144467009499995E-2</v>
      </c>
      <c r="G5533">
        <f t="shared" si="373"/>
        <v>9.7514739356065E-2</v>
      </c>
      <c r="H5533">
        <f t="shared" si="374"/>
        <v>-1.3702723465650046E-3</v>
      </c>
      <c r="I5533">
        <v>5531</v>
      </c>
    </row>
    <row r="5534" spans="1:9">
      <c r="A5534" t="s">
        <v>5531</v>
      </c>
      <c r="B5534" t="str">
        <f t="shared" si="371"/>
        <v>2022/10/27/22:29:15.37</v>
      </c>
      <c r="C5534">
        <v>-0.46132630069422409</v>
      </c>
      <c r="D5534">
        <v>-0.14678127089115572</v>
      </c>
      <c r="E5534">
        <v>0.22748474325609711</v>
      </c>
      <c r="F5534">
        <f t="shared" si="372"/>
        <v>9.6144467009499995E-2</v>
      </c>
      <c r="G5534">
        <f t="shared" si="373"/>
        <v>9.7484743256097101E-2</v>
      </c>
      <c r="H5534">
        <f t="shared" si="374"/>
        <v>-1.3402762465971052E-3</v>
      </c>
      <c r="I5534">
        <v>5532</v>
      </c>
    </row>
    <row r="5535" spans="1:9">
      <c r="A5535" t="s">
        <v>5532</v>
      </c>
      <c r="B5535" t="str">
        <f t="shared" si="371"/>
        <v>2022/10/27/22:29:15.37</v>
      </c>
      <c r="C5535">
        <v>-0.46133056306101239</v>
      </c>
      <c r="D5535">
        <v>-0.14675620032888068</v>
      </c>
      <c r="E5535">
        <v>0.22746770480713757</v>
      </c>
      <c r="F5535">
        <f t="shared" si="372"/>
        <v>9.6144467009499995E-2</v>
      </c>
      <c r="G5535">
        <f t="shared" si="373"/>
        <v>9.7467704807137567E-2</v>
      </c>
      <c r="H5535">
        <f t="shared" si="374"/>
        <v>-1.323237797637572E-3</v>
      </c>
      <c r="I5535">
        <v>5533</v>
      </c>
    </row>
    <row r="5536" spans="1:9">
      <c r="A5536" t="s">
        <v>5533</v>
      </c>
      <c r="B5536" t="str">
        <f t="shared" si="371"/>
        <v>2022/10/27/22:29:15.37</v>
      </c>
      <c r="C5536">
        <v>-0.46132471162926253</v>
      </c>
      <c r="D5536">
        <v>-0.14677305536833532</v>
      </c>
      <c r="E5536">
        <v>0.22745328809840001</v>
      </c>
      <c r="F5536">
        <f t="shared" si="372"/>
        <v>9.6144467009499995E-2</v>
      </c>
      <c r="G5536">
        <f t="shared" si="373"/>
        <v>9.7453288098400009E-2</v>
      </c>
      <c r="H5536">
        <f t="shared" si="374"/>
        <v>-1.308821088900014E-3</v>
      </c>
      <c r="I5536">
        <v>5534</v>
      </c>
    </row>
    <row r="5537" spans="1:9">
      <c r="A5537" t="s">
        <v>5534</v>
      </c>
      <c r="B5537" t="str">
        <f t="shared" si="371"/>
        <v>2022/10/27/22:29:15.37</v>
      </c>
      <c r="C5537">
        <v>-0.46131785796501862</v>
      </c>
      <c r="D5537">
        <v>-0.14677582872534622</v>
      </c>
      <c r="E5537">
        <v>0.22741249684729734</v>
      </c>
      <c r="F5537">
        <f t="shared" si="372"/>
        <v>9.6144467009499995E-2</v>
      </c>
      <c r="G5537">
        <f t="shared" si="373"/>
        <v>9.7412496847297331E-2</v>
      </c>
      <c r="H5537">
        <f t="shared" si="374"/>
        <v>-1.2680298377973354E-3</v>
      </c>
      <c r="I5537">
        <v>5535</v>
      </c>
    </row>
    <row r="5538" spans="1:9">
      <c r="A5538" t="s">
        <v>5535</v>
      </c>
      <c r="B5538" t="str">
        <f t="shared" si="371"/>
        <v>2022/10/27/22:29:15.37</v>
      </c>
      <c r="C5538">
        <v>-0.46132581664228106</v>
      </c>
      <c r="D5538">
        <v>-0.14677028282459284</v>
      </c>
      <c r="E5538">
        <v>0.22738680115357213</v>
      </c>
      <c r="F5538">
        <f t="shared" si="372"/>
        <v>9.6144467009499995E-2</v>
      </c>
      <c r="G5538">
        <f t="shared" si="373"/>
        <v>9.7386801153572122E-2</v>
      </c>
      <c r="H5538">
        <f t="shared" si="374"/>
        <v>-1.2423341440721269E-3</v>
      </c>
      <c r="I5538">
        <v>5536</v>
      </c>
    </row>
    <row r="5539" spans="1:9">
      <c r="A5539" t="s">
        <v>5536</v>
      </c>
      <c r="B5539" t="str">
        <f t="shared" si="371"/>
        <v>2022/10/27/22:29:15.38</v>
      </c>
      <c r="C5539">
        <v>-0.46134362708353344</v>
      </c>
      <c r="D5539">
        <v>-0.1467420162110333</v>
      </c>
      <c r="E5539">
        <v>0.22735616124107483</v>
      </c>
      <c r="F5539" t="e">
        <f t="shared" si="372"/>
        <v>#N/A</v>
      </c>
      <c r="G5539">
        <f t="shared" si="373"/>
        <v>9.7356161241074823E-2</v>
      </c>
      <c r="H5539" t="e">
        <f t="shared" si="374"/>
        <v>#N/A</v>
      </c>
      <c r="I5539">
        <v>5537</v>
      </c>
    </row>
    <row r="5540" spans="1:9">
      <c r="A5540" t="s">
        <v>5537</v>
      </c>
      <c r="B5540" t="str">
        <f t="shared" si="371"/>
        <v>2022/10/27/22:29:15.38</v>
      </c>
      <c r="C5540">
        <v>-0.46134587928498266</v>
      </c>
      <c r="D5540">
        <v>-0.14674994257241583</v>
      </c>
      <c r="E5540">
        <v>0.22731946417541174</v>
      </c>
      <c r="F5540" t="e">
        <f t="shared" si="372"/>
        <v>#N/A</v>
      </c>
      <c r="G5540">
        <f t="shared" si="373"/>
        <v>9.7319464175411735E-2</v>
      </c>
      <c r="H5540" t="e">
        <f t="shared" si="374"/>
        <v>#N/A</v>
      </c>
      <c r="I5540">
        <v>5538</v>
      </c>
    </row>
    <row r="5541" spans="1:9">
      <c r="A5541" t="s">
        <v>5538</v>
      </c>
      <c r="B5541" t="str">
        <f t="shared" si="371"/>
        <v>2022/10/27/22:29:15.38</v>
      </c>
      <c r="C5541">
        <v>-0.4613663672971855</v>
      </c>
      <c r="D5541">
        <v>-0.14675038773543425</v>
      </c>
      <c r="E5541">
        <v>0.22732809616966426</v>
      </c>
      <c r="F5541" t="e">
        <f t="shared" si="372"/>
        <v>#N/A</v>
      </c>
      <c r="G5541">
        <f t="shared" si="373"/>
        <v>9.7328096169664258E-2</v>
      </c>
      <c r="H5541" t="e">
        <f t="shared" si="374"/>
        <v>#N/A</v>
      </c>
      <c r="I5541">
        <v>5539</v>
      </c>
    </row>
    <row r="5542" spans="1:9">
      <c r="A5542" t="s">
        <v>5539</v>
      </c>
      <c r="B5542" t="str">
        <f t="shared" si="371"/>
        <v>2022/10/27/22:29:15.38</v>
      </c>
      <c r="C5542">
        <v>-0.46136055245988433</v>
      </c>
      <c r="D5542">
        <v>-0.14675763011685053</v>
      </c>
      <c r="E5542">
        <v>0.22730362627730649</v>
      </c>
      <c r="F5542" t="e">
        <f t="shared" si="372"/>
        <v>#N/A</v>
      </c>
      <c r="G5542">
        <f t="shared" si="373"/>
        <v>9.7303626277306488E-2</v>
      </c>
      <c r="H5542" t="e">
        <f t="shared" si="374"/>
        <v>#N/A</v>
      </c>
      <c r="I5542">
        <v>5540</v>
      </c>
    </row>
    <row r="5543" spans="1:9">
      <c r="A5543" t="s">
        <v>5540</v>
      </c>
      <c r="B5543" t="str">
        <f t="shared" si="371"/>
        <v>2022/10/27/22:29:15.39</v>
      </c>
      <c r="C5543">
        <v>-0.46136453408682887</v>
      </c>
      <c r="D5543">
        <v>-0.14675451675452661</v>
      </c>
      <c r="E5543">
        <v>0.22728844747879728</v>
      </c>
      <c r="F5543">
        <f t="shared" si="372"/>
        <v>9.6144467009499995E-2</v>
      </c>
      <c r="G5543">
        <f t="shared" si="373"/>
        <v>9.728844747879728E-2</v>
      </c>
      <c r="H5543">
        <f t="shared" si="374"/>
        <v>-1.1439804692972844E-3</v>
      </c>
      <c r="I5543">
        <v>5541</v>
      </c>
    </row>
    <row r="5544" spans="1:9">
      <c r="A5544" t="s">
        <v>5541</v>
      </c>
      <c r="B5544" t="str">
        <f t="shared" si="371"/>
        <v>2022/10/27/22:29:15.39</v>
      </c>
      <c r="C5544">
        <v>-0.46137603872051358</v>
      </c>
      <c r="D5544">
        <v>-0.14675648219231285</v>
      </c>
      <c r="E5544">
        <v>0.2272698203157687</v>
      </c>
      <c r="F5544">
        <f t="shared" si="372"/>
        <v>9.6144467009499995E-2</v>
      </c>
      <c r="G5544">
        <f t="shared" si="373"/>
        <v>9.7269820315768696E-2</v>
      </c>
      <c r="H5544">
        <f t="shared" si="374"/>
        <v>-1.1253533062687004E-3</v>
      </c>
      <c r="I5544">
        <v>5542</v>
      </c>
    </row>
    <row r="5545" spans="1:9">
      <c r="A5545" t="s">
        <v>5542</v>
      </c>
      <c r="B5545" t="str">
        <f t="shared" si="371"/>
        <v>2022/10/27/22:29:15.39</v>
      </c>
      <c r="C5545">
        <v>-0.46138693397440944</v>
      </c>
      <c r="D5545">
        <v>-0.14675803707645435</v>
      </c>
      <c r="E5545">
        <v>0.22727155513092978</v>
      </c>
      <c r="F5545">
        <f t="shared" si="372"/>
        <v>9.6144467009499995E-2</v>
      </c>
      <c r="G5545">
        <f t="shared" si="373"/>
        <v>9.7271555130929777E-2</v>
      </c>
      <c r="H5545">
        <f t="shared" si="374"/>
        <v>-1.1270881214297812E-3</v>
      </c>
      <c r="I5545">
        <v>5543</v>
      </c>
    </row>
    <row r="5546" spans="1:9">
      <c r="A5546" t="s">
        <v>5543</v>
      </c>
      <c r="B5546" t="str">
        <f t="shared" si="371"/>
        <v>2022/10/27/22:29:15.39</v>
      </c>
      <c r="C5546">
        <v>-0.46137808304068983</v>
      </c>
      <c r="D5546">
        <v>-0.14677603885461776</v>
      </c>
      <c r="E5546">
        <v>0.22727574316077098</v>
      </c>
      <c r="F5546">
        <f t="shared" si="372"/>
        <v>9.6144467009499995E-2</v>
      </c>
      <c r="G5546">
        <f t="shared" si="373"/>
        <v>9.7275743160770978E-2</v>
      </c>
      <c r="H5546">
        <f t="shared" si="374"/>
        <v>-1.1312761512709824E-3</v>
      </c>
      <c r="I5546">
        <v>5544</v>
      </c>
    </row>
    <row r="5547" spans="1:9">
      <c r="A5547" t="s">
        <v>5544</v>
      </c>
      <c r="B5547" t="str">
        <f t="shared" si="371"/>
        <v>2022/10/27/22:29:15.39</v>
      </c>
      <c r="C5547">
        <v>-0.46138502315454288</v>
      </c>
      <c r="D5547">
        <v>-0.14676103835545193</v>
      </c>
      <c r="E5547">
        <v>0.22727074714681619</v>
      </c>
      <c r="F5547">
        <f t="shared" si="372"/>
        <v>9.6144467009499995E-2</v>
      </c>
      <c r="G5547">
        <f t="shared" si="373"/>
        <v>9.7270747146816189E-2</v>
      </c>
      <c r="H5547">
        <f t="shared" si="374"/>
        <v>-1.1262801373161935E-3</v>
      </c>
      <c r="I5547">
        <v>5545</v>
      </c>
    </row>
    <row r="5548" spans="1:9">
      <c r="A5548" t="s">
        <v>5545</v>
      </c>
      <c r="B5548" t="str">
        <f t="shared" si="371"/>
        <v>2022/10/27/22:29:15.40</v>
      </c>
      <c r="C5548">
        <v>-0.46138193144604078</v>
      </c>
      <c r="D5548">
        <v>-0.14674791963925449</v>
      </c>
      <c r="E5548">
        <v>0.22727811602248574</v>
      </c>
      <c r="F5548" t="e">
        <f t="shared" si="372"/>
        <v>#N/A</v>
      </c>
      <c r="G5548">
        <f t="shared" si="373"/>
        <v>9.7278116022485733E-2</v>
      </c>
      <c r="H5548" t="e">
        <f t="shared" si="374"/>
        <v>#N/A</v>
      </c>
      <c r="I5548">
        <v>5546</v>
      </c>
    </row>
    <row r="5549" spans="1:9">
      <c r="A5549" t="s">
        <v>5546</v>
      </c>
      <c r="B5549" t="str">
        <f t="shared" si="371"/>
        <v>2022/10/27/22:29:15.40</v>
      </c>
      <c r="C5549">
        <v>-0.46135255058853986</v>
      </c>
      <c r="D5549">
        <v>-0.14676680840155218</v>
      </c>
      <c r="E5549">
        <v>0.22728431338976027</v>
      </c>
      <c r="F5549" t="e">
        <f t="shared" si="372"/>
        <v>#N/A</v>
      </c>
      <c r="G5549">
        <f t="shared" si="373"/>
        <v>9.7284313389760263E-2</v>
      </c>
      <c r="H5549" t="e">
        <f t="shared" si="374"/>
        <v>#N/A</v>
      </c>
      <c r="I5549">
        <v>5547</v>
      </c>
    </row>
    <row r="5550" spans="1:9">
      <c r="A5550" t="s">
        <v>5547</v>
      </c>
      <c r="B5550" t="str">
        <f t="shared" si="371"/>
        <v>2022/10/27/22:29:15.40</v>
      </c>
      <c r="C5550">
        <v>-0.4613563729807898</v>
      </c>
      <c r="D5550">
        <v>-0.14675913192673481</v>
      </c>
      <c r="E5550">
        <v>0.22731210393861076</v>
      </c>
      <c r="F5550" t="e">
        <f t="shared" si="372"/>
        <v>#N/A</v>
      </c>
      <c r="G5550">
        <f t="shared" si="373"/>
        <v>9.7312103938610756E-2</v>
      </c>
      <c r="H5550" t="e">
        <f t="shared" si="374"/>
        <v>#N/A</v>
      </c>
      <c r="I5550">
        <v>5548</v>
      </c>
    </row>
    <row r="5551" spans="1:9">
      <c r="A5551" t="s">
        <v>5548</v>
      </c>
      <c r="B5551" t="str">
        <f t="shared" si="371"/>
        <v>2022/10/27/22:29:15.40</v>
      </c>
      <c r="C5551">
        <v>-0.46133278020222762</v>
      </c>
      <c r="D5551">
        <v>-0.14677009298780289</v>
      </c>
      <c r="E5551">
        <v>0.22731078881833053</v>
      </c>
      <c r="F5551" t="e">
        <f t="shared" si="372"/>
        <v>#N/A</v>
      </c>
      <c r="G5551">
        <f t="shared" si="373"/>
        <v>9.7310788818330524E-2</v>
      </c>
      <c r="H5551" t="e">
        <f t="shared" si="374"/>
        <v>#N/A</v>
      </c>
      <c r="I5551">
        <v>5549</v>
      </c>
    </row>
    <row r="5552" spans="1:9">
      <c r="A5552" t="s">
        <v>5549</v>
      </c>
      <c r="B5552" t="str">
        <f t="shared" si="371"/>
        <v>2022/10/27/22:29:15.40</v>
      </c>
      <c r="C5552">
        <v>-0.4613220647997992</v>
      </c>
      <c r="D5552">
        <v>-0.14676821295679757</v>
      </c>
      <c r="E5552">
        <v>0.22731523617537169</v>
      </c>
      <c r="F5552" t="e">
        <f t="shared" si="372"/>
        <v>#N/A</v>
      </c>
      <c r="G5552">
        <f t="shared" si="373"/>
        <v>9.7315236175371689E-2</v>
      </c>
      <c r="H5552" t="e">
        <f t="shared" si="374"/>
        <v>#N/A</v>
      </c>
      <c r="I5552">
        <v>5550</v>
      </c>
    </row>
    <row r="5553" spans="1:9">
      <c r="A5553" t="s">
        <v>5550</v>
      </c>
      <c r="B5553" t="str">
        <f t="shared" si="371"/>
        <v>2022/10/27/22:29:15.41</v>
      </c>
      <c r="C5553">
        <v>-0.4613246608090496</v>
      </c>
      <c r="D5553">
        <v>-0.14677278867991345</v>
      </c>
      <c r="E5553">
        <v>0.22732622234310665</v>
      </c>
      <c r="F5553">
        <f t="shared" si="372"/>
        <v>9.6144467009499995E-2</v>
      </c>
      <c r="G5553">
        <f t="shared" si="373"/>
        <v>9.7326222343106644E-2</v>
      </c>
      <c r="H5553">
        <f t="shared" si="374"/>
        <v>-1.1817553336066489E-3</v>
      </c>
      <c r="I5553">
        <v>5551</v>
      </c>
    </row>
    <row r="5554" spans="1:9">
      <c r="A5554" t="s">
        <v>5551</v>
      </c>
      <c r="B5554" t="str">
        <f t="shared" si="371"/>
        <v>2022/10/27/22:29:15.41</v>
      </c>
      <c r="C5554">
        <v>-0.46132039467842439</v>
      </c>
      <c r="D5554">
        <v>-0.14677923558934941</v>
      </c>
      <c r="E5554">
        <v>0.22738041397069753</v>
      </c>
      <c r="F5554">
        <f t="shared" si="372"/>
        <v>9.6144467009499995E-2</v>
      </c>
      <c r="G5554">
        <f t="shared" si="373"/>
        <v>9.7380413970697521E-2</v>
      </c>
      <c r="H5554">
        <f t="shared" si="374"/>
        <v>-1.235946961197526E-3</v>
      </c>
      <c r="I5554">
        <v>5552</v>
      </c>
    </row>
    <row r="5555" spans="1:9">
      <c r="A5555" t="s">
        <v>5552</v>
      </c>
      <c r="B5555" t="str">
        <f t="shared" si="371"/>
        <v>2022/10/27/22:29:15.41</v>
      </c>
      <c r="C5555">
        <v>-0.46133025745140466</v>
      </c>
      <c r="D5555">
        <v>-0.14678449465180338</v>
      </c>
      <c r="E5555">
        <v>0.22738670976887373</v>
      </c>
      <c r="F5555">
        <f t="shared" si="372"/>
        <v>9.6144467009499995E-2</v>
      </c>
      <c r="G5555">
        <f t="shared" si="373"/>
        <v>9.738670976887373E-2</v>
      </c>
      <c r="H5555">
        <f t="shared" si="374"/>
        <v>-1.2422427593737351E-3</v>
      </c>
      <c r="I5555">
        <v>5553</v>
      </c>
    </row>
    <row r="5556" spans="1:9">
      <c r="A5556" t="s">
        <v>5553</v>
      </c>
      <c r="B5556" t="str">
        <f t="shared" si="371"/>
        <v>2022/10/27/22:29:15.41</v>
      </c>
      <c r="C5556">
        <v>-0.46132040731316792</v>
      </c>
      <c r="D5556">
        <v>-0.14678660349996728</v>
      </c>
      <c r="E5556">
        <v>0.22742676447084254</v>
      </c>
      <c r="F5556">
        <f t="shared" si="372"/>
        <v>9.6144467009499995E-2</v>
      </c>
      <c r="G5556">
        <f t="shared" si="373"/>
        <v>9.7426764470842531E-2</v>
      </c>
      <c r="H5556">
        <f t="shared" si="374"/>
        <v>-1.2822974613425353E-3</v>
      </c>
      <c r="I5556">
        <v>5554</v>
      </c>
    </row>
    <row r="5557" spans="1:9">
      <c r="A5557" t="s">
        <v>5554</v>
      </c>
      <c r="B5557" t="str">
        <f t="shared" si="371"/>
        <v>2022/10/27/22:29:15.41</v>
      </c>
      <c r="C5557">
        <v>-0.46133149190559414</v>
      </c>
      <c r="D5557">
        <v>-0.14677385073624347</v>
      </c>
      <c r="E5557">
        <v>0.22743416931761137</v>
      </c>
      <c r="F5557">
        <f t="shared" si="372"/>
        <v>9.6144467009499995E-2</v>
      </c>
      <c r="G5557">
        <f t="shared" si="373"/>
        <v>9.7434169317611369E-2</v>
      </c>
      <c r="H5557">
        <f t="shared" si="374"/>
        <v>-1.2897023081113734E-3</v>
      </c>
      <c r="I5557">
        <v>5555</v>
      </c>
    </row>
    <row r="5558" spans="1:9">
      <c r="A5558" t="s">
        <v>5555</v>
      </c>
      <c r="B5558" t="str">
        <f t="shared" si="371"/>
        <v>2022/10/27/22:29:15.42</v>
      </c>
      <c r="C5558">
        <v>-0.46131879829139943</v>
      </c>
      <c r="D5558">
        <v>-0.14678430237791454</v>
      </c>
      <c r="E5558">
        <v>0.22744472894303794</v>
      </c>
      <c r="F5558" t="e">
        <f t="shared" si="372"/>
        <v>#N/A</v>
      </c>
      <c r="G5558">
        <f t="shared" si="373"/>
        <v>9.7444728943037934E-2</v>
      </c>
      <c r="H5558" t="e">
        <f t="shared" si="374"/>
        <v>#N/A</v>
      </c>
      <c r="I5558">
        <v>5556</v>
      </c>
    </row>
    <row r="5559" spans="1:9">
      <c r="A5559" t="s">
        <v>5556</v>
      </c>
      <c r="B5559" t="str">
        <f t="shared" si="371"/>
        <v>2022/10/27/22:29:15.42</v>
      </c>
      <c r="C5559">
        <v>-0.46132291435075357</v>
      </c>
      <c r="D5559">
        <v>-0.14677032327876846</v>
      </c>
      <c r="E5559">
        <v>0.22745683768507127</v>
      </c>
      <c r="F5559" t="e">
        <f t="shared" si="372"/>
        <v>#N/A</v>
      </c>
      <c r="G5559">
        <f t="shared" si="373"/>
        <v>9.7456837685071268E-2</v>
      </c>
      <c r="H5559" t="e">
        <f t="shared" si="374"/>
        <v>#N/A</v>
      </c>
      <c r="I5559">
        <v>5557</v>
      </c>
    </row>
    <row r="5560" spans="1:9">
      <c r="A5560" t="s">
        <v>5557</v>
      </c>
      <c r="B5560" t="str">
        <f t="shared" si="371"/>
        <v>2022/10/27/22:29:15.42</v>
      </c>
      <c r="C5560">
        <v>-0.46132027587157953</v>
      </c>
      <c r="D5560">
        <v>-0.14677832602123034</v>
      </c>
      <c r="E5560">
        <v>0.22745462604502784</v>
      </c>
      <c r="F5560" t="e">
        <f t="shared" si="372"/>
        <v>#N/A</v>
      </c>
      <c r="G5560">
        <f t="shared" si="373"/>
        <v>9.7454626045027831E-2</v>
      </c>
      <c r="H5560" t="e">
        <f t="shared" si="374"/>
        <v>#N/A</v>
      </c>
      <c r="I5560">
        <v>5558</v>
      </c>
    </row>
    <row r="5561" spans="1:9">
      <c r="A5561" t="s">
        <v>5558</v>
      </c>
      <c r="B5561" t="str">
        <f t="shared" si="371"/>
        <v>2022/10/27/22:29:15.42</v>
      </c>
      <c r="C5561">
        <v>-0.46130928895281104</v>
      </c>
      <c r="D5561">
        <v>-0.14677052569427418</v>
      </c>
      <c r="E5561">
        <v>0.22744714502866636</v>
      </c>
      <c r="F5561" t="e">
        <f t="shared" si="372"/>
        <v>#N/A</v>
      </c>
      <c r="G5561">
        <f t="shared" si="373"/>
        <v>9.744714502866636E-2</v>
      </c>
      <c r="H5561" t="e">
        <f t="shared" si="374"/>
        <v>#N/A</v>
      </c>
      <c r="I5561">
        <v>5559</v>
      </c>
    </row>
    <row r="5562" spans="1:9">
      <c r="A5562" t="s">
        <v>5559</v>
      </c>
      <c r="B5562" t="str">
        <f t="shared" si="371"/>
        <v>2022/10/27/22:29:15.42</v>
      </c>
      <c r="C5562">
        <v>-0.46130073963981372</v>
      </c>
      <c r="D5562">
        <v>-0.14676980102534268</v>
      </c>
      <c r="E5562">
        <v>0.22746434729942733</v>
      </c>
      <c r="F5562" t="e">
        <f t="shared" si="372"/>
        <v>#N/A</v>
      </c>
      <c r="G5562">
        <f t="shared" si="373"/>
        <v>9.7464347299427323E-2</v>
      </c>
      <c r="H5562" t="e">
        <f t="shared" si="374"/>
        <v>#N/A</v>
      </c>
      <c r="I5562">
        <v>5560</v>
      </c>
    </row>
    <row r="5563" spans="1:9">
      <c r="A5563" t="s">
        <v>5560</v>
      </c>
      <c r="B5563" t="str">
        <f t="shared" si="371"/>
        <v>2022/10/27/22:29:15.43</v>
      </c>
      <c r="C5563">
        <v>-0.46131138895735185</v>
      </c>
      <c r="D5563">
        <v>-0.14677898961539129</v>
      </c>
      <c r="E5563">
        <v>0.22744497473650593</v>
      </c>
      <c r="F5563">
        <f t="shared" si="372"/>
        <v>9.6144467009499995E-2</v>
      </c>
      <c r="G5563">
        <f t="shared" si="373"/>
        <v>9.7444974736505929E-2</v>
      </c>
      <c r="H5563">
        <f t="shared" si="374"/>
        <v>-1.300507727005934E-3</v>
      </c>
      <c r="I5563">
        <v>5561</v>
      </c>
    </row>
    <row r="5564" spans="1:9">
      <c r="A5564" t="s">
        <v>5561</v>
      </c>
      <c r="B5564" t="str">
        <f t="shared" si="371"/>
        <v>2022/10/27/22:29:15.43</v>
      </c>
      <c r="C5564">
        <v>-0.46130144315734245</v>
      </c>
      <c r="D5564">
        <v>-0.14677642959760445</v>
      </c>
      <c r="E5564">
        <v>0.22741907612384032</v>
      </c>
      <c r="F5564">
        <f t="shared" si="372"/>
        <v>9.6144467009499995E-2</v>
      </c>
      <c r="G5564">
        <f t="shared" si="373"/>
        <v>9.741907612384032E-2</v>
      </c>
      <c r="H5564">
        <f t="shared" si="374"/>
        <v>-1.2746091143403249E-3</v>
      </c>
      <c r="I5564">
        <v>5562</v>
      </c>
    </row>
    <row r="5565" spans="1:9">
      <c r="A5565" t="s">
        <v>5562</v>
      </c>
      <c r="B5565" t="str">
        <f t="shared" si="371"/>
        <v>2022/10/27/22:29:15.43</v>
      </c>
      <c r="C5565">
        <v>-0.46130872813575374</v>
      </c>
      <c r="D5565">
        <v>-0.14677596583080096</v>
      </c>
      <c r="E5565">
        <v>0.22741050900898932</v>
      </c>
      <c r="F5565">
        <f t="shared" si="372"/>
        <v>9.6144467009499995E-2</v>
      </c>
      <c r="G5565">
        <f t="shared" si="373"/>
        <v>9.7410509008989316E-2</v>
      </c>
      <c r="H5565">
        <f t="shared" si="374"/>
        <v>-1.2660419994893202E-3</v>
      </c>
      <c r="I5565">
        <v>5563</v>
      </c>
    </row>
    <row r="5566" spans="1:9">
      <c r="A5566" t="s">
        <v>5563</v>
      </c>
      <c r="B5566" t="str">
        <f t="shared" si="371"/>
        <v>2022/10/27/22:29:15.43</v>
      </c>
      <c r="C5566">
        <v>-0.46131275510623837</v>
      </c>
      <c r="D5566">
        <v>-0.14678355984362232</v>
      </c>
      <c r="E5566">
        <v>0.22739137134853427</v>
      </c>
      <c r="F5566">
        <f t="shared" si="372"/>
        <v>9.6144467009499995E-2</v>
      </c>
      <c r="G5566">
        <f t="shared" si="373"/>
        <v>9.7391371348534261E-2</v>
      </c>
      <c r="H5566">
        <f t="shared" si="374"/>
        <v>-1.246904339034266E-3</v>
      </c>
      <c r="I5566">
        <v>5564</v>
      </c>
    </row>
    <row r="5567" spans="1:9">
      <c r="A5567" t="s">
        <v>5564</v>
      </c>
      <c r="B5567" t="str">
        <f t="shared" si="371"/>
        <v>2022/10/27/22:29:15.43</v>
      </c>
      <c r="C5567">
        <v>-0.46130542007376563</v>
      </c>
      <c r="D5567">
        <v>-0.14679653746259591</v>
      </c>
      <c r="E5567">
        <v>0.22735481325024687</v>
      </c>
      <c r="F5567">
        <f t="shared" si="372"/>
        <v>9.6144467009499995E-2</v>
      </c>
      <c r="G5567">
        <f t="shared" si="373"/>
        <v>9.7354813250246863E-2</v>
      </c>
      <c r="H5567">
        <f t="shared" si="374"/>
        <v>-1.2103462407468679E-3</v>
      </c>
      <c r="I5567">
        <v>5565</v>
      </c>
    </row>
    <row r="5568" spans="1:9">
      <c r="A5568" t="s">
        <v>5565</v>
      </c>
      <c r="B5568" t="str">
        <f t="shared" si="371"/>
        <v>2022/10/27/22:29:15.43</v>
      </c>
      <c r="C5568">
        <v>-0.46131334188507539</v>
      </c>
      <c r="D5568">
        <v>-0.14679263560609876</v>
      </c>
      <c r="E5568">
        <v>0.22735689769598103</v>
      </c>
      <c r="F5568">
        <f t="shared" si="372"/>
        <v>9.6144467009499995E-2</v>
      </c>
      <c r="G5568">
        <f t="shared" si="373"/>
        <v>9.7356897695981021E-2</v>
      </c>
      <c r="H5568">
        <f t="shared" si="374"/>
        <v>-1.2124306864810253E-3</v>
      </c>
      <c r="I5568">
        <v>5566</v>
      </c>
    </row>
    <row r="5569" spans="1:9">
      <c r="A5569" t="s">
        <v>5566</v>
      </c>
      <c r="B5569" t="str">
        <f t="shared" si="371"/>
        <v>2022/10/27/22:29:15.44</v>
      </c>
      <c r="C5569">
        <v>-0.46132748751948616</v>
      </c>
      <c r="D5569">
        <v>-0.14676020293237962</v>
      </c>
      <c r="E5569">
        <v>0.22731320629710211</v>
      </c>
      <c r="F5569" t="e">
        <f t="shared" si="372"/>
        <v>#N/A</v>
      </c>
      <c r="G5569">
        <f t="shared" si="373"/>
        <v>9.7313206297102106E-2</v>
      </c>
      <c r="H5569" t="e">
        <f t="shared" si="374"/>
        <v>#N/A</v>
      </c>
      <c r="I5569">
        <v>5567</v>
      </c>
    </row>
    <row r="5570" spans="1:9">
      <c r="A5570" t="s">
        <v>5567</v>
      </c>
      <c r="B5570" t="str">
        <f t="shared" si="371"/>
        <v>2022/10/27/22:29:15.44</v>
      </c>
      <c r="C5570">
        <v>-0.46132622341682095</v>
      </c>
      <c r="D5570">
        <v>-0.14679158278898813</v>
      </c>
      <c r="E5570">
        <v>0.22731603673027892</v>
      </c>
      <c r="F5570" t="e">
        <f t="shared" si="372"/>
        <v>#N/A</v>
      </c>
      <c r="G5570">
        <f t="shared" si="373"/>
        <v>9.7316036730278915E-2</v>
      </c>
      <c r="H5570" t="e">
        <f t="shared" si="374"/>
        <v>#N/A</v>
      </c>
      <c r="I5570">
        <v>5568</v>
      </c>
    </row>
    <row r="5571" spans="1:9">
      <c r="A5571" t="s">
        <v>5568</v>
      </c>
      <c r="B5571" t="str">
        <f t="shared" si="371"/>
        <v>2022/10/27/22:29:15.44</v>
      </c>
      <c r="C5571">
        <v>-0.46133050042120316</v>
      </c>
      <c r="D5571">
        <v>-0.14679638531964606</v>
      </c>
      <c r="E5571">
        <v>0.22728884501222615</v>
      </c>
      <c r="F5571" t="e">
        <f t="shared" si="372"/>
        <v>#N/A</v>
      </c>
      <c r="G5571">
        <f t="shared" si="373"/>
        <v>9.7288845012226149E-2</v>
      </c>
      <c r="H5571" t="e">
        <f t="shared" si="374"/>
        <v>#N/A</v>
      </c>
      <c r="I5571">
        <v>5569</v>
      </c>
    </row>
    <row r="5572" spans="1:9">
      <c r="A5572" t="s">
        <v>5569</v>
      </c>
      <c r="B5572" t="str">
        <f t="shared" ref="B5572:B5635" si="375">LEFT(A5572,LEN(A5572)-$B$1)</f>
        <v>2022/10/27/22:29:15.44</v>
      </c>
      <c r="C5572">
        <v>-0.46134609508495106</v>
      </c>
      <c r="D5572">
        <v>-0.14679045733158524</v>
      </c>
      <c r="E5572">
        <v>0.22727560030761138</v>
      </c>
      <c r="F5572" t="e">
        <f t="shared" ref="F5572:F5635" si="376">VLOOKUP(B5572,$K$3:$L$8331,2,FALSE)</f>
        <v>#N/A</v>
      </c>
      <c r="G5572">
        <f t="shared" ref="G5572:G5635" si="377">E5572-$G$1</f>
        <v>9.7275600307611371E-2</v>
      </c>
      <c r="H5572" t="e">
        <f t="shared" ref="H5572:H5635" si="378">F5572-G5572</f>
        <v>#N/A</v>
      </c>
      <c r="I5572">
        <v>5570</v>
      </c>
    </row>
    <row r="5573" spans="1:9">
      <c r="A5573" t="s">
        <v>5570</v>
      </c>
      <c r="B5573" t="str">
        <f t="shared" si="375"/>
        <v>2022/10/27/22:29:15.44</v>
      </c>
      <c r="C5573">
        <v>-0.46135269118494343</v>
      </c>
      <c r="D5573">
        <v>-0.14678935462646484</v>
      </c>
      <c r="E5573">
        <v>0.22727107005556493</v>
      </c>
      <c r="F5573" t="e">
        <f t="shared" si="376"/>
        <v>#N/A</v>
      </c>
      <c r="G5573">
        <f t="shared" si="377"/>
        <v>9.7271070055564929E-2</v>
      </c>
      <c r="H5573" t="e">
        <f t="shared" si="378"/>
        <v>#N/A</v>
      </c>
      <c r="I5573">
        <v>5571</v>
      </c>
    </row>
    <row r="5574" spans="1:9">
      <c r="A5574" t="s">
        <v>5571</v>
      </c>
      <c r="B5574" t="str">
        <f t="shared" si="375"/>
        <v>2022/10/27/22:29:15.45</v>
      </c>
      <c r="C5574">
        <v>-0.46134190766829447</v>
      </c>
      <c r="D5574">
        <v>-0.14677973741172506</v>
      </c>
      <c r="E5574">
        <v>0.22722176757536047</v>
      </c>
      <c r="F5574">
        <f t="shared" si="376"/>
        <v>9.6144467009499995E-2</v>
      </c>
      <c r="G5574">
        <f t="shared" si="377"/>
        <v>9.7221767575360468E-2</v>
      </c>
      <c r="H5574">
        <f t="shared" si="378"/>
        <v>-1.0773005658604728E-3</v>
      </c>
      <c r="I5574">
        <v>5572</v>
      </c>
    </row>
    <row r="5575" spans="1:9">
      <c r="A5575" t="s">
        <v>5572</v>
      </c>
      <c r="B5575" t="str">
        <f t="shared" si="375"/>
        <v>2022/10/27/22:29:15.45</v>
      </c>
      <c r="C5575">
        <v>-0.46134363672282974</v>
      </c>
      <c r="D5575">
        <v>-0.14678685429549518</v>
      </c>
      <c r="E5575">
        <v>0.22721254915865827</v>
      </c>
      <c r="F5575">
        <f t="shared" si="376"/>
        <v>9.6144467009499995E-2</v>
      </c>
      <c r="G5575">
        <f t="shared" si="377"/>
        <v>9.7212549158658262E-2</v>
      </c>
      <c r="H5575">
        <f t="shared" si="378"/>
        <v>-1.068082149158267E-3</v>
      </c>
      <c r="I5575">
        <v>5573</v>
      </c>
    </row>
    <row r="5576" spans="1:9">
      <c r="A5576" t="s">
        <v>5573</v>
      </c>
      <c r="B5576" t="str">
        <f t="shared" si="375"/>
        <v>2022/10/27/22:29:15.45</v>
      </c>
      <c r="C5576">
        <v>-0.46134588070038163</v>
      </c>
      <c r="D5576">
        <v>-0.14678704082969682</v>
      </c>
      <c r="E5576">
        <v>0.22717485827124706</v>
      </c>
      <c r="F5576">
        <f t="shared" si="376"/>
        <v>9.6144467009499995E-2</v>
      </c>
      <c r="G5576">
        <f t="shared" si="377"/>
        <v>9.7174858271247055E-2</v>
      </c>
      <c r="H5576">
        <f t="shared" si="378"/>
        <v>-1.0303912617470601E-3</v>
      </c>
      <c r="I5576">
        <v>5574</v>
      </c>
    </row>
    <row r="5577" spans="1:9">
      <c r="A5577" t="s">
        <v>5574</v>
      </c>
      <c r="B5577" t="str">
        <f t="shared" si="375"/>
        <v>2022/10/27/22:29:15.45</v>
      </c>
      <c r="C5577">
        <v>-0.46134159730063995</v>
      </c>
      <c r="D5577">
        <v>-0.14678220506536299</v>
      </c>
      <c r="E5577">
        <v>0.22717609993881827</v>
      </c>
      <c r="F5577">
        <f t="shared" si="376"/>
        <v>9.6144467009499995E-2</v>
      </c>
      <c r="G5577">
        <f t="shared" si="377"/>
        <v>9.7176099938818261E-2</v>
      </c>
      <c r="H5577">
        <f t="shared" si="378"/>
        <v>-1.0316329293182658E-3</v>
      </c>
      <c r="I5577">
        <v>5575</v>
      </c>
    </row>
    <row r="5578" spans="1:9">
      <c r="A5578" t="s">
        <v>5575</v>
      </c>
      <c r="B5578" t="str">
        <f t="shared" si="375"/>
        <v>2022/10/27/22:29:15.46</v>
      </c>
      <c r="C5578">
        <v>-0.46136068331342284</v>
      </c>
      <c r="D5578">
        <v>-0.14678717194327753</v>
      </c>
      <c r="E5578">
        <v>0.22717680554185563</v>
      </c>
      <c r="F5578" t="e">
        <f t="shared" si="376"/>
        <v>#N/A</v>
      </c>
      <c r="G5578">
        <f t="shared" si="377"/>
        <v>9.7176805541855621E-2</v>
      </c>
      <c r="H5578" t="e">
        <f t="shared" si="378"/>
        <v>#N/A</v>
      </c>
      <c r="I5578">
        <v>5576</v>
      </c>
    </row>
    <row r="5579" spans="1:9">
      <c r="A5579" t="s">
        <v>5576</v>
      </c>
      <c r="B5579" t="str">
        <f t="shared" si="375"/>
        <v>2022/10/27/22:29:15.46</v>
      </c>
      <c r="C5579">
        <v>-0.46135819221575658</v>
      </c>
      <c r="D5579">
        <v>-0.14678603052911154</v>
      </c>
      <c r="E5579">
        <v>0.22716776125976035</v>
      </c>
      <c r="F5579" t="e">
        <f t="shared" si="376"/>
        <v>#N/A</v>
      </c>
      <c r="G5579">
        <f t="shared" si="377"/>
        <v>9.7167761259760344E-2</v>
      </c>
      <c r="H5579" t="e">
        <f t="shared" si="378"/>
        <v>#N/A</v>
      </c>
      <c r="I5579">
        <v>5577</v>
      </c>
    </row>
    <row r="5580" spans="1:9">
      <c r="A5580" t="s">
        <v>5577</v>
      </c>
      <c r="B5580" t="str">
        <f t="shared" si="375"/>
        <v>2022/10/27/22:29:15.46</v>
      </c>
      <c r="C5580">
        <v>-0.46135259362526621</v>
      </c>
      <c r="D5580">
        <v>-0.14679696248837482</v>
      </c>
      <c r="E5580">
        <v>0.2271921716258839</v>
      </c>
      <c r="F5580" t="e">
        <f t="shared" si="376"/>
        <v>#N/A</v>
      </c>
      <c r="G5580">
        <f t="shared" si="377"/>
        <v>9.7192171625883894E-2</v>
      </c>
      <c r="H5580" t="e">
        <f t="shared" si="378"/>
        <v>#N/A</v>
      </c>
      <c r="I5580">
        <v>5578</v>
      </c>
    </row>
    <row r="5581" spans="1:9">
      <c r="A5581" t="s">
        <v>5578</v>
      </c>
      <c r="B5581" t="str">
        <f t="shared" si="375"/>
        <v>2022/10/27/22:29:15.46</v>
      </c>
      <c r="C5581">
        <v>-0.46137074412429474</v>
      </c>
      <c r="D5581">
        <v>-0.14680631114659382</v>
      </c>
      <c r="E5581">
        <v>0.22721155257700928</v>
      </c>
      <c r="F5581" t="e">
        <f t="shared" si="376"/>
        <v>#N/A</v>
      </c>
      <c r="G5581">
        <f t="shared" si="377"/>
        <v>9.721155257700928E-2</v>
      </c>
      <c r="H5581" t="e">
        <f t="shared" si="378"/>
        <v>#N/A</v>
      </c>
      <c r="I5581">
        <v>5579</v>
      </c>
    </row>
    <row r="5582" spans="1:9">
      <c r="A5582" t="s">
        <v>5579</v>
      </c>
      <c r="B5582" t="str">
        <f t="shared" si="375"/>
        <v>2022/10/27/22:29:15.46</v>
      </c>
      <c r="C5582">
        <v>-0.46137103239046878</v>
      </c>
      <c r="D5582">
        <v>-0.14679789722852948</v>
      </c>
      <c r="E5582">
        <v>0.22721934169507491</v>
      </c>
      <c r="F5582" t="e">
        <f t="shared" si="376"/>
        <v>#N/A</v>
      </c>
      <c r="G5582">
        <f t="shared" si="377"/>
        <v>9.7219341695074901E-2</v>
      </c>
      <c r="H5582" t="e">
        <f t="shared" si="378"/>
        <v>#N/A</v>
      </c>
      <c r="I5582">
        <v>5580</v>
      </c>
    </row>
    <row r="5583" spans="1:9">
      <c r="A5583" t="s">
        <v>5580</v>
      </c>
      <c r="B5583" t="str">
        <f t="shared" si="375"/>
        <v>2022/10/27/22:29:15.47</v>
      </c>
      <c r="C5583">
        <v>-0.46134782758491932</v>
      </c>
      <c r="D5583">
        <v>-0.14678946601500995</v>
      </c>
      <c r="E5583">
        <v>0.22722394848181021</v>
      </c>
      <c r="F5583">
        <f t="shared" si="376"/>
        <v>9.6144467009499995E-2</v>
      </c>
      <c r="G5583">
        <f t="shared" si="377"/>
        <v>9.7223948481810207E-2</v>
      </c>
      <c r="H5583">
        <f t="shared" si="378"/>
        <v>-1.079481472310212E-3</v>
      </c>
      <c r="I5583">
        <v>5581</v>
      </c>
    </row>
    <row r="5584" spans="1:9">
      <c r="A5584" t="s">
        <v>5581</v>
      </c>
      <c r="B5584" t="str">
        <f t="shared" si="375"/>
        <v>2022/10/27/22:29:15.47</v>
      </c>
      <c r="C5584">
        <v>-0.46136455302948043</v>
      </c>
      <c r="D5584">
        <v>-0.14678130725618138</v>
      </c>
      <c r="E5584">
        <v>0.22725345006926898</v>
      </c>
      <c r="F5584">
        <f t="shared" si="376"/>
        <v>9.6144467009499995E-2</v>
      </c>
      <c r="G5584">
        <f t="shared" si="377"/>
        <v>9.7253450069268971E-2</v>
      </c>
      <c r="H5584">
        <f t="shared" si="378"/>
        <v>-1.1089830597689754E-3</v>
      </c>
      <c r="I5584">
        <v>5582</v>
      </c>
    </row>
    <row r="5585" spans="1:9">
      <c r="A5585" t="s">
        <v>5582</v>
      </c>
      <c r="B5585" t="str">
        <f t="shared" si="375"/>
        <v>2022/10/27/22:29:15.47</v>
      </c>
      <c r="C5585">
        <v>-0.46135566753884805</v>
      </c>
      <c r="D5585">
        <v>-0.14678750107817196</v>
      </c>
      <c r="E5585">
        <v>0.22724509132125204</v>
      </c>
      <c r="F5585">
        <f t="shared" si="376"/>
        <v>9.6144467009499995E-2</v>
      </c>
      <c r="G5585">
        <f t="shared" si="377"/>
        <v>9.7245091321252031E-2</v>
      </c>
      <c r="H5585">
        <f t="shared" si="378"/>
        <v>-1.1006243117520353E-3</v>
      </c>
      <c r="I5585">
        <v>5583</v>
      </c>
    </row>
    <row r="5586" spans="1:9">
      <c r="A5586" t="s">
        <v>5583</v>
      </c>
      <c r="B5586" t="str">
        <f t="shared" si="375"/>
        <v>2022/10/27/22:29:15.47</v>
      </c>
      <c r="C5586">
        <v>-0.46133919743720653</v>
      </c>
      <c r="D5586">
        <v>-0.14678739432896068</v>
      </c>
      <c r="E5586">
        <v>0.22726715133375622</v>
      </c>
      <c r="F5586">
        <f t="shared" si="376"/>
        <v>9.6144467009499995E-2</v>
      </c>
      <c r="G5586">
        <f t="shared" si="377"/>
        <v>9.7267151333756213E-2</v>
      </c>
      <c r="H5586">
        <f t="shared" si="378"/>
        <v>-1.1226843242562179E-3</v>
      </c>
      <c r="I5586">
        <v>5584</v>
      </c>
    </row>
    <row r="5587" spans="1:9">
      <c r="A5587" t="s">
        <v>5584</v>
      </c>
      <c r="B5587" t="str">
        <f t="shared" si="375"/>
        <v>2022/10/27/22:29:15.47</v>
      </c>
      <c r="C5587">
        <v>-0.46133443809695973</v>
      </c>
      <c r="D5587">
        <v>-0.14678618476351307</v>
      </c>
      <c r="E5587">
        <v>0.22725624207114478</v>
      </c>
      <c r="F5587">
        <f t="shared" si="376"/>
        <v>9.6144467009499995E-2</v>
      </c>
      <c r="G5587">
        <f t="shared" si="377"/>
        <v>9.7256242071144777E-2</v>
      </c>
      <c r="H5587">
        <f t="shared" si="378"/>
        <v>-1.1117750616447819E-3</v>
      </c>
      <c r="I5587">
        <v>5585</v>
      </c>
    </row>
    <row r="5588" spans="1:9">
      <c r="A5588" t="s">
        <v>5585</v>
      </c>
      <c r="B5588" t="str">
        <f t="shared" si="375"/>
        <v>2022/10/27/22:29:15.48</v>
      </c>
      <c r="C5588">
        <v>-0.46132975598855658</v>
      </c>
      <c r="D5588">
        <v>-0.14678430139039653</v>
      </c>
      <c r="E5588">
        <v>0.2272865183359134</v>
      </c>
      <c r="F5588" t="e">
        <f t="shared" si="376"/>
        <v>#N/A</v>
      </c>
      <c r="G5588">
        <f t="shared" si="377"/>
        <v>9.7286518335913397E-2</v>
      </c>
      <c r="H5588" t="e">
        <f t="shared" si="378"/>
        <v>#N/A</v>
      </c>
      <c r="I5588">
        <v>5586</v>
      </c>
    </row>
    <row r="5589" spans="1:9">
      <c r="A5589" t="s">
        <v>5586</v>
      </c>
      <c r="B5589" t="str">
        <f t="shared" si="375"/>
        <v>2022/10/27/22:29:15.48</v>
      </c>
      <c r="C5589">
        <v>-0.46130464124096443</v>
      </c>
      <c r="D5589">
        <v>-0.14678063539999256</v>
      </c>
      <c r="E5589">
        <v>0.22727581482016937</v>
      </c>
      <c r="F5589" t="e">
        <f t="shared" si="376"/>
        <v>#N/A</v>
      </c>
      <c r="G5589">
        <f t="shared" si="377"/>
        <v>9.7275814820169365E-2</v>
      </c>
      <c r="H5589" t="e">
        <f t="shared" si="378"/>
        <v>#N/A</v>
      </c>
      <c r="I5589">
        <v>5587</v>
      </c>
    </row>
    <row r="5590" spans="1:9">
      <c r="A5590" t="s">
        <v>5587</v>
      </c>
      <c r="B5590" t="str">
        <f t="shared" si="375"/>
        <v>2022/10/27/22:29:15.48</v>
      </c>
      <c r="C5590">
        <v>-0.461321013067852</v>
      </c>
      <c r="D5590">
        <v>-0.14677923426665093</v>
      </c>
      <c r="E5590">
        <v>0.22730518285281154</v>
      </c>
      <c r="F5590" t="e">
        <f t="shared" si="376"/>
        <v>#N/A</v>
      </c>
      <c r="G5590">
        <f t="shared" si="377"/>
        <v>9.7305182852811534E-2</v>
      </c>
      <c r="H5590" t="e">
        <f t="shared" si="378"/>
        <v>#N/A</v>
      </c>
      <c r="I5590">
        <v>5588</v>
      </c>
    </row>
    <row r="5591" spans="1:9">
      <c r="A5591" t="s">
        <v>5588</v>
      </c>
      <c r="B5591" t="str">
        <f t="shared" si="375"/>
        <v>2022/10/27/22:29:15.48</v>
      </c>
      <c r="C5591">
        <v>-0.46131035723826908</v>
      </c>
      <c r="D5591">
        <v>-0.14677467362499466</v>
      </c>
      <c r="E5591">
        <v>0.22730466137567371</v>
      </c>
      <c r="F5591" t="e">
        <f t="shared" si="376"/>
        <v>#N/A</v>
      </c>
      <c r="G5591">
        <f t="shared" si="377"/>
        <v>9.7304661375673701E-2</v>
      </c>
      <c r="H5591" t="e">
        <f t="shared" si="378"/>
        <v>#N/A</v>
      </c>
      <c r="I5591">
        <v>5589</v>
      </c>
    </row>
    <row r="5592" spans="1:9">
      <c r="A5592" t="s">
        <v>5589</v>
      </c>
      <c r="B5592" t="str">
        <f t="shared" si="375"/>
        <v>2022/10/27/22:29:15.49</v>
      </c>
      <c r="C5592">
        <v>-0.46131069640987282</v>
      </c>
      <c r="D5592">
        <v>-0.14678953132250117</v>
      </c>
      <c r="E5592">
        <v>0.22731658297352281</v>
      </c>
      <c r="F5592">
        <f t="shared" si="376"/>
        <v>9.6144467009499995E-2</v>
      </c>
      <c r="G5592">
        <f t="shared" si="377"/>
        <v>9.7316582973522803E-2</v>
      </c>
      <c r="H5592">
        <f t="shared" si="378"/>
        <v>-1.1721159640228074E-3</v>
      </c>
      <c r="I5592">
        <v>5590</v>
      </c>
    </row>
    <row r="5593" spans="1:9">
      <c r="A5593" t="s">
        <v>5590</v>
      </c>
      <c r="B5593" t="str">
        <f t="shared" si="375"/>
        <v>2022/10/27/22:29:15.49</v>
      </c>
      <c r="C5593">
        <v>-0.46132130638776664</v>
      </c>
      <c r="D5593">
        <v>-0.14677788830165908</v>
      </c>
      <c r="E5593">
        <v>0.22731211491142755</v>
      </c>
      <c r="F5593">
        <f t="shared" si="376"/>
        <v>9.6144467009499995E-2</v>
      </c>
      <c r="G5593">
        <f t="shared" si="377"/>
        <v>9.731211491142755E-2</v>
      </c>
      <c r="H5593">
        <f t="shared" si="378"/>
        <v>-1.1676479019275543E-3</v>
      </c>
      <c r="I5593">
        <v>5591</v>
      </c>
    </row>
    <row r="5594" spans="1:9">
      <c r="A5594" t="s">
        <v>5591</v>
      </c>
      <c r="B5594" t="str">
        <f t="shared" si="375"/>
        <v>2022/10/27/22:29:15.49</v>
      </c>
      <c r="C5594">
        <v>-0.46131342690011323</v>
      </c>
      <c r="D5594">
        <v>-0.14679231501592269</v>
      </c>
      <c r="E5594">
        <v>0.22732047015402451</v>
      </c>
      <c r="F5594">
        <f t="shared" si="376"/>
        <v>9.6144467009499995E-2</v>
      </c>
      <c r="G5594">
        <f t="shared" si="377"/>
        <v>9.7320470154024508E-2</v>
      </c>
      <c r="H5594">
        <f t="shared" si="378"/>
        <v>-1.1760031445245123E-3</v>
      </c>
      <c r="I5594">
        <v>5592</v>
      </c>
    </row>
    <row r="5595" spans="1:9">
      <c r="A5595" t="s">
        <v>5592</v>
      </c>
      <c r="B5595" t="str">
        <f t="shared" si="375"/>
        <v>2022/10/27/22:29:15.49</v>
      </c>
      <c r="C5595">
        <v>-0.4613126909084504</v>
      </c>
      <c r="D5595">
        <v>-0.14679169994833907</v>
      </c>
      <c r="E5595">
        <v>0.22731417757807701</v>
      </c>
      <c r="F5595">
        <f t="shared" si="376"/>
        <v>9.6144467009499995E-2</v>
      </c>
      <c r="G5595">
        <f t="shared" si="377"/>
        <v>9.7314177578077005E-2</v>
      </c>
      <c r="H5595">
        <f t="shared" si="378"/>
        <v>-1.1697105685770093E-3</v>
      </c>
      <c r="I5595">
        <v>5593</v>
      </c>
    </row>
    <row r="5596" spans="1:9">
      <c r="A5596" t="s">
        <v>5593</v>
      </c>
      <c r="B5596" t="str">
        <f t="shared" si="375"/>
        <v>2022/10/27/22:29:15.49</v>
      </c>
      <c r="C5596">
        <v>-0.46133422043241751</v>
      </c>
      <c r="D5596">
        <v>-0.14677558865425949</v>
      </c>
      <c r="E5596">
        <v>0.22730959827386038</v>
      </c>
      <c r="F5596">
        <f t="shared" si="376"/>
        <v>9.6144467009499995E-2</v>
      </c>
      <c r="G5596">
        <f t="shared" si="377"/>
        <v>9.7309598273860376E-2</v>
      </c>
      <c r="H5596">
        <f t="shared" si="378"/>
        <v>-1.1651312643603806E-3</v>
      </c>
      <c r="I5596">
        <v>5594</v>
      </c>
    </row>
    <row r="5597" spans="1:9">
      <c r="A5597" t="s">
        <v>5594</v>
      </c>
      <c r="B5597" t="str">
        <f t="shared" si="375"/>
        <v>2022/10/27/22:29:15.50</v>
      </c>
      <c r="C5597">
        <v>-0.46131679766779748</v>
      </c>
      <c r="D5597">
        <v>-0.14678965692563081</v>
      </c>
      <c r="E5597">
        <v>0.2273011054809895</v>
      </c>
      <c r="F5597" t="e">
        <f t="shared" si="376"/>
        <v>#N/A</v>
      </c>
      <c r="G5597">
        <f t="shared" si="377"/>
        <v>9.7301105480989497E-2</v>
      </c>
      <c r="H5597" t="e">
        <f t="shared" si="378"/>
        <v>#N/A</v>
      </c>
      <c r="I5597">
        <v>5595</v>
      </c>
    </row>
    <row r="5598" spans="1:9">
      <c r="A5598" t="s">
        <v>5595</v>
      </c>
      <c r="B5598" t="str">
        <f t="shared" si="375"/>
        <v>2022/10/27/22:29:15.50</v>
      </c>
      <c r="C5598">
        <v>-0.46132490474335008</v>
      </c>
      <c r="D5598">
        <v>-0.14678663210671719</v>
      </c>
      <c r="E5598">
        <v>0.22733070669719618</v>
      </c>
      <c r="F5598" t="e">
        <f t="shared" si="376"/>
        <v>#N/A</v>
      </c>
      <c r="G5598">
        <f t="shared" si="377"/>
        <v>9.7330706697196179E-2</v>
      </c>
      <c r="H5598" t="e">
        <f t="shared" si="378"/>
        <v>#N/A</v>
      </c>
      <c r="I5598">
        <v>5596</v>
      </c>
    </row>
    <row r="5599" spans="1:9">
      <c r="A5599" t="s">
        <v>5596</v>
      </c>
      <c r="B5599" t="str">
        <f t="shared" si="375"/>
        <v>2022/10/27/22:29:15.50</v>
      </c>
      <c r="C5599">
        <v>-0.46130373940071462</v>
      </c>
      <c r="D5599">
        <v>-0.14678696358665247</v>
      </c>
      <c r="E5599">
        <v>0.22727884239930693</v>
      </c>
      <c r="F5599" t="e">
        <f t="shared" si="376"/>
        <v>#N/A</v>
      </c>
      <c r="G5599">
        <f t="shared" si="377"/>
        <v>9.7278842399306925E-2</v>
      </c>
      <c r="H5599" t="e">
        <f t="shared" si="378"/>
        <v>#N/A</v>
      </c>
      <c r="I5599">
        <v>5597</v>
      </c>
    </row>
    <row r="5600" spans="1:9">
      <c r="A5600" t="s">
        <v>5597</v>
      </c>
      <c r="B5600" t="str">
        <f t="shared" si="375"/>
        <v>2022/10/27/22:29:15.50</v>
      </c>
      <c r="C5600">
        <v>-0.46130633235993929</v>
      </c>
      <c r="D5600">
        <v>-0.1467963376216683</v>
      </c>
      <c r="E5600">
        <v>0.22727853626373495</v>
      </c>
      <c r="F5600" t="e">
        <f t="shared" si="376"/>
        <v>#N/A</v>
      </c>
      <c r="G5600">
        <f t="shared" si="377"/>
        <v>9.7278536263734949E-2</v>
      </c>
      <c r="H5600" t="e">
        <f t="shared" si="378"/>
        <v>#N/A</v>
      </c>
      <c r="I5600">
        <v>5598</v>
      </c>
    </row>
    <row r="5601" spans="1:9">
      <c r="A5601" t="s">
        <v>5598</v>
      </c>
      <c r="B5601" t="str">
        <f t="shared" si="375"/>
        <v>2022/10/27/22:29:15.50</v>
      </c>
      <c r="C5601">
        <v>-0.46129506221682537</v>
      </c>
      <c r="D5601">
        <v>-0.14679714472996022</v>
      </c>
      <c r="E5601">
        <v>0.22726437691975365</v>
      </c>
      <c r="F5601" t="e">
        <f t="shared" si="376"/>
        <v>#N/A</v>
      </c>
      <c r="G5601">
        <f t="shared" si="377"/>
        <v>9.7264376919753648E-2</v>
      </c>
      <c r="H5601" t="e">
        <f t="shared" si="378"/>
        <v>#N/A</v>
      </c>
      <c r="I5601">
        <v>5599</v>
      </c>
    </row>
    <row r="5602" spans="1:9">
      <c r="A5602" t="s">
        <v>5599</v>
      </c>
      <c r="B5602" t="str">
        <f t="shared" si="375"/>
        <v>2022/10/27/22:29:15.51</v>
      </c>
      <c r="C5602">
        <v>-0.46128856563920861</v>
      </c>
      <c r="D5602">
        <v>-0.1467864256084942</v>
      </c>
      <c r="E5602">
        <v>0.22724402022331167</v>
      </c>
      <c r="F5602">
        <f t="shared" si="376"/>
        <v>9.6144467009499995E-2</v>
      </c>
      <c r="G5602">
        <f t="shared" si="377"/>
        <v>9.7244020223311661E-2</v>
      </c>
      <c r="H5602">
        <f t="shared" si="378"/>
        <v>-1.0995532138116659E-3</v>
      </c>
      <c r="I5602">
        <v>5600</v>
      </c>
    </row>
    <row r="5603" spans="1:9">
      <c r="A5603" t="s">
        <v>5600</v>
      </c>
      <c r="B5603" t="str">
        <f t="shared" si="375"/>
        <v>2022/10/27/22:29:15.51</v>
      </c>
      <c r="C5603">
        <v>-0.46129893485740214</v>
      </c>
      <c r="D5603">
        <v>-0.14679611292670372</v>
      </c>
      <c r="E5603">
        <v>0.22721178208731418</v>
      </c>
      <c r="F5603">
        <f t="shared" si="376"/>
        <v>9.6144467009499995E-2</v>
      </c>
      <c r="G5603">
        <f t="shared" si="377"/>
        <v>9.721178208731418E-2</v>
      </c>
      <c r="H5603">
        <f t="shared" si="378"/>
        <v>-1.0673150778141849E-3</v>
      </c>
      <c r="I5603">
        <v>5601</v>
      </c>
    </row>
    <row r="5604" spans="1:9">
      <c r="A5604" t="s">
        <v>5601</v>
      </c>
      <c r="B5604" t="str">
        <f t="shared" si="375"/>
        <v>2022/10/27/22:29:15.51</v>
      </c>
      <c r="C5604">
        <v>-0.46129996681633978</v>
      </c>
      <c r="D5604">
        <v>-0.14678383957370295</v>
      </c>
      <c r="E5604">
        <v>0.22720212228164927</v>
      </c>
      <c r="F5604">
        <f t="shared" si="376"/>
        <v>9.6144467009499995E-2</v>
      </c>
      <c r="G5604">
        <f t="shared" si="377"/>
        <v>9.7202122281649261E-2</v>
      </c>
      <c r="H5604">
        <f t="shared" si="378"/>
        <v>-1.057655272149266E-3</v>
      </c>
      <c r="I5604">
        <v>5602</v>
      </c>
    </row>
    <row r="5605" spans="1:9">
      <c r="A5605" t="s">
        <v>5602</v>
      </c>
      <c r="B5605" t="str">
        <f t="shared" si="375"/>
        <v>2022/10/27/22:29:15.51</v>
      </c>
      <c r="C5605">
        <v>-0.46129227216946239</v>
      </c>
      <c r="D5605">
        <v>-0.14678038258373835</v>
      </c>
      <c r="E5605">
        <v>0.2271583090918349</v>
      </c>
      <c r="F5605">
        <f t="shared" si="376"/>
        <v>9.6144467009499995E-2</v>
      </c>
      <c r="G5605">
        <f t="shared" si="377"/>
        <v>9.7158309091834899E-2</v>
      </c>
      <c r="H5605">
        <f t="shared" si="378"/>
        <v>-1.0138420823349037E-3</v>
      </c>
      <c r="I5605">
        <v>5603</v>
      </c>
    </row>
    <row r="5606" spans="1:9">
      <c r="A5606" t="s">
        <v>5603</v>
      </c>
      <c r="B5606" t="str">
        <f t="shared" si="375"/>
        <v>2022/10/27/22:29:15.51</v>
      </c>
      <c r="C5606">
        <v>-0.46131452136125406</v>
      </c>
      <c r="D5606">
        <v>-0.14679197500280441</v>
      </c>
      <c r="E5606">
        <v>0.2271481232972582</v>
      </c>
      <c r="F5606">
        <f t="shared" si="376"/>
        <v>9.6144467009499995E-2</v>
      </c>
      <c r="G5606">
        <f t="shared" si="377"/>
        <v>9.7148123297258193E-2</v>
      </c>
      <c r="H5606">
        <f t="shared" si="378"/>
        <v>-1.0036562877581978E-3</v>
      </c>
      <c r="I5606">
        <v>5604</v>
      </c>
    </row>
    <row r="5607" spans="1:9">
      <c r="A5607" t="s">
        <v>5604</v>
      </c>
      <c r="B5607" t="str">
        <f t="shared" si="375"/>
        <v>2022/10/27/22:29:15.52</v>
      </c>
      <c r="C5607">
        <v>-0.46130939560085776</v>
      </c>
      <c r="D5607">
        <v>-0.14680984347011852</v>
      </c>
      <c r="E5607">
        <v>0.22714111729924066</v>
      </c>
      <c r="F5607" t="e">
        <f t="shared" si="376"/>
        <v>#N/A</v>
      </c>
      <c r="G5607">
        <f t="shared" si="377"/>
        <v>9.7141117299240659E-2</v>
      </c>
      <c r="H5607" t="e">
        <f t="shared" si="378"/>
        <v>#N/A</v>
      </c>
      <c r="I5607">
        <v>5605</v>
      </c>
    </row>
    <row r="5608" spans="1:9">
      <c r="A5608" t="s">
        <v>5605</v>
      </c>
      <c r="B5608" t="str">
        <f t="shared" si="375"/>
        <v>2022/10/27/22:29:15.52</v>
      </c>
      <c r="C5608">
        <v>-0.46132859957197203</v>
      </c>
      <c r="D5608">
        <v>-0.14678389957892132</v>
      </c>
      <c r="E5608">
        <v>0.22714050790172721</v>
      </c>
      <c r="F5608" t="e">
        <f t="shared" si="376"/>
        <v>#N/A</v>
      </c>
      <c r="G5608">
        <f t="shared" si="377"/>
        <v>9.7140507901727208E-2</v>
      </c>
      <c r="H5608" t="e">
        <f t="shared" si="378"/>
        <v>#N/A</v>
      </c>
      <c r="I5608">
        <v>5606</v>
      </c>
    </row>
    <row r="5609" spans="1:9">
      <c r="A5609" t="s">
        <v>5606</v>
      </c>
      <c r="B5609" t="str">
        <f t="shared" si="375"/>
        <v>2022/10/27/22:29:15.52</v>
      </c>
      <c r="C5609">
        <v>-0.46134652743449434</v>
      </c>
      <c r="D5609">
        <v>-0.14681451849178614</v>
      </c>
      <c r="E5609">
        <v>0.22714555137537223</v>
      </c>
      <c r="F5609" t="e">
        <f t="shared" si="376"/>
        <v>#N/A</v>
      </c>
      <c r="G5609">
        <f t="shared" si="377"/>
        <v>9.714555137537223E-2</v>
      </c>
      <c r="H5609" t="e">
        <f t="shared" si="378"/>
        <v>#N/A</v>
      </c>
      <c r="I5609">
        <v>5607</v>
      </c>
    </row>
    <row r="5610" spans="1:9">
      <c r="A5610" t="s">
        <v>5607</v>
      </c>
      <c r="B5610" t="str">
        <f t="shared" si="375"/>
        <v>2022/10/27/22:29:15.52</v>
      </c>
      <c r="C5610">
        <v>-0.46135338527874381</v>
      </c>
      <c r="D5610">
        <v>-0.14678757405707266</v>
      </c>
      <c r="E5610">
        <v>0.2271524846155763</v>
      </c>
      <c r="F5610" t="e">
        <f t="shared" si="376"/>
        <v>#N/A</v>
      </c>
      <c r="G5610">
        <f t="shared" si="377"/>
        <v>9.7152484615576296E-2</v>
      </c>
      <c r="H5610" t="e">
        <f t="shared" si="378"/>
        <v>#N/A</v>
      </c>
      <c r="I5610">
        <v>5608</v>
      </c>
    </row>
    <row r="5611" spans="1:9">
      <c r="A5611" t="s">
        <v>5608</v>
      </c>
      <c r="B5611" t="str">
        <f t="shared" si="375"/>
        <v>2022/10/27/22:29:15.52</v>
      </c>
      <c r="C5611">
        <v>-0.46136006697082688</v>
      </c>
      <c r="D5611">
        <v>-0.14678090934763341</v>
      </c>
      <c r="E5611">
        <v>0.22714488467887647</v>
      </c>
      <c r="F5611" t="e">
        <f t="shared" si="376"/>
        <v>#N/A</v>
      </c>
      <c r="G5611">
        <f t="shared" si="377"/>
        <v>9.714488467887647E-2</v>
      </c>
      <c r="H5611" t="e">
        <f t="shared" si="378"/>
        <v>#N/A</v>
      </c>
      <c r="I5611">
        <v>5609</v>
      </c>
    </row>
    <row r="5612" spans="1:9">
      <c r="A5612" t="s">
        <v>5609</v>
      </c>
      <c r="B5612" t="str">
        <f t="shared" si="375"/>
        <v>2022/10/27/22:29:15.53</v>
      </c>
      <c r="C5612">
        <v>-0.46134566442376546</v>
      </c>
      <c r="D5612">
        <v>-0.14677982261784978</v>
      </c>
      <c r="E5612">
        <v>0.22711426504047735</v>
      </c>
      <c r="F5612">
        <f t="shared" si="376"/>
        <v>9.6144467009499995E-2</v>
      </c>
      <c r="G5612">
        <f t="shared" si="377"/>
        <v>9.7114265040477349E-2</v>
      </c>
      <c r="H5612">
        <f t="shared" si="378"/>
        <v>-9.6979803097735351E-4</v>
      </c>
      <c r="I5612">
        <v>5610</v>
      </c>
    </row>
    <row r="5613" spans="1:9">
      <c r="A5613" t="s">
        <v>5610</v>
      </c>
      <c r="B5613" t="str">
        <f t="shared" si="375"/>
        <v>2022/10/27/22:29:15.53</v>
      </c>
      <c r="C5613">
        <v>-0.46136733535736391</v>
      </c>
      <c r="D5613">
        <v>-0.14674995694750975</v>
      </c>
      <c r="E5613">
        <v>0.22712270701426907</v>
      </c>
      <c r="F5613">
        <f t="shared" si="376"/>
        <v>9.6144467009499995E-2</v>
      </c>
      <c r="G5613">
        <f t="shared" si="377"/>
        <v>9.7122707014269061E-2</v>
      </c>
      <c r="H5613">
        <f t="shared" si="378"/>
        <v>-9.7824000476906536E-4</v>
      </c>
      <c r="I5613">
        <v>5611</v>
      </c>
    </row>
    <row r="5614" spans="1:9">
      <c r="A5614" t="s">
        <v>5611</v>
      </c>
      <c r="B5614" t="str">
        <f t="shared" si="375"/>
        <v>2022/10/27/22:29:15.53</v>
      </c>
      <c r="C5614">
        <v>-0.46135656181991669</v>
      </c>
      <c r="D5614">
        <v>-0.14676752527520032</v>
      </c>
      <c r="E5614">
        <v>0.22710743668247374</v>
      </c>
      <c r="F5614">
        <f t="shared" si="376"/>
        <v>9.6144467009499995E-2</v>
      </c>
      <c r="G5614">
        <f t="shared" si="377"/>
        <v>9.7107436682473736E-2</v>
      </c>
      <c r="H5614">
        <f t="shared" si="378"/>
        <v>-9.6296967297374025E-4</v>
      </c>
      <c r="I5614">
        <v>5612</v>
      </c>
    </row>
    <row r="5615" spans="1:9">
      <c r="A5615" t="s">
        <v>5612</v>
      </c>
      <c r="B5615" t="str">
        <f t="shared" si="375"/>
        <v>2022/10/27/22:29:15.53</v>
      </c>
      <c r="C5615">
        <v>-0.46134919841186256</v>
      </c>
      <c r="D5615">
        <v>-0.146771307727246</v>
      </c>
      <c r="E5615">
        <v>0.22709614508145959</v>
      </c>
      <c r="F5615">
        <f t="shared" si="376"/>
        <v>9.6144467009499995E-2</v>
      </c>
      <c r="G5615">
        <f t="shared" si="377"/>
        <v>9.7096145081459584E-2</v>
      </c>
      <c r="H5615">
        <f t="shared" si="378"/>
        <v>-9.5167807195958853E-4</v>
      </c>
      <c r="I5615">
        <v>5613</v>
      </c>
    </row>
    <row r="5616" spans="1:9">
      <c r="A5616" t="s">
        <v>5613</v>
      </c>
      <c r="B5616" t="str">
        <f t="shared" si="375"/>
        <v>2022/10/27/22:29:15.53</v>
      </c>
      <c r="C5616">
        <v>-0.46135210649513125</v>
      </c>
      <c r="D5616">
        <v>-0.14678445285589717</v>
      </c>
      <c r="E5616">
        <v>0.22708979539168686</v>
      </c>
      <c r="F5616">
        <f t="shared" si="376"/>
        <v>9.6144467009499995E-2</v>
      </c>
      <c r="G5616">
        <f t="shared" si="377"/>
        <v>9.7089795391686856E-2</v>
      </c>
      <c r="H5616">
        <f t="shared" si="378"/>
        <v>-9.4532838218686077E-4</v>
      </c>
      <c r="I5616">
        <v>5614</v>
      </c>
    </row>
    <row r="5617" spans="1:9">
      <c r="A5617" t="s">
        <v>5614</v>
      </c>
      <c r="B5617" t="str">
        <f t="shared" si="375"/>
        <v>2022/10/27/22:29:15.54</v>
      </c>
      <c r="C5617">
        <v>-0.46135608157158225</v>
      </c>
      <c r="D5617">
        <v>-0.14676652819678893</v>
      </c>
      <c r="E5617">
        <v>0.22710654053250334</v>
      </c>
      <c r="F5617" t="e">
        <f t="shared" si="376"/>
        <v>#N/A</v>
      </c>
      <c r="G5617">
        <f t="shared" si="377"/>
        <v>9.7106540532503338E-2</v>
      </c>
      <c r="H5617" t="e">
        <f t="shared" si="378"/>
        <v>#N/A</v>
      </c>
      <c r="I5617">
        <v>5615</v>
      </c>
    </row>
    <row r="5618" spans="1:9">
      <c r="A5618" t="s">
        <v>5615</v>
      </c>
      <c r="B5618" t="str">
        <f t="shared" si="375"/>
        <v>2022/10/27/22:29:15.54</v>
      </c>
      <c r="C5618">
        <v>-0.46135323094429603</v>
      </c>
      <c r="D5618">
        <v>-0.14675579713409662</v>
      </c>
      <c r="E5618">
        <v>0.22708919883030482</v>
      </c>
      <c r="F5618" t="e">
        <f t="shared" si="376"/>
        <v>#N/A</v>
      </c>
      <c r="G5618">
        <f t="shared" si="377"/>
        <v>9.7089198830304813E-2</v>
      </c>
      <c r="H5618" t="e">
        <f t="shared" si="378"/>
        <v>#N/A</v>
      </c>
      <c r="I5618">
        <v>5616</v>
      </c>
    </row>
    <row r="5619" spans="1:9">
      <c r="A5619" t="s">
        <v>5616</v>
      </c>
      <c r="B5619" t="str">
        <f t="shared" si="375"/>
        <v>2022/10/27/22:29:15.54</v>
      </c>
      <c r="C5619">
        <v>-0.46134272064083526</v>
      </c>
      <c r="D5619">
        <v>-0.14677584176467259</v>
      </c>
      <c r="E5619">
        <v>0.22705726427209175</v>
      </c>
      <c r="F5619" t="e">
        <f t="shared" si="376"/>
        <v>#N/A</v>
      </c>
      <c r="G5619">
        <f t="shared" si="377"/>
        <v>9.7057264272091742E-2</v>
      </c>
      <c r="H5619" t="e">
        <f t="shared" si="378"/>
        <v>#N/A</v>
      </c>
      <c r="I5619">
        <v>5617</v>
      </c>
    </row>
    <row r="5620" spans="1:9">
      <c r="A5620" t="s">
        <v>5617</v>
      </c>
      <c r="B5620" t="str">
        <f t="shared" si="375"/>
        <v>2022/10/27/22:29:15.54</v>
      </c>
      <c r="C5620">
        <v>-0.46134551489086484</v>
      </c>
      <c r="D5620">
        <v>-0.14678015524340679</v>
      </c>
      <c r="E5620">
        <v>0.22710479968231839</v>
      </c>
      <c r="F5620" t="e">
        <f t="shared" si="376"/>
        <v>#N/A</v>
      </c>
      <c r="G5620">
        <f t="shared" si="377"/>
        <v>9.7104799682318388E-2</v>
      </c>
      <c r="H5620" t="e">
        <f t="shared" si="378"/>
        <v>#N/A</v>
      </c>
      <c r="I5620">
        <v>5618</v>
      </c>
    </row>
    <row r="5621" spans="1:9">
      <c r="A5621" t="s">
        <v>5618</v>
      </c>
      <c r="B5621" t="str">
        <f t="shared" si="375"/>
        <v>2022/10/27/22:29:15.54</v>
      </c>
      <c r="C5621">
        <v>-0.46134681836911262</v>
      </c>
      <c r="D5621">
        <v>-0.14677929540788645</v>
      </c>
      <c r="E5621">
        <v>0.22710131387150254</v>
      </c>
      <c r="F5621" t="e">
        <f t="shared" si="376"/>
        <v>#N/A</v>
      </c>
      <c r="G5621">
        <f t="shared" si="377"/>
        <v>9.7101313871502531E-2</v>
      </c>
      <c r="H5621" t="e">
        <f t="shared" si="378"/>
        <v>#N/A</v>
      </c>
      <c r="I5621">
        <v>5619</v>
      </c>
    </row>
    <row r="5622" spans="1:9">
      <c r="A5622" t="s">
        <v>5619</v>
      </c>
      <c r="B5622" t="str">
        <f t="shared" si="375"/>
        <v>2022/10/27/22:29:15.54</v>
      </c>
      <c r="C5622">
        <v>-0.4613557909992182</v>
      </c>
      <c r="D5622">
        <v>-0.14677887986989901</v>
      </c>
      <c r="E5622">
        <v>0.22713610748140711</v>
      </c>
      <c r="F5622" t="e">
        <f t="shared" si="376"/>
        <v>#N/A</v>
      </c>
      <c r="G5622">
        <f t="shared" si="377"/>
        <v>9.7136107481407108E-2</v>
      </c>
      <c r="H5622" t="e">
        <f t="shared" si="378"/>
        <v>#N/A</v>
      </c>
      <c r="I5622">
        <v>5620</v>
      </c>
    </row>
    <row r="5623" spans="1:9">
      <c r="A5623" t="s">
        <v>5620</v>
      </c>
      <c r="B5623" t="str">
        <f t="shared" si="375"/>
        <v>2022/10/27/22:29:15.55</v>
      </c>
      <c r="C5623">
        <v>-0.46133116930607904</v>
      </c>
      <c r="D5623">
        <v>-0.14679110650048219</v>
      </c>
      <c r="E5623">
        <v>0.22714841153330073</v>
      </c>
      <c r="F5623">
        <f t="shared" si="376"/>
        <v>9.6144467009499995E-2</v>
      </c>
      <c r="G5623">
        <f t="shared" si="377"/>
        <v>9.7148411533300727E-2</v>
      </c>
      <c r="H5623">
        <f t="shared" si="378"/>
        <v>-1.0039445238007316E-3</v>
      </c>
      <c r="I5623">
        <v>5621</v>
      </c>
    </row>
    <row r="5624" spans="1:9">
      <c r="A5624" t="s">
        <v>5621</v>
      </c>
      <c r="B5624" t="str">
        <f t="shared" si="375"/>
        <v>2022/10/27/22:29:15.55</v>
      </c>
      <c r="C5624">
        <v>-0.46134798913334368</v>
      </c>
      <c r="D5624">
        <v>-0.14678185599142848</v>
      </c>
      <c r="E5624">
        <v>0.22716261332360493</v>
      </c>
      <c r="F5624">
        <f t="shared" si="376"/>
        <v>9.6144467009499995E-2</v>
      </c>
      <c r="G5624">
        <f t="shared" si="377"/>
        <v>9.7162613323604929E-2</v>
      </c>
      <c r="H5624">
        <f t="shared" si="378"/>
        <v>-1.0181463141049341E-3</v>
      </c>
      <c r="I5624">
        <v>5622</v>
      </c>
    </row>
    <row r="5625" spans="1:9">
      <c r="A5625" t="s">
        <v>5622</v>
      </c>
      <c r="B5625" t="str">
        <f t="shared" si="375"/>
        <v>2022/10/27/22:29:15.55</v>
      </c>
      <c r="C5625">
        <v>-0.46133264457362977</v>
      </c>
      <c r="D5625">
        <v>-0.14678054729652085</v>
      </c>
      <c r="E5625">
        <v>0.22717248573996224</v>
      </c>
      <c r="F5625">
        <f t="shared" si="376"/>
        <v>9.6144467009499995E-2</v>
      </c>
      <c r="G5625">
        <f t="shared" si="377"/>
        <v>9.7172485739962233E-2</v>
      </c>
      <c r="H5625">
        <f t="shared" si="378"/>
        <v>-1.0280187304622379E-3</v>
      </c>
      <c r="I5625">
        <v>5623</v>
      </c>
    </row>
    <row r="5626" spans="1:9">
      <c r="A5626" t="s">
        <v>5623</v>
      </c>
      <c r="B5626" t="str">
        <f t="shared" si="375"/>
        <v>2022/10/27/22:29:15.55</v>
      </c>
      <c r="C5626">
        <v>-0.46131896693743157</v>
      </c>
      <c r="D5626">
        <v>-0.14678935495289916</v>
      </c>
      <c r="E5626">
        <v>0.22718732755607055</v>
      </c>
      <c r="F5626">
        <f t="shared" si="376"/>
        <v>9.6144467009499995E-2</v>
      </c>
      <c r="G5626">
        <f t="shared" si="377"/>
        <v>9.7187327556070541E-2</v>
      </c>
      <c r="H5626">
        <f t="shared" si="378"/>
        <v>-1.0428605465705454E-3</v>
      </c>
      <c r="I5626">
        <v>5624</v>
      </c>
    </row>
    <row r="5627" spans="1:9">
      <c r="A5627" t="s">
        <v>5624</v>
      </c>
      <c r="B5627" t="str">
        <f t="shared" si="375"/>
        <v>2022/10/27/22:29:15.55</v>
      </c>
      <c r="C5627">
        <v>-0.46130547036264263</v>
      </c>
      <c r="D5627">
        <v>-0.14678887021073123</v>
      </c>
      <c r="E5627">
        <v>0.22717053563602183</v>
      </c>
      <c r="F5627">
        <f t="shared" si="376"/>
        <v>9.6144467009499995E-2</v>
      </c>
      <c r="G5627">
        <f t="shared" si="377"/>
        <v>9.7170535636021821E-2</v>
      </c>
      <c r="H5627">
        <f t="shared" si="378"/>
        <v>-1.0260686265218255E-3</v>
      </c>
      <c r="I5627">
        <v>5625</v>
      </c>
    </row>
    <row r="5628" spans="1:9">
      <c r="A5628" t="s">
        <v>5625</v>
      </c>
      <c r="B5628" t="str">
        <f t="shared" si="375"/>
        <v>2022/10/27/22:29:15.56</v>
      </c>
      <c r="C5628">
        <v>-0.46130832029216895</v>
      </c>
      <c r="D5628">
        <v>-0.14679144891787463</v>
      </c>
      <c r="E5628">
        <v>0.22720641260601671</v>
      </c>
      <c r="F5628" t="e">
        <f t="shared" si="376"/>
        <v>#N/A</v>
      </c>
      <c r="G5628">
        <f t="shared" si="377"/>
        <v>9.7206412606016701E-2</v>
      </c>
      <c r="H5628" t="e">
        <f t="shared" si="378"/>
        <v>#N/A</v>
      </c>
      <c r="I5628">
        <v>5626</v>
      </c>
    </row>
    <row r="5629" spans="1:9">
      <c r="A5629" t="s">
        <v>5626</v>
      </c>
      <c r="B5629" t="str">
        <f t="shared" si="375"/>
        <v>2022/10/27/22:29:15.56</v>
      </c>
      <c r="C5629">
        <v>-0.46130156898577895</v>
      </c>
      <c r="D5629">
        <v>-0.14679413594745278</v>
      </c>
      <c r="E5629">
        <v>0.22720557995035057</v>
      </c>
      <c r="F5629" t="e">
        <f t="shared" si="376"/>
        <v>#N/A</v>
      </c>
      <c r="G5629">
        <f t="shared" si="377"/>
        <v>9.7205579950350562E-2</v>
      </c>
      <c r="H5629" t="e">
        <f t="shared" si="378"/>
        <v>#N/A</v>
      </c>
      <c r="I5629">
        <v>5627</v>
      </c>
    </row>
    <row r="5630" spans="1:9">
      <c r="A5630" t="s">
        <v>5627</v>
      </c>
      <c r="B5630" t="str">
        <f t="shared" si="375"/>
        <v>2022/10/27/22:29:15.56</v>
      </c>
      <c r="C5630">
        <v>-0.46128879531257949</v>
      </c>
      <c r="D5630">
        <v>-0.14678129641195631</v>
      </c>
      <c r="E5630">
        <v>0.2271991811262154</v>
      </c>
      <c r="F5630" t="e">
        <f t="shared" si="376"/>
        <v>#N/A</v>
      </c>
      <c r="G5630">
        <f t="shared" si="377"/>
        <v>9.7199181126215395E-2</v>
      </c>
      <c r="H5630" t="e">
        <f t="shared" si="378"/>
        <v>#N/A</v>
      </c>
      <c r="I5630">
        <v>5628</v>
      </c>
    </row>
    <row r="5631" spans="1:9">
      <c r="A5631" t="s">
        <v>5628</v>
      </c>
      <c r="B5631" t="str">
        <f t="shared" si="375"/>
        <v>2022/10/27/22:29:15.56</v>
      </c>
      <c r="C5631">
        <v>-0.46128318106261934</v>
      </c>
      <c r="D5631">
        <v>-0.14679401490520319</v>
      </c>
      <c r="E5631">
        <v>0.22719733068129166</v>
      </c>
      <c r="F5631" t="e">
        <f t="shared" si="376"/>
        <v>#N/A</v>
      </c>
      <c r="G5631">
        <f t="shared" si="377"/>
        <v>9.719733068129166E-2</v>
      </c>
      <c r="H5631" t="e">
        <f t="shared" si="378"/>
        <v>#N/A</v>
      </c>
      <c r="I5631">
        <v>5629</v>
      </c>
    </row>
    <row r="5632" spans="1:9">
      <c r="A5632" t="s">
        <v>5629</v>
      </c>
      <c r="B5632" t="str">
        <f t="shared" si="375"/>
        <v>2022/10/27/22:29:15.56</v>
      </c>
      <c r="C5632">
        <v>-0.46129748330621717</v>
      </c>
      <c r="D5632">
        <v>-0.1467730803386233</v>
      </c>
      <c r="E5632">
        <v>0.22721705576150206</v>
      </c>
      <c r="F5632" t="e">
        <f t="shared" si="376"/>
        <v>#N/A</v>
      </c>
      <c r="G5632">
        <f t="shared" si="377"/>
        <v>9.7217055761502053E-2</v>
      </c>
      <c r="H5632" t="e">
        <f t="shared" si="378"/>
        <v>#N/A</v>
      </c>
      <c r="I5632">
        <v>5630</v>
      </c>
    </row>
    <row r="5633" spans="1:9">
      <c r="A5633" t="s">
        <v>5630</v>
      </c>
      <c r="B5633" t="str">
        <f t="shared" si="375"/>
        <v>2022/10/27/22:29:15.57</v>
      </c>
      <c r="C5633">
        <v>-0.46127222210468244</v>
      </c>
      <c r="D5633">
        <v>-0.14678009928513247</v>
      </c>
      <c r="E5633">
        <v>0.22720529197186259</v>
      </c>
      <c r="F5633">
        <f t="shared" si="376"/>
        <v>9.6144467009499995E-2</v>
      </c>
      <c r="G5633">
        <f t="shared" si="377"/>
        <v>9.720529197186259E-2</v>
      </c>
      <c r="H5633">
        <f t="shared" si="378"/>
        <v>-1.0608249623625943E-3</v>
      </c>
      <c r="I5633">
        <v>5631</v>
      </c>
    </row>
    <row r="5634" spans="1:9">
      <c r="A5634" t="s">
        <v>5631</v>
      </c>
      <c r="B5634" t="str">
        <f t="shared" si="375"/>
        <v>2022/10/27/22:29:15.57</v>
      </c>
      <c r="C5634">
        <v>-0.46128716908573708</v>
      </c>
      <c r="D5634">
        <v>-0.1467709014140246</v>
      </c>
      <c r="E5634">
        <v>0.22720746833901517</v>
      </c>
      <c r="F5634">
        <f t="shared" si="376"/>
        <v>9.6144467009499995E-2</v>
      </c>
      <c r="G5634">
        <f t="shared" si="377"/>
        <v>9.7207468339015168E-2</v>
      </c>
      <c r="H5634">
        <f t="shared" si="378"/>
        <v>-1.063001329515173E-3</v>
      </c>
      <c r="I5634">
        <v>5632</v>
      </c>
    </row>
    <row r="5635" spans="1:9">
      <c r="A5635" t="s">
        <v>5632</v>
      </c>
      <c r="B5635" t="str">
        <f t="shared" si="375"/>
        <v>2022/10/27/22:29:15.57</v>
      </c>
      <c r="C5635">
        <v>-0.46128759788202672</v>
      </c>
      <c r="D5635">
        <v>-0.14679444055321236</v>
      </c>
      <c r="E5635">
        <v>0.22721752146135135</v>
      </c>
      <c r="F5635">
        <f t="shared" si="376"/>
        <v>9.6144467009499995E-2</v>
      </c>
      <c r="G5635">
        <f t="shared" si="377"/>
        <v>9.7217521461351347E-2</v>
      </c>
      <c r="H5635">
        <f t="shared" si="378"/>
        <v>-1.0730544518513518E-3</v>
      </c>
      <c r="I5635">
        <v>5633</v>
      </c>
    </row>
    <row r="5636" spans="1:9">
      <c r="A5636" t="s">
        <v>5633</v>
      </c>
      <c r="B5636" t="str">
        <f t="shared" ref="B5636:B5699" si="379">LEFT(A5636,LEN(A5636)-$B$1)</f>
        <v>2022/10/27/22:29:15.57</v>
      </c>
      <c r="C5636">
        <v>-0.46127368915160172</v>
      </c>
      <c r="D5636">
        <v>-0.14676957989811198</v>
      </c>
      <c r="E5636">
        <v>0.22717325583829348</v>
      </c>
      <c r="F5636">
        <f t="shared" ref="F5636:F5699" si="380">VLOOKUP(B5636,$K$3:$L$8331,2,FALSE)</f>
        <v>9.6144467009499995E-2</v>
      </c>
      <c r="G5636">
        <f t="shared" ref="G5636:G5699" si="381">E5636-$G$1</f>
        <v>9.7173255838293476E-2</v>
      </c>
      <c r="H5636">
        <f t="shared" ref="H5636:H5699" si="382">F5636-G5636</f>
        <v>-1.028788828793481E-3</v>
      </c>
      <c r="I5636">
        <v>5634</v>
      </c>
    </row>
    <row r="5637" spans="1:9">
      <c r="A5637" t="s">
        <v>5634</v>
      </c>
      <c r="B5637" t="str">
        <f t="shared" si="379"/>
        <v>2022/10/27/22:29:15.57</v>
      </c>
      <c r="C5637">
        <v>-0.46128397440399616</v>
      </c>
      <c r="D5637">
        <v>-0.14678316237829381</v>
      </c>
      <c r="E5637">
        <v>0.22716794514517993</v>
      </c>
      <c r="F5637">
        <f t="shared" si="380"/>
        <v>9.6144467009499995E-2</v>
      </c>
      <c r="G5637">
        <f t="shared" si="381"/>
        <v>9.7167945145179929E-2</v>
      </c>
      <c r="H5637">
        <f t="shared" si="382"/>
        <v>-1.0234781356799338E-3</v>
      </c>
      <c r="I5637">
        <v>5635</v>
      </c>
    </row>
    <row r="5638" spans="1:9">
      <c r="A5638" t="s">
        <v>5635</v>
      </c>
      <c r="B5638" t="str">
        <f t="shared" si="379"/>
        <v>2022/10/27/22:29:15.58</v>
      </c>
      <c r="C5638">
        <v>-0.46130254404419646</v>
      </c>
      <c r="D5638">
        <v>-0.14676875337952092</v>
      </c>
      <c r="E5638">
        <v>0.2271560307899497</v>
      </c>
      <c r="F5638" t="e">
        <f t="shared" si="380"/>
        <v>#N/A</v>
      </c>
      <c r="G5638">
        <f t="shared" si="381"/>
        <v>9.7156030789949693E-2</v>
      </c>
      <c r="H5638" t="e">
        <f t="shared" si="382"/>
        <v>#N/A</v>
      </c>
      <c r="I5638">
        <v>5636</v>
      </c>
    </row>
    <row r="5639" spans="1:9">
      <c r="A5639" t="s">
        <v>5636</v>
      </c>
      <c r="B5639" t="str">
        <f t="shared" si="379"/>
        <v>2022/10/27/22:29:15.58</v>
      </c>
      <c r="C5639">
        <v>-0.46129842254766484</v>
      </c>
      <c r="D5639">
        <v>-0.14676519441591529</v>
      </c>
      <c r="E5639">
        <v>0.22714232636473891</v>
      </c>
      <c r="F5639" t="e">
        <f t="shared" si="380"/>
        <v>#N/A</v>
      </c>
      <c r="G5639">
        <f t="shared" si="381"/>
        <v>9.7142326364738907E-2</v>
      </c>
      <c r="H5639" t="e">
        <f t="shared" si="382"/>
        <v>#N/A</v>
      </c>
      <c r="I5639">
        <v>5637</v>
      </c>
    </row>
    <row r="5640" spans="1:9">
      <c r="A5640" t="s">
        <v>5637</v>
      </c>
      <c r="B5640" t="str">
        <f t="shared" si="379"/>
        <v>2022/10/27/22:29:15.58</v>
      </c>
      <c r="C5640">
        <v>-0.46131340980086721</v>
      </c>
      <c r="D5640">
        <v>-0.14676902953361154</v>
      </c>
      <c r="E5640">
        <v>0.22712709281548157</v>
      </c>
      <c r="F5640" t="e">
        <f t="shared" si="380"/>
        <v>#N/A</v>
      </c>
      <c r="G5640">
        <f t="shared" si="381"/>
        <v>9.7127092815481569E-2</v>
      </c>
      <c r="H5640" t="e">
        <f t="shared" si="382"/>
        <v>#N/A</v>
      </c>
      <c r="I5640">
        <v>5638</v>
      </c>
    </row>
    <row r="5641" spans="1:9">
      <c r="A5641" t="s">
        <v>5638</v>
      </c>
      <c r="B5641" t="str">
        <f t="shared" si="379"/>
        <v>2022/10/27/22:29:15.58</v>
      </c>
      <c r="C5641">
        <v>-0.461309179640008</v>
      </c>
      <c r="D5641">
        <v>-0.14675931460123492</v>
      </c>
      <c r="E5641">
        <v>0.22707356302506868</v>
      </c>
      <c r="F5641" t="e">
        <f t="shared" si="380"/>
        <v>#N/A</v>
      </c>
      <c r="G5641">
        <f t="shared" si="381"/>
        <v>9.7073563025068671E-2</v>
      </c>
      <c r="H5641" t="e">
        <f t="shared" si="382"/>
        <v>#N/A</v>
      </c>
      <c r="I5641">
        <v>5639</v>
      </c>
    </row>
    <row r="5642" spans="1:9">
      <c r="A5642" t="s">
        <v>5639</v>
      </c>
      <c r="B5642" t="str">
        <f t="shared" si="379"/>
        <v>2022/10/27/22:29:15.58</v>
      </c>
      <c r="C5642">
        <v>-0.46132834612912599</v>
      </c>
      <c r="D5642">
        <v>-0.14676603014078882</v>
      </c>
      <c r="E5642">
        <v>0.2270405547250802</v>
      </c>
      <c r="F5642" t="e">
        <f t="shared" si="380"/>
        <v>#N/A</v>
      </c>
      <c r="G5642">
        <f t="shared" si="381"/>
        <v>9.7040554725080191E-2</v>
      </c>
      <c r="H5642" t="e">
        <f t="shared" si="382"/>
        <v>#N/A</v>
      </c>
      <c r="I5642">
        <v>5640</v>
      </c>
    </row>
    <row r="5643" spans="1:9">
      <c r="A5643" t="s">
        <v>5640</v>
      </c>
      <c r="B5643" t="str">
        <f t="shared" si="379"/>
        <v>2022/10/27/22:29:15.59</v>
      </c>
      <c r="C5643">
        <v>-0.46132846451329024</v>
      </c>
      <c r="D5643">
        <v>-0.14676063425480715</v>
      </c>
      <c r="E5643">
        <v>0.22702522851983886</v>
      </c>
      <c r="F5643">
        <f t="shared" si="380"/>
        <v>9.6144467009499995E-2</v>
      </c>
      <c r="G5643">
        <f t="shared" si="381"/>
        <v>9.7025228519838858E-2</v>
      </c>
      <c r="H5643">
        <f t="shared" si="382"/>
        <v>-8.8076151033886219E-4</v>
      </c>
      <c r="I5643">
        <v>5641</v>
      </c>
    </row>
    <row r="5644" spans="1:9">
      <c r="A5644" t="s">
        <v>5641</v>
      </c>
      <c r="B5644" t="str">
        <f t="shared" si="379"/>
        <v>2022/10/27/22:29:15.59</v>
      </c>
      <c r="C5644">
        <v>-0.46134521073187013</v>
      </c>
      <c r="D5644">
        <v>-0.14677037015877853</v>
      </c>
      <c r="E5644">
        <v>0.22699896708748377</v>
      </c>
      <c r="F5644">
        <f t="shared" si="380"/>
        <v>9.6144467009499995E-2</v>
      </c>
      <c r="G5644">
        <f t="shared" si="381"/>
        <v>9.6998967087483762E-2</v>
      </c>
      <c r="H5644">
        <f t="shared" si="382"/>
        <v>-8.5450007798376637E-4</v>
      </c>
      <c r="I5644">
        <v>5642</v>
      </c>
    </row>
    <row r="5645" spans="1:9">
      <c r="A5645" t="s">
        <v>5642</v>
      </c>
      <c r="B5645" t="str">
        <f t="shared" si="379"/>
        <v>2022/10/27/22:29:15.59</v>
      </c>
      <c r="C5645">
        <v>-0.46136214555303495</v>
      </c>
      <c r="D5645">
        <v>-0.14677872200020661</v>
      </c>
      <c r="E5645">
        <v>0.22697989331611557</v>
      </c>
      <c r="F5645">
        <f t="shared" si="380"/>
        <v>9.6144467009499995E-2</v>
      </c>
      <c r="G5645">
        <f t="shared" si="381"/>
        <v>9.6979893316115562E-2</v>
      </c>
      <c r="H5645">
        <f t="shared" si="382"/>
        <v>-8.3542630661556649E-4</v>
      </c>
      <c r="I5645">
        <v>5643</v>
      </c>
    </row>
    <row r="5646" spans="1:9">
      <c r="A5646" t="s">
        <v>5643</v>
      </c>
      <c r="B5646" t="str">
        <f t="shared" si="379"/>
        <v>2022/10/27/22:29:15.59</v>
      </c>
      <c r="C5646">
        <v>-0.46135862796138688</v>
      </c>
      <c r="D5646">
        <v>-0.14678238391338996</v>
      </c>
      <c r="E5646">
        <v>0.22697196419459603</v>
      </c>
      <c r="F5646">
        <f t="shared" si="380"/>
        <v>9.6144467009499995E-2</v>
      </c>
      <c r="G5646">
        <f t="shared" si="381"/>
        <v>9.6971964194596028E-2</v>
      </c>
      <c r="H5646">
        <f t="shared" si="382"/>
        <v>-8.2749718509603221E-4</v>
      </c>
      <c r="I5646">
        <v>5644</v>
      </c>
    </row>
    <row r="5647" spans="1:9">
      <c r="A5647" t="s">
        <v>5644</v>
      </c>
      <c r="B5647" t="str">
        <f t="shared" si="379"/>
        <v>2022/10/27/22:29:15.59</v>
      </c>
      <c r="C5647">
        <v>-0.46136665117771136</v>
      </c>
      <c r="D5647">
        <v>-0.14677319961821089</v>
      </c>
      <c r="E5647">
        <v>0.22695267489840765</v>
      </c>
      <c r="F5647">
        <f t="shared" si="380"/>
        <v>9.6144467009499995E-2</v>
      </c>
      <c r="G5647">
        <f t="shared" si="381"/>
        <v>9.6952674898407643E-2</v>
      </c>
      <c r="H5647">
        <f t="shared" si="382"/>
        <v>-8.0820788890764717E-4</v>
      </c>
      <c r="I5647">
        <v>5645</v>
      </c>
    </row>
    <row r="5648" spans="1:9">
      <c r="A5648" t="s">
        <v>5645</v>
      </c>
      <c r="B5648" t="str">
        <f t="shared" si="379"/>
        <v>2022/10/27/22:29:15.60</v>
      </c>
      <c r="C5648">
        <v>-0.46138036130575083</v>
      </c>
      <c r="D5648">
        <v>-0.14677338041530597</v>
      </c>
      <c r="E5648">
        <v>0.22694784143814553</v>
      </c>
      <c r="F5648" t="e">
        <f t="shared" si="380"/>
        <v>#N/A</v>
      </c>
      <c r="G5648">
        <f t="shared" si="381"/>
        <v>9.6947841438145527E-2</v>
      </c>
      <c r="H5648" t="e">
        <f t="shared" si="382"/>
        <v>#N/A</v>
      </c>
      <c r="I5648">
        <v>5646</v>
      </c>
    </row>
    <row r="5649" spans="1:9">
      <c r="A5649" t="s">
        <v>5646</v>
      </c>
      <c r="B5649" t="str">
        <f t="shared" si="379"/>
        <v>2022/10/27/22:29:15.60</v>
      </c>
      <c r="C5649">
        <v>-0.46139153655566528</v>
      </c>
      <c r="D5649">
        <v>-0.1467633310238112</v>
      </c>
      <c r="E5649">
        <v>0.22696273897633445</v>
      </c>
      <c r="F5649" t="e">
        <f t="shared" si="380"/>
        <v>#N/A</v>
      </c>
      <c r="G5649">
        <f t="shared" si="381"/>
        <v>9.696273897633445E-2</v>
      </c>
      <c r="H5649" t="e">
        <f t="shared" si="382"/>
        <v>#N/A</v>
      </c>
      <c r="I5649">
        <v>5647</v>
      </c>
    </row>
    <row r="5650" spans="1:9">
      <c r="A5650" t="s">
        <v>5647</v>
      </c>
      <c r="B5650" t="str">
        <f t="shared" si="379"/>
        <v>2022/10/27/22:29:15.60</v>
      </c>
      <c r="C5650">
        <v>-0.46138147837213977</v>
      </c>
      <c r="D5650">
        <v>-0.14677151653655163</v>
      </c>
      <c r="E5650">
        <v>0.22693632767252919</v>
      </c>
      <c r="F5650" t="e">
        <f t="shared" si="380"/>
        <v>#N/A</v>
      </c>
      <c r="G5650">
        <f t="shared" si="381"/>
        <v>9.6936327672529188E-2</v>
      </c>
      <c r="H5650" t="e">
        <f t="shared" si="382"/>
        <v>#N/A</v>
      </c>
      <c r="I5650">
        <v>5648</v>
      </c>
    </row>
    <row r="5651" spans="1:9">
      <c r="A5651" t="s">
        <v>5648</v>
      </c>
      <c r="B5651" t="str">
        <f t="shared" si="379"/>
        <v>2022/10/27/22:29:15.60</v>
      </c>
      <c r="C5651">
        <v>-0.4613708018739851</v>
      </c>
      <c r="D5651">
        <v>-0.14677766226346484</v>
      </c>
      <c r="E5651">
        <v>0.22694035581187863</v>
      </c>
      <c r="F5651" t="e">
        <f t="shared" si="380"/>
        <v>#N/A</v>
      </c>
      <c r="G5651">
        <f t="shared" si="381"/>
        <v>9.6940355811878626E-2</v>
      </c>
      <c r="H5651" t="e">
        <f t="shared" si="382"/>
        <v>#N/A</v>
      </c>
      <c r="I5651">
        <v>5649</v>
      </c>
    </row>
    <row r="5652" spans="1:9">
      <c r="A5652" t="s">
        <v>5649</v>
      </c>
      <c r="B5652" t="str">
        <f t="shared" si="379"/>
        <v>2022/10/27/22:29:15.61</v>
      </c>
      <c r="C5652">
        <v>-0.46136624638128398</v>
      </c>
      <c r="D5652">
        <v>-0.14676976781088472</v>
      </c>
      <c r="E5652">
        <v>0.22694672539549543</v>
      </c>
      <c r="F5652">
        <f t="shared" si="380"/>
        <v>9.6144467009499995E-2</v>
      </c>
      <c r="G5652">
        <f t="shared" si="381"/>
        <v>9.6946725395495426E-2</v>
      </c>
      <c r="H5652">
        <f t="shared" si="382"/>
        <v>-8.022583859954302E-4</v>
      </c>
      <c r="I5652">
        <v>5650</v>
      </c>
    </row>
    <row r="5653" spans="1:9">
      <c r="A5653" t="s">
        <v>5650</v>
      </c>
      <c r="B5653" t="str">
        <f t="shared" si="379"/>
        <v>2022/10/27/22:29:15.61</v>
      </c>
      <c r="C5653">
        <v>-0.46134352576671567</v>
      </c>
      <c r="D5653">
        <v>-0.14677995182465189</v>
      </c>
      <c r="E5653">
        <v>0.22694558067900794</v>
      </c>
      <c r="F5653">
        <f t="shared" si="380"/>
        <v>9.6144467009499995E-2</v>
      </c>
      <c r="G5653">
        <f t="shared" si="381"/>
        <v>9.6945580679007937E-2</v>
      </c>
      <c r="H5653">
        <f t="shared" si="382"/>
        <v>-8.0111366950794127E-4</v>
      </c>
      <c r="I5653">
        <v>5651</v>
      </c>
    </row>
    <row r="5654" spans="1:9">
      <c r="A5654" t="s">
        <v>5651</v>
      </c>
      <c r="B5654" t="str">
        <f t="shared" si="379"/>
        <v>2022/10/27/22:29:15.61</v>
      </c>
      <c r="C5654">
        <v>-0.46134995717685179</v>
      </c>
      <c r="D5654">
        <v>-0.14678137715155595</v>
      </c>
      <c r="E5654">
        <v>0.22694043830675054</v>
      </c>
      <c r="F5654">
        <f t="shared" si="380"/>
        <v>9.6144467009499995E-2</v>
      </c>
      <c r="G5654">
        <f t="shared" si="381"/>
        <v>9.6940438306750532E-2</v>
      </c>
      <c r="H5654">
        <f t="shared" si="382"/>
        <v>-7.9597129725053617E-4</v>
      </c>
      <c r="I5654">
        <v>5652</v>
      </c>
    </row>
    <row r="5655" spans="1:9">
      <c r="A5655" t="s">
        <v>5652</v>
      </c>
      <c r="B5655" t="str">
        <f t="shared" si="379"/>
        <v>2022/10/27/22:29:15.61</v>
      </c>
      <c r="C5655">
        <v>-0.46134577771917457</v>
      </c>
      <c r="D5655">
        <v>-0.14675808768647552</v>
      </c>
      <c r="E5655">
        <v>0.22694996845016047</v>
      </c>
      <c r="F5655">
        <f t="shared" si="380"/>
        <v>9.6144467009499995E-2</v>
      </c>
      <c r="G5655">
        <f t="shared" si="381"/>
        <v>9.6949968450160462E-2</v>
      </c>
      <c r="H5655">
        <f t="shared" si="382"/>
        <v>-8.0550144066046658E-4</v>
      </c>
      <c r="I5655">
        <v>5653</v>
      </c>
    </row>
    <row r="5656" spans="1:9">
      <c r="A5656" t="s">
        <v>5653</v>
      </c>
      <c r="B5656" t="str">
        <f t="shared" si="379"/>
        <v>2022/10/27/22:29:15.61</v>
      </c>
      <c r="C5656">
        <v>-0.46133219887997395</v>
      </c>
      <c r="D5656">
        <v>-0.14677126168759821</v>
      </c>
      <c r="E5656">
        <v>0.22695887166753306</v>
      </c>
      <c r="F5656">
        <f t="shared" si="380"/>
        <v>9.6144467009499995E-2</v>
      </c>
      <c r="G5656">
        <f t="shared" si="381"/>
        <v>9.6958871667533059E-2</v>
      </c>
      <c r="H5656">
        <f t="shared" si="382"/>
        <v>-8.1440465803306328E-4</v>
      </c>
      <c r="I5656">
        <v>5654</v>
      </c>
    </row>
    <row r="5657" spans="1:9">
      <c r="A5657" t="s">
        <v>5654</v>
      </c>
      <c r="B5657" t="str">
        <f t="shared" si="379"/>
        <v>2022/10/27/22:29:15.62</v>
      </c>
      <c r="C5657">
        <v>-0.46134120722967614</v>
      </c>
      <c r="D5657">
        <v>-0.14676363642184756</v>
      </c>
      <c r="E5657">
        <v>0.22698609988678214</v>
      </c>
      <c r="F5657" t="e">
        <f t="shared" si="380"/>
        <v>#N/A</v>
      </c>
      <c r="G5657">
        <f t="shared" si="381"/>
        <v>9.698609988678214E-2</v>
      </c>
      <c r="H5657" t="e">
        <f t="shared" si="382"/>
        <v>#N/A</v>
      </c>
      <c r="I5657">
        <v>5655</v>
      </c>
    </row>
    <row r="5658" spans="1:9">
      <c r="A5658" t="s">
        <v>5655</v>
      </c>
      <c r="B5658" t="str">
        <f t="shared" si="379"/>
        <v>2022/10/27/22:29:15.62</v>
      </c>
      <c r="C5658">
        <v>-0.46134844335601494</v>
      </c>
      <c r="D5658">
        <v>-0.14677512049987498</v>
      </c>
      <c r="E5658">
        <v>0.22700540519358686</v>
      </c>
      <c r="F5658" t="e">
        <f t="shared" si="380"/>
        <v>#N/A</v>
      </c>
      <c r="G5658">
        <f t="shared" si="381"/>
        <v>9.7005405193586858E-2</v>
      </c>
      <c r="H5658" t="e">
        <f t="shared" si="382"/>
        <v>#N/A</v>
      </c>
      <c r="I5658">
        <v>5656</v>
      </c>
    </row>
    <row r="5659" spans="1:9">
      <c r="A5659" t="s">
        <v>5656</v>
      </c>
      <c r="B5659" t="str">
        <f t="shared" si="379"/>
        <v>2022/10/27/22:29:15.62</v>
      </c>
      <c r="C5659">
        <v>-0.46132762913451353</v>
      </c>
      <c r="D5659">
        <v>-0.1467834902284916</v>
      </c>
      <c r="E5659">
        <v>0.22702647196016035</v>
      </c>
      <c r="F5659" t="e">
        <f t="shared" si="380"/>
        <v>#N/A</v>
      </c>
      <c r="G5659">
        <f t="shared" si="381"/>
        <v>9.7026471960160343E-2</v>
      </c>
      <c r="H5659" t="e">
        <f t="shared" si="382"/>
        <v>#N/A</v>
      </c>
      <c r="I5659">
        <v>5657</v>
      </c>
    </row>
    <row r="5660" spans="1:9">
      <c r="A5660" t="s">
        <v>5657</v>
      </c>
      <c r="B5660" t="str">
        <f t="shared" si="379"/>
        <v>2022/10/27/22:29:15.62</v>
      </c>
      <c r="C5660">
        <v>-0.46133995278156853</v>
      </c>
      <c r="D5660">
        <v>-0.14677283821699508</v>
      </c>
      <c r="E5660">
        <v>0.22705999386972742</v>
      </c>
      <c r="F5660" t="e">
        <f t="shared" si="380"/>
        <v>#N/A</v>
      </c>
      <c r="G5660">
        <f t="shared" si="381"/>
        <v>9.7059993869727412E-2</v>
      </c>
      <c r="H5660" t="e">
        <f t="shared" si="382"/>
        <v>#N/A</v>
      </c>
      <c r="I5660">
        <v>5658</v>
      </c>
    </row>
    <row r="5661" spans="1:9">
      <c r="A5661" t="s">
        <v>5658</v>
      </c>
      <c r="B5661" t="str">
        <f t="shared" si="379"/>
        <v>2022/10/27/22:29:15.62</v>
      </c>
      <c r="C5661">
        <v>-0.46134185539007078</v>
      </c>
      <c r="D5661">
        <v>-0.1467800725887376</v>
      </c>
      <c r="E5661">
        <v>0.22706279149516592</v>
      </c>
      <c r="F5661" t="e">
        <f t="shared" si="380"/>
        <v>#N/A</v>
      </c>
      <c r="G5661">
        <f t="shared" si="381"/>
        <v>9.7062791495165918E-2</v>
      </c>
      <c r="H5661" t="e">
        <f t="shared" si="382"/>
        <v>#N/A</v>
      </c>
      <c r="I5661">
        <v>5659</v>
      </c>
    </row>
    <row r="5662" spans="1:9">
      <c r="A5662" t="s">
        <v>5659</v>
      </c>
      <c r="B5662" t="str">
        <f t="shared" si="379"/>
        <v>2022/10/27/22:29:15.63</v>
      </c>
      <c r="C5662">
        <v>-0.46133700622988233</v>
      </c>
      <c r="D5662">
        <v>-0.14677044144424867</v>
      </c>
      <c r="E5662">
        <v>0.22708096161019917</v>
      </c>
      <c r="F5662">
        <f t="shared" si="380"/>
        <v>9.6144467009499995E-2</v>
      </c>
      <c r="G5662">
        <f t="shared" si="381"/>
        <v>9.7080961610199162E-2</v>
      </c>
      <c r="H5662">
        <f t="shared" si="382"/>
        <v>-9.3649460069916701E-4</v>
      </c>
      <c r="I5662">
        <v>5660</v>
      </c>
    </row>
    <row r="5663" spans="1:9">
      <c r="A5663" t="s">
        <v>5660</v>
      </c>
      <c r="B5663" t="str">
        <f t="shared" si="379"/>
        <v>2022/10/27/22:29:15.63</v>
      </c>
      <c r="C5663">
        <v>-0.46131828258197077</v>
      </c>
      <c r="D5663">
        <v>-0.14677335102438926</v>
      </c>
      <c r="E5663">
        <v>0.22708173292747977</v>
      </c>
      <c r="F5663">
        <f t="shared" si="380"/>
        <v>9.6144467009499995E-2</v>
      </c>
      <c r="G5663">
        <f t="shared" si="381"/>
        <v>9.7081732927479764E-2</v>
      </c>
      <c r="H5663">
        <f t="shared" si="382"/>
        <v>-9.3726591797976821E-4</v>
      </c>
      <c r="I5663">
        <v>5661</v>
      </c>
    </row>
    <row r="5664" spans="1:9">
      <c r="A5664" t="s">
        <v>5661</v>
      </c>
      <c r="B5664" t="str">
        <f t="shared" si="379"/>
        <v>2022/10/27/22:29:15.63</v>
      </c>
      <c r="C5664">
        <v>-0.46130164301367255</v>
      </c>
      <c r="D5664">
        <v>-0.14675769106517211</v>
      </c>
      <c r="E5664">
        <v>0.22709049529217662</v>
      </c>
      <c r="F5664">
        <f t="shared" si="380"/>
        <v>9.6144467009499995E-2</v>
      </c>
      <c r="G5664">
        <f t="shared" si="381"/>
        <v>9.7090495292176615E-2</v>
      </c>
      <c r="H5664">
        <f t="shared" si="382"/>
        <v>-9.4602828267661976E-4</v>
      </c>
      <c r="I5664">
        <v>5662</v>
      </c>
    </row>
    <row r="5665" spans="1:9">
      <c r="A5665" t="s">
        <v>5662</v>
      </c>
      <c r="B5665" t="str">
        <f t="shared" si="379"/>
        <v>2022/10/27/22:29:15.63</v>
      </c>
      <c r="C5665">
        <v>-0.46130562645849565</v>
      </c>
      <c r="D5665">
        <v>-0.14676523825733095</v>
      </c>
      <c r="E5665">
        <v>0.22709240778508227</v>
      </c>
      <c r="F5665">
        <f t="shared" si="380"/>
        <v>9.6144467009499995E-2</v>
      </c>
      <c r="G5665">
        <f t="shared" si="381"/>
        <v>9.7092407785082269E-2</v>
      </c>
      <c r="H5665">
        <f t="shared" si="382"/>
        <v>-9.479407755822733E-4</v>
      </c>
      <c r="I5665">
        <v>5663</v>
      </c>
    </row>
    <row r="5666" spans="1:9">
      <c r="A5666" t="s">
        <v>5663</v>
      </c>
      <c r="B5666" t="str">
        <f t="shared" si="379"/>
        <v>2022/10/27/22:29:15.63</v>
      </c>
      <c r="C5666">
        <v>-0.46130308775206769</v>
      </c>
      <c r="D5666">
        <v>-0.14677727077824418</v>
      </c>
      <c r="E5666">
        <v>0.22708423097569327</v>
      </c>
      <c r="F5666">
        <f t="shared" si="380"/>
        <v>9.6144467009499995E-2</v>
      </c>
      <c r="G5666">
        <f t="shared" si="381"/>
        <v>9.708423097569327E-2</v>
      </c>
      <c r="H5666">
        <f t="shared" si="382"/>
        <v>-9.397639661932744E-4</v>
      </c>
      <c r="I5666">
        <v>5664</v>
      </c>
    </row>
    <row r="5667" spans="1:9">
      <c r="A5667" t="s">
        <v>5664</v>
      </c>
      <c r="B5667" t="str">
        <f t="shared" si="379"/>
        <v>2022/10/27/22:29:15.63</v>
      </c>
      <c r="C5667">
        <v>-0.46129337344578958</v>
      </c>
      <c r="D5667">
        <v>-0.14676736357946116</v>
      </c>
      <c r="E5667">
        <v>0.22705266402248364</v>
      </c>
      <c r="F5667">
        <f t="shared" si="380"/>
        <v>9.6144467009499995E-2</v>
      </c>
      <c r="G5667">
        <f t="shared" si="381"/>
        <v>9.7052664022483637E-2</v>
      </c>
      <c r="H5667">
        <f t="shared" si="382"/>
        <v>-9.0819701298364142E-4</v>
      </c>
      <c r="I5667">
        <v>5665</v>
      </c>
    </row>
    <row r="5668" spans="1:9">
      <c r="A5668" t="s">
        <v>5665</v>
      </c>
      <c r="B5668" t="str">
        <f t="shared" si="379"/>
        <v>2022/10/27/22:29:15.64</v>
      </c>
      <c r="C5668">
        <v>-0.46129908885957671</v>
      </c>
      <c r="D5668">
        <v>-0.14677421358716675</v>
      </c>
      <c r="E5668">
        <v>0.22706067537815064</v>
      </c>
      <c r="F5668" t="e">
        <f t="shared" si="380"/>
        <v>#N/A</v>
      </c>
      <c r="G5668">
        <f t="shared" si="381"/>
        <v>9.7060675378150635E-2</v>
      </c>
      <c r="H5668" t="e">
        <f t="shared" si="382"/>
        <v>#N/A</v>
      </c>
      <c r="I5668">
        <v>5666</v>
      </c>
    </row>
    <row r="5669" spans="1:9">
      <c r="A5669" t="s">
        <v>5666</v>
      </c>
      <c r="B5669" t="str">
        <f t="shared" si="379"/>
        <v>2022/10/27/22:29:15.64</v>
      </c>
      <c r="C5669">
        <v>-0.46130505405271127</v>
      </c>
      <c r="D5669">
        <v>-0.14677030035515798</v>
      </c>
      <c r="E5669">
        <v>0.22704434447232463</v>
      </c>
      <c r="F5669" t="e">
        <f t="shared" si="380"/>
        <v>#N/A</v>
      </c>
      <c r="G5669">
        <f t="shared" si="381"/>
        <v>9.7044344472324628E-2</v>
      </c>
      <c r="H5669" t="e">
        <f t="shared" si="382"/>
        <v>#N/A</v>
      </c>
      <c r="I5669">
        <v>5667</v>
      </c>
    </row>
    <row r="5670" spans="1:9">
      <c r="A5670" t="s">
        <v>5667</v>
      </c>
      <c r="B5670" t="str">
        <f t="shared" si="379"/>
        <v>2022/10/27/22:29:15.64</v>
      </c>
      <c r="C5670">
        <v>-0.46131724277372371</v>
      </c>
      <c r="D5670">
        <v>-0.14676624739037925</v>
      </c>
      <c r="E5670">
        <v>0.22702661377466707</v>
      </c>
      <c r="F5670" t="e">
        <f t="shared" si="380"/>
        <v>#N/A</v>
      </c>
      <c r="G5670">
        <f t="shared" si="381"/>
        <v>9.7026613774667064E-2</v>
      </c>
      <c r="H5670" t="e">
        <f t="shared" si="382"/>
        <v>#N/A</v>
      </c>
      <c r="I5670">
        <v>5668</v>
      </c>
    </row>
    <row r="5671" spans="1:9">
      <c r="A5671" t="s">
        <v>5668</v>
      </c>
      <c r="B5671" t="str">
        <f t="shared" si="379"/>
        <v>2022/10/27/22:29:15.64</v>
      </c>
      <c r="C5671">
        <v>-0.4613238053957367</v>
      </c>
      <c r="D5671">
        <v>-0.14677651155395377</v>
      </c>
      <c r="E5671">
        <v>0.22700290697260289</v>
      </c>
      <c r="F5671" t="e">
        <f t="shared" si="380"/>
        <v>#N/A</v>
      </c>
      <c r="G5671">
        <f t="shared" si="381"/>
        <v>9.7002906972602887E-2</v>
      </c>
      <c r="H5671" t="e">
        <f t="shared" si="382"/>
        <v>#N/A</v>
      </c>
      <c r="I5671">
        <v>5669</v>
      </c>
    </row>
    <row r="5672" spans="1:9">
      <c r="A5672" t="s">
        <v>5669</v>
      </c>
      <c r="B5672" t="str">
        <f t="shared" si="379"/>
        <v>2022/10/27/22:29:15.64</v>
      </c>
      <c r="C5672">
        <v>-0.46133629219082095</v>
      </c>
      <c r="D5672">
        <v>-0.1467647553433111</v>
      </c>
      <c r="E5672">
        <v>0.22699832371079795</v>
      </c>
      <c r="F5672" t="e">
        <f t="shared" si="380"/>
        <v>#N/A</v>
      </c>
      <c r="G5672">
        <f t="shared" si="381"/>
        <v>9.6998323710797946E-2</v>
      </c>
      <c r="H5672" t="e">
        <f t="shared" si="382"/>
        <v>#N/A</v>
      </c>
      <c r="I5672">
        <v>5670</v>
      </c>
    </row>
    <row r="5673" spans="1:9">
      <c r="A5673" t="s">
        <v>5670</v>
      </c>
      <c r="B5673" t="str">
        <f t="shared" si="379"/>
        <v>2022/10/27/22:29:15.65</v>
      </c>
      <c r="C5673">
        <v>-0.46132087035489644</v>
      </c>
      <c r="D5673">
        <v>-0.14677820449496745</v>
      </c>
      <c r="E5673">
        <v>0.22696513650978387</v>
      </c>
      <c r="F5673">
        <f t="shared" si="380"/>
        <v>9.6144467009499995E-2</v>
      </c>
      <c r="G5673">
        <f t="shared" si="381"/>
        <v>9.6965136509783861E-2</v>
      </c>
      <c r="H5673">
        <f t="shared" si="382"/>
        <v>-8.2066950028386598E-4</v>
      </c>
      <c r="I5673">
        <v>5671</v>
      </c>
    </row>
    <row r="5674" spans="1:9">
      <c r="A5674" t="s">
        <v>5671</v>
      </c>
      <c r="B5674" t="str">
        <f t="shared" si="379"/>
        <v>2022/10/27/22:29:15.65</v>
      </c>
      <c r="C5674">
        <v>-0.46134421498164979</v>
      </c>
      <c r="D5674">
        <v>-0.14677160607047288</v>
      </c>
      <c r="E5674">
        <v>0.22693413588511818</v>
      </c>
      <c r="F5674">
        <f t="shared" si="380"/>
        <v>9.6144467009499995E-2</v>
      </c>
      <c r="G5674">
        <f t="shared" si="381"/>
        <v>9.6934135885118178E-2</v>
      </c>
      <c r="H5674">
        <f t="shared" si="382"/>
        <v>-7.8966887561818244E-4</v>
      </c>
      <c r="I5674">
        <v>5672</v>
      </c>
    </row>
    <row r="5675" spans="1:9">
      <c r="A5675" t="s">
        <v>5672</v>
      </c>
      <c r="B5675" t="str">
        <f t="shared" si="379"/>
        <v>2022/10/27/22:29:15.65</v>
      </c>
      <c r="C5675">
        <v>-0.46135008625757251</v>
      </c>
      <c r="D5675">
        <v>-0.14678820910386584</v>
      </c>
      <c r="E5675">
        <v>0.22691300845864101</v>
      </c>
      <c r="F5675">
        <f t="shared" si="380"/>
        <v>9.6144467009499995E-2</v>
      </c>
      <c r="G5675">
        <f t="shared" si="381"/>
        <v>9.6913008458641009E-2</v>
      </c>
      <c r="H5675">
        <f t="shared" si="382"/>
        <v>-7.6854144914101363E-4</v>
      </c>
      <c r="I5675">
        <v>5673</v>
      </c>
    </row>
    <row r="5676" spans="1:9">
      <c r="A5676" t="s">
        <v>5673</v>
      </c>
      <c r="B5676" t="str">
        <f t="shared" si="379"/>
        <v>2022/10/27/22:29:15.65</v>
      </c>
      <c r="C5676">
        <v>-0.46134637790310323</v>
      </c>
      <c r="D5676">
        <v>-0.14678115661403485</v>
      </c>
      <c r="E5676">
        <v>0.22687300466816507</v>
      </c>
      <c r="F5676">
        <f t="shared" si="380"/>
        <v>9.6144467009499995E-2</v>
      </c>
      <c r="G5676">
        <f t="shared" si="381"/>
        <v>9.6873004668165064E-2</v>
      </c>
      <c r="H5676">
        <f t="shared" si="382"/>
        <v>-7.2853765866506826E-4</v>
      </c>
      <c r="I5676">
        <v>5674</v>
      </c>
    </row>
    <row r="5677" spans="1:9">
      <c r="A5677" t="s">
        <v>5674</v>
      </c>
      <c r="B5677" t="str">
        <f t="shared" si="379"/>
        <v>2022/10/27/22:29:15.65</v>
      </c>
      <c r="C5677">
        <v>-0.46135194885621794</v>
      </c>
      <c r="D5677">
        <v>-0.14678775767064275</v>
      </c>
      <c r="E5677">
        <v>0.22685460291243698</v>
      </c>
      <c r="F5677">
        <f t="shared" si="380"/>
        <v>9.6144467009499995E-2</v>
      </c>
      <c r="G5677">
        <f t="shared" si="381"/>
        <v>9.6854602912436971E-2</v>
      </c>
      <c r="H5677">
        <f t="shared" si="382"/>
        <v>-7.1013590293697582E-4</v>
      </c>
      <c r="I5677">
        <v>5675</v>
      </c>
    </row>
    <row r="5678" spans="1:9">
      <c r="A5678" t="s">
        <v>5675</v>
      </c>
      <c r="B5678" t="str">
        <f t="shared" si="379"/>
        <v>2022/10/27/22:29:15.66</v>
      </c>
      <c r="C5678">
        <v>-0.46135740883156701</v>
      </c>
      <c r="D5678">
        <v>-0.14679519678513619</v>
      </c>
      <c r="E5678">
        <v>0.22684276363814207</v>
      </c>
      <c r="F5678" t="e">
        <f t="shared" si="380"/>
        <v>#N/A</v>
      </c>
      <c r="G5678">
        <f t="shared" si="381"/>
        <v>9.6842763638142065E-2</v>
      </c>
      <c r="H5678" t="e">
        <f t="shared" si="382"/>
        <v>#N/A</v>
      </c>
      <c r="I5678">
        <v>5676</v>
      </c>
    </row>
    <row r="5679" spans="1:9">
      <c r="A5679" t="s">
        <v>5676</v>
      </c>
      <c r="B5679" t="str">
        <f t="shared" si="379"/>
        <v>2022/10/27/22:29:15.66</v>
      </c>
      <c r="C5679">
        <v>-0.46136257615965803</v>
      </c>
      <c r="D5679">
        <v>-0.14679696940849724</v>
      </c>
      <c r="E5679">
        <v>0.22682247560344451</v>
      </c>
      <c r="F5679" t="e">
        <f t="shared" si="380"/>
        <v>#N/A</v>
      </c>
      <c r="G5679">
        <f t="shared" si="381"/>
        <v>9.6822475603444508E-2</v>
      </c>
      <c r="H5679" t="e">
        <f t="shared" si="382"/>
        <v>#N/A</v>
      </c>
      <c r="I5679">
        <v>5677</v>
      </c>
    </row>
    <row r="5680" spans="1:9">
      <c r="A5680" t="s">
        <v>5677</v>
      </c>
      <c r="B5680" t="str">
        <f t="shared" si="379"/>
        <v>2022/10/27/22:29:15.66</v>
      </c>
      <c r="C5680">
        <v>-0.46135174354090247</v>
      </c>
      <c r="D5680">
        <v>-0.14679524166937483</v>
      </c>
      <c r="E5680">
        <v>0.22679721690458168</v>
      </c>
      <c r="F5680" t="e">
        <f t="shared" si="380"/>
        <v>#N/A</v>
      </c>
      <c r="G5680">
        <f t="shared" si="381"/>
        <v>9.6797216904581679E-2</v>
      </c>
      <c r="H5680" t="e">
        <f t="shared" si="382"/>
        <v>#N/A</v>
      </c>
      <c r="I5680">
        <v>5678</v>
      </c>
    </row>
    <row r="5681" spans="1:9">
      <c r="A5681" t="s">
        <v>5678</v>
      </c>
      <c r="B5681" t="str">
        <f t="shared" si="379"/>
        <v>2022/10/27/22:29:15.66</v>
      </c>
      <c r="C5681">
        <v>-0.46135025139901581</v>
      </c>
      <c r="D5681">
        <v>-0.14678902128971233</v>
      </c>
      <c r="E5681">
        <v>0.22679209374923115</v>
      </c>
      <c r="F5681" t="e">
        <f t="shared" si="380"/>
        <v>#N/A</v>
      </c>
      <c r="G5681">
        <f t="shared" si="381"/>
        <v>9.6792093749231145E-2</v>
      </c>
      <c r="H5681" t="e">
        <f t="shared" si="382"/>
        <v>#N/A</v>
      </c>
      <c r="I5681">
        <v>5679</v>
      </c>
    </row>
    <row r="5682" spans="1:9">
      <c r="A5682" t="s">
        <v>5679</v>
      </c>
      <c r="B5682" t="str">
        <f t="shared" si="379"/>
        <v>2022/10/27/22:29:15.66</v>
      </c>
      <c r="C5682">
        <v>-0.46137932810379934</v>
      </c>
      <c r="D5682">
        <v>-0.14678681414618275</v>
      </c>
      <c r="E5682">
        <v>0.22680475379324894</v>
      </c>
      <c r="F5682" t="e">
        <f t="shared" si="380"/>
        <v>#N/A</v>
      </c>
      <c r="G5682">
        <f t="shared" si="381"/>
        <v>9.6804753793248932E-2</v>
      </c>
      <c r="H5682" t="e">
        <f t="shared" si="382"/>
        <v>#N/A</v>
      </c>
      <c r="I5682">
        <v>5680</v>
      </c>
    </row>
    <row r="5683" spans="1:9">
      <c r="A5683" t="s">
        <v>5680</v>
      </c>
      <c r="B5683" t="str">
        <f t="shared" si="379"/>
        <v>2022/10/27/22:29:15.67</v>
      </c>
      <c r="C5683">
        <v>-0.46138746797625352</v>
      </c>
      <c r="D5683">
        <v>-0.14675980069951822</v>
      </c>
      <c r="E5683">
        <v>0.22678405268483773</v>
      </c>
      <c r="F5683">
        <f t="shared" si="380"/>
        <v>9.6144467009499995E-2</v>
      </c>
      <c r="G5683">
        <f t="shared" si="381"/>
        <v>9.6784052684837724E-2</v>
      </c>
      <c r="H5683">
        <f t="shared" si="382"/>
        <v>-6.3958567533772825E-4</v>
      </c>
      <c r="I5683">
        <v>5681</v>
      </c>
    </row>
    <row r="5684" spans="1:9">
      <c r="A5684" t="s">
        <v>5681</v>
      </c>
      <c r="B5684" t="str">
        <f t="shared" si="379"/>
        <v>2022/10/27/22:29:15.67</v>
      </c>
      <c r="C5684">
        <v>-0.46139560828458381</v>
      </c>
      <c r="D5684">
        <v>-0.14676947716233368</v>
      </c>
      <c r="E5684">
        <v>0.22679769083368945</v>
      </c>
      <c r="F5684">
        <f t="shared" si="380"/>
        <v>9.6144467009499995E-2</v>
      </c>
      <c r="G5684">
        <f t="shared" si="381"/>
        <v>9.6797690833689443E-2</v>
      </c>
      <c r="H5684">
        <f t="shared" si="382"/>
        <v>-6.5322382418944724E-4</v>
      </c>
      <c r="I5684">
        <v>5682</v>
      </c>
    </row>
    <row r="5685" spans="1:9">
      <c r="A5685" t="s">
        <v>5682</v>
      </c>
      <c r="B5685" t="str">
        <f t="shared" si="379"/>
        <v>2022/10/27/22:29:15.67</v>
      </c>
      <c r="C5685">
        <v>-0.46139762606074647</v>
      </c>
      <c r="D5685">
        <v>-0.14676834311481726</v>
      </c>
      <c r="E5685">
        <v>0.22679007279618624</v>
      </c>
      <c r="F5685">
        <f t="shared" si="380"/>
        <v>9.6144467009499995E-2</v>
      </c>
      <c r="G5685">
        <f t="shared" si="381"/>
        <v>9.6790072796186233E-2</v>
      </c>
      <c r="H5685">
        <f t="shared" si="382"/>
        <v>-6.4560578668623747E-4</v>
      </c>
      <c r="I5685">
        <v>5683</v>
      </c>
    </row>
    <row r="5686" spans="1:9">
      <c r="A5686" t="s">
        <v>5683</v>
      </c>
      <c r="B5686" t="str">
        <f t="shared" si="379"/>
        <v>2022/10/27/22:29:15.67</v>
      </c>
      <c r="C5686">
        <v>-0.46139272812378918</v>
      </c>
      <c r="D5686">
        <v>-0.14678235165640355</v>
      </c>
      <c r="E5686">
        <v>0.22680455882768283</v>
      </c>
      <c r="F5686">
        <f t="shared" si="380"/>
        <v>9.6144467009499995E-2</v>
      </c>
      <c r="G5686">
        <f t="shared" si="381"/>
        <v>9.6804558827682824E-2</v>
      </c>
      <c r="H5686">
        <f t="shared" si="382"/>
        <v>-6.6009181818282858E-4</v>
      </c>
      <c r="I5686">
        <v>5684</v>
      </c>
    </row>
    <row r="5687" spans="1:9">
      <c r="A5687" t="s">
        <v>5684</v>
      </c>
      <c r="B5687" t="str">
        <f t="shared" si="379"/>
        <v>2022/10/27/22:29:15.67</v>
      </c>
      <c r="C5687">
        <v>-0.46138809845960427</v>
      </c>
      <c r="D5687">
        <v>-0.14678120671198883</v>
      </c>
      <c r="E5687">
        <v>0.22680534662564181</v>
      </c>
      <c r="F5687">
        <f t="shared" si="380"/>
        <v>9.6144467009499995E-2</v>
      </c>
      <c r="G5687">
        <f t="shared" si="381"/>
        <v>9.6805346625641803E-2</v>
      </c>
      <c r="H5687">
        <f t="shared" si="382"/>
        <v>-6.6087961614180735E-4</v>
      </c>
      <c r="I5687">
        <v>5685</v>
      </c>
    </row>
    <row r="5688" spans="1:9">
      <c r="A5688" t="s">
        <v>5685</v>
      </c>
      <c r="B5688" t="str">
        <f t="shared" si="379"/>
        <v>2022/10/27/22:29:15.67</v>
      </c>
      <c r="C5688">
        <v>-0.46139043209699526</v>
      </c>
      <c r="D5688">
        <v>-0.1467811146936854</v>
      </c>
      <c r="E5688">
        <v>0.22682210444664294</v>
      </c>
      <c r="F5688">
        <f t="shared" si="380"/>
        <v>9.6144467009499995E-2</v>
      </c>
      <c r="G5688">
        <f t="shared" si="381"/>
        <v>9.6822104446642937E-2</v>
      </c>
      <c r="H5688">
        <f t="shared" si="382"/>
        <v>-6.7763743714294167E-4</v>
      </c>
      <c r="I5688">
        <v>5686</v>
      </c>
    </row>
    <row r="5689" spans="1:9">
      <c r="A5689" t="s">
        <v>5686</v>
      </c>
      <c r="B5689" t="str">
        <f t="shared" si="379"/>
        <v>2022/10/27/22:29:15.68</v>
      </c>
      <c r="C5689">
        <v>-0.46138866123111844</v>
      </c>
      <c r="D5689">
        <v>-0.14678692438601684</v>
      </c>
      <c r="E5689">
        <v>0.22685756952632954</v>
      </c>
      <c r="F5689" t="e">
        <f t="shared" si="380"/>
        <v>#N/A</v>
      </c>
      <c r="G5689">
        <f t="shared" si="381"/>
        <v>9.685756952632954E-2</v>
      </c>
      <c r="H5689" t="e">
        <f t="shared" si="382"/>
        <v>#N/A</v>
      </c>
      <c r="I5689">
        <v>5687</v>
      </c>
    </row>
    <row r="5690" spans="1:9">
      <c r="A5690" t="s">
        <v>5687</v>
      </c>
      <c r="B5690" t="str">
        <f t="shared" si="379"/>
        <v>2022/10/27/22:29:15.68</v>
      </c>
      <c r="C5690">
        <v>-0.46136270810894048</v>
      </c>
      <c r="D5690">
        <v>-0.14678506838702504</v>
      </c>
      <c r="E5690">
        <v>0.22684168868084109</v>
      </c>
      <c r="F5690" t="e">
        <f t="shared" si="380"/>
        <v>#N/A</v>
      </c>
      <c r="G5690">
        <f t="shared" si="381"/>
        <v>9.6841688680841087E-2</v>
      </c>
      <c r="H5690" t="e">
        <f t="shared" si="382"/>
        <v>#N/A</v>
      </c>
      <c r="I5690">
        <v>5688</v>
      </c>
    </row>
    <row r="5691" spans="1:9">
      <c r="A5691" t="s">
        <v>5688</v>
      </c>
      <c r="B5691" t="str">
        <f t="shared" si="379"/>
        <v>2022/10/27/22:29:15.68</v>
      </c>
      <c r="C5691">
        <v>-0.46135778066883548</v>
      </c>
      <c r="D5691">
        <v>-0.14678782630591208</v>
      </c>
      <c r="E5691">
        <v>0.22686331639002288</v>
      </c>
      <c r="F5691" t="e">
        <f t="shared" si="380"/>
        <v>#N/A</v>
      </c>
      <c r="G5691">
        <f t="shared" si="381"/>
        <v>9.686331639002288E-2</v>
      </c>
      <c r="H5691" t="e">
        <f t="shared" si="382"/>
        <v>#N/A</v>
      </c>
      <c r="I5691">
        <v>5689</v>
      </c>
    </row>
    <row r="5692" spans="1:9">
      <c r="A5692" t="s">
        <v>5689</v>
      </c>
      <c r="B5692" t="str">
        <f t="shared" si="379"/>
        <v>2022/10/27/22:29:15.68</v>
      </c>
      <c r="C5692">
        <v>-0.46136475093008084</v>
      </c>
      <c r="D5692">
        <v>-0.14677804178622048</v>
      </c>
      <c r="E5692">
        <v>0.22686839995593577</v>
      </c>
      <c r="F5692" t="e">
        <f t="shared" si="380"/>
        <v>#N/A</v>
      </c>
      <c r="G5692">
        <f t="shared" si="381"/>
        <v>9.6868399955935769E-2</v>
      </c>
      <c r="H5692" t="e">
        <f t="shared" si="382"/>
        <v>#N/A</v>
      </c>
      <c r="I5692">
        <v>5690</v>
      </c>
    </row>
    <row r="5693" spans="1:9">
      <c r="A5693" t="s">
        <v>5690</v>
      </c>
      <c r="B5693" t="str">
        <f t="shared" si="379"/>
        <v>2022/10/27/22:29:15.69</v>
      </c>
      <c r="C5693">
        <v>-0.46133952568229619</v>
      </c>
      <c r="D5693">
        <v>-0.14677383514506057</v>
      </c>
      <c r="E5693">
        <v>0.22686442554409636</v>
      </c>
      <c r="F5693">
        <f t="shared" si="380"/>
        <v>9.6144467009499995E-2</v>
      </c>
      <c r="G5693">
        <f t="shared" si="381"/>
        <v>9.6864425544096355E-2</v>
      </c>
      <c r="H5693">
        <f t="shared" si="382"/>
        <v>-7.1995853459635994E-4</v>
      </c>
      <c r="I5693">
        <v>5691</v>
      </c>
    </row>
    <row r="5694" spans="1:9">
      <c r="A5694" t="s">
        <v>5691</v>
      </c>
      <c r="B5694" t="str">
        <f t="shared" si="379"/>
        <v>2022/10/27/22:29:15.69</v>
      </c>
      <c r="C5694">
        <v>-0.46134846700924875</v>
      </c>
      <c r="D5694">
        <v>-0.1467728581049722</v>
      </c>
      <c r="E5694">
        <v>0.22685375662370627</v>
      </c>
      <c r="F5694">
        <f t="shared" si="380"/>
        <v>9.6144467009499995E-2</v>
      </c>
      <c r="G5694">
        <f t="shared" si="381"/>
        <v>9.6853756623706266E-2</v>
      </c>
      <c r="H5694">
        <f t="shared" si="382"/>
        <v>-7.0928961420627101E-4</v>
      </c>
      <c r="I5694">
        <v>5692</v>
      </c>
    </row>
    <row r="5695" spans="1:9">
      <c r="A5695" t="s">
        <v>5692</v>
      </c>
      <c r="B5695" t="str">
        <f t="shared" si="379"/>
        <v>2022/10/27/22:29:15.69</v>
      </c>
      <c r="C5695">
        <v>-0.46134271274483574</v>
      </c>
      <c r="D5695">
        <v>-0.14675640509647392</v>
      </c>
      <c r="E5695">
        <v>0.2268771871311154</v>
      </c>
      <c r="F5695">
        <f t="shared" si="380"/>
        <v>9.6144467009499995E-2</v>
      </c>
      <c r="G5695">
        <f t="shared" si="381"/>
        <v>9.68771871311154E-2</v>
      </c>
      <c r="H5695">
        <f t="shared" si="382"/>
        <v>-7.3272012161540445E-4</v>
      </c>
      <c r="I5695">
        <v>5693</v>
      </c>
    </row>
    <row r="5696" spans="1:9">
      <c r="A5696" t="s">
        <v>5693</v>
      </c>
      <c r="B5696" t="str">
        <f t="shared" si="379"/>
        <v>2022/10/27/22:29:15.69</v>
      </c>
      <c r="C5696">
        <v>-0.46133933039933317</v>
      </c>
      <c r="D5696">
        <v>-0.14678663829560784</v>
      </c>
      <c r="E5696">
        <v>0.22687488506724332</v>
      </c>
      <c r="F5696">
        <f t="shared" si="380"/>
        <v>9.6144467009499995E-2</v>
      </c>
      <c r="G5696">
        <f t="shared" si="381"/>
        <v>9.6874885067243316E-2</v>
      </c>
      <c r="H5696">
        <f t="shared" si="382"/>
        <v>-7.3041805774332058E-4</v>
      </c>
      <c r="I5696">
        <v>5694</v>
      </c>
    </row>
    <row r="5697" spans="1:9">
      <c r="A5697" t="s">
        <v>5694</v>
      </c>
      <c r="B5697" t="str">
        <f t="shared" si="379"/>
        <v>2022/10/27/22:29:15.69</v>
      </c>
      <c r="C5697">
        <v>-0.46133755242932345</v>
      </c>
      <c r="D5697">
        <v>-0.14678141181125745</v>
      </c>
      <c r="E5697">
        <v>0.22688547456074953</v>
      </c>
      <c r="F5697">
        <f t="shared" si="380"/>
        <v>9.6144467009499995E-2</v>
      </c>
      <c r="G5697">
        <f t="shared" si="381"/>
        <v>9.6885474560749529E-2</v>
      </c>
      <c r="H5697">
        <f t="shared" si="382"/>
        <v>-7.4100755124953399E-4</v>
      </c>
      <c r="I5697">
        <v>5695</v>
      </c>
    </row>
    <row r="5698" spans="1:9">
      <c r="A5698" t="s">
        <v>5695</v>
      </c>
      <c r="B5698" t="str">
        <f t="shared" si="379"/>
        <v>2022/10/27/22:29:15.70</v>
      </c>
      <c r="C5698">
        <v>-0.461329693084359</v>
      </c>
      <c r="D5698">
        <v>-0.14678706255733998</v>
      </c>
      <c r="E5698">
        <v>0.22689799938218791</v>
      </c>
      <c r="F5698" t="e">
        <f t="shared" si="380"/>
        <v>#N/A</v>
      </c>
      <c r="G5698">
        <f t="shared" si="381"/>
        <v>9.6897999382187905E-2</v>
      </c>
      <c r="H5698" t="e">
        <f t="shared" si="382"/>
        <v>#N/A</v>
      </c>
      <c r="I5698">
        <v>5696</v>
      </c>
    </row>
    <row r="5699" spans="1:9">
      <c r="A5699" t="s">
        <v>5696</v>
      </c>
      <c r="B5699" t="str">
        <f t="shared" si="379"/>
        <v>2022/10/27/22:29:15.70</v>
      </c>
      <c r="C5699">
        <v>-0.46135045164387262</v>
      </c>
      <c r="D5699">
        <v>-0.14678826669930431</v>
      </c>
      <c r="E5699">
        <v>0.22690815564357272</v>
      </c>
      <c r="F5699" t="e">
        <f t="shared" si="380"/>
        <v>#N/A</v>
      </c>
      <c r="G5699">
        <f t="shared" si="381"/>
        <v>9.6908155643572719E-2</v>
      </c>
      <c r="H5699" t="e">
        <f t="shared" si="382"/>
        <v>#N/A</v>
      </c>
      <c r="I5699">
        <v>5697</v>
      </c>
    </row>
    <row r="5700" spans="1:9">
      <c r="A5700" t="s">
        <v>5697</v>
      </c>
      <c r="B5700" t="str">
        <f t="shared" ref="B5700:B5763" si="383">LEFT(A5700,LEN(A5700)-$B$1)</f>
        <v>2022/10/27/22:29:15.70</v>
      </c>
      <c r="C5700">
        <v>-0.46134508246184674</v>
      </c>
      <c r="D5700">
        <v>-0.14676937813886337</v>
      </c>
      <c r="E5700">
        <v>0.22689029756534682</v>
      </c>
      <c r="F5700" t="e">
        <f t="shared" ref="F5700:F5763" si="384">VLOOKUP(B5700,$K$3:$L$8331,2,FALSE)</f>
        <v>#N/A</v>
      </c>
      <c r="G5700">
        <f t="shared" ref="G5700:G5763" si="385">E5700-$G$1</f>
        <v>9.6890297565346811E-2</v>
      </c>
      <c r="H5700" t="e">
        <f t="shared" ref="H5700:H5763" si="386">F5700-G5700</f>
        <v>#N/A</v>
      </c>
      <c r="I5700">
        <v>5698</v>
      </c>
    </row>
    <row r="5701" spans="1:9">
      <c r="A5701" t="s">
        <v>5698</v>
      </c>
      <c r="B5701" t="str">
        <f t="shared" si="383"/>
        <v>2022/10/27/22:29:15.70</v>
      </c>
      <c r="C5701">
        <v>-0.46135132539396573</v>
      </c>
      <c r="D5701">
        <v>-0.14677376397547165</v>
      </c>
      <c r="E5701">
        <v>0.22689678110503816</v>
      </c>
      <c r="F5701" t="e">
        <f t="shared" si="384"/>
        <v>#N/A</v>
      </c>
      <c r="G5701">
        <f t="shared" si="385"/>
        <v>9.689678110503816E-2</v>
      </c>
      <c r="H5701" t="e">
        <f t="shared" si="386"/>
        <v>#N/A</v>
      </c>
      <c r="I5701">
        <v>5699</v>
      </c>
    </row>
    <row r="5702" spans="1:9">
      <c r="A5702" t="s">
        <v>5699</v>
      </c>
      <c r="B5702" t="str">
        <f t="shared" si="383"/>
        <v>2022/10/27/22:29:15.70</v>
      </c>
      <c r="C5702">
        <v>-0.46134379958306776</v>
      </c>
      <c r="D5702">
        <v>-0.14679009484316538</v>
      </c>
      <c r="E5702">
        <v>0.22689190504936743</v>
      </c>
      <c r="F5702" t="e">
        <f t="shared" si="384"/>
        <v>#N/A</v>
      </c>
      <c r="G5702">
        <f t="shared" si="385"/>
        <v>9.6891905049367427E-2</v>
      </c>
      <c r="H5702" t="e">
        <f t="shared" si="386"/>
        <v>#N/A</v>
      </c>
      <c r="I5702">
        <v>5700</v>
      </c>
    </row>
    <row r="5703" spans="1:9">
      <c r="A5703" t="s">
        <v>5700</v>
      </c>
      <c r="B5703" t="str">
        <f t="shared" si="383"/>
        <v>2022/10/27/22:29:15.71</v>
      </c>
      <c r="C5703">
        <v>-0.46133737363121841</v>
      </c>
      <c r="D5703">
        <v>-0.14678849621539797</v>
      </c>
      <c r="E5703">
        <v>0.22686224844834213</v>
      </c>
      <c r="F5703">
        <f t="shared" si="384"/>
        <v>9.6144467009499995E-2</v>
      </c>
      <c r="G5703">
        <f t="shared" si="385"/>
        <v>9.6862248448342125E-2</v>
      </c>
      <c r="H5703">
        <f t="shared" si="386"/>
        <v>-7.1778143884212997E-4</v>
      </c>
      <c r="I5703">
        <v>5701</v>
      </c>
    </row>
    <row r="5704" spans="1:9">
      <c r="A5704" t="s">
        <v>5701</v>
      </c>
      <c r="B5704" t="str">
        <f t="shared" si="383"/>
        <v>2022/10/27/22:29:15.71</v>
      </c>
      <c r="C5704">
        <v>-0.4613215256673534</v>
      </c>
      <c r="D5704">
        <v>-0.14678734783392083</v>
      </c>
      <c r="E5704">
        <v>0.22684406054720954</v>
      </c>
      <c r="F5704">
        <f t="shared" si="384"/>
        <v>9.6144467009499995E-2</v>
      </c>
      <c r="G5704">
        <f t="shared" si="385"/>
        <v>9.6844060547209537E-2</v>
      </c>
      <c r="H5704">
        <f t="shared" si="386"/>
        <v>-6.9959353770954191E-4</v>
      </c>
      <c r="I5704">
        <v>5702</v>
      </c>
    </row>
    <row r="5705" spans="1:9">
      <c r="A5705" t="s">
        <v>5702</v>
      </c>
      <c r="B5705" t="str">
        <f t="shared" si="383"/>
        <v>2022/10/27/22:29:15.71</v>
      </c>
      <c r="C5705">
        <v>-0.46133834647647093</v>
      </c>
      <c r="D5705">
        <v>-0.14677698208554127</v>
      </c>
      <c r="E5705">
        <v>0.22683084849860424</v>
      </c>
      <c r="F5705">
        <f t="shared" si="384"/>
        <v>9.6144467009499995E-2</v>
      </c>
      <c r="G5705">
        <f t="shared" si="385"/>
        <v>9.6830848498604238E-2</v>
      </c>
      <c r="H5705">
        <f t="shared" si="386"/>
        <v>-6.8638148910424301E-4</v>
      </c>
      <c r="I5705">
        <v>5703</v>
      </c>
    </row>
    <row r="5706" spans="1:9">
      <c r="A5706" t="s">
        <v>5703</v>
      </c>
      <c r="B5706" t="str">
        <f t="shared" si="383"/>
        <v>2022/10/27/22:29:15.71</v>
      </c>
      <c r="C5706">
        <v>-0.46133136039563644</v>
      </c>
      <c r="D5706">
        <v>-0.14679533308849388</v>
      </c>
      <c r="E5706">
        <v>0.22680904722572981</v>
      </c>
      <c r="F5706">
        <f t="shared" si="384"/>
        <v>9.6144467009499995E-2</v>
      </c>
      <c r="G5706">
        <f t="shared" si="385"/>
        <v>9.6809047225729805E-2</v>
      </c>
      <c r="H5706">
        <f t="shared" si="386"/>
        <v>-6.6458021622980978E-4</v>
      </c>
      <c r="I5706">
        <v>5704</v>
      </c>
    </row>
    <row r="5707" spans="1:9">
      <c r="A5707" t="s">
        <v>5704</v>
      </c>
      <c r="B5707" t="str">
        <f t="shared" si="383"/>
        <v>2022/10/27/22:29:15.71</v>
      </c>
      <c r="C5707">
        <v>-0.4613275696993166</v>
      </c>
      <c r="D5707">
        <v>-0.14678923192880075</v>
      </c>
      <c r="E5707">
        <v>0.22678311220331537</v>
      </c>
      <c r="F5707">
        <f t="shared" si="384"/>
        <v>9.6144467009499995E-2</v>
      </c>
      <c r="G5707">
        <f t="shared" si="385"/>
        <v>9.6783112203315369E-2</v>
      </c>
      <c r="H5707">
        <f t="shared" si="386"/>
        <v>-6.3864519381537366E-4</v>
      </c>
      <c r="I5707">
        <v>5705</v>
      </c>
    </row>
    <row r="5708" spans="1:9">
      <c r="A5708" t="s">
        <v>5705</v>
      </c>
      <c r="B5708" t="str">
        <f t="shared" si="383"/>
        <v>2022/10/27/22:29:15.72</v>
      </c>
      <c r="C5708">
        <v>-0.46134293722103281</v>
      </c>
      <c r="D5708">
        <v>-0.14678878017636859</v>
      </c>
      <c r="E5708">
        <v>0.22676501457558812</v>
      </c>
      <c r="F5708" t="e">
        <f t="shared" si="384"/>
        <v>#N/A</v>
      </c>
      <c r="G5708">
        <f t="shared" si="385"/>
        <v>9.6765014575588115E-2</v>
      </c>
      <c r="H5708" t="e">
        <f t="shared" si="386"/>
        <v>#N/A</v>
      </c>
      <c r="I5708">
        <v>5706</v>
      </c>
    </row>
    <row r="5709" spans="1:9">
      <c r="A5709" t="s">
        <v>5706</v>
      </c>
      <c r="B5709" t="str">
        <f t="shared" si="383"/>
        <v>2022/10/27/22:29:15.72</v>
      </c>
      <c r="C5709">
        <v>-0.46134086996081181</v>
      </c>
      <c r="D5709">
        <v>-0.14680090675148147</v>
      </c>
      <c r="E5709">
        <v>0.22675956360997182</v>
      </c>
      <c r="F5709" t="e">
        <f t="shared" si="384"/>
        <v>#N/A</v>
      </c>
      <c r="G5709">
        <f t="shared" si="385"/>
        <v>9.6759563609971816E-2</v>
      </c>
      <c r="H5709" t="e">
        <f t="shared" si="386"/>
        <v>#N/A</v>
      </c>
      <c r="I5709">
        <v>5707</v>
      </c>
    </row>
    <row r="5710" spans="1:9">
      <c r="A5710" t="s">
        <v>5707</v>
      </c>
      <c r="B5710" t="str">
        <f t="shared" si="383"/>
        <v>2022/10/27/22:29:15.72</v>
      </c>
      <c r="C5710">
        <v>-0.46135472116922094</v>
      </c>
      <c r="D5710">
        <v>-0.14679486174812215</v>
      </c>
      <c r="E5710">
        <v>0.22675473057959383</v>
      </c>
      <c r="F5710" t="e">
        <f t="shared" si="384"/>
        <v>#N/A</v>
      </c>
      <c r="G5710">
        <f t="shared" si="385"/>
        <v>9.6754730579593828E-2</v>
      </c>
      <c r="H5710" t="e">
        <f t="shared" si="386"/>
        <v>#N/A</v>
      </c>
      <c r="I5710">
        <v>5708</v>
      </c>
    </row>
    <row r="5711" spans="1:9">
      <c r="A5711" t="s">
        <v>5708</v>
      </c>
      <c r="B5711" t="str">
        <f t="shared" si="383"/>
        <v>2022/10/27/22:29:15.72</v>
      </c>
      <c r="C5711">
        <v>-0.46136050154090164</v>
      </c>
      <c r="D5711">
        <v>-0.14680205600574514</v>
      </c>
      <c r="E5711">
        <v>0.22674516032087971</v>
      </c>
      <c r="F5711" t="e">
        <f t="shared" si="384"/>
        <v>#N/A</v>
      </c>
      <c r="G5711">
        <f t="shared" si="385"/>
        <v>9.6745160320879708E-2</v>
      </c>
      <c r="H5711" t="e">
        <f t="shared" si="386"/>
        <v>#N/A</v>
      </c>
      <c r="I5711">
        <v>5709</v>
      </c>
    </row>
    <row r="5712" spans="1:9">
      <c r="A5712" t="s">
        <v>5709</v>
      </c>
      <c r="B5712" t="str">
        <f t="shared" si="383"/>
        <v>2022/10/27/22:29:15.73</v>
      </c>
      <c r="C5712">
        <v>-0.46138984487124896</v>
      </c>
      <c r="D5712">
        <v>-0.14678127065010113</v>
      </c>
      <c r="E5712">
        <v>0.22673899497772423</v>
      </c>
      <c r="F5712">
        <f t="shared" si="384"/>
        <v>9.6144467009499995E-2</v>
      </c>
      <c r="G5712">
        <f t="shared" si="385"/>
        <v>9.673899497772423E-2</v>
      </c>
      <c r="H5712">
        <f t="shared" si="386"/>
        <v>-5.9452796822423437E-4</v>
      </c>
      <c r="I5712">
        <v>5710</v>
      </c>
    </row>
    <row r="5713" spans="1:9">
      <c r="A5713" t="s">
        <v>5710</v>
      </c>
      <c r="B5713" t="str">
        <f t="shared" si="383"/>
        <v>2022/10/27/22:29:15.73</v>
      </c>
      <c r="C5713">
        <v>-0.46140244904672545</v>
      </c>
      <c r="D5713">
        <v>-0.14679919279980078</v>
      </c>
      <c r="E5713">
        <v>0.22672599718843917</v>
      </c>
      <c r="F5713">
        <f t="shared" si="384"/>
        <v>9.6144467009499995E-2</v>
      </c>
      <c r="G5713">
        <f t="shared" si="385"/>
        <v>9.6725997188439161E-2</v>
      </c>
      <c r="H5713">
        <f t="shared" si="386"/>
        <v>-5.8153017893916581E-4</v>
      </c>
      <c r="I5713">
        <v>5711</v>
      </c>
    </row>
    <row r="5714" spans="1:9">
      <c r="A5714" t="s">
        <v>5711</v>
      </c>
      <c r="B5714" t="str">
        <f t="shared" si="383"/>
        <v>2022/10/27/22:29:15.73</v>
      </c>
      <c r="C5714">
        <v>-0.46138839786476737</v>
      </c>
      <c r="D5714">
        <v>-0.14680067595170393</v>
      </c>
      <c r="E5714">
        <v>0.22671738133682465</v>
      </c>
      <c r="F5714">
        <f t="shared" si="384"/>
        <v>9.6144467009499995E-2</v>
      </c>
      <c r="G5714">
        <f t="shared" si="385"/>
        <v>9.6717381336824643E-2</v>
      </c>
      <c r="H5714">
        <f t="shared" si="386"/>
        <v>-5.7291432732464731E-4</v>
      </c>
      <c r="I5714">
        <v>5712</v>
      </c>
    </row>
    <row r="5715" spans="1:9">
      <c r="A5715" t="s">
        <v>5712</v>
      </c>
      <c r="B5715" t="str">
        <f t="shared" si="383"/>
        <v>2022/10/27/22:29:15.73</v>
      </c>
      <c r="C5715">
        <v>-0.46139383320738953</v>
      </c>
      <c r="D5715">
        <v>-0.14677401394685649</v>
      </c>
      <c r="E5715">
        <v>0.22670102349939622</v>
      </c>
      <c r="F5715">
        <f t="shared" si="384"/>
        <v>9.6144467009499995E-2</v>
      </c>
      <c r="G5715">
        <f t="shared" si="385"/>
        <v>9.6701023499396216E-2</v>
      </c>
      <c r="H5715">
        <f t="shared" si="386"/>
        <v>-5.5655648989622053E-4</v>
      </c>
      <c r="I5715">
        <v>5713</v>
      </c>
    </row>
    <row r="5716" spans="1:9">
      <c r="A5716" t="s">
        <v>5713</v>
      </c>
      <c r="B5716" t="str">
        <f t="shared" si="383"/>
        <v>2022/10/27/22:29:15.74</v>
      </c>
      <c r="C5716">
        <v>-0.46138814162229441</v>
      </c>
      <c r="D5716">
        <v>-0.14677438700068041</v>
      </c>
      <c r="E5716">
        <v>0.22667542268587748</v>
      </c>
      <c r="F5716" t="e">
        <f t="shared" si="384"/>
        <v>#N/A</v>
      </c>
      <c r="G5716">
        <f t="shared" si="385"/>
        <v>9.6675422685877477E-2</v>
      </c>
      <c r="H5716" t="e">
        <f t="shared" si="386"/>
        <v>#N/A</v>
      </c>
      <c r="I5716">
        <v>5714</v>
      </c>
    </row>
    <row r="5717" spans="1:9">
      <c r="A5717" t="s">
        <v>5714</v>
      </c>
      <c r="B5717" t="str">
        <f t="shared" si="383"/>
        <v>2022/10/27/22:29:15.74</v>
      </c>
      <c r="C5717">
        <v>-0.46137532520614466</v>
      </c>
      <c r="D5717">
        <v>-0.1467840398759801</v>
      </c>
      <c r="E5717">
        <v>0.22666414955932568</v>
      </c>
      <c r="F5717" t="e">
        <f t="shared" si="384"/>
        <v>#N/A</v>
      </c>
      <c r="G5717">
        <f t="shared" si="385"/>
        <v>9.6664149559325674E-2</v>
      </c>
      <c r="H5717" t="e">
        <f t="shared" si="386"/>
        <v>#N/A</v>
      </c>
      <c r="I5717">
        <v>5715</v>
      </c>
    </row>
    <row r="5718" spans="1:9">
      <c r="A5718" t="s">
        <v>5715</v>
      </c>
      <c r="B5718" t="str">
        <f t="shared" si="383"/>
        <v>2022/10/27/22:29:15.74</v>
      </c>
      <c r="C5718">
        <v>-0.46139475249213363</v>
      </c>
      <c r="D5718">
        <v>-0.14676537822394356</v>
      </c>
      <c r="E5718">
        <v>0.22666193842085661</v>
      </c>
      <c r="F5718" t="e">
        <f t="shared" si="384"/>
        <v>#N/A</v>
      </c>
      <c r="G5718">
        <f t="shared" si="385"/>
        <v>9.6661938420856602E-2</v>
      </c>
      <c r="H5718" t="e">
        <f t="shared" si="386"/>
        <v>#N/A</v>
      </c>
      <c r="I5718">
        <v>5716</v>
      </c>
    </row>
    <row r="5719" spans="1:9">
      <c r="A5719" t="s">
        <v>5716</v>
      </c>
      <c r="B5719" t="str">
        <f t="shared" si="383"/>
        <v>2022/10/27/22:29:15.74</v>
      </c>
      <c r="C5719">
        <v>-0.46138382834587022</v>
      </c>
      <c r="D5719">
        <v>-0.14676953808979862</v>
      </c>
      <c r="E5719">
        <v>0.2266510981664388</v>
      </c>
      <c r="F5719" t="e">
        <f t="shared" si="384"/>
        <v>#N/A</v>
      </c>
      <c r="G5719">
        <f t="shared" si="385"/>
        <v>9.6651098166438798E-2</v>
      </c>
      <c r="H5719" t="e">
        <f t="shared" si="386"/>
        <v>#N/A</v>
      </c>
      <c r="I5719">
        <v>5717</v>
      </c>
    </row>
    <row r="5720" spans="1:9">
      <c r="A5720" t="s">
        <v>5717</v>
      </c>
      <c r="B5720" t="str">
        <f t="shared" si="383"/>
        <v>2022/10/27/22:29:15.74</v>
      </c>
      <c r="C5720">
        <v>-0.46138782094834957</v>
      </c>
      <c r="D5720">
        <v>-0.14676879579220023</v>
      </c>
      <c r="E5720">
        <v>0.22665775194219415</v>
      </c>
      <c r="F5720" t="e">
        <f t="shared" si="384"/>
        <v>#N/A</v>
      </c>
      <c r="G5720">
        <f t="shared" si="385"/>
        <v>9.6657751942194142E-2</v>
      </c>
      <c r="H5720" t="e">
        <f t="shared" si="386"/>
        <v>#N/A</v>
      </c>
      <c r="I5720">
        <v>5718</v>
      </c>
    </row>
    <row r="5721" spans="1:9">
      <c r="A5721" t="s">
        <v>5718</v>
      </c>
      <c r="B5721" t="str">
        <f t="shared" si="383"/>
        <v>2022/10/27/22:29:15.75</v>
      </c>
      <c r="C5721">
        <v>-0.46138635517671334</v>
      </c>
      <c r="D5721">
        <v>-0.14677767174944145</v>
      </c>
      <c r="E5721">
        <v>0.22665628959761688</v>
      </c>
      <c r="F5721">
        <f t="shared" si="384"/>
        <v>9.6144467009499995E-2</v>
      </c>
      <c r="G5721">
        <f t="shared" si="385"/>
        <v>9.6656289597616879E-2</v>
      </c>
      <c r="H5721">
        <f t="shared" si="386"/>
        <v>-5.1182258811688364E-4</v>
      </c>
      <c r="I5721">
        <v>5719</v>
      </c>
    </row>
    <row r="5722" spans="1:9">
      <c r="A5722" t="s">
        <v>5719</v>
      </c>
      <c r="B5722" t="str">
        <f t="shared" si="383"/>
        <v>2022/10/27/22:29:15.75</v>
      </c>
      <c r="C5722">
        <v>-0.46139994642090282</v>
      </c>
      <c r="D5722">
        <v>-0.14678628060814725</v>
      </c>
      <c r="E5722">
        <v>0.22668370737193755</v>
      </c>
      <c r="F5722">
        <f t="shared" si="384"/>
        <v>9.6144467009499995E-2</v>
      </c>
      <c r="G5722">
        <f t="shared" si="385"/>
        <v>9.6683707371937544E-2</v>
      </c>
      <c r="H5722">
        <f t="shared" si="386"/>
        <v>-5.3924036243754858E-4</v>
      </c>
      <c r="I5722">
        <v>5720</v>
      </c>
    </row>
    <row r="5723" spans="1:9">
      <c r="A5723" t="s">
        <v>5720</v>
      </c>
      <c r="B5723" t="str">
        <f t="shared" si="383"/>
        <v>2022/10/27/22:29:15.75</v>
      </c>
      <c r="C5723">
        <v>-0.461390186919442</v>
      </c>
      <c r="D5723">
        <v>-0.14678448498542157</v>
      </c>
      <c r="E5723">
        <v>0.22671513001037452</v>
      </c>
      <c r="F5723">
        <f t="shared" si="384"/>
        <v>9.6144467009499995E-2</v>
      </c>
      <c r="G5723">
        <f t="shared" si="385"/>
        <v>9.6715130010374517E-2</v>
      </c>
      <c r="H5723">
        <f t="shared" si="386"/>
        <v>-5.7066300087452171E-4</v>
      </c>
      <c r="I5723">
        <v>5721</v>
      </c>
    </row>
    <row r="5724" spans="1:9">
      <c r="A5724" t="s">
        <v>5721</v>
      </c>
      <c r="B5724" t="str">
        <f t="shared" si="383"/>
        <v>2022/10/27/22:29:15.75</v>
      </c>
      <c r="C5724">
        <v>-0.46139170453717626</v>
      </c>
      <c r="D5724">
        <v>-0.14677370332038711</v>
      </c>
      <c r="E5724">
        <v>0.22673598530099598</v>
      </c>
      <c r="F5724">
        <f t="shared" si="384"/>
        <v>9.6144467009499995E-2</v>
      </c>
      <c r="G5724">
        <f t="shared" si="385"/>
        <v>9.6735985300995975E-2</v>
      </c>
      <c r="H5724">
        <f t="shared" si="386"/>
        <v>-5.9151829149597934E-4</v>
      </c>
      <c r="I5724">
        <v>5722</v>
      </c>
    </row>
    <row r="5725" spans="1:9">
      <c r="A5725" t="s">
        <v>5722</v>
      </c>
      <c r="B5725" t="str">
        <f t="shared" si="383"/>
        <v>2022/10/27/22:29:15.75</v>
      </c>
      <c r="C5725">
        <v>-0.46138004000882715</v>
      </c>
      <c r="D5725">
        <v>-0.14678944799376417</v>
      </c>
      <c r="E5725">
        <v>0.2267348600589108</v>
      </c>
      <c r="F5725">
        <f t="shared" si="384"/>
        <v>9.6144467009499995E-2</v>
      </c>
      <c r="G5725">
        <f t="shared" si="385"/>
        <v>9.6734860058910799E-2</v>
      </c>
      <c r="H5725">
        <f t="shared" si="386"/>
        <v>-5.9039304941080339E-4</v>
      </c>
      <c r="I5725">
        <v>5723</v>
      </c>
    </row>
    <row r="5726" spans="1:9">
      <c r="A5726" t="s">
        <v>5723</v>
      </c>
      <c r="B5726" t="str">
        <f t="shared" si="383"/>
        <v>2022/10/27/22:29:15.76</v>
      </c>
      <c r="C5726">
        <v>-0.46135524067662065</v>
      </c>
      <c r="D5726">
        <v>-0.14678652704240439</v>
      </c>
      <c r="E5726">
        <v>0.22673863592453103</v>
      </c>
      <c r="F5726" t="e">
        <f t="shared" si="384"/>
        <v>#N/A</v>
      </c>
      <c r="G5726">
        <f t="shared" si="385"/>
        <v>9.6738635924531025E-2</v>
      </c>
      <c r="H5726" t="e">
        <f t="shared" si="386"/>
        <v>#N/A</v>
      </c>
      <c r="I5726">
        <v>5724</v>
      </c>
    </row>
    <row r="5727" spans="1:9">
      <c r="A5727" t="s">
        <v>5724</v>
      </c>
      <c r="B5727" t="str">
        <f t="shared" si="383"/>
        <v>2022/10/27/22:29:15.76</v>
      </c>
      <c r="C5727">
        <v>-0.46134960698788824</v>
      </c>
      <c r="D5727">
        <v>-0.14677733750715483</v>
      </c>
      <c r="E5727">
        <v>0.22676221254787099</v>
      </c>
      <c r="F5727" t="e">
        <f t="shared" si="384"/>
        <v>#N/A</v>
      </c>
      <c r="G5727">
        <f t="shared" si="385"/>
        <v>9.6762212547870985E-2</v>
      </c>
      <c r="H5727" t="e">
        <f t="shared" si="386"/>
        <v>#N/A</v>
      </c>
      <c r="I5727">
        <v>5725</v>
      </c>
    </row>
    <row r="5728" spans="1:9">
      <c r="A5728" t="s">
        <v>5725</v>
      </c>
      <c r="B5728" t="str">
        <f t="shared" si="383"/>
        <v>2022/10/27/22:29:15.76</v>
      </c>
      <c r="C5728">
        <v>-0.46132753319712683</v>
      </c>
      <c r="D5728">
        <v>-0.14677484543971211</v>
      </c>
      <c r="E5728">
        <v>0.22674270296008189</v>
      </c>
      <c r="F5728" t="e">
        <f t="shared" si="384"/>
        <v>#N/A</v>
      </c>
      <c r="G5728">
        <f t="shared" si="385"/>
        <v>9.6742702960081889E-2</v>
      </c>
      <c r="H5728" t="e">
        <f t="shared" si="386"/>
        <v>#N/A</v>
      </c>
      <c r="I5728">
        <v>5726</v>
      </c>
    </row>
    <row r="5729" spans="1:9">
      <c r="A5729" t="s">
        <v>5726</v>
      </c>
      <c r="B5729" t="str">
        <f t="shared" si="383"/>
        <v>2022/10/27/22:29:15.76</v>
      </c>
      <c r="C5729">
        <v>-0.46133131082888268</v>
      </c>
      <c r="D5729">
        <v>-0.14679009747126792</v>
      </c>
      <c r="E5729">
        <v>0.2267516544141466</v>
      </c>
      <c r="F5729" t="e">
        <f t="shared" si="384"/>
        <v>#N/A</v>
      </c>
      <c r="G5729">
        <f t="shared" si="385"/>
        <v>9.6751654414146598E-2</v>
      </c>
      <c r="H5729" t="e">
        <f t="shared" si="386"/>
        <v>#N/A</v>
      </c>
      <c r="I5729">
        <v>5727</v>
      </c>
    </row>
    <row r="5730" spans="1:9">
      <c r="A5730" t="s">
        <v>5727</v>
      </c>
      <c r="B5730" t="str">
        <f t="shared" si="383"/>
        <v>2022/10/27/22:29:15.76</v>
      </c>
      <c r="C5730">
        <v>-0.46132092635810462</v>
      </c>
      <c r="D5730">
        <v>-0.14677201821899957</v>
      </c>
      <c r="E5730">
        <v>0.22674037691391838</v>
      </c>
      <c r="F5730" t="e">
        <f t="shared" si="384"/>
        <v>#N/A</v>
      </c>
      <c r="G5730">
        <f t="shared" si="385"/>
        <v>9.6740376913918374E-2</v>
      </c>
      <c r="H5730" t="e">
        <f t="shared" si="386"/>
        <v>#N/A</v>
      </c>
      <c r="I5730">
        <v>5728</v>
      </c>
    </row>
    <row r="5731" spans="1:9">
      <c r="A5731" t="s">
        <v>5728</v>
      </c>
      <c r="B5731" t="str">
        <f t="shared" si="383"/>
        <v>2022/10/27/22:29:15.77</v>
      </c>
      <c r="C5731">
        <v>-0.46132244098541364</v>
      </c>
      <c r="D5731">
        <v>-0.14679125342860186</v>
      </c>
      <c r="E5731">
        <v>0.22673461574839407</v>
      </c>
      <c r="F5731">
        <f t="shared" si="384"/>
        <v>9.6144467009499995E-2</v>
      </c>
      <c r="G5731">
        <f t="shared" si="385"/>
        <v>9.6734615748394065E-2</v>
      </c>
      <c r="H5731">
        <f t="shared" si="386"/>
        <v>-5.901487388940696E-4</v>
      </c>
      <c r="I5731">
        <v>5729</v>
      </c>
    </row>
    <row r="5732" spans="1:9">
      <c r="A5732" t="s">
        <v>5729</v>
      </c>
      <c r="B5732" t="str">
        <f t="shared" si="383"/>
        <v>2022/10/27/22:29:15.77</v>
      </c>
      <c r="C5732">
        <v>-0.46131492758184001</v>
      </c>
      <c r="D5732">
        <v>-0.14678895228471467</v>
      </c>
      <c r="E5732">
        <v>0.22675335209248912</v>
      </c>
      <c r="F5732">
        <f t="shared" si="384"/>
        <v>9.6144467009499995E-2</v>
      </c>
      <c r="G5732">
        <f t="shared" si="385"/>
        <v>9.6753352092489114E-2</v>
      </c>
      <c r="H5732">
        <f t="shared" si="386"/>
        <v>-6.0888508298911903E-4</v>
      </c>
      <c r="I5732">
        <v>5730</v>
      </c>
    </row>
    <row r="5733" spans="1:9">
      <c r="A5733" t="s">
        <v>5730</v>
      </c>
      <c r="B5733" t="str">
        <f t="shared" si="383"/>
        <v>2022/10/27/22:29:15.77</v>
      </c>
      <c r="C5733">
        <v>-0.46132184209903188</v>
      </c>
      <c r="D5733">
        <v>-0.14677960360581066</v>
      </c>
      <c r="E5733">
        <v>0.22675700263888154</v>
      </c>
      <c r="F5733">
        <f t="shared" si="384"/>
        <v>9.6144467009499995E-2</v>
      </c>
      <c r="G5733">
        <f t="shared" si="385"/>
        <v>9.675700263888154E-2</v>
      </c>
      <c r="H5733">
        <f t="shared" si="386"/>
        <v>-6.1253562938154427E-4</v>
      </c>
      <c r="I5733">
        <v>5731</v>
      </c>
    </row>
    <row r="5734" spans="1:9">
      <c r="A5734" t="s">
        <v>5731</v>
      </c>
      <c r="B5734" t="str">
        <f t="shared" si="383"/>
        <v>2022/10/27/22:29:15.77</v>
      </c>
      <c r="C5734">
        <v>-0.46131655649723091</v>
      </c>
      <c r="D5734">
        <v>-0.1468018749282631</v>
      </c>
      <c r="E5734">
        <v>0.2267531696627143</v>
      </c>
      <c r="F5734">
        <f t="shared" si="384"/>
        <v>9.6144467009499995E-2</v>
      </c>
      <c r="G5734">
        <f t="shared" si="385"/>
        <v>9.67531696627143E-2</v>
      </c>
      <c r="H5734">
        <f t="shared" si="386"/>
        <v>-6.0870265321430472E-4</v>
      </c>
      <c r="I5734">
        <v>5732</v>
      </c>
    </row>
    <row r="5735" spans="1:9">
      <c r="A5735" t="s">
        <v>5732</v>
      </c>
      <c r="B5735" t="str">
        <f t="shared" si="383"/>
        <v>2022/10/27/22:29:15.77</v>
      </c>
      <c r="C5735">
        <v>-0.46130848737596908</v>
      </c>
      <c r="D5735">
        <v>-0.14678383998506109</v>
      </c>
      <c r="E5735">
        <v>0.22672005662752417</v>
      </c>
      <c r="F5735">
        <f t="shared" si="384"/>
        <v>9.6144467009499995E-2</v>
      </c>
      <c r="G5735">
        <f t="shared" si="385"/>
        <v>9.672005662752417E-2</v>
      </c>
      <c r="H5735">
        <f t="shared" si="386"/>
        <v>-5.7558961802417485E-4</v>
      </c>
      <c r="I5735">
        <v>5733</v>
      </c>
    </row>
    <row r="5736" spans="1:9">
      <c r="A5736" t="s">
        <v>5733</v>
      </c>
      <c r="B5736" t="str">
        <f t="shared" si="383"/>
        <v>2022/10/27/22:29:15.78</v>
      </c>
      <c r="C5736">
        <v>-0.46132342033577878</v>
      </c>
      <c r="D5736">
        <v>-0.14678073768261674</v>
      </c>
      <c r="E5736">
        <v>0.22670718458929823</v>
      </c>
      <c r="F5736" t="e">
        <f t="shared" si="384"/>
        <v>#N/A</v>
      </c>
      <c r="G5736">
        <f t="shared" si="385"/>
        <v>9.6707184589298223E-2</v>
      </c>
      <c r="H5736" t="e">
        <f t="shared" si="386"/>
        <v>#N/A</v>
      </c>
      <c r="I5736">
        <v>5734</v>
      </c>
    </row>
    <row r="5737" spans="1:9">
      <c r="A5737" t="s">
        <v>5734</v>
      </c>
      <c r="B5737" t="str">
        <f t="shared" si="383"/>
        <v>2022/10/27/22:29:15.78</v>
      </c>
      <c r="C5737">
        <v>-0.46134368090600403</v>
      </c>
      <c r="D5737">
        <v>-0.14677334579038143</v>
      </c>
      <c r="E5737">
        <v>0.22673177776426132</v>
      </c>
      <c r="F5737" t="e">
        <f t="shared" si="384"/>
        <v>#N/A</v>
      </c>
      <c r="G5737">
        <f t="shared" si="385"/>
        <v>9.6731777764261312E-2</v>
      </c>
      <c r="H5737" t="e">
        <f t="shared" si="386"/>
        <v>#N/A</v>
      </c>
      <c r="I5737">
        <v>5735</v>
      </c>
    </row>
    <row r="5738" spans="1:9">
      <c r="A5738" t="s">
        <v>5735</v>
      </c>
      <c r="B5738" t="str">
        <f t="shared" si="383"/>
        <v>2022/10/27/22:29:15.78</v>
      </c>
      <c r="C5738">
        <v>-0.46132954790359931</v>
      </c>
      <c r="D5738">
        <v>-0.14678066760682942</v>
      </c>
      <c r="E5738">
        <v>0.22666506993865701</v>
      </c>
      <c r="F5738" t="e">
        <f t="shared" si="384"/>
        <v>#N/A</v>
      </c>
      <c r="G5738">
        <f t="shared" si="385"/>
        <v>9.6665069938657006E-2</v>
      </c>
      <c r="H5738" t="e">
        <f t="shared" si="386"/>
        <v>#N/A</v>
      </c>
      <c r="I5738">
        <v>5736</v>
      </c>
    </row>
    <row r="5739" spans="1:9">
      <c r="A5739" t="s">
        <v>5736</v>
      </c>
      <c r="B5739" t="str">
        <f t="shared" si="383"/>
        <v>2022/10/27/22:29:15.78</v>
      </c>
      <c r="C5739">
        <v>-0.46132035735649757</v>
      </c>
      <c r="D5739">
        <v>-0.14679878293432205</v>
      </c>
      <c r="E5739">
        <v>0.22668092505930837</v>
      </c>
      <c r="F5739" t="e">
        <f t="shared" si="384"/>
        <v>#N/A</v>
      </c>
      <c r="G5739">
        <f t="shared" si="385"/>
        <v>9.6680925059308365E-2</v>
      </c>
      <c r="H5739" t="e">
        <f t="shared" si="386"/>
        <v>#N/A</v>
      </c>
      <c r="I5739">
        <v>5737</v>
      </c>
    </row>
    <row r="5740" spans="1:9">
      <c r="A5740" t="s">
        <v>5737</v>
      </c>
      <c r="B5740" t="str">
        <f t="shared" si="383"/>
        <v>2022/10/27/22:29:15.78</v>
      </c>
      <c r="C5740">
        <v>-0.46135451275623474</v>
      </c>
      <c r="D5740">
        <v>-0.14676687431791663</v>
      </c>
      <c r="E5740">
        <v>0.2266550165399949</v>
      </c>
      <c r="F5740" t="e">
        <f t="shared" si="384"/>
        <v>#N/A</v>
      </c>
      <c r="G5740">
        <f t="shared" si="385"/>
        <v>9.6655016539994892E-2</v>
      </c>
      <c r="H5740" t="e">
        <f t="shared" si="386"/>
        <v>#N/A</v>
      </c>
      <c r="I5740">
        <v>5738</v>
      </c>
    </row>
    <row r="5741" spans="1:9">
      <c r="A5741" t="s">
        <v>5738</v>
      </c>
      <c r="B5741" t="str">
        <f t="shared" si="383"/>
        <v>2022/10/27/22:29:15.79</v>
      </c>
      <c r="C5741">
        <v>-0.46135559077782368</v>
      </c>
      <c r="D5741">
        <v>-0.14676758148612773</v>
      </c>
      <c r="E5741">
        <v>0.22660947469481232</v>
      </c>
      <c r="F5741">
        <f t="shared" si="384"/>
        <v>9.6144467009499995E-2</v>
      </c>
      <c r="G5741">
        <f t="shared" si="385"/>
        <v>9.660947469481232E-2</v>
      </c>
      <c r="H5741">
        <f t="shared" si="386"/>
        <v>-4.6500768531232417E-4</v>
      </c>
      <c r="I5741">
        <v>5739</v>
      </c>
    </row>
    <row r="5742" spans="1:9">
      <c r="A5742" t="s">
        <v>5739</v>
      </c>
      <c r="B5742" t="str">
        <f t="shared" si="383"/>
        <v>2022/10/27/22:29:15.79</v>
      </c>
      <c r="C5742">
        <v>-0.46135481663043021</v>
      </c>
      <c r="D5742">
        <v>-0.14676959682492918</v>
      </c>
      <c r="E5742">
        <v>0.22658821974720267</v>
      </c>
      <c r="F5742">
        <f t="shared" si="384"/>
        <v>9.6144467009499995E-2</v>
      </c>
      <c r="G5742">
        <f t="shared" si="385"/>
        <v>9.6588219747202664E-2</v>
      </c>
      <c r="H5742">
        <f t="shared" si="386"/>
        <v>-4.4375273770266843E-4</v>
      </c>
      <c r="I5742">
        <v>5740</v>
      </c>
    </row>
    <row r="5743" spans="1:9">
      <c r="A5743" t="s">
        <v>5740</v>
      </c>
      <c r="B5743" t="str">
        <f t="shared" si="383"/>
        <v>2022/10/27/22:29:15.79</v>
      </c>
      <c r="C5743">
        <v>-0.46137366103805899</v>
      </c>
      <c r="D5743">
        <v>-0.1467609733575021</v>
      </c>
      <c r="E5743">
        <v>0.2265730526208948</v>
      </c>
      <c r="F5743">
        <f t="shared" si="384"/>
        <v>9.6144467009499995E-2</v>
      </c>
      <c r="G5743">
        <f t="shared" si="385"/>
        <v>9.65730526208948E-2</v>
      </c>
      <c r="H5743">
        <f t="shared" si="386"/>
        <v>-4.28585611394805E-4</v>
      </c>
      <c r="I5743">
        <v>5741</v>
      </c>
    </row>
    <row r="5744" spans="1:9">
      <c r="A5744" t="s">
        <v>5741</v>
      </c>
      <c r="B5744" t="str">
        <f t="shared" si="383"/>
        <v>2022/10/27/22:29:15.79</v>
      </c>
      <c r="C5744">
        <v>-0.46136153232909943</v>
      </c>
      <c r="D5744">
        <v>-0.14678514648872873</v>
      </c>
      <c r="E5744">
        <v>0.22654021236240854</v>
      </c>
      <c r="F5744">
        <f t="shared" si="384"/>
        <v>9.6144467009499995E-2</v>
      </c>
      <c r="G5744">
        <f t="shared" si="385"/>
        <v>9.6540212362408534E-2</v>
      </c>
      <c r="H5744">
        <f t="shared" si="386"/>
        <v>-3.9574535290853863E-4</v>
      </c>
      <c r="I5744">
        <v>5742</v>
      </c>
    </row>
    <row r="5745" spans="1:9">
      <c r="A5745" t="s">
        <v>5742</v>
      </c>
      <c r="B5745" t="str">
        <f t="shared" si="383"/>
        <v>2022/10/27/22:29:15.80</v>
      </c>
      <c r="C5745">
        <v>-0.46137846672359167</v>
      </c>
      <c r="D5745">
        <v>-0.14677122129868983</v>
      </c>
      <c r="E5745">
        <v>0.22653552646257577</v>
      </c>
      <c r="F5745" t="e">
        <f t="shared" si="384"/>
        <v>#N/A</v>
      </c>
      <c r="G5745">
        <f t="shared" si="385"/>
        <v>9.6535526462575766E-2</v>
      </c>
      <c r="H5745" t="e">
        <f t="shared" si="386"/>
        <v>#N/A</v>
      </c>
      <c r="I5745">
        <v>5743</v>
      </c>
    </row>
    <row r="5746" spans="1:9">
      <c r="A5746" t="s">
        <v>5743</v>
      </c>
      <c r="B5746" t="str">
        <f t="shared" si="383"/>
        <v>2022/10/27/22:29:15.80</v>
      </c>
      <c r="C5746">
        <v>-0.46139808762904444</v>
      </c>
      <c r="D5746">
        <v>-0.14677502245395521</v>
      </c>
      <c r="E5746">
        <v>0.22651652160099256</v>
      </c>
      <c r="F5746" t="e">
        <f t="shared" si="384"/>
        <v>#N/A</v>
      </c>
      <c r="G5746">
        <f t="shared" si="385"/>
        <v>9.6516521600992555E-2</v>
      </c>
      <c r="H5746" t="e">
        <f t="shared" si="386"/>
        <v>#N/A</v>
      </c>
      <c r="I5746">
        <v>5744</v>
      </c>
    </row>
    <row r="5747" spans="1:9">
      <c r="A5747" t="s">
        <v>5744</v>
      </c>
      <c r="B5747" t="str">
        <f t="shared" si="383"/>
        <v>2022/10/27/22:29:15.80</v>
      </c>
      <c r="C5747">
        <v>-0.4614099643154998</v>
      </c>
      <c r="D5747">
        <v>-0.1467666085101452</v>
      </c>
      <c r="E5747">
        <v>0.22652313064718929</v>
      </c>
      <c r="F5747" t="e">
        <f t="shared" si="384"/>
        <v>#N/A</v>
      </c>
      <c r="G5747">
        <f t="shared" si="385"/>
        <v>9.6523130647189287E-2</v>
      </c>
      <c r="H5747" t="e">
        <f t="shared" si="386"/>
        <v>#N/A</v>
      </c>
      <c r="I5747">
        <v>5745</v>
      </c>
    </row>
    <row r="5748" spans="1:9">
      <c r="A5748" t="s">
        <v>5745</v>
      </c>
      <c r="B5748" t="str">
        <f t="shared" si="383"/>
        <v>2022/10/27/22:29:15.80</v>
      </c>
      <c r="C5748">
        <v>-0.46142317317237092</v>
      </c>
      <c r="D5748">
        <v>-0.1467668501027847</v>
      </c>
      <c r="E5748">
        <v>0.22651897714950892</v>
      </c>
      <c r="F5748" t="e">
        <f t="shared" si="384"/>
        <v>#N/A</v>
      </c>
      <c r="G5748">
        <f t="shared" si="385"/>
        <v>9.6518977149508911E-2</v>
      </c>
      <c r="H5748" t="e">
        <f t="shared" si="386"/>
        <v>#N/A</v>
      </c>
      <c r="I5748">
        <v>5746</v>
      </c>
    </row>
    <row r="5749" spans="1:9">
      <c r="A5749" t="s">
        <v>5746</v>
      </c>
      <c r="B5749" t="str">
        <f t="shared" si="383"/>
        <v>2022/10/27/22:29:15.80</v>
      </c>
      <c r="C5749">
        <v>-0.46141023849786589</v>
      </c>
      <c r="D5749">
        <v>-0.14678848953763024</v>
      </c>
      <c r="E5749">
        <v>0.22650323233544889</v>
      </c>
      <c r="F5749" t="e">
        <f t="shared" si="384"/>
        <v>#N/A</v>
      </c>
      <c r="G5749">
        <f t="shared" si="385"/>
        <v>9.6503232335448885E-2</v>
      </c>
      <c r="H5749" t="e">
        <f t="shared" si="386"/>
        <v>#N/A</v>
      </c>
      <c r="I5749">
        <v>5747</v>
      </c>
    </row>
    <row r="5750" spans="1:9">
      <c r="A5750" t="s">
        <v>5747</v>
      </c>
      <c r="B5750" t="str">
        <f t="shared" si="383"/>
        <v>2022/10/27/22:29:15.81</v>
      </c>
      <c r="C5750">
        <v>-0.46140604286518516</v>
      </c>
      <c r="D5750">
        <v>-0.14678305904424035</v>
      </c>
      <c r="E5750">
        <v>0.22650642415701056</v>
      </c>
      <c r="F5750">
        <f t="shared" si="384"/>
        <v>9.6144467009499995E-2</v>
      </c>
      <c r="G5750">
        <f t="shared" si="385"/>
        <v>9.6506424157010551E-2</v>
      </c>
      <c r="H5750">
        <f t="shared" si="386"/>
        <v>-3.6195714751055541E-4</v>
      </c>
      <c r="I5750">
        <v>5748</v>
      </c>
    </row>
    <row r="5751" spans="1:9">
      <c r="A5751" t="s">
        <v>5748</v>
      </c>
      <c r="B5751" t="str">
        <f t="shared" si="383"/>
        <v>2022/10/27/22:29:15.81</v>
      </c>
      <c r="C5751">
        <v>-0.4614111963026955</v>
      </c>
      <c r="D5751">
        <v>-0.14679036831103454</v>
      </c>
      <c r="E5751">
        <v>0.2265135836250767</v>
      </c>
      <c r="F5751">
        <f t="shared" si="384"/>
        <v>9.6144467009499995E-2</v>
      </c>
      <c r="G5751">
        <f t="shared" si="385"/>
        <v>9.6513583625076699E-2</v>
      </c>
      <c r="H5751">
        <f t="shared" si="386"/>
        <v>-3.6911661557670339E-4</v>
      </c>
      <c r="I5751">
        <v>5749</v>
      </c>
    </row>
    <row r="5752" spans="1:9">
      <c r="A5752" t="s">
        <v>5749</v>
      </c>
      <c r="B5752" t="str">
        <f t="shared" si="383"/>
        <v>2022/10/27/22:29:15.81</v>
      </c>
      <c r="C5752">
        <v>-0.4614049512295651</v>
      </c>
      <c r="D5752">
        <v>-0.14678786961278298</v>
      </c>
      <c r="E5752">
        <v>0.22648710329140126</v>
      </c>
      <c r="F5752">
        <f t="shared" si="384"/>
        <v>9.6144467009499995E-2</v>
      </c>
      <c r="G5752">
        <f t="shared" si="385"/>
        <v>9.6487103291401255E-2</v>
      </c>
      <c r="H5752">
        <f t="shared" si="386"/>
        <v>-3.4263628190125961E-4</v>
      </c>
      <c r="I5752">
        <v>5750</v>
      </c>
    </row>
    <row r="5753" spans="1:9">
      <c r="A5753" t="s">
        <v>5750</v>
      </c>
      <c r="B5753" t="str">
        <f t="shared" si="383"/>
        <v>2022/10/27/22:29:15.81</v>
      </c>
      <c r="C5753">
        <v>-0.46139416528399285</v>
      </c>
      <c r="D5753">
        <v>-0.14676492201641922</v>
      </c>
      <c r="E5753">
        <v>0.22651524153191757</v>
      </c>
      <c r="F5753">
        <f t="shared" si="384"/>
        <v>9.6144467009499995E-2</v>
      </c>
      <c r="G5753">
        <f t="shared" si="385"/>
        <v>9.6515241531917567E-2</v>
      </c>
      <c r="H5753">
        <f t="shared" si="386"/>
        <v>-3.7077452241757181E-4</v>
      </c>
      <c r="I5753">
        <v>5751</v>
      </c>
    </row>
    <row r="5754" spans="1:9">
      <c r="A5754" t="s">
        <v>5751</v>
      </c>
      <c r="B5754" t="str">
        <f t="shared" si="383"/>
        <v>2022/10/27/22:29:15.81</v>
      </c>
      <c r="C5754">
        <v>-0.46137241487841996</v>
      </c>
      <c r="D5754">
        <v>-0.14678737714932577</v>
      </c>
      <c r="E5754">
        <v>0.2264827381332731</v>
      </c>
      <c r="F5754">
        <f t="shared" si="384"/>
        <v>9.6144467009499995E-2</v>
      </c>
      <c r="G5754">
        <f t="shared" si="385"/>
        <v>9.6482738133273099E-2</v>
      </c>
      <c r="H5754">
        <f t="shared" si="386"/>
        <v>-3.3827112377310398E-4</v>
      </c>
      <c r="I5754">
        <v>5752</v>
      </c>
    </row>
    <row r="5755" spans="1:9">
      <c r="A5755" t="s">
        <v>5752</v>
      </c>
      <c r="B5755" t="str">
        <f t="shared" si="383"/>
        <v>2022/10/27/22:29:15.81</v>
      </c>
      <c r="C5755">
        <v>-0.46135472085919516</v>
      </c>
      <c r="D5755">
        <v>-0.14677238842809451</v>
      </c>
      <c r="E5755">
        <v>0.22646744740436525</v>
      </c>
      <c r="F5755">
        <f t="shared" si="384"/>
        <v>9.6144467009499995E-2</v>
      </c>
      <c r="G5755">
        <f t="shared" si="385"/>
        <v>9.6467447404365247E-2</v>
      </c>
      <c r="H5755">
        <f t="shared" si="386"/>
        <v>-3.229803948652521E-4</v>
      </c>
      <c r="I5755">
        <v>5753</v>
      </c>
    </row>
    <row r="5756" spans="1:9">
      <c r="A5756" t="s">
        <v>5753</v>
      </c>
      <c r="B5756" t="str">
        <f t="shared" si="383"/>
        <v>2022/10/27/22:29:15.82</v>
      </c>
      <c r="C5756">
        <v>-0.46135628601725343</v>
      </c>
      <c r="D5756">
        <v>-0.14676062682475191</v>
      </c>
      <c r="E5756">
        <v>0.22649086414106764</v>
      </c>
      <c r="F5756" t="e">
        <f t="shared" si="384"/>
        <v>#N/A</v>
      </c>
      <c r="G5756">
        <f t="shared" si="385"/>
        <v>9.6490864141067639E-2</v>
      </c>
      <c r="H5756" t="e">
        <f t="shared" si="386"/>
        <v>#N/A</v>
      </c>
      <c r="I5756">
        <v>5754</v>
      </c>
    </row>
    <row r="5757" spans="1:9">
      <c r="A5757" t="s">
        <v>5754</v>
      </c>
      <c r="B5757" t="str">
        <f t="shared" si="383"/>
        <v>2022/10/27/22:29:15.82</v>
      </c>
      <c r="C5757">
        <v>-0.46135310266239693</v>
      </c>
      <c r="D5757">
        <v>-0.1467668087164703</v>
      </c>
      <c r="E5757">
        <v>0.22647663050539515</v>
      </c>
      <c r="F5757" t="e">
        <f t="shared" si="384"/>
        <v>#N/A</v>
      </c>
      <c r="G5757">
        <f t="shared" si="385"/>
        <v>9.647663050539515E-2</v>
      </c>
      <c r="H5757" t="e">
        <f t="shared" si="386"/>
        <v>#N/A</v>
      </c>
      <c r="I5757">
        <v>5755</v>
      </c>
    </row>
    <row r="5758" spans="1:9">
      <c r="A5758" t="s">
        <v>5755</v>
      </c>
      <c r="B5758" t="str">
        <f t="shared" si="383"/>
        <v>2022/10/27/22:29:15.82</v>
      </c>
      <c r="C5758">
        <v>-0.46135955237700865</v>
      </c>
      <c r="D5758">
        <v>-0.14678277346649066</v>
      </c>
      <c r="E5758">
        <v>0.22649681845070507</v>
      </c>
      <c r="F5758" t="e">
        <f t="shared" si="384"/>
        <v>#N/A</v>
      </c>
      <c r="G5758">
        <f t="shared" si="385"/>
        <v>9.6496818450705069E-2</v>
      </c>
      <c r="H5758" t="e">
        <f t="shared" si="386"/>
        <v>#N/A</v>
      </c>
      <c r="I5758">
        <v>5756</v>
      </c>
    </row>
    <row r="5759" spans="1:9">
      <c r="A5759" t="s">
        <v>5756</v>
      </c>
      <c r="B5759" t="str">
        <f t="shared" si="383"/>
        <v>2022/10/27/22:29:15.82</v>
      </c>
      <c r="C5759">
        <v>-0.46136202335338938</v>
      </c>
      <c r="D5759">
        <v>-0.14677718464394995</v>
      </c>
      <c r="E5759">
        <v>0.22653048848895535</v>
      </c>
      <c r="F5759" t="e">
        <f t="shared" si="384"/>
        <v>#N/A</v>
      </c>
      <c r="G5759">
        <f t="shared" si="385"/>
        <v>9.6530488488955346E-2</v>
      </c>
      <c r="H5759" t="e">
        <f t="shared" si="386"/>
        <v>#N/A</v>
      </c>
      <c r="I5759">
        <v>5757</v>
      </c>
    </row>
    <row r="5760" spans="1:9">
      <c r="A5760" t="s">
        <v>5757</v>
      </c>
      <c r="B5760" t="str">
        <f t="shared" si="383"/>
        <v>2022/10/27/22:29:15.82</v>
      </c>
      <c r="C5760">
        <v>-0.46136338874335497</v>
      </c>
      <c r="D5760">
        <v>-0.14676821991583433</v>
      </c>
      <c r="E5760">
        <v>0.22655046963035097</v>
      </c>
      <c r="F5760" t="e">
        <f t="shared" si="384"/>
        <v>#N/A</v>
      </c>
      <c r="G5760">
        <f t="shared" si="385"/>
        <v>9.6550469630350966E-2</v>
      </c>
      <c r="H5760" t="e">
        <f t="shared" si="386"/>
        <v>#N/A</v>
      </c>
      <c r="I5760">
        <v>5758</v>
      </c>
    </row>
    <row r="5761" spans="1:9">
      <c r="A5761" t="s">
        <v>5758</v>
      </c>
      <c r="B5761" t="str">
        <f t="shared" si="383"/>
        <v>2022/10/27/22:29:15.83</v>
      </c>
      <c r="C5761">
        <v>-0.4613548725358918</v>
      </c>
      <c r="D5761">
        <v>-0.14678293232252776</v>
      </c>
      <c r="E5761">
        <v>0.22656028013474222</v>
      </c>
      <c r="F5761">
        <f t="shared" si="384"/>
        <v>9.6144467009499995E-2</v>
      </c>
      <c r="G5761">
        <f t="shared" si="385"/>
        <v>9.6560280134742216E-2</v>
      </c>
      <c r="H5761">
        <f t="shared" si="386"/>
        <v>-4.1581312524222036E-4</v>
      </c>
      <c r="I5761">
        <v>5759</v>
      </c>
    </row>
    <row r="5762" spans="1:9">
      <c r="A5762" t="s">
        <v>5759</v>
      </c>
      <c r="B5762" t="str">
        <f t="shared" si="383"/>
        <v>2022/10/27/22:29:15.83</v>
      </c>
      <c r="C5762">
        <v>-0.46135532131650342</v>
      </c>
      <c r="D5762">
        <v>-0.14678400094085564</v>
      </c>
      <c r="E5762">
        <v>0.22658008669900487</v>
      </c>
      <c r="F5762">
        <f t="shared" si="384"/>
        <v>9.6144467009499995E-2</v>
      </c>
      <c r="G5762">
        <f t="shared" si="385"/>
        <v>9.6580086699004863E-2</v>
      </c>
      <c r="H5762">
        <f t="shared" si="386"/>
        <v>-4.3561968950486807E-4</v>
      </c>
      <c r="I5762">
        <v>5760</v>
      </c>
    </row>
    <row r="5763" spans="1:9">
      <c r="A5763" t="s">
        <v>5760</v>
      </c>
      <c r="B5763" t="str">
        <f t="shared" si="383"/>
        <v>2022/10/27/22:29:15.83</v>
      </c>
      <c r="C5763">
        <v>-0.46136390141112033</v>
      </c>
      <c r="D5763">
        <v>-0.146772590736862</v>
      </c>
      <c r="E5763">
        <v>0.22658516861548489</v>
      </c>
      <c r="F5763">
        <f t="shared" si="384"/>
        <v>9.6144467009499995E-2</v>
      </c>
      <c r="G5763">
        <f t="shared" si="385"/>
        <v>9.6585168615484884E-2</v>
      </c>
      <c r="H5763">
        <f t="shared" si="386"/>
        <v>-4.4070160598488894E-4</v>
      </c>
      <c r="I5763">
        <v>5761</v>
      </c>
    </row>
    <row r="5764" spans="1:9">
      <c r="A5764" t="s">
        <v>5761</v>
      </c>
      <c r="B5764" t="str">
        <f t="shared" ref="B5764:B5827" si="387">LEFT(A5764,LEN(A5764)-$B$1)</f>
        <v>2022/10/27/22:29:15.83</v>
      </c>
      <c r="C5764">
        <v>-0.46136494722881327</v>
      </c>
      <c r="D5764">
        <v>-0.14676474558365368</v>
      </c>
      <c r="E5764">
        <v>0.22659093779609166</v>
      </c>
      <c r="F5764">
        <f t="shared" ref="F5764:F5827" si="388">VLOOKUP(B5764,$K$3:$L$8331,2,FALSE)</f>
        <v>9.6144467009499995E-2</v>
      </c>
      <c r="G5764">
        <f t="shared" ref="G5764:G5827" si="389">E5764-$G$1</f>
        <v>9.6590937796091653E-2</v>
      </c>
      <c r="H5764">
        <f t="shared" ref="H5764:H5827" si="390">F5764-G5764</f>
        <v>-4.4647078659165729E-4</v>
      </c>
      <c r="I5764">
        <v>5762</v>
      </c>
    </row>
    <row r="5765" spans="1:9">
      <c r="A5765" t="s">
        <v>5762</v>
      </c>
      <c r="B5765" t="str">
        <f t="shared" si="387"/>
        <v>2022/10/27/22:29:15.83</v>
      </c>
      <c r="C5765">
        <v>-0.46134012937939484</v>
      </c>
      <c r="D5765">
        <v>-0.14680318605568154</v>
      </c>
      <c r="E5765">
        <v>0.22659654700041212</v>
      </c>
      <c r="F5765">
        <f t="shared" si="388"/>
        <v>9.6144467009499995E-2</v>
      </c>
      <c r="G5765">
        <f t="shared" si="389"/>
        <v>9.659654700041212E-2</v>
      </c>
      <c r="H5765">
        <f t="shared" si="390"/>
        <v>-4.5207999091212425E-4</v>
      </c>
      <c r="I5765">
        <v>5763</v>
      </c>
    </row>
    <row r="5766" spans="1:9">
      <c r="A5766" t="s">
        <v>5763</v>
      </c>
      <c r="B5766" t="str">
        <f t="shared" si="387"/>
        <v>2022/10/27/22:29:15.84</v>
      </c>
      <c r="C5766">
        <v>-0.46134842490637323</v>
      </c>
      <c r="D5766">
        <v>-0.14677518775964279</v>
      </c>
      <c r="E5766">
        <v>0.22660871217083994</v>
      </c>
      <c r="F5766" t="e">
        <f t="shared" si="388"/>
        <v>#N/A</v>
      </c>
      <c r="G5766">
        <f t="shared" si="389"/>
        <v>9.6608712170839939E-2</v>
      </c>
      <c r="H5766" t="e">
        <f t="shared" si="390"/>
        <v>#N/A</v>
      </c>
      <c r="I5766">
        <v>5764</v>
      </c>
    </row>
    <row r="5767" spans="1:9">
      <c r="A5767" t="s">
        <v>5764</v>
      </c>
      <c r="B5767" t="str">
        <f t="shared" si="387"/>
        <v>2022/10/27/22:29:15.84</v>
      </c>
      <c r="C5767">
        <v>-0.46133689864022281</v>
      </c>
      <c r="D5767">
        <v>-0.14676297348962511</v>
      </c>
      <c r="E5767">
        <v>0.22656296072838139</v>
      </c>
      <c r="F5767" t="e">
        <f t="shared" si="388"/>
        <v>#N/A</v>
      </c>
      <c r="G5767">
        <f t="shared" si="389"/>
        <v>9.6562960728381386E-2</v>
      </c>
      <c r="H5767" t="e">
        <f t="shared" si="390"/>
        <v>#N/A</v>
      </c>
      <c r="I5767">
        <v>5765</v>
      </c>
    </row>
    <row r="5768" spans="1:9">
      <c r="A5768" t="s">
        <v>5765</v>
      </c>
      <c r="B5768" t="str">
        <f t="shared" si="387"/>
        <v>2022/10/27/22:29:15.84</v>
      </c>
      <c r="C5768">
        <v>-0.46134001729921359</v>
      </c>
      <c r="D5768">
        <v>-0.14676093955332817</v>
      </c>
      <c r="E5768">
        <v>0.22654628085145248</v>
      </c>
      <c r="F5768" t="e">
        <f t="shared" si="388"/>
        <v>#N/A</v>
      </c>
      <c r="G5768">
        <f t="shared" si="389"/>
        <v>9.6546280851452476E-2</v>
      </c>
      <c r="H5768" t="e">
        <f t="shared" si="390"/>
        <v>#N/A</v>
      </c>
      <c r="I5768">
        <v>5766</v>
      </c>
    </row>
    <row r="5769" spans="1:9">
      <c r="A5769" t="s">
        <v>5766</v>
      </c>
      <c r="B5769" t="str">
        <f t="shared" si="387"/>
        <v>2022/10/27/22:29:15.84</v>
      </c>
      <c r="C5769">
        <v>-0.46133211244281863</v>
      </c>
      <c r="D5769">
        <v>-0.1467527353182117</v>
      </c>
      <c r="E5769">
        <v>0.22654041646880452</v>
      </c>
      <c r="F5769" t="e">
        <f t="shared" si="388"/>
        <v>#N/A</v>
      </c>
      <c r="G5769">
        <f t="shared" si="389"/>
        <v>9.6540416468804513E-2</v>
      </c>
      <c r="H5769" t="e">
        <f t="shared" si="390"/>
        <v>#N/A</v>
      </c>
      <c r="I5769">
        <v>5767</v>
      </c>
    </row>
    <row r="5770" spans="1:9">
      <c r="A5770" t="s">
        <v>5767</v>
      </c>
      <c r="B5770" t="str">
        <f t="shared" si="387"/>
        <v>2022/10/27/22:29:15.84</v>
      </c>
      <c r="C5770">
        <v>-0.46131765847291095</v>
      </c>
      <c r="D5770">
        <v>-0.14678232058272167</v>
      </c>
      <c r="E5770">
        <v>0.22652103938211865</v>
      </c>
      <c r="F5770" t="e">
        <f t="shared" si="388"/>
        <v>#N/A</v>
      </c>
      <c r="G5770">
        <f t="shared" si="389"/>
        <v>9.6521039382118645E-2</v>
      </c>
      <c r="H5770" t="e">
        <f t="shared" si="390"/>
        <v>#N/A</v>
      </c>
      <c r="I5770">
        <v>5768</v>
      </c>
    </row>
    <row r="5771" spans="1:9">
      <c r="A5771" t="s">
        <v>5768</v>
      </c>
      <c r="B5771" t="str">
        <f t="shared" si="387"/>
        <v>2022/10/27/22:29:15.85</v>
      </c>
      <c r="C5771">
        <v>-0.46132888142633477</v>
      </c>
      <c r="D5771">
        <v>-0.14677390421002343</v>
      </c>
      <c r="E5771">
        <v>0.22649069025156077</v>
      </c>
      <c r="F5771">
        <f t="shared" si="388"/>
        <v>9.6144467009499995E-2</v>
      </c>
      <c r="G5771">
        <f t="shared" si="389"/>
        <v>9.6490690251560762E-2</v>
      </c>
      <c r="H5771">
        <f t="shared" si="390"/>
        <v>-3.4622324206076693E-4</v>
      </c>
      <c r="I5771">
        <v>5769</v>
      </c>
    </row>
    <row r="5772" spans="1:9">
      <c r="A5772" t="s">
        <v>5769</v>
      </c>
      <c r="B5772" t="str">
        <f t="shared" si="387"/>
        <v>2022/10/27/22:29:15.85</v>
      </c>
      <c r="C5772">
        <v>-0.46133672151767435</v>
      </c>
      <c r="D5772">
        <v>-0.14677359004961629</v>
      </c>
      <c r="E5772">
        <v>0.22647913096185834</v>
      </c>
      <c r="F5772">
        <f t="shared" si="388"/>
        <v>9.6144467009499995E-2</v>
      </c>
      <c r="G5772">
        <f t="shared" si="389"/>
        <v>9.6479130961858339E-2</v>
      </c>
      <c r="H5772">
        <f t="shared" si="390"/>
        <v>-3.346639523583439E-4</v>
      </c>
      <c r="I5772">
        <v>5770</v>
      </c>
    </row>
    <row r="5773" spans="1:9">
      <c r="A5773" t="s">
        <v>5770</v>
      </c>
      <c r="B5773" t="str">
        <f t="shared" si="387"/>
        <v>2022/10/27/22:29:15.85</v>
      </c>
      <c r="C5773">
        <v>-0.46135153963351561</v>
      </c>
      <c r="D5773">
        <v>-0.14676541847593957</v>
      </c>
      <c r="E5773">
        <v>0.22645940445791354</v>
      </c>
      <c r="F5773">
        <f t="shared" si="388"/>
        <v>9.6144467009499995E-2</v>
      </c>
      <c r="G5773">
        <f t="shared" si="389"/>
        <v>9.6459404457913539E-2</v>
      </c>
      <c r="H5773">
        <f t="shared" si="390"/>
        <v>-3.1493744841354365E-4</v>
      </c>
      <c r="I5773">
        <v>5771</v>
      </c>
    </row>
    <row r="5774" spans="1:9">
      <c r="A5774" t="s">
        <v>5771</v>
      </c>
      <c r="B5774" t="str">
        <f t="shared" si="387"/>
        <v>2022/10/27/22:29:15.85</v>
      </c>
      <c r="C5774">
        <v>-0.46135299152417991</v>
      </c>
      <c r="D5774">
        <v>-0.14678084019717585</v>
      </c>
      <c r="E5774">
        <v>0.22645201721296038</v>
      </c>
      <c r="F5774">
        <f t="shared" si="388"/>
        <v>9.6144467009499995E-2</v>
      </c>
      <c r="G5774">
        <f t="shared" si="389"/>
        <v>9.6452017212960373E-2</v>
      </c>
      <c r="H5774">
        <f t="shared" si="390"/>
        <v>-3.075502034603772E-4</v>
      </c>
      <c r="I5774">
        <v>5772</v>
      </c>
    </row>
    <row r="5775" spans="1:9">
      <c r="A5775" t="s">
        <v>5772</v>
      </c>
      <c r="B5775" t="str">
        <f t="shared" si="387"/>
        <v>2022/10/27/22:29:15.85</v>
      </c>
      <c r="C5775">
        <v>-0.46137459187297408</v>
      </c>
      <c r="D5775">
        <v>-0.14677332881937025</v>
      </c>
      <c r="E5775">
        <v>0.22642087310868356</v>
      </c>
      <c r="F5775">
        <f t="shared" si="388"/>
        <v>9.6144467009499995E-2</v>
      </c>
      <c r="G5775">
        <f t="shared" si="389"/>
        <v>9.6420873108683552E-2</v>
      </c>
      <c r="H5775">
        <f t="shared" si="390"/>
        <v>-2.7640609918355707E-4</v>
      </c>
      <c r="I5775">
        <v>5773</v>
      </c>
    </row>
    <row r="5776" spans="1:9">
      <c r="A5776" t="s">
        <v>5773</v>
      </c>
      <c r="B5776" t="str">
        <f t="shared" si="387"/>
        <v>2022/10/27/22:29:15.86</v>
      </c>
      <c r="C5776">
        <v>-0.46138563402820265</v>
      </c>
      <c r="D5776">
        <v>-0.14679372346029568</v>
      </c>
      <c r="E5776">
        <v>0.22641775640211409</v>
      </c>
      <c r="F5776" t="e">
        <f t="shared" si="388"/>
        <v>#N/A</v>
      </c>
      <c r="G5776">
        <f t="shared" si="389"/>
        <v>9.6417756402114085E-2</v>
      </c>
      <c r="H5776" t="e">
        <f t="shared" si="390"/>
        <v>#N/A</v>
      </c>
      <c r="I5776">
        <v>5774</v>
      </c>
    </row>
    <row r="5777" spans="1:9">
      <c r="A5777" t="s">
        <v>5774</v>
      </c>
      <c r="B5777" t="str">
        <f t="shared" si="387"/>
        <v>2022/10/27/22:29:15.86</v>
      </c>
      <c r="C5777">
        <v>-0.46138303436804706</v>
      </c>
      <c r="D5777">
        <v>-0.14678450934073453</v>
      </c>
      <c r="E5777">
        <v>0.2263978048652959</v>
      </c>
      <c r="F5777" t="e">
        <f t="shared" si="388"/>
        <v>#N/A</v>
      </c>
      <c r="G5777">
        <f t="shared" si="389"/>
        <v>9.6397804865295894E-2</v>
      </c>
      <c r="H5777" t="e">
        <f t="shared" si="390"/>
        <v>#N/A</v>
      </c>
      <c r="I5777">
        <v>5775</v>
      </c>
    </row>
    <row r="5778" spans="1:9">
      <c r="A5778" t="s">
        <v>5775</v>
      </c>
      <c r="B5778" t="str">
        <f t="shared" si="387"/>
        <v>2022/10/27/22:29:15.86</v>
      </c>
      <c r="C5778">
        <v>-0.46139003995779726</v>
      </c>
      <c r="D5778">
        <v>-0.1467813528165684</v>
      </c>
      <c r="E5778">
        <v>0.22637266071392675</v>
      </c>
      <c r="F5778" t="e">
        <f t="shared" si="388"/>
        <v>#N/A</v>
      </c>
      <c r="G5778">
        <f t="shared" si="389"/>
        <v>9.637266071392675E-2</v>
      </c>
      <c r="H5778" t="e">
        <f t="shared" si="390"/>
        <v>#N/A</v>
      </c>
      <c r="I5778">
        <v>5776</v>
      </c>
    </row>
    <row r="5779" spans="1:9">
      <c r="A5779" t="s">
        <v>5776</v>
      </c>
      <c r="B5779" t="str">
        <f t="shared" si="387"/>
        <v>2022/10/27/22:29:15.86</v>
      </c>
      <c r="C5779">
        <v>-0.46139019742158621</v>
      </c>
      <c r="D5779">
        <v>-0.14678148774793628</v>
      </c>
      <c r="E5779">
        <v>0.22636454128593642</v>
      </c>
      <c r="F5779" t="e">
        <f t="shared" si="388"/>
        <v>#N/A</v>
      </c>
      <c r="G5779">
        <f t="shared" si="389"/>
        <v>9.6364541285936411E-2</v>
      </c>
      <c r="H5779" t="e">
        <f t="shared" si="390"/>
        <v>#N/A</v>
      </c>
      <c r="I5779">
        <v>5777</v>
      </c>
    </row>
    <row r="5780" spans="1:9">
      <c r="A5780" t="s">
        <v>5777</v>
      </c>
      <c r="B5780" t="str">
        <f t="shared" si="387"/>
        <v>2022/10/27/22:29:15.86</v>
      </c>
      <c r="C5780">
        <v>-0.46137879337844212</v>
      </c>
      <c r="D5780">
        <v>-0.14680151752248558</v>
      </c>
      <c r="E5780">
        <v>0.22632657361273437</v>
      </c>
      <c r="F5780" t="e">
        <f t="shared" si="388"/>
        <v>#N/A</v>
      </c>
      <c r="G5780">
        <f t="shared" si="389"/>
        <v>9.6326573612734362E-2</v>
      </c>
      <c r="H5780" t="e">
        <f t="shared" si="390"/>
        <v>#N/A</v>
      </c>
      <c r="I5780">
        <v>5778</v>
      </c>
    </row>
    <row r="5781" spans="1:9">
      <c r="A5781" t="s">
        <v>5778</v>
      </c>
      <c r="B5781" t="str">
        <f t="shared" si="387"/>
        <v>2022/10/27/22:29:15.87</v>
      </c>
      <c r="C5781">
        <v>-0.4613915949585794</v>
      </c>
      <c r="D5781">
        <v>-0.1467656262479137</v>
      </c>
      <c r="E5781">
        <v>0.2263210510593156</v>
      </c>
      <c r="F5781">
        <f t="shared" si="388"/>
        <v>9.6144467009499995E-2</v>
      </c>
      <c r="G5781">
        <f t="shared" si="389"/>
        <v>9.6321051059315599E-2</v>
      </c>
      <c r="H5781">
        <f t="shared" si="390"/>
        <v>-1.7658404981560349E-4</v>
      </c>
      <c r="I5781">
        <v>5779</v>
      </c>
    </row>
    <row r="5782" spans="1:9">
      <c r="A5782" t="s">
        <v>5779</v>
      </c>
      <c r="B5782" t="str">
        <f t="shared" si="387"/>
        <v>2022/10/27/22:29:15.87</v>
      </c>
      <c r="C5782">
        <v>-0.46137763535608556</v>
      </c>
      <c r="D5782">
        <v>-0.14678306395229881</v>
      </c>
      <c r="E5782">
        <v>0.22631308495134755</v>
      </c>
      <c r="F5782">
        <f t="shared" si="388"/>
        <v>9.6144467009499995E-2</v>
      </c>
      <c r="G5782">
        <f t="shared" si="389"/>
        <v>9.631308495134755E-2</v>
      </c>
      <c r="H5782">
        <f t="shared" si="390"/>
        <v>-1.6861794184755419E-4</v>
      </c>
      <c r="I5782">
        <v>5780</v>
      </c>
    </row>
    <row r="5783" spans="1:9">
      <c r="A5783" t="s">
        <v>5780</v>
      </c>
      <c r="B5783" t="str">
        <f t="shared" si="387"/>
        <v>2022/10/27/22:29:15.87</v>
      </c>
      <c r="C5783">
        <v>-0.46137670502295719</v>
      </c>
      <c r="D5783">
        <v>-0.1467985537896617</v>
      </c>
      <c r="E5783">
        <v>0.22631257204709196</v>
      </c>
      <c r="F5783">
        <f t="shared" si="388"/>
        <v>9.6144467009499995E-2</v>
      </c>
      <c r="G5783">
        <f t="shared" si="389"/>
        <v>9.6312572047091954E-2</v>
      </c>
      <c r="H5783">
        <f t="shared" si="390"/>
        <v>-1.6810503759195905E-4</v>
      </c>
      <c r="I5783">
        <v>5781</v>
      </c>
    </row>
    <row r="5784" spans="1:9">
      <c r="A5784" t="s">
        <v>5781</v>
      </c>
      <c r="B5784" t="str">
        <f t="shared" si="387"/>
        <v>2022/10/27/22:29:15.87</v>
      </c>
      <c r="C5784">
        <v>-0.46138427967311391</v>
      </c>
      <c r="D5784">
        <v>-0.14678822854774068</v>
      </c>
      <c r="E5784">
        <v>0.22631667641466083</v>
      </c>
      <c r="F5784">
        <f t="shared" si="388"/>
        <v>9.6144467009499995E-2</v>
      </c>
      <c r="G5784">
        <f t="shared" si="389"/>
        <v>9.6316676414660823E-2</v>
      </c>
      <c r="H5784">
        <f t="shared" si="390"/>
        <v>-1.7220940516082806E-4</v>
      </c>
      <c r="I5784">
        <v>5782</v>
      </c>
    </row>
    <row r="5785" spans="1:9">
      <c r="A5785" t="s">
        <v>5782</v>
      </c>
      <c r="B5785" t="str">
        <f t="shared" si="387"/>
        <v>2022/10/27/22:29:15.87</v>
      </c>
      <c r="C5785">
        <v>-0.46138087023504631</v>
      </c>
      <c r="D5785">
        <v>-0.14679277523846265</v>
      </c>
      <c r="E5785">
        <v>0.22632417368155858</v>
      </c>
      <c r="F5785">
        <f t="shared" si="388"/>
        <v>9.6144467009499995E-2</v>
      </c>
      <c r="G5785">
        <f t="shared" si="389"/>
        <v>9.6324173681558573E-2</v>
      </c>
      <c r="H5785">
        <f t="shared" si="390"/>
        <v>-1.7970667205857715E-4</v>
      </c>
      <c r="I5785">
        <v>5783</v>
      </c>
    </row>
    <row r="5786" spans="1:9">
      <c r="A5786" t="s">
        <v>5783</v>
      </c>
      <c r="B5786" t="str">
        <f t="shared" si="387"/>
        <v>2022/10/27/22:29:15.88</v>
      </c>
      <c r="C5786">
        <v>-0.46138800419543496</v>
      </c>
      <c r="D5786">
        <v>-0.1467938318776317</v>
      </c>
      <c r="E5786">
        <v>0.22631888333537062</v>
      </c>
      <c r="F5786" t="e">
        <f t="shared" si="388"/>
        <v>#N/A</v>
      </c>
      <c r="G5786">
        <f t="shared" si="389"/>
        <v>9.6318883335370614E-2</v>
      </c>
      <c r="H5786" t="e">
        <f t="shared" si="390"/>
        <v>#N/A</v>
      </c>
      <c r="I5786">
        <v>5784</v>
      </c>
    </row>
    <row r="5787" spans="1:9">
      <c r="A5787" t="s">
        <v>5784</v>
      </c>
      <c r="B5787" t="str">
        <f t="shared" si="387"/>
        <v>2022/10/27/22:29:15.88</v>
      </c>
      <c r="C5787">
        <v>-0.46139755416778527</v>
      </c>
      <c r="D5787">
        <v>-0.14678643800318245</v>
      </c>
      <c r="E5787">
        <v>0.22633548468598902</v>
      </c>
      <c r="F5787" t="e">
        <f t="shared" si="388"/>
        <v>#N/A</v>
      </c>
      <c r="G5787">
        <f t="shared" si="389"/>
        <v>9.6335484685989015E-2</v>
      </c>
      <c r="H5787" t="e">
        <f t="shared" si="390"/>
        <v>#N/A</v>
      </c>
      <c r="I5787">
        <v>5785</v>
      </c>
    </row>
    <row r="5788" spans="1:9">
      <c r="A5788" t="s">
        <v>5785</v>
      </c>
      <c r="B5788" t="str">
        <f t="shared" si="387"/>
        <v>2022/10/27/22:29:15.88</v>
      </c>
      <c r="C5788">
        <v>-0.46140235710914079</v>
      </c>
      <c r="D5788">
        <v>-0.14679566871905558</v>
      </c>
      <c r="E5788">
        <v>0.22634061002212166</v>
      </c>
      <c r="F5788" t="e">
        <f t="shared" si="388"/>
        <v>#N/A</v>
      </c>
      <c r="G5788">
        <f t="shared" si="389"/>
        <v>9.6340610022121659E-2</v>
      </c>
      <c r="H5788" t="e">
        <f t="shared" si="390"/>
        <v>#N/A</v>
      </c>
      <c r="I5788">
        <v>5786</v>
      </c>
    </row>
    <row r="5789" spans="1:9">
      <c r="A5789" t="s">
        <v>5786</v>
      </c>
      <c r="B5789" t="str">
        <f t="shared" si="387"/>
        <v>2022/10/27/22:29:15.88</v>
      </c>
      <c r="C5789">
        <v>-0.46140130871137625</v>
      </c>
      <c r="D5789">
        <v>-0.14679571615580153</v>
      </c>
      <c r="E5789">
        <v>0.22636716056829492</v>
      </c>
      <c r="F5789" t="e">
        <f t="shared" si="388"/>
        <v>#N/A</v>
      </c>
      <c r="G5789">
        <f t="shared" si="389"/>
        <v>9.6367160568294918E-2</v>
      </c>
      <c r="H5789" t="e">
        <f t="shared" si="390"/>
        <v>#N/A</v>
      </c>
      <c r="I5789">
        <v>5787</v>
      </c>
    </row>
    <row r="5790" spans="1:9">
      <c r="A5790" t="s">
        <v>5787</v>
      </c>
      <c r="B5790" t="str">
        <f t="shared" si="387"/>
        <v>2022/10/27/22:29:15.88</v>
      </c>
      <c r="C5790">
        <v>-0.46139662241673624</v>
      </c>
      <c r="D5790">
        <v>-0.14679512023877905</v>
      </c>
      <c r="E5790">
        <v>0.22638298186092748</v>
      </c>
      <c r="F5790" t="e">
        <f t="shared" si="388"/>
        <v>#N/A</v>
      </c>
      <c r="G5790">
        <f t="shared" si="389"/>
        <v>9.6382981860927475E-2</v>
      </c>
      <c r="H5790" t="e">
        <f t="shared" si="390"/>
        <v>#N/A</v>
      </c>
      <c r="I5790">
        <v>5788</v>
      </c>
    </row>
    <row r="5791" spans="1:9">
      <c r="A5791" t="s">
        <v>5788</v>
      </c>
      <c r="B5791" t="str">
        <f t="shared" si="387"/>
        <v>2022/10/27/22:29:15.89</v>
      </c>
      <c r="C5791">
        <v>-0.4614034039567857</v>
      </c>
      <c r="D5791">
        <v>-0.14680044917932727</v>
      </c>
      <c r="E5791">
        <v>0.22639698090263641</v>
      </c>
      <c r="F5791">
        <f t="shared" si="388"/>
        <v>9.6144467009499995E-2</v>
      </c>
      <c r="G5791">
        <f t="shared" si="389"/>
        <v>9.6396980902636403E-2</v>
      </c>
      <c r="H5791">
        <f t="shared" si="390"/>
        <v>-2.5251389313640793E-4</v>
      </c>
      <c r="I5791">
        <v>5789</v>
      </c>
    </row>
    <row r="5792" spans="1:9">
      <c r="A5792" t="s">
        <v>5789</v>
      </c>
      <c r="B5792" t="str">
        <f t="shared" si="387"/>
        <v>2022/10/27/22:29:15.89</v>
      </c>
      <c r="C5792">
        <v>-0.46137964275531007</v>
      </c>
      <c r="D5792">
        <v>-0.14679983193909524</v>
      </c>
      <c r="E5792">
        <v>0.22639763819115746</v>
      </c>
      <c r="F5792">
        <f t="shared" si="388"/>
        <v>9.6144467009499995E-2</v>
      </c>
      <c r="G5792">
        <f t="shared" si="389"/>
        <v>9.6397638191157459E-2</v>
      </c>
      <c r="H5792">
        <f t="shared" si="390"/>
        <v>-2.5317118165746333E-4</v>
      </c>
      <c r="I5792">
        <v>5790</v>
      </c>
    </row>
    <row r="5793" spans="1:9">
      <c r="A5793" t="s">
        <v>5790</v>
      </c>
      <c r="B5793" t="str">
        <f t="shared" si="387"/>
        <v>2022/10/27/22:29:15.89</v>
      </c>
      <c r="C5793">
        <v>-0.46138981989755234</v>
      </c>
      <c r="D5793">
        <v>-0.14679379232366782</v>
      </c>
      <c r="E5793">
        <v>0.22639778437506855</v>
      </c>
      <c r="F5793">
        <f t="shared" si="388"/>
        <v>9.6144467009499995E-2</v>
      </c>
      <c r="G5793">
        <f t="shared" si="389"/>
        <v>9.6397784375068546E-2</v>
      </c>
      <c r="H5793">
        <f t="shared" si="390"/>
        <v>-2.5331736556855056E-4</v>
      </c>
      <c r="I5793">
        <v>5791</v>
      </c>
    </row>
    <row r="5794" spans="1:9">
      <c r="A5794" t="s">
        <v>5791</v>
      </c>
      <c r="B5794" t="str">
        <f t="shared" si="387"/>
        <v>2022/10/27/22:29:15.89</v>
      </c>
      <c r="C5794">
        <v>-0.46137487691389634</v>
      </c>
      <c r="D5794">
        <v>-0.14680436882497874</v>
      </c>
      <c r="E5794">
        <v>0.22640201545683902</v>
      </c>
      <c r="F5794">
        <f t="shared" si="388"/>
        <v>9.6144467009499995E-2</v>
      </c>
      <c r="G5794">
        <f t="shared" si="389"/>
        <v>9.6402015456839019E-2</v>
      </c>
      <c r="H5794">
        <f t="shared" si="390"/>
        <v>-2.5754844733902327E-4</v>
      </c>
      <c r="I5794">
        <v>5792</v>
      </c>
    </row>
    <row r="5795" spans="1:9">
      <c r="A5795" t="s">
        <v>5792</v>
      </c>
      <c r="B5795" t="str">
        <f t="shared" si="387"/>
        <v>2022/10/27/22:29:15.89</v>
      </c>
      <c r="C5795">
        <v>-0.46136617814834102</v>
      </c>
      <c r="D5795">
        <v>-0.1467977147216995</v>
      </c>
      <c r="E5795">
        <v>0.22637849235834742</v>
      </c>
      <c r="F5795">
        <f t="shared" si="388"/>
        <v>9.6144467009499995E-2</v>
      </c>
      <c r="G5795">
        <f t="shared" si="389"/>
        <v>9.6378492358347417E-2</v>
      </c>
      <c r="H5795">
        <f t="shared" si="390"/>
        <v>-2.3402534884742199E-4</v>
      </c>
      <c r="I5795">
        <v>5793</v>
      </c>
    </row>
    <row r="5796" spans="1:9">
      <c r="A5796" t="s">
        <v>5793</v>
      </c>
      <c r="B5796" t="str">
        <f t="shared" si="387"/>
        <v>2022/10/27/22:29:15.90</v>
      </c>
      <c r="C5796">
        <v>-0.46137532929201641</v>
      </c>
      <c r="D5796">
        <v>-0.14677635304916761</v>
      </c>
      <c r="E5796">
        <v>0.22637435344871631</v>
      </c>
      <c r="F5796" t="e">
        <f t="shared" si="388"/>
        <v>#N/A</v>
      </c>
      <c r="G5796">
        <f t="shared" si="389"/>
        <v>9.637435344871631E-2</v>
      </c>
      <c r="H5796" t="e">
        <f t="shared" si="390"/>
        <v>#N/A</v>
      </c>
      <c r="I5796">
        <v>5794</v>
      </c>
    </row>
    <row r="5797" spans="1:9">
      <c r="A5797" t="s">
        <v>5794</v>
      </c>
      <c r="B5797" t="str">
        <f t="shared" si="387"/>
        <v>2022/10/27/22:29:15.90</v>
      </c>
      <c r="C5797">
        <v>-0.46136814033861717</v>
      </c>
      <c r="D5797">
        <v>-0.14680273642717806</v>
      </c>
      <c r="E5797">
        <v>0.22636376136381228</v>
      </c>
      <c r="F5797" t="e">
        <f t="shared" si="388"/>
        <v>#N/A</v>
      </c>
      <c r="G5797">
        <f t="shared" si="389"/>
        <v>9.6363761363812278E-2</v>
      </c>
      <c r="H5797" t="e">
        <f t="shared" si="390"/>
        <v>#N/A</v>
      </c>
      <c r="I5797">
        <v>5795</v>
      </c>
    </row>
    <row r="5798" spans="1:9">
      <c r="A5798" t="s">
        <v>5795</v>
      </c>
      <c r="B5798" t="str">
        <f t="shared" si="387"/>
        <v>2022/10/27/22:29:15.90</v>
      </c>
      <c r="C5798">
        <v>-0.46136768048337734</v>
      </c>
      <c r="D5798">
        <v>-0.14680016353666989</v>
      </c>
      <c r="E5798">
        <v>0.22638029498051188</v>
      </c>
      <c r="F5798" t="e">
        <f t="shared" si="388"/>
        <v>#N/A</v>
      </c>
      <c r="G5798">
        <f t="shared" si="389"/>
        <v>9.6380294980511871E-2</v>
      </c>
      <c r="H5798" t="e">
        <f t="shared" si="390"/>
        <v>#N/A</v>
      </c>
      <c r="I5798">
        <v>5796</v>
      </c>
    </row>
    <row r="5799" spans="1:9">
      <c r="A5799" t="s">
        <v>5796</v>
      </c>
      <c r="B5799" t="str">
        <f t="shared" si="387"/>
        <v>2022/10/27/22:29:15.90</v>
      </c>
      <c r="C5799">
        <v>-0.46137266378857117</v>
      </c>
      <c r="D5799">
        <v>-0.14677218893796229</v>
      </c>
      <c r="E5799">
        <v>0.22635018220363498</v>
      </c>
      <c r="F5799" t="e">
        <f t="shared" si="388"/>
        <v>#N/A</v>
      </c>
      <c r="G5799">
        <f t="shared" si="389"/>
        <v>9.6350182203634976E-2</v>
      </c>
      <c r="H5799" t="e">
        <f t="shared" si="390"/>
        <v>#N/A</v>
      </c>
      <c r="I5799">
        <v>5797</v>
      </c>
    </row>
    <row r="5800" spans="1:9">
      <c r="A5800" t="s">
        <v>5797</v>
      </c>
      <c r="B5800" t="str">
        <f t="shared" si="387"/>
        <v>2022/10/27/22:29:15.90</v>
      </c>
      <c r="C5800">
        <v>-0.46136571003307375</v>
      </c>
      <c r="D5800">
        <v>-0.14680518687812344</v>
      </c>
      <c r="E5800">
        <v>0.2263404418022904</v>
      </c>
      <c r="F5800" t="e">
        <f t="shared" si="388"/>
        <v>#N/A</v>
      </c>
      <c r="G5800">
        <f t="shared" si="389"/>
        <v>9.63404418022904E-2</v>
      </c>
      <c r="H5800" t="e">
        <f t="shared" si="390"/>
        <v>#N/A</v>
      </c>
      <c r="I5800">
        <v>5798</v>
      </c>
    </row>
    <row r="5801" spans="1:9">
      <c r="A5801" t="s">
        <v>5798</v>
      </c>
      <c r="B5801" t="str">
        <f t="shared" si="387"/>
        <v>2022/10/27/22:29:15.91</v>
      </c>
      <c r="C5801">
        <v>-0.46137773541273602</v>
      </c>
      <c r="D5801">
        <v>-0.14681408249099645</v>
      </c>
      <c r="E5801">
        <v>0.22633646257289353</v>
      </c>
      <c r="F5801">
        <f t="shared" si="388"/>
        <v>9.6144467009499995E-2</v>
      </c>
      <c r="G5801">
        <f t="shared" si="389"/>
        <v>9.6336462572893522E-2</v>
      </c>
      <c r="H5801">
        <f t="shared" si="390"/>
        <v>-1.9199556339352664E-4</v>
      </c>
      <c r="I5801">
        <v>5799</v>
      </c>
    </row>
    <row r="5802" spans="1:9">
      <c r="A5802" t="s">
        <v>5799</v>
      </c>
      <c r="B5802" t="str">
        <f t="shared" si="387"/>
        <v>2022/10/27/22:29:15.91</v>
      </c>
      <c r="C5802">
        <v>-0.46138373267599048</v>
      </c>
      <c r="D5802">
        <v>-0.14680225048053758</v>
      </c>
      <c r="E5802">
        <v>0.22632845736166757</v>
      </c>
      <c r="F5802">
        <f t="shared" si="388"/>
        <v>9.6144467009499995E-2</v>
      </c>
      <c r="G5802">
        <f t="shared" si="389"/>
        <v>9.6328457361667563E-2</v>
      </c>
      <c r="H5802">
        <f t="shared" si="390"/>
        <v>-1.8399035216756787E-4</v>
      </c>
      <c r="I5802">
        <v>5800</v>
      </c>
    </row>
    <row r="5803" spans="1:9">
      <c r="A5803" t="s">
        <v>5800</v>
      </c>
      <c r="B5803" t="str">
        <f t="shared" si="387"/>
        <v>2022/10/27/22:29:15.91</v>
      </c>
      <c r="C5803">
        <v>-0.46139875716563289</v>
      </c>
      <c r="D5803">
        <v>-0.14679655166872108</v>
      </c>
      <c r="E5803">
        <v>0.22634110575042049</v>
      </c>
      <c r="F5803">
        <f t="shared" si="388"/>
        <v>9.6144467009499995E-2</v>
      </c>
      <c r="G5803">
        <f t="shared" si="389"/>
        <v>9.6341105750420486E-2</v>
      </c>
      <c r="H5803">
        <f t="shared" si="390"/>
        <v>-1.9663874092049061E-4</v>
      </c>
      <c r="I5803">
        <v>5801</v>
      </c>
    </row>
    <row r="5804" spans="1:9">
      <c r="A5804" t="s">
        <v>5801</v>
      </c>
      <c r="B5804" t="str">
        <f t="shared" si="387"/>
        <v>2022/10/27/22:29:15.91</v>
      </c>
      <c r="C5804">
        <v>-0.46137493029634702</v>
      </c>
      <c r="D5804">
        <v>-0.14681600117495572</v>
      </c>
      <c r="E5804">
        <v>0.22629950780551611</v>
      </c>
      <c r="F5804">
        <f t="shared" si="388"/>
        <v>9.6144467009499995E-2</v>
      </c>
      <c r="G5804">
        <f t="shared" si="389"/>
        <v>9.6299507805516105E-2</v>
      </c>
      <c r="H5804">
        <f t="shared" si="390"/>
        <v>-1.5504079601610932E-4</v>
      </c>
      <c r="I5804">
        <v>5802</v>
      </c>
    </row>
    <row r="5805" spans="1:9">
      <c r="A5805" t="s">
        <v>5802</v>
      </c>
      <c r="B5805" t="str">
        <f t="shared" si="387"/>
        <v>2022/10/27/22:29:15.91</v>
      </c>
      <c r="C5805">
        <v>-0.46138112048998592</v>
      </c>
      <c r="D5805">
        <v>-0.14680764359595605</v>
      </c>
      <c r="E5805">
        <v>0.2262848712250726</v>
      </c>
      <c r="F5805">
        <f t="shared" si="388"/>
        <v>9.6144467009499995E-2</v>
      </c>
      <c r="G5805">
        <f t="shared" si="389"/>
        <v>9.6284871225072594E-2</v>
      </c>
      <c r="H5805">
        <f t="shared" si="390"/>
        <v>-1.4040421557259819E-4</v>
      </c>
      <c r="I5805">
        <v>5803</v>
      </c>
    </row>
    <row r="5806" spans="1:9">
      <c r="A5806" t="s">
        <v>5803</v>
      </c>
      <c r="B5806" t="str">
        <f t="shared" si="387"/>
        <v>2022/10/27/22:29:15.92</v>
      </c>
      <c r="C5806">
        <v>-0.461377514321204</v>
      </c>
      <c r="D5806">
        <v>-0.14682249542985931</v>
      </c>
      <c r="E5806">
        <v>0.22626572282106325</v>
      </c>
      <c r="F5806" t="e">
        <f t="shared" si="388"/>
        <v>#N/A</v>
      </c>
      <c r="G5806">
        <f t="shared" si="389"/>
        <v>9.6265722821063243E-2</v>
      </c>
      <c r="H5806" t="e">
        <f t="shared" si="390"/>
        <v>#N/A</v>
      </c>
      <c r="I5806">
        <v>5804</v>
      </c>
    </row>
    <row r="5807" spans="1:9">
      <c r="A5807" t="s">
        <v>5804</v>
      </c>
      <c r="B5807" t="str">
        <f t="shared" si="387"/>
        <v>2022/10/27/22:29:15.92</v>
      </c>
      <c r="C5807">
        <v>-0.46137625895106199</v>
      </c>
      <c r="D5807">
        <v>-0.14682335554701484</v>
      </c>
      <c r="E5807">
        <v>0.22625762230113175</v>
      </c>
      <c r="F5807" t="e">
        <f t="shared" si="388"/>
        <v>#N/A</v>
      </c>
      <c r="G5807">
        <f t="shared" si="389"/>
        <v>9.6257622301131746E-2</v>
      </c>
      <c r="H5807" t="e">
        <f t="shared" si="390"/>
        <v>#N/A</v>
      </c>
      <c r="I5807">
        <v>5805</v>
      </c>
    </row>
    <row r="5808" spans="1:9">
      <c r="A5808" t="s">
        <v>5805</v>
      </c>
      <c r="B5808" t="str">
        <f t="shared" si="387"/>
        <v>2022/10/27/22:29:15.92</v>
      </c>
      <c r="C5808">
        <v>-0.46137704590601025</v>
      </c>
      <c r="D5808">
        <v>-0.14681980418038981</v>
      </c>
      <c r="E5808">
        <v>0.22624297618675904</v>
      </c>
      <c r="F5808" t="e">
        <f t="shared" si="388"/>
        <v>#N/A</v>
      </c>
      <c r="G5808">
        <f t="shared" si="389"/>
        <v>9.6242976186759033E-2</v>
      </c>
      <c r="H5808" t="e">
        <f t="shared" si="390"/>
        <v>#N/A</v>
      </c>
      <c r="I5808">
        <v>5806</v>
      </c>
    </row>
    <row r="5809" spans="1:9">
      <c r="A5809" t="s">
        <v>5806</v>
      </c>
      <c r="B5809" t="str">
        <f t="shared" si="387"/>
        <v>2022/10/27/22:29:15.92</v>
      </c>
      <c r="C5809">
        <v>-0.46139165687294065</v>
      </c>
      <c r="D5809">
        <v>-0.146815218023778</v>
      </c>
      <c r="E5809">
        <v>0.2262571261044822</v>
      </c>
      <c r="F5809" t="e">
        <f t="shared" si="388"/>
        <v>#N/A</v>
      </c>
      <c r="G5809">
        <f t="shared" si="389"/>
        <v>9.6257126104482199E-2</v>
      </c>
      <c r="H5809" t="e">
        <f t="shared" si="390"/>
        <v>#N/A</v>
      </c>
      <c r="I5809">
        <v>5807</v>
      </c>
    </row>
    <row r="5810" spans="1:9">
      <c r="A5810" t="s">
        <v>5807</v>
      </c>
      <c r="B5810" t="str">
        <f t="shared" si="387"/>
        <v>2022/10/27/22:29:15.92</v>
      </c>
      <c r="C5810">
        <v>-0.46138279534326587</v>
      </c>
      <c r="D5810">
        <v>-0.14681659118856749</v>
      </c>
      <c r="E5810">
        <v>0.2262413500466787</v>
      </c>
      <c r="F5810" t="e">
        <f t="shared" si="388"/>
        <v>#N/A</v>
      </c>
      <c r="G5810">
        <f t="shared" si="389"/>
        <v>9.6241350046678692E-2</v>
      </c>
      <c r="H5810" t="e">
        <f t="shared" si="390"/>
        <v>#N/A</v>
      </c>
      <c r="I5810">
        <v>5808</v>
      </c>
    </row>
    <row r="5811" spans="1:9">
      <c r="A5811" t="s">
        <v>5808</v>
      </c>
      <c r="B5811" t="str">
        <f t="shared" si="387"/>
        <v>2022/10/27/22:29:15.93</v>
      </c>
      <c r="C5811">
        <v>-0.46139232276707198</v>
      </c>
      <c r="D5811">
        <v>-0.14678932682920567</v>
      </c>
      <c r="E5811">
        <v>0.22619661807997057</v>
      </c>
      <c r="F5811">
        <f t="shared" si="388"/>
        <v>9.6144467009499995E-2</v>
      </c>
      <c r="G5811">
        <f t="shared" si="389"/>
        <v>9.6196618079970569E-2</v>
      </c>
      <c r="H5811">
        <f t="shared" si="390"/>
        <v>-5.2151070470574101E-5</v>
      </c>
      <c r="I5811">
        <v>5809</v>
      </c>
    </row>
    <row r="5812" spans="1:9">
      <c r="A5812" t="s">
        <v>5809</v>
      </c>
      <c r="B5812" t="str">
        <f t="shared" si="387"/>
        <v>2022/10/27/22:29:15.93</v>
      </c>
      <c r="C5812">
        <v>-0.4614048408964751</v>
      </c>
      <c r="D5812">
        <v>-0.14680656068387285</v>
      </c>
      <c r="E5812">
        <v>0.22621779664835834</v>
      </c>
      <c r="F5812">
        <f t="shared" si="388"/>
        <v>9.6144467009499995E-2</v>
      </c>
      <c r="G5812">
        <f t="shared" si="389"/>
        <v>9.6217796648358334E-2</v>
      </c>
      <c r="H5812">
        <f t="shared" si="390"/>
        <v>-7.3329638858338209E-5</v>
      </c>
      <c r="I5812">
        <v>5810</v>
      </c>
    </row>
    <row r="5813" spans="1:9">
      <c r="A5813" t="s">
        <v>5810</v>
      </c>
      <c r="B5813" t="str">
        <f t="shared" si="387"/>
        <v>2022/10/27/22:29:15.93</v>
      </c>
      <c r="C5813">
        <v>-0.46138319225850161</v>
      </c>
      <c r="D5813">
        <v>-0.14681826258020692</v>
      </c>
      <c r="E5813">
        <v>0.22620634234486584</v>
      </c>
      <c r="F5813">
        <f t="shared" si="388"/>
        <v>9.6144467009499995E-2</v>
      </c>
      <c r="G5813">
        <f t="shared" si="389"/>
        <v>9.6206342344865831E-2</v>
      </c>
      <c r="H5813">
        <f t="shared" si="390"/>
        <v>-6.1875335365835227E-5</v>
      </c>
      <c r="I5813">
        <v>5811</v>
      </c>
    </row>
    <row r="5814" spans="1:9">
      <c r="A5814" t="s">
        <v>5811</v>
      </c>
      <c r="B5814" t="str">
        <f t="shared" si="387"/>
        <v>2022/10/27/22:29:15.93</v>
      </c>
      <c r="C5814">
        <v>-0.46140779634028206</v>
      </c>
      <c r="D5814">
        <v>-0.14680173023486587</v>
      </c>
      <c r="E5814">
        <v>0.22621217006890618</v>
      </c>
      <c r="F5814">
        <f t="shared" si="388"/>
        <v>9.6144467009499995E-2</v>
      </c>
      <c r="G5814">
        <f t="shared" si="389"/>
        <v>9.6212170068906172E-2</v>
      </c>
      <c r="H5814">
        <f t="shared" si="390"/>
        <v>-6.7703059406176713E-5</v>
      </c>
      <c r="I5814">
        <v>5812</v>
      </c>
    </row>
    <row r="5815" spans="1:9">
      <c r="A5815" t="s">
        <v>5812</v>
      </c>
      <c r="B5815" t="str">
        <f t="shared" si="387"/>
        <v>2022/10/27/22:29:15.93</v>
      </c>
      <c r="C5815">
        <v>-0.46141125810848682</v>
      </c>
      <c r="D5815">
        <v>-0.14678974316389798</v>
      </c>
      <c r="E5815">
        <v>0.22619436993763589</v>
      </c>
      <c r="F5815">
        <f t="shared" si="388"/>
        <v>9.6144467009499995E-2</v>
      </c>
      <c r="G5815">
        <f t="shared" si="389"/>
        <v>9.6194369937635887E-2</v>
      </c>
      <c r="H5815">
        <f t="shared" si="390"/>
        <v>-4.9902928135892033E-5</v>
      </c>
      <c r="I5815">
        <v>5813</v>
      </c>
    </row>
    <row r="5816" spans="1:9">
      <c r="A5816" t="s">
        <v>5813</v>
      </c>
      <c r="B5816" t="str">
        <f t="shared" si="387"/>
        <v>2022/10/27/22:29:15.94</v>
      </c>
      <c r="C5816">
        <v>-0.46140319775102423</v>
      </c>
      <c r="D5816">
        <v>-0.14679233407189868</v>
      </c>
      <c r="E5816">
        <v>0.22618657846481569</v>
      </c>
      <c r="F5816" t="e">
        <f t="shared" si="388"/>
        <v>#N/A</v>
      </c>
      <c r="G5816">
        <f t="shared" si="389"/>
        <v>9.6186578464815681E-2</v>
      </c>
      <c r="H5816" t="e">
        <f t="shared" si="390"/>
        <v>#N/A</v>
      </c>
      <c r="I5816">
        <v>5814</v>
      </c>
    </row>
    <row r="5817" spans="1:9">
      <c r="A5817" t="s">
        <v>5814</v>
      </c>
      <c r="B5817" t="str">
        <f t="shared" si="387"/>
        <v>2022/10/27/22:29:15.94</v>
      </c>
      <c r="C5817">
        <v>-0.46140415907543741</v>
      </c>
      <c r="D5817">
        <v>-0.14679977487044363</v>
      </c>
      <c r="E5817">
        <v>0.22618485056016396</v>
      </c>
      <c r="F5817" t="e">
        <f t="shared" si="388"/>
        <v>#N/A</v>
      </c>
      <c r="G5817">
        <f t="shared" si="389"/>
        <v>9.6184850560163959E-2</v>
      </c>
      <c r="H5817" t="e">
        <f t="shared" si="390"/>
        <v>#N/A</v>
      </c>
      <c r="I5817">
        <v>5815</v>
      </c>
    </row>
    <row r="5818" spans="1:9">
      <c r="A5818" t="s">
        <v>5815</v>
      </c>
      <c r="B5818" t="str">
        <f t="shared" si="387"/>
        <v>2022/10/27/22:29:15.94</v>
      </c>
      <c r="C5818">
        <v>-0.46139992374497729</v>
      </c>
      <c r="D5818">
        <v>-0.14679571026348551</v>
      </c>
      <c r="E5818">
        <v>0.22618530308293538</v>
      </c>
      <c r="F5818" t="e">
        <f t="shared" si="388"/>
        <v>#N/A</v>
      </c>
      <c r="G5818">
        <f t="shared" si="389"/>
        <v>9.6185303082935381E-2</v>
      </c>
      <c r="H5818" t="e">
        <f t="shared" si="390"/>
        <v>#N/A</v>
      </c>
      <c r="I5818">
        <v>5816</v>
      </c>
    </row>
    <row r="5819" spans="1:9">
      <c r="A5819" t="s">
        <v>5816</v>
      </c>
      <c r="B5819" t="str">
        <f t="shared" si="387"/>
        <v>2022/10/27/22:29:15.94</v>
      </c>
      <c r="C5819">
        <v>-0.46141264774559565</v>
      </c>
      <c r="D5819">
        <v>-0.14678350725401362</v>
      </c>
      <c r="E5819">
        <v>0.22618042646154313</v>
      </c>
      <c r="F5819" t="e">
        <f t="shared" si="388"/>
        <v>#N/A</v>
      </c>
      <c r="G5819">
        <f t="shared" si="389"/>
        <v>9.6180426461543123E-2</v>
      </c>
      <c r="H5819" t="e">
        <f t="shared" si="390"/>
        <v>#N/A</v>
      </c>
      <c r="I5819">
        <v>5817</v>
      </c>
    </row>
    <row r="5820" spans="1:9">
      <c r="A5820" t="s">
        <v>5817</v>
      </c>
      <c r="B5820" t="str">
        <f t="shared" si="387"/>
        <v>2022/10/27/22:29:15.94</v>
      </c>
      <c r="C5820">
        <v>-0.46139598229258455</v>
      </c>
      <c r="D5820">
        <v>-0.14681207524479517</v>
      </c>
      <c r="E5820">
        <v>0.22617203830502733</v>
      </c>
      <c r="F5820" t="e">
        <f t="shared" si="388"/>
        <v>#N/A</v>
      </c>
      <c r="G5820">
        <f t="shared" si="389"/>
        <v>9.6172038305027324E-2</v>
      </c>
      <c r="H5820" t="e">
        <f t="shared" si="390"/>
        <v>#N/A</v>
      </c>
      <c r="I5820">
        <v>5818</v>
      </c>
    </row>
    <row r="5821" spans="1:9">
      <c r="A5821" t="s">
        <v>5818</v>
      </c>
      <c r="B5821" t="str">
        <f t="shared" si="387"/>
        <v>2022/10/27/22:29:15.95</v>
      </c>
      <c r="C5821">
        <v>-0.46141966188433081</v>
      </c>
      <c r="D5821">
        <v>-0.14678153046885806</v>
      </c>
      <c r="E5821">
        <v>0.22618151992471977</v>
      </c>
      <c r="F5821">
        <f t="shared" si="388"/>
        <v>9.6144467009499995E-2</v>
      </c>
      <c r="G5821">
        <f t="shared" si="389"/>
        <v>9.6181519924719766E-2</v>
      </c>
      <c r="H5821">
        <f t="shared" si="390"/>
        <v>-3.7052915219770721E-5</v>
      </c>
      <c r="I5821">
        <v>5819</v>
      </c>
    </row>
    <row r="5822" spans="1:9">
      <c r="A5822" t="s">
        <v>5819</v>
      </c>
      <c r="B5822" t="str">
        <f t="shared" si="387"/>
        <v>2022/10/27/22:29:15.95</v>
      </c>
      <c r="C5822">
        <v>-0.46141419555813007</v>
      </c>
      <c r="D5822">
        <v>-0.14680126579691455</v>
      </c>
      <c r="E5822">
        <v>0.22616835023996781</v>
      </c>
      <c r="F5822">
        <f t="shared" si="388"/>
        <v>9.6144467009499995E-2</v>
      </c>
      <c r="G5822">
        <f t="shared" si="389"/>
        <v>9.6168350239967809E-2</v>
      </c>
      <c r="H5822">
        <f t="shared" si="390"/>
        <v>-2.3883230467813821E-5</v>
      </c>
      <c r="I5822">
        <v>5820</v>
      </c>
    </row>
    <row r="5823" spans="1:9">
      <c r="A5823" t="s">
        <v>5820</v>
      </c>
      <c r="B5823" t="str">
        <f t="shared" si="387"/>
        <v>2022/10/27/22:29:15.95</v>
      </c>
      <c r="C5823">
        <v>-0.46142715602303069</v>
      </c>
      <c r="D5823">
        <v>-0.14679159828207761</v>
      </c>
      <c r="E5823">
        <v>0.22619314179785444</v>
      </c>
      <c r="F5823">
        <f t="shared" si="388"/>
        <v>9.6144467009499995E-2</v>
      </c>
      <c r="G5823">
        <f t="shared" si="389"/>
        <v>9.6193141797854431E-2</v>
      </c>
      <c r="H5823">
        <f t="shared" si="390"/>
        <v>-4.8674788354435838E-5</v>
      </c>
      <c r="I5823">
        <v>5821</v>
      </c>
    </row>
    <row r="5824" spans="1:9">
      <c r="A5824" t="s">
        <v>5821</v>
      </c>
      <c r="B5824" t="str">
        <f t="shared" si="387"/>
        <v>2022/10/27/22:29:15.95</v>
      </c>
      <c r="C5824">
        <v>-0.46141434548866678</v>
      </c>
      <c r="D5824">
        <v>-0.14678559700935251</v>
      </c>
      <c r="E5824">
        <v>0.22617857577799325</v>
      </c>
      <c r="F5824">
        <f t="shared" si="388"/>
        <v>9.6144467009499995E-2</v>
      </c>
      <c r="G5824">
        <f t="shared" si="389"/>
        <v>9.6178575777993242E-2</v>
      </c>
      <c r="H5824">
        <f t="shared" si="390"/>
        <v>-3.4108768493246178E-5</v>
      </c>
      <c r="I5824">
        <v>5822</v>
      </c>
    </row>
    <row r="5825" spans="1:9">
      <c r="A5825" t="s">
        <v>5822</v>
      </c>
      <c r="B5825" t="str">
        <f t="shared" si="387"/>
        <v>2022/10/27/22:29:15.95</v>
      </c>
      <c r="C5825">
        <v>-0.461414764090194</v>
      </c>
      <c r="D5825">
        <v>-0.14679484335379131</v>
      </c>
      <c r="E5825">
        <v>0.226222886363355</v>
      </c>
      <c r="F5825">
        <f t="shared" si="388"/>
        <v>9.6144467009499995E-2</v>
      </c>
      <c r="G5825">
        <f t="shared" si="389"/>
        <v>9.6222886363354992E-2</v>
      </c>
      <c r="H5825">
        <f t="shared" si="390"/>
        <v>-7.8419353854997098E-5</v>
      </c>
      <c r="I5825">
        <v>5823</v>
      </c>
    </row>
    <row r="5826" spans="1:9">
      <c r="A5826" t="s">
        <v>5823</v>
      </c>
      <c r="B5826" t="str">
        <f t="shared" si="387"/>
        <v>2022/10/27/22:29:15.96</v>
      </c>
      <c r="C5826">
        <v>-0.46140428114903304</v>
      </c>
      <c r="D5826">
        <v>-0.14680006217888383</v>
      </c>
      <c r="E5826">
        <v>0.22620494776089289</v>
      </c>
      <c r="F5826" t="e">
        <f t="shared" si="388"/>
        <v>#N/A</v>
      </c>
      <c r="G5826">
        <f t="shared" si="389"/>
        <v>9.6204947760892889E-2</v>
      </c>
      <c r="H5826" t="e">
        <f t="shared" si="390"/>
        <v>#N/A</v>
      </c>
      <c r="I5826">
        <v>5824</v>
      </c>
    </row>
    <row r="5827" spans="1:9">
      <c r="A5827" t="s">
        <v>5824</v>
      </c>
      <c r="B5827" t="str">
        <f t="shared" si="387"/>
        <v>2022/10/27/22:29:15.96</v>
      </c>
      <c r="C5827">
        <v>-0.46140967404082733</v>
      </c>
      <c r="D5827">
        <v>-0.14679311852429305</v>
      </c>
      <c r="E5827">
        <v>0.22622294341507901</v>
      </c>
      <c r="F5827" t="e">
        <f t="shared" si="388"/>
        <v>#N/A</v>
      </c>
      <c r="G5827">
        <f t="shared" si="389"/>
        <v>9.6222943415079004E-2</v>
      </c>
      <c r="H5827" t="e">
        <f t="shared" si="390"/>
        <v>#N/A</v>
      </c>
      <c r="I5827">
        <v>5825</v>
      </c>
    </row>
    <row r="5828" spans="1:9">
      <c r="A5828" t="s">
        <v>5825</v>
      </c>
      <c r="B5828" t="str">
        <f t="shared" ref="B5828:B5891" si="391">LEFT(A5828,LEN(A5828)-$B$1)</f>
        <v>2022/10/27/22:29:15.96</v>
      </c>
      <c r="C5828">
        <v>-0.46139116991426599</v>
      </c>
      <c r="D5828">
        <v>-0.14679622417149413</v>
      </c>
      <c r="E5828">
        <v>0.22622278160130613</v>
      </c>
      <c r="F5828" t="e">
        <f t="shared" ref="F5828:F5891" si="392">VLOOKUP(B5828,$K$3:$L$8331,2,FALSE)</f>
        <v>#N/A</v>
      </c>
      <c r="G5828">
        <f t="shared" ref="G5828:G5891" si="393">E5828-$G$1</f>
        <v>9.6222781601306123E-2</v>
      </c>
      <c r="H5828" t="e">
        <f t="shared" ref="H5828:H5891" si="394">F5828-G5828</f>
        <v>#N/A</v>
      </c>
      <c r="I5828">
        <v>5826</v>
      </c>
    </row>
    <row r="5829" spans="1:9">
      <c r="A5829" t="s">
        <v>5826</v>
      </c>
      <c r="B5829" t="str">
        <f t="shared" si="391"/>
        <v>2022/10/27/22:29:15.96</v>
      </c>
      <c r="C5829">
        <v>-0.46137249843635553</v>
      </c>
      <c r="D5829">
        <v>-0.14680688638633432</v>
      </c>
      <c r="E5829">
        <v>0.22621875922753557</v>
      </c>
      <c r="F5829" t="e">
        <f t="shared" si="392"/>
        <v>#N/A</v>
      </c>
      <c r="G5829">
        <f t="shared" si="393"/>
        <v>9.6218759227535561E-2</v>
      </c>
      <c r="H5829" t="e">
        <f t="shared" si="394"/>
        <v>#N/A</v>
      </c>
      <c r="I5829">
        <v>5827</v>
      </c>
    </row>
    <row r="5830" spans="1:9">
      <c r="A5830" t="s">
        <v>5827</v>
      </c>
      <c r="B5830" t="str">
        <f t="shared" si="391"/>
        <v>2022/10/27/22:29:15.96</v>
      </c>
      <c r="C5830">
        <v>-0.46134930636228089</v>
      </c>
      <c r="D5830">
        <v>-0.14682111654009883</v>
      </c>
      <c r="E5830">
        <v>0.22621789213791035</v>
      </c>
      <c r="F5830" t="e">
        <f t="shared" si="392"/>
        <v>#N/A</v>
      </c>
      <c r="G5830">
        <f t="shared" si="393"/>
        <v>9.6217892137910349E-2</v>
      </c>
      <c r="H5830" t="e">
        <f t="shared" si="394"/>
        <v>#N/A</v>
      </c>
      <c r="I5830">
        <v>5828</v>
      </c>
    </row>
    <row r="5831" spans="1:9">
      <c r="A5831" t="s">
        <v>5828</v>
      </c>
      <c r="B5831" t="str">
        <f t="shared" si="391"/>
        <v>2022/10/27/22:29:15.97</v>
      </c>
      <c r="C5831">
        <v>-0.46137190061626643</v>
      </c>
      <c r="D5831">
        <v>-0.14679565243638598</v>
      </c>
      <c r="E5831">
        <v>0.22622672748117539</v>
      </c>
      <c r="F5831">
        <f t="shared" si="392"/>
        <v>9.6144467009499995E-2</v>
      </c>
      <c r="G5831">
        <f t="shared" si="393"/>
        <v>9.6226727481175389E-2</v>
      </c>
      <c r="H5831">
        <f t="shared" si="394"/>
        <v>-8.2260471675393854E-5</v>
      </c>
      <c r="I5831">
        <v>5829</v>
      </c>
    </row>
    <row r="5832" spans="1:9">
      <c r="A5832" t="s">
        <v>5829</v>
      </c>
      <c r="B5832" t="str">
        <f t="shared" si="391"/>
        <v>2022/10/27/22:29:15.97</v>
      </c>
      <c r="C5832">
        <v>-0.46135930439136913</v>
      </c>
      <c r="D5832">
        <v>-0.14679853515484786</v>
      </c>
      <c r="E5832">
        <v>0.22621231858082019</v>
      </c>
      <c r="F5832">
        <f t="shared" si="392"/>
        <v>9.6144467009499995E-2</v>
      </c>
      <c r="G5832">
        <f t="shared" si="393"/>
        <v>9.6212318580820189E-2</v>
      </c>
      <c r="H5832">
        <f t="shared" si="394"/>
        <v>-6.785157132019326E-5</v>
      </c>
      <c r="I5832">
        <v>5830</v>
      </c>
    </row>
    <row r="5833" spans="1:9">
      <c r="A5833" t="s">
        <v>5830</v>
      </c>
      <c r="B5833" t="str">
        <f t="shared" si="391"/>
        <v>2022/10/27/22:29:15.97</v>
      </c>
      <c r="C5833">
        <v>-0.46136060253354849</v>
      </c>
      <c r="D5833">
        <v>-0.14680656058496563</v>
      </c>
      <c r="E5833">
        <v>0.22622385251878396</v>
      </c>
      <c r="F5833">
        <f t="shared" si="392"/>
        <v>9.6144467009499995E-2</v>
      </c>
      <c r="G5833">
        <f t="shared" si="393"/>
        <v>9.6223852518783959E-2</v>
      </c>
      <c r="H5833">
        <f t="shared" si="394"/>
        <v>-7.9385509283963485E-5</v>
      </c>
      <c r="I5833">
        <v>5831</v>
      </c>
    </row>
    <row r="5834" spans="1:9">
      <c r="A5834" t="s">
        <v>5831</v>
      </c>
      <c r="B5834" t="str">
        <f t="shared" si="391"/>
        <v>2022/10/27/22:29:15.97</v>
      </c>
      <c r="C5834">
        <v>-0.46134501875124229</v>
      </c>
      <c r="D5834">
        <v>-0.14680542685841444</v>
      </c>
      <c r="E5834">
        <v>0.2262119727089624</v>
      </c>
      <c r="F5834">
        <f t="shared" si="392"/>
        <v>9.6144467009499995E-2</v>
      </c>
      <c r="G5834">
        <f t="shared" si="393"/>
        <v>9.6211972708962396E-2</v>
      </c>
      <c r="H5834">
        <f t="shared" si="394"/>
        <v>-6.7505699462400148E-5</v>
      </c>
      <c r="I5834">
        <v>5832</v>
      </c>
    </row>
    <row r="5835" spans="1:9">
      <c r="A5835" t="s">
        <v>5832</v>
      </c>
      <c r="B5835" t="str">
        <f t="shared" si="391"/>
        <v>2022/10/27/22:29:15.97</v>
      </c>
      <c r="C5835">
        <v>-0.46134300084029339</v>
      </c>
      <c r="D5835">
        <v>-0.14680228417229918</v>
      </c>
      <c r="E5835">
        <v>0.22619594408327132</v>
      </c>
      <c r="F5835">
        <f t="shared" si="392"/>
        <v>9.6144467009499995E-2</v>
      </c>
      <c r="G5835">
        <f t="shared" si="393"/>
        <v>9.6195944083271312E-2</v>
      </c>
      <c r="H5835">
        <f t="shared" si="394"/>
        <v>-5.1477073771316606E-5</v>
      </c>
      <c r="I5835">
        <v>5833</v>
      </c>
    </row>
    <row r="5836" spans="1:9">
      <c r="A5836" t="s">
        <v>5833</v>
      </c>
      <c r="B5836" t="str">
        <f t="shared" si="391"/>
        <v>2022/10/27/22:29:15.98</v>
      </c>
      <c r="C5836">
        <v>-0.46135391906175527</v>
      </c>
      <c r="D5836">
        <v>-0.14681612955983236</v>
      </c>
      <c r="E5836">
        <v>0.22618740131247211</v>
      </c>
      <c r="F5836" t="e">
        <f t="shared" si="392"/>
        <v>#N/A</v>
      </c>
      <c r="G5836">
        <f t="shared" si="393"/>
        <v>9.6187401312472109E-2</v>
      </c>
      <c r="H5836" t="e">
        <f t="shared" si="394"/>
        <v>#N/A</v>
      </c>
      <c r="I5836">
        <v>5834</v>
      </c>
    </row>
    <row r="5837" spans="1:9">
      <c r="A5837" t="s">
        <v>5834</v>
      </c>
      <c r="B5837" t="str">
        <f t="shared" si="391"/>
        <v>2022/10/27/22:29:15.98</v>
      </c>
      <c r="C5837">
        <v>-0.46137018918545952</v>
      </c>
      <c r="D5837">
        <v>-0.14681817053818433</v>
      </c>
      <c r="E5837">
        <v>0.22621209933004743</v>
      </c>
      <c r="F5837" t="e">
        <f t="shared" si="392"/>
        <v>#N/A</v>
      </c>
      <c r="G5837">
        <f t="shared" si="393"/>
        <v>9.6212099330047429E-2</v>
      </c>
      <c r="H5837" t="e">
        <f t="shared" si="394"/>
        <v>#N/A</v>
      </c>
      <c r="I5837">
        <v>5835</v>
      </c>
    </row>
    <row r="5838" spans="1:9">
      <c r="A5838" t="s">
        <v>5835</v>
      </c>
      <c r="B5838" t="str">
        <f t="shared" si="391"/>
        <v>2022/10/27/22:29:15.98</v>
      </c>
      <c r="C5838">
        <v>-0.46138072067598579</v>
      </c>
      <c r="D5838">
        <v>-0.1468057139323293</v>
      </c>
      <c r="E5838">
        <v>0.2262124799457714</v>
      </c>
      <c r="F5838" t="e">
        <f t="shared" si="392"/>
        <v>#N/A</v>
      </c>
      <c r="G5838">
        <f t="shared" si="393"/>
        <v>9.6212479945771395E-2</v>
      </c>
      <c r="H5838" t="e">
        <f t="shared" si="394"/>
        <v>#N/A</v>
      </c>
      <c r="I5838">
        <v>5836</v>
      </c>
    </row>
    <row r="5839" spans="1:9">
      <c r="A5839" t="s">
        <v>5836</v>
      </c>
      <c r="B5839" t="str">
        <f t="shared" si="391"/>
        <v>2022/10/27/22:29:15.98</v>
      </c>
      <c r="C5839">
        <v>-0.46137940017969492</v>
      </c>
      <c r="D5839">
        <v>-0.14680494742342434</v>
      </c>
      <c r="E5839">
        <v>0.22621754860321416</v>
      </c>
      <c r="F5839" t="e">
        <f t="shared" si="392"/>
        <v>#N/A</v>
      </c>
      <c r="G5839">
        <f t="shared" si="393"/>
        <v>9.6217548603214159E-2</v>
      </c>
      <c r="H5839" t="e">
        <f t="shared" si="394"/>
        <v>#N/A</v>
      </c>
      <c r="I5839">
        <v>5837</v>
      </c>
    </row>
    <row r="5840" spans="1:9">
      <c r="A5840" t="s">
        <v>5837</v>
      </c>
      <c r="B5840" t="str">
        <f t="shared" si="391"/>
        <v>2022/10/27/22:29:15.98</v>
      </c>
      <c r="C5840">
        <v>-0.46140608379475428</v>
      </c>
      <c r="D5840">
        <v>-0.14679196948310885</v>
      </c>
      <c r="E5840">
        <v>0.22620673982503373</v>
      </c>
      <c r="F5840" t="e">
        <f t="shared" si="392"/>
        <v>#N/A</v>
      </c>
      <c r="G5840">
        <f t="shared" si="393"/>
        <v>9.6206739825033721E-2</v>
      </c>
      <c r="H5840" t="e">
        <f t="shared" si="394"/>
        <v>#N/A</v>
      </c>
      <c r="I5840">
        <v>5838</v>
      </c>
    </row>
    <row r="5841" spans="1:9">
      <c r="A5841" t="s">
        <v>5838</v>
      </c>
      <c r="B5841" t="str">
        <f t="shared" si="391"/>
        <v>2022/10/27/22:29:15.99</v>
      </c>
      <c r="C5841">
        <v>-0.46137614079862133</v>
      </c>
      <c r="D5841">
        <v>-0.14678290452178677</v>
      </c>
      <c r="E5841">
        <v>0.22618465268321683</v>
      </c>
      <c r="F5841">
        <f t="shared" si="392"/>
        <v>9.6144467009499995E-2</v>
      </c>
      <c r="G5841">
        <f t="shared" si="393"/>
        <v>9.6184652683216826E-2</v>
      </c>
      <c r="H5841">
        <f t="shared" si="394"/>
        <v>-4.0185673716830461E-5</v>
      </c>
      <c r="I5841">
        <v>5839</v>
      </c>
    </row>
    <row r="5842" spans="1:9">
      <c r="A5842" t="s">
        <v>5839</v>
      </c>
      <c r="B5842" t="str">
        <f t="shared" si="391"/>
        <v>2022/10/27/22:29:15.99</v>
      </c>
      <c r="C5842">
        <v>-0.46137501354573784</v>
      </c>
      <c r="D5842">
        <v>-0.14679522703013473</v>
      </c>
      <c r="E5842">
        <v>0.22615392990661221</v>
      </c>
      <c r="F5842">
        <f t="shared" si="392"/>
        <v>9.6144467009499995E-2</v>
      </c>
      <c r="G5842">
        <f t="shared" si="393"/>
        <v>9.6153929906612201E-2</v>
      </c>
      <c r="H5842">
        <f t="shared" si="394"/>
        <v>-9.4628971122057148E-6</v>
      </c>
      <c r="I5842">
        <v>5840</v>
      </c>
    </row>
    <row r="5843" spans="1:9">
      <c r="A5843" t="s">
        <v>5840</v>
      </c>
      <c r="B5843" t="str">
        <f t="shared" si="391"/>
        <v>2022/10/27/22:29:15.99</v>
      </c>
      <c r="C5843">
        <v>-0.46137860948683229</v>
      </c>
      <c r="D5843">
        <v>-0.14677899855386342</v>
      </c>
      <c r="E5843">
        <v>0.22612545946377868</v>
      </c>
      <c r="F5843">
        <f t="shared" si="392"/>
        <v>9.6144467009499995E-2</v>
      </c>
      <c r="G5843">
        <f t="shared" si="393"/>
        <v>9.6125459463778679E-2</v>
      </c>
      <c r="H5843">
        <f t="shared" si="394"/>
        <v>1.9007545721316799E-5</v>
      </c>
      <c r="I5843">
        <v>5841</v>
      </c>
    </row>
    <row r="5844" spans="1:9">
      <c r="A5844" t="s">
        <v>5841</v>
      </c>
      <c r="B5844" t="str">
        <f t="shared" si="391"/>
        <v>2022/10/27/22:29:15.99</v>
      </c>
      <c r="C5844">
        <v>-0.46137767693997311</v>
      </c>
      <c r="D5844">
        <v>-0.14678688930067654</v>
      </c>
      <c r="E5844">
        <v>0.22610145644065063</v>
      </c>
      <c r="F5844">
        <f t="shared" si="392"/>
        <v>9.6144467009499995E-2</v>
      </c>
      <c r="G5844">
        <f t="shared" si="393"/>
        <v>9.6101456440650629E-2</v>
      </c>
      <c r="H5844">
        <f t="shared" si="394"/>
        <v>4.3010568849366493E-5</v>
      </c>
      <c r="I5844">
        <v>5842</v>
      </c>
    </row>
    <row r="5845" spans="1:9">
      <c r="A5845" t="s">
        <v>5842</v>
      </c>
      <c r="B5845" t="str">
        <f t="shared" si="391"/>
        <v>2022/10/27/22:29:15.99</v>
      </c>
      <c r="C5845">
        <v>-0.46136383587139951</v>
      </c>
      <c r="D5845">
        <v>-0.14680974074456307</v>
      </c>
      <c r="E5845">
        <v>0.22608614847342448</v>
      </c>
      <c r="F5845">
        <f t="shared" si="392"/>
        <v>9.6144467009499995E-2</v>
      </c>
      <c r="G5845">
        <f t="shared" si="393"/>
        <v>9.6086148473424476E-2</v>
      </c>
      <c r="H5845">
        <f t="shared" si="394"/>
        <v>5.8318536075518956E-5</v>
      </c>
      <c r="I5845">
        <v>5843</v>
      </c>
    </row>
    <row r="5846" spans="1:9">
      <c r="A5846" t="s">
        <v>5843</v>
      </c>
      <c r="B5846" t="str">
        <f t="shared" si="391"/>
        <v>2022/10/27/22:29:16.00</v>
      </c>
      <c r="C5846">
        <v>-0.461404180550744</v>
      </c>
      <c r="D5846">
        <v>-0.14677979233830774</v>
      </c>
      <c r="E5846">
        <v>0.22607461454932046</v>
      </c>
      <c r="F5846" t="e">
        <f t="shared" si="392"/>
        <v>#N/A</v>
      </c>
      <c r="G5846">
        <f t="shared" si="393"/>
        <v>9.6074614549320453E-2</v>
      </c>
      <c r="H5846" t="e">
        <f t="shared" si="394"/>
        <v>#N/A</v>
      </c>
      <c r="I5846">
        <v>5844</v>
      </c>
    </row>
    <row r="5847" spans="1:9">
      <c r="A5847" t="s">
        <v>5844</v>
      </c>
      <c r="B5847" t="str">
        <f t="shared" si="391"/>
        <v>2022/10/27/22:29:16.00</v>
      </c>
      <c r="C5847">
        <v>-0.46140736122925285</v>
      </c>
      <c r="D5847">
        <v>-0.14677798360844721</v>
      </c>
      <c r="E5847">
        <v>0.22605731038908997</v>
      </c>
      <c r="F5847" t="e">
        <f t="shared" si="392"/>
        <v>#N/A</v>
      </c>
      <c r="G5847">
        <f t="shared" si="393"/>
        <v>9.6057310389089962E-2</v>
      </c>
      <c r="H5847" t="e">
        <f t="shared" si="394"/>
        <v>#N/A</v>
      </c>
      <c r="I5847">
        <v>5845</v>
      </c>
    </row>
    <row r="5848" spans="1:9">
      <c r="A5848" t="s">
        <v>5845</v>
      </c>
      <c r="B5848" t="str">
        <f t="shared" si="391"/>
        <v>2022/10/27/22:29:16.00</v>
      </c>
      <c r="C5848">
        <v>-0.46141606848388705</v>
      </c>
      <c r="D5848">
        <v>-0.14678388556520094</v>
      </c>
      <c r="E5848">
        <v>0.22606806933659246</v>
      </c>
      <c r="F5848" t="e">
        <f t="shared" si="392"/>
        <v>#N/A</v>
      </c>
      <c r="G5848">
        <f t="shared" si="393"/>
        <v>9.6068069336592454E-2</v>
      </c>
      <c r="H5848" t="e">
        <f t="shared" si="394"/>
        <v>#N/A</v>
      </c>
      <c r="I5848">
        <v>5846</v>
      </c>
    </row>
    <row r="5849" spans="1:9">
      <c r="A5849" t="s">
        <v>5846</v>
      </c>
      <c r="B5849" t="str">
        <f t="shared" si="391"/>
        <v>2022/10/27/22:29:16.00</v>
      </c>
      <c r="C5849">
        <v>-0.46142512611441877</v>
      </c>
      <c r="D5849">
        <v>-0.14680146183559381</v>
      </c>
      <c r="E5849">
        <v>0.22607373421384128</v>
      </c>
      <c r="F5849" t="e">
        <f t="shared" si="392"/>
        <v>#N/A</v>
      </c>
      <c r="G5849">
        <f t="shared" si="393"/>
        <v>9.6073734213841272E-2</v>
      </c>
      <c r="H5849" t="e">
        <f t="shared" si="394"/>
        <v>#N/A</v>
      </c>
      <c r="I5849">
        <v>5847</v>
      </c>
    </row>
    <row r="5850" spans="1:9">
      <c r="A5850" t="s">
        <v>5847</v>
      </c>
      <c r="B5850" t="str">
        <f t="shared" si="391"/>
        <v>2022/10/27/22:29:16.00</v>
      </c>
      <c r="C5850">
        <v>-0.46142169394358828</v>
      </c>
      <c r="D5850">
        <v>-0.14678617665134605</v>
      </c>
      <c r="E5850">
        <v>0.22603227165706316</v>
      </c>
      <c r="F5850" t="e">
        <f t="shared" si="392"/>
        <v>#N/A</v>
      </c>
      <c r="G5850">
        <f t="shared" si="393"/>
        <v>9.6032271657063156E-2</v>
      </c>
      <c r="H5850" t="e">
        <f t="shared" si="394"/>
        <v>#N/A</v>
      </c>
      <c r="I5850">
        <v>5848</v>
      </c>
    </row>
    <row r="5851" spans="1:9">
      <c r="A5851" t="s">
        <v>5848</v>
      </c>
      <c r="B5851" t="str">
        <f t="shared" si="391"/>
        <v>2022/10/27/22:29:16.01</v>
      </c>
      <c r="C5851">
        <v>-0.46143328754026308</v>
      </c>
      <c r="D5851">
        <v>-0.14678396639242311</v>
      </c>
      <c r="E5851">
        <v>0.22603821622358283</v>
      </c>
      <c r="F5851">
        <f t="shared" si="392"/>
        <v>9.6144467009499995E-2</v>
      </c>
      <c r="G5851">
        <f t="shared" si="393"/>
        <v>9.6038216223582829E-2</v>
      </c>
      <c r="H5851">
        <f t="shared" si="394"/>
        <v>1.0625078591716686E-4</v>
      </c>
      <c r="I5851">
        <v>5849</v>
      </c>
    </row>
    <row r="5852" spans="1:9">
      <c r="A5852" t="s">
        <v>5849</v>
      </c>
      <c r="B5852" t="str">
        <f t="shared" si="391"/>
        <v>2022/10/27/22:29:16.01</v>
      </c>
      <c r="C5852">
        <v>-0.46142847383212521</v>
      </c>
      <c r="D5852">
        <v>-0.14678596470493502</v>
      </c>
      <c r="E5852">
        <v>0.22603237166009568</v>
      </c>
      <c r="F5852">
        <f t="shared" si="392"/>
        <v>9.6144467009499995E-2</v>
      </c>
      <c r="G5852">
        <f t="shared" si="393"/>
        <v>9.6032371660095678E-2</v>
      </c>
      <c r="H5852">
        <f t="shared" si="394"/>
        <v>1.1209534940431753E-4</v>
      </c>
      <c r="I5852">
        <v>5850</v>
      </c>
    </row>
    <row r="5853" spans="1:9">
      <c r="A5853" t="s">
        <v>5850</v>
      </c>
      <c r="B5853" t="str">
        <f t="shared" si="391"/>
        <v>2022/10/27/22:29:16.01</v>
      </c>
      <c r="C5853">
        <v>-0.46143960681421514</v>
      </c>
      <c r="D5853">
        <v>-0.14680596802135681</v>
      </c>
      <c r="E5853">
        <v>0.22604896440899708</v>
      </c>
      <c r="F5853">
        <f t="shared" si="392"/>
        <v>9.6144467009499995E-2</v>
      </c>
      <c r="G5853">
        <f t="shared" si="393"/>
        <v>9.6048964408997073E-2</v>
      </c>
      <c r="H5853">
        <f t="shared" si="394"/>
        <v>9.5502600502922474E-5</v>
      </c>
      <c r="I5853">
        <v>5851</v>
      </c>
    </row>
    <row r="5854" spans="1:9">
      <c r="A5854" t="s">
        <v>5851</v>
      </c>
      <c r="B5854" t="str">
        <f t="shared" si="391"/>
        <v>2022/10/27/22:29:16.01</v>
      </c>
      <c r="C5854">
        <v>-0.46142543875764719</v>
      </c>
      <c r="D5854">
        <v>-0.14678650410615432</v>
      </c>
      <c r="E5854">
        <v>0.22603621969005938</v>
      </c>
      <c r="F5854">
        <f t="shared" si="392"/>
        <v>9.6144467009499995E-2</v>
      </c>
      <c r="G5854">
        <f t="shared" si="393"/>
        <v>9.6036219690059377E-2</v>
      </c>
      <c r="H5854">
        <f t="shared" si="394"/>
        <v>1.0824731944061861E-4</v>
      </c>
      <c r="I5854">
        <v>5852</v>
      </c>
    </row>
    <row r="5855" spans="1:9">
      <c r="A5855" t="s">
        <v>5852</v>
      </c>
      <c r="B5855" t="str">
        <f t="shared" si="391"/>
        <v>2022/10/27/22:29:16.02</v>
      </c>
      <c r="C5855">
        <v>-0.46141999694639296</v>
      </c>
      <c r="D5855">
        <v>-0.14678116313605766</v>
      </c>
      <c r="E5855">
        <v>0.22605399360784476</v>
      </c>
      <c r="F5855" t="e">
        <f t="shared" si="392"/>
        <v>#N/A</v>
      </c>
      <c r="G5855">
        <f t="shared" si="393"/>
        <v>9.6053993607844751E-2</v>
      </c>
      <c r="H5855" t="e">
        <f t="shared" si="394"/>
        <v>#N/A</v>
      </c>
      <c r="I5855">
        <v>5853</v>
      </c>
    </row>
    <row r="5856" spans="1:9">
      <c r="A5856" t="s">
        <v>5853</v>
      </c>
      <c r="B5856" t="str">
        <f t="shared" si="391"/>
        <v>2022/10/27/22:29:16.02</v>
      </c>
      <c r="C5856">
        <v>-0.46140219921250158</v>
      </c>
      <c r="D5856">
        <v>-0.14677720647760048</v>
      </c>
      <c r="E5856">
        <v>0.22602645851128467</v>
      </c>
      <c r="F5856" t="e">
        <f t="shared" si="392"/>
        <v>#N/A</v>
      </c>
      <c r="G5856">
        <f t="shared" si="393"/>
        <v>9.6026458511284662E-2</v>
      </c>
      <c r="H5856" t="e">
        <f t="shared" si="394"/>
        <v>#N/A</v>
      </c>
      <c r="I5856">
        <v>5854</v>
      </c>
    </row>
    <row r="5857" spans="1:9">
      <c r="A5857" t="s">
        <v>5854</v>
      </c>
      <c r="B5857" t="str">
        <f t="shared" si="391"/>
        <v>2022/10/27/22:29:16.02</v>
      </c>
      <c r="C5857">
        <v>-0.46138035295274465</v>
      </c>
      <c r="D5857">
        <v>-0.14678159157791662</v>
      </c>
      <c r="E5857">
        <v>0.22601654099529997</v>
      </c>
      <c r="F5857" t="e">
        <f t="shared" si="392"/>
        <v>#N/A</v>
      </c>
      <c r="G5857">
        <f t="shared" si="393"/>
        <v>9.6016540995299965E-2</v>
      </c>
      <c r="H5857" t="e">
        <f t="shared" si="394"/>
        <v>#N/A</v>
      </c>
      <c r="I5857">
        <v>5855</v>
      </c>
    </row>
    <row r="5858" spans="1:9">
      <c r="A5858" t="s">
        <v>5855</v>
      </c>
      <c r="B5858" t="str">
        <f t="shared" si="391"/>
        <v>2022/10/27/22:29:16.03</v>
      </c>
      <c r="C5858">
        <v>-0.46139110817342394</v>
      </c>
      <c r="D5858">
        <v>-0.14678546371760792</v>
      </c>
      <c r="E5858">
        <v>0.226031765067428</v>
      </c>
      <c r="F5858">
        <f t="shared" si="392"/>
        <v>9.6144467009499995E-2</v>
      </c>
      <c r="G5858">
        <f t="shared" si="393"/>
        <v>9.6031765067427999E-2</v>
      </c>
      <c r="H5858">
        <f t="shared" si="394"/>
        <v>1.1270194207199657E-4</v>
      </c>
      <c r="I5858">
        <v>5856</v>
      </c>
    </row>
    <row r="5859" spans="1:9">
      <c r="A5859" t="s">
        <v>5856</v>
      </c>
      <c r="B5859" t="str">
        <f t="shared" si="391"/>
        <v>2022/10/27/22:29:16.03</v>
      </c>
      <c r="C5859">
        <v>-0.46139179927094948</v>
      </c>
      <c r="D5859">
        <v>-0.14679731508788613</v>
      </c>
      <c r="E5859">
        <v>0.22606092549708154</v>
      </c>
      <c r="F5859">
        <f t="shared" si="392"/>
        <v>9.6144467009499995E-2</v>
      </c>
      <c r="G5859">
        <f t="shared" si="393"/>
        <v>9.6060925497081534E-2</v>
      </c>
      <c r="H5859">
        <f t="shared" si="394"/>
        <v>8.3541512418461306E-5</v>
      </c>
      <c r="I5859">
        <v>5857</v>
      </c>
    </row>
    <row r="5860" spans="1:9">
      <c r="A5860" t="s">
        <v>5857</v>
      </c>
      <c r="B5860" t="str">
        <f t="shared" si="391"/>
        <v>2022/10/27/22:29:16.03</v>
      </c>
      <c r="C5860">
        <v>-0.46139527660122154</v>
      </c>
      <c r="D5860">
        <v>-0.14679028081569123</v>
      </c>
      <c r="E5860">
        <v>0.22608454240768244</v>
      </c>
      <c r="F5860">
        <f t="shared" si="392"/>
        <v>9.6144467009499995E-2</v>
      </c>
      <c r="G5860">
        <f t="shared" si="393"/>
        <v>9.6084542407682438E-2</v>
      </c>
      <c r="H5860">
        <f t="shared" si="394"/>
        <v>5.9924601817556988E-5</v>
      </c>
      <c r="I5860">
        <v>5858</v>
      </c>
    </row>
    <row r="5861" spans="1:9">
      <c r="A5861" t="s">
        <v>5858</v>
      </c>
      <c r="B5861" t="str">
        <f t="shared" si="391"/>
        <v>2022/10/27/22:29:16.03</v>
      </c>
      <c r="C5861">
        <v>-0.4613902095685688</v>
      </c>
      <c r="D5861">
        <v>-0.14679769981004839</v>
      </c>
      <c r="E5861">
        <v>0.22608286347104919</v>
      </c>
      <c r="F5861">
        <f t="shared" si="392"/>
        <v>9.6144467009499995E-2</v>
      </c>
      <c r="G5861">
        <f t="shared" si="393"/>
        <v>9.608286347104919E-2</v>
      </c>
      <c r="H5861">
        <f t="shared" si="394"/>
        <v>6.1603538450805129E-5</v>
      </c>
      <c r="I5861">
        <v>5859</v>
      </c>
    </row>
    <row r="5862" spans="1:9">
      <c r="A5862" t="s">
        <v>5859</v>
      </c>
      <c r="B5862" t="str">
        <f t="shared" si="391"/>
        <v>2022/10/27/22:29:16.03</v>
      </c>
      <c r="C5862">
        <v>-0.46139681358308393</v>
      </c>
      <c r="D5862">
        <v>-0.1468022884166342</v>
      </c>
      <c r="E5862">
        <v>0.22608530178784819</v>
      </c>
      <c r="F5862">
        <f t="shared" si="392"/>
        <v>9.6144467009499995E-2</v>
      </c>
      <c r="G5862">
        <f t="shared" si="393"/>
        <v>9.6085301787848187E-2</v>
      </c>
      <c r="H5862">
        <f t="shared" si="394"/>
        <v>5.9165221651807931E-5</v>
      </c>
      <c r="I5862">
        <v>5860</v>
      </c>
    </row>
    <row r="5863" spans="1:9">
      <c r="A5863" t="s">
        <v>5860</v>
      </c>
      <c r="B5863" t="str">
        <f t="shared" si="391"/>
        <v>2022/10/27/22:29:16.04</v>
      </c>
      <c r="C5863">
        <v>-0.46141200476436794</v>
      </c>
      <c r="D5863">
        <v>-0.14679132059730696</v>
      </c>
      <c r="E5863">
        <v>0.22610192752475899</v>
      </c>
      <c r="F5863" t="e">
        <f t="shared" si="392"/>
        <v>#N/A</v>
      </c>
      <c r="G5863">
        <f t="shared" si="393"/>
        <v>9.610192752475899E-2</v>
      </c>
      <c r="H5863" t="e">
        <f t="shared" si="394"/>
        <v>#N/A</v>
      </c>
      <c r="I5863">
        <v>5861</v>
      </c>
    </row>
    <row r="5864" spans="1:9">
      <c r="A5864" t="s">
        <v>5861</v>
      </c>
      <c r="B5864" t="str">
        <f t="shared" si="391"/>
        <v>2022/10/27/22:29:16.04</v>
      </c>
      <c r="C5864">
        <v>-0.46141121737285357</v>
      </c>
      <c r="D5864">
        <v>-0.1467947968527484</v>
      </c>
      <c r="E5864">
        <v>0.22610801183758089</v>
      </c>
      <c r="F5864" t="e">
        <f t="shared" si="392"/>
        <v>#N/A</v>
      </c>
      <c r="G5864">
        <f t="shared" si="393"/>
        <v>9.6108011837580887E-2</v>
      </c>
      <c r="H5864" t="e">
        <f t="shared" si="394"/>
        <v>#N/A</v>
      </c>
      <c r="I5864">
        <v>5862</v>
      </c>
    </row>
    <row r="5865" spans="1:9">
      <c r="A5865" t="s">
        <v>5862</v>
      </c>
      <c r="B5865" t="str">
        <f t="shared" si="391"/>
        <v>2022/10/27/22:29:16.04</v>
      </c>
      <c r="C5865">
        <v>-0.46140508714322342</v>
      </c>
      <c r="D5865">
        <v>-0.1468150514259858</v>
      </c>
      <c r="E5865">
        <v>0.22609552818854831</v>
      </c>
      <c r="F5865" t="e">
        <f t="shared" si="392"/>
        <v>#N/A</v>
      </c>
      <c r="G5865">
        <f t="shared" si="393"/>
        <v>9.6095528188548301E-2</v>
      </c>
      <c r="H5865" t="e">
        <f t="shared" si="394"/>
        <v>#N/A</v>
      </c>
      <c r="I5865">
        <v>5863</v>
      </c>
    </row>
    <row r="5866" spans="1:9">
      <c r="A5866" t="s">
        <v>5863</v>
      </c>
      <c r="B5866" t="str">
        <f t="shared" si="391"/>
        <v>2022/10/27/22:29:16.04</v>
      </c>
      <c r="C5866">
        <v>-0.46140514339043825</v>
      </c>
      <c r="D5866">
        <v>-0.14678562176349769</v>
      </c>
      <c r="E5866">
        <v>0.22611355533498792</v>
      </c>
      <c r="F5866" t="e">
        <f t="shared" si="392"/>
        <v>#N/A</v>
      </c>
      <c r="G5866">
        <f t="shared" si="393"/>
        <v>9.6113555334987916E-2</v>
      </c>
      <c r="H5866" t="e">
        <f t="shared" si="394"/>
        <v>#N/A</v>
      </c>
      <c r="I5866">
        <v>5864</v>
      </c>
    </row>
    <row r="5867" spans="1:9">
      <c r="A5867" t="s">
        <v>5864</v>
      </c>
      <c r="B5867" t="str">
        <f t="shared" si="391"/>
        <v>2022/10/27/22:29:16.04</v>
      </c>
      <c r="C5867">
        <v>-0.46139589030436001</v>
      </c>
      <c r="D5867">
        <v>-0.14681261566666537</v>
      </c>
      <c r="E5867">
        <v>0.22609001403429857</v>
      </c>
      <c r="F5867" t="e">
        <f t="shared" si="392"/>
        <v>#N/A</v>
      </c>
      <c r="G5867">
        <f t="shared" si="393"/>
        <v>9.6090014034298565E-2</v>
      </c>
      <c r="H5867" t="e">
        <f t="shared" si="394"/>
        <v>#N/A</v>
      </c>
      <c r="I5867">
        <v>5865</v>
      </c>
    </row>
    <row r="5868" spans="1:9">
      <c r="A5868" t="s">
        <v>5865</v>
      </c>
      <c r="B5868" t="str">
        <f t="shared" si="391"/>
        <v>2022/10/27/22:29:16.05</v>
      </c>
      <c r="C5868">
        <v>-0.46139308187481631</v>
      </c>
      <c r="D5868">
        <v>-0.14680937466525287</v>
      </c>
      <c r="E5868">
        <v>0.2260925779912854</v>
      </c>
      <c r="F5868">
        <f t="shared" si="392"/>
        <v>9.6144467009499995E-2</v>
      </c>
      <c r="G5868">
        <f t="shared" si="393"/>
        <v>9.6092577991285399E-2</v>
      </c>
      <c r="H5868">
        <f t="shared" si="394"/>
        <v>5.1889018214595906E-5</v>
      </c>
      <c r="I5868">
        <v>5866</v>
      </c>
    </row>
    <row r="5869" spans="1:9">
      <c r="A5869" t="s">
        <v>5866</v>
      </c>
      <c r="B5869" t="str">
        <f t="shared" si="391"/>
        <v>2022/10/27/22:29:16.05</v>
      </c>
      <c r="C5869">
        <v>-0.46138854355013781</v>
      </c>
      <c r="D5869">
        <v>-0.14682135439506205</v>
      </c>
      <c r="E5869">
        <v>0.22607657626168079</v>
      </c>
      <c r="F5869">
        <f t="shared" si="392"/>
        <v>9.6144467009499995E-2</v>
      </c>
      <c r="G5869">
        <f t="shared" si="393"/>
        <v>9.6076576261680785E-2</v>
      </c>
      <c r="H5869">
        <f t="shared" si="394"/>
        <v>6.789074781921034E-5</v>
      </c>
      <c r="I5869">
        <v>5867</v>
      </c>
    </row>
    <row r="5870" spans="1:9">
      <c r="A5870" t="s">
        <v>5867</v>
      </c>
      <c r="B5870" t="str">
        <f t="shared" si="391"/>
        <v>2022/10/27/22:29:16.05</v>
      </c>
      <c r="C5870">
        <v>-0.46139055900073689</v>
      </c>
      <c r="D5870">
        <v>-0.14680966564127104</v>
      </c>
      <c r="E5870">
        <v>0.22607486341182648</v>
      </c>
      <c r="F5870">
        <f t="shared" si="392"/>
        <v>9.6144467009499995E-2</v>
      </c>
      <c r="G5870">
        <f t="shared" si="393"/>
        <v>9.6074863411826472E-2</v>
      </c>
      <c r="H5870">
        <f t="shared" si="394"/>
        <v>6.9603597673523199E-5</v>
      </c>
      <c r="I5870">
        <v>5868</v>
      </c>
    </row>
    <row r="5871" spans="1:9">
      <c r="A5871" t="s">
        <v>5868</v>
      </c>
      <c r="B5871" t="str">
        <f t="shared" si="391"/>
        <v>2022/10/27/22:29:16.05</v>
      </c>
      <c r="C5871">
        <v>-0.46138673387619955</v>
      </c>
      <c r="D5871">
        <v>-0.14680843884816316</v>
      </c>
      <c r="E5871">
        <v>0.22604296268527899</v>
      </c>
      <c r="F5871">
        <f t="shared" si="392"/>
        <v>9.6144467009499995E-2</v>
      </c>
      <c r="G5871">
        <f t="shared" si="393"/>
        <v>9.6042962685278982E-2</v>
      </c>
      <c r="H5871">
        <f t="shared" si="394"/>
        <v>1.0150432422101341E-4</v>
      </c>
      <c r="I5871">
        <v>5869</v>
      </c>
    </row>
    <row r="5872" spans="1:9">
      <c r="A5872" t="s">
        <v>5869</v>
      </c>
      <c r="B5872" t="str">
        <f t="shared" si="391"/>
        <v>2022/10/27/22:29:16.05</v>
      </c>
      <c r="C5872">
        <v>-0.46140832417397981</v>
      </c>
      <c r="D5872">
        <v>-0.14680201897852865</v>
      </c>
      <c r="E5872">
        <v>0.22604083558966029</v>
      </c>
      <c r="F5872">
        <f t="shared" si="392"/>
        <v>9.6144467009499995E-2</v>
      </c>
      <c r="G5872">
        <f t="shared" si="393"/>
        <v>9.6040835589660284E-2</v>
      </c>
      <c r="H5872">
        <f t="shared" si="394"/>
        <v>1.0363141983971147E-4</v>
      </c>
      <c r="I5872">
        <v>5870</v>
      </c>
    </row>
    <row r="5873" spans="1:9">
      <c r="A5873" t="s">
        <v>5870</v>
      </c>
      <c r="B5873" t="str">
        <f t="shared" si="391"/>
        <v>2022/10/27/22:29:16.06</v>
      </c>
      <c r="C5873">
        <v>-0.46140694034600765</v>
      </c>
      <c r="D5873">
        <v>-0.14679643375347531</v>
      </c>
      <c r="E5873">
        <v>0.2260257117786848</v>
      </c>
      <c r="F5873" t="e">
        <f t="shared" si="392"/>
        <v>#N/A</v>
      </c>
      <c r="G5873">
        <f t="shared" si="393"/>
        <v>9.6025711778684797E-2</v>
      </c>
      <c r="H5873" t="e">
        <f t="shared" si="394"/>
        <v>#N/A</v>
      </c>
      <c r="I5873">
        <v>5871</v>
      </c>
    </row>
    <row r="5874" spans="1:9">
      <c r="A5874" t="s">
        <v>5871</v>
      </c>
      <c r="B5874" t="str">
        <f t="shared" si="391"/>
        <v>2022/10/27/22:29:16.06</v>
      </c>
      <c r="C5874">
        <v>-0.46140242628090983</v>
      </c>
      <c r="D5874">
        <v>-0.14682843351515862</v>
      </c>
      <c r="E5874">
        <v>0.2259987565099329</v>
      </c>
      <c r="F5874" t="e">
        <f t="shared" si="392"/>
        <v>#N/A</v>
      </c>
      <c r="G5874">
        <f t="shared" si="393"/>
        <v>9.5998756509932892E-2</v>
      </c>
      <c r="H5874" t="e">
        <f t="shared" si="394"/>
        <v>#N/A</v>
      </c>
      <c r="I5874">
        <v>5872</v>
      </c>
    </row>
    <row r="5875" spans="1:9">
      <c r="A5875" t="s">
        <v>5872</v>
      </c>
      <c r="B5875" t="str">
        <f t="shared" si="391"/>
        <v>2022/10/27/22:29:16.06</v>
      </c>
      <c r="C5875">
        <v>-0.46141086192940778</v>
      </c>
      <c r="D5875">
        <v>-0.14682048741356798</v>
      </c>
      <c r="E5875">
        <v>0.22601367662130709</v>
      </c>
      <c r="F5875" t="e">
        <f t="shared" si="392"/>
        <v>#N/A</v>
      </c>
      <c r="G5875">
        <f t="shared" si="393"/>
        <v>9.6013676621307081E-2</v>
      </c>
      <c r="H5875" t="e">
        <f t="shared" si="394"/>
        <v>#N/A</v>
      </c>
      <c r="I5875">
        <v>5873</v>
      </c>
    </row>
    <row r="5876" spans="1:9">
      <c r="A5876" t="s">
        <v>5873</v>
      </c>
      <c r="B5876" t="str">
        <f t="shared" si="391"/>
        <v>2022/10/27/22:29:16.06</v>
      </c>
      <c r="C5876">
        <v>-0.4614193701639594</v>
      </c>
      <c r="D5876">
        <v>-0.14681910933634845</v>
      </c>
      <c r="E5876">
        <v>0.22600246413684222</v>
      </c>
      <c r="F5876" t="e">
        <f t="shared" si="392"/>
        <v>#N/A</v>
      </c>
      <c r="G5876">
        <f t="shared" si="393"/>
        <v>9.6002464136842214E-2</v>
      </c>
      <c r="H5876" t="e">
        <f t="shared" si="394"/>
        <v>#N/A</v>
      </c>
      <c r="I5876">
        <v>5874</v>
      </c>
    </row>
    <row r="5877" spans="1:9">
      <c r="A5877" t="s">
        <v>5874</v>
      </c>
      <c r="B5877" t="str">
        <f t="shared" si="391"/>
        <v>2022/10/27/22:29:16.06</v>
      </c>
      <c r="C5877">
        <v>-0.46141982975523105</v>
      </c>
      <c r="D5877">
        <v>-0.14682677218697937</v>
      </c>
      <c r="E5877">
        <v>0.2259901573668584</v>
      </c>
      <c r="F5877" t="e">
        <f t="shared" si="392"/>
        <v>#N/A</v>
      </c>
      <c r="G5877">
        <f t="shared" si="393"/>
        <v>9.5990157366858397E-2</v>
      </c>
      <c r="H5877" t="e">
        <f t="shared" si="394"/>
        <v>#N/A</v>
      </c>
      <c r="I5877">
        <v>5875</v>
      </c>
    </row>
    <row r="5878" spans="1:9">
      <c r="A5878" t="s">
        <v>5875</v>
      </c>
      <c r="B5878" t="str">
        <f t="shared" si="391"/>
        <v>2022/10/27/22:29:16.07</v>
      </c>
      <c r="C5878">
        <v>-0.46142857057003817</v>
      </c>
      <c r="D5878">
        <v>-0.14681593206580923</v>
      </c>
      <c r="E5878">
        <v>0.22596979107676188</v>
      </c>
      <c r="F5878">
        <f t="shared" si="392"/>
        <v>9.6144467009499995E-2</v>
      </c>
      <c r="G5878">
        <f t="shared" si="393"/>
        <v>9.5969791076761873E-2</v>
      </c>
      <c r="H5878">
        <f t="shared" si="394"/>
        <v>1.7467593273812199E-4</v>
      </c>
      <c r="I5878">
        <v>5876</v>
      </c>
    </row>
    <row r="5879" spans="1:9">
      <c r="A5879" t="s">
        <v>5876</v>
      </c>
      <c r="B5879" t="str">
        <f t="shared" si="391"/>
        <v>2022/10/27/22:29:16.07</v>
      </c>
      <c r="C5879">
        <v>-0.46140624808668429</v>
      </c>
      <c r="D5879">
        <v>-0.14683576162680798</v>
      </c>
      <c r="E5879">
        <v>0.22593334995009981</v>
      </c>
      <c r="F5879">
        <f t="shared" si="392"/>
        <v>9.6144467009499995E-2</v>
      </c>
      <c r="G5879">
        <f t="shared" si="393"/>
        <v>9.5933349950099805E-2</v>
      </c>
      <c r="H5879">
        <f t="shared" si="394"/>
        <v>2.1111705940018988E-4</v>
      </c>
      <c r="I5879">
        <v>5877</v>
      </c>
    </row>
    <row r="5880" spans="1:9">
      <c r="A5880" t="s">
        <v>5877</v>
      </c>
      <c r="B5880" t="str">
        <f t="shared" si="391"/>
        <v>2022/10/27/22:29:16.07</v>
      </c>
      <c r="C5880">
        <v>-0.4614263345158035</v>
      </c>
      <c r="D5880">
        <v>-0.14683162510060416</v>
      </c>
      <c r="E5880">
        <v>0.22594094077380186</v>
      </c>
      <c r="F5880">
        <f t="shared" si="392"/>
        <v>9.6144467009499995E-2</v>
      </c>
      <c r="G5880">
        <f t="shared" si="393"/>
        <v>9.5940940773801858E-2</v>
      </c>
      <c r="H5880">
        <f t="shared" si="394"/>
        <v>2.035262356981371E-4</v>
      </c>
      <c r="I5880">
        <v>5878</v>
      </c>
    </row>
    <row r="5881" spans="1:9">
      <c r="A5881" t="s">
        <v>5878</v>
      </c>
      <c r="B5881" t="str">
        <f t="shared" si="391"/>
        <v>2022/10/27/22:29:16.07</v>
      </c>
      <c r="C5881">
        <v>-0.46143371141501099</v>
      </c>
      <c r="D5881">
        <v>-0.14682051914292316</v>
      </c>
      <c r="E5881">
        <v>0.22591606426402455</v>
      </c>
      <c r="F5881">
        <f t="shared" si="392"/>
        <v>9.6144467009499995E-2</v>
      </c>
      <c r="G5881">
        <f t="shared" si="393"/>
        <v>9.5916064264024548E-2</v>
      </c>
      <c r="H5881">
        <f t="shared" si="394"/>
        <v>2.2840274547544781E-4</v>
      </c>
      <c r="I5881">
        <v>5879</v>
      </c>
    </row>
    <row r="5882" spans="1:9">
      <c r="A5882" t="s">
        <v>5879</v>
      </c>
      <c r="B5882" t="str">
        <f t="shared" si="391"/>
        <v>2022/10/27/22:29:16.07</v>
      </c>
      <c r="C5882">
        <v>-0.4614280601530969</v>
      </c>
      <c r="D5882">
        <v>-0.14681900322021094</v>
      </c>
      <c r="E5882">
        <v>0.22591449889637974</v>
      </c>
      <c r="F5882">
        <f t="shared" si="392"/>
        <v>9.6144467009499995E-2</v>
      </c>
      <c r="G5882">
        <f t="shared" si="393"/>
        <v>9.5914498896379735E-2</v>
      </c>
      <c r="H5882">
        <f t="shared" si="394"/>
        <v>2.2996811312026022E-4</v>
      </c>
      <c r="I5882">
        <v>5880</v>
      </c>
    </row>
    <row r="5883" spans="1:9">
      <c r="A5883" t="s">
        <v>5880</v>
      </c>
      <c r="B5883" t="str">
        <f t="shared" si="391"/>
        <v>2022/10/27/22:29:16.08</v>
      </c>
      <c r="C5883">
        <v>-0.46143337341363672</v>
      </c>
      <c r="D5883">
        <v>-0.14683283471866718</v>
      </c>
      <c r="E5883">
        <v>0.22587853817088785</v>
      </c>
      <c r="F5883" t="e">
        <f t="shared" si="392"/>
        <v>#N/A</v>
      </c>
      <c r="G5883">
        <f t="shared" si="393"/>
        <v>9.5878538170887845E-2</v>
      </c>
      <c r="H5883" t="e">
        <f t="shared" si="394"/>
        <v>#N/A</v>
      </c>
      <c r="I5883">
        <v>5881</v>
      </c>
    </row>
    <row r="5884" spans="1:9">
      <c r="A5884" t="s">
        <v>5881</v>
      </c>
      <c r="B5884" t="str">
        <f t="shared" si="391"/>
        <v>2022/10/27/22:29:16.08</v>
      </c>
      <c r="C5884">
        <v>-0.46144572133443557</v>
      </c>
      <c r="D5884">
        <v>-0.14681428671197663</v>
      </c>
      <c r="E5884">
        <v>0.2258927977263874</v>
      </c>
      <c r="F5884" t="e">
        <f t="shared" si="392"/>
        <v>#N/A</v>
      </c>
      <c r="G5884">
        <f t="shared" si="393"/>
        <v>9.5892797726387397E-2</v>
      </c>
      <c r="H5884" t="e">
        <f t="shared" si="394"/>
        <v>#N/A</v>
      </c>
      <c r="I5884">
        <v>5882</v>
      </c>
    </row>
    <row r="5885" spans="1:9">
      <c r="A5885" t="s">
        <v>5882</v>
      </c>
      <c r="B5885" t="str">
        <f t="shared" si="391"/>
        <v>2022/10/27/22:29:16.08</v>
      </c>
      <c r="C5885">
        <v>-0.46145669360975311</v>
      </c>
      <c r="D5885">
        <v>-0.14681304312268967</v>
      </c>
      <c r="E5885">
        <v>0.22589130777912936</v>
      </c>
      <c r="F5885" t="e">
        <f t="shared" si="392"/>
        <v>#N/A</v>
      </c>
      <c r="G5885">
        <f t="shared" si="393"/>
        <v>9.5891307779129353E-2</v>
      </c>
      <c r="H5885" t="e">
        <f t="shared" si="394"/>
        <v>#N/A</v>
      </c>
      <c r="I5885">
        <v>5883</v>
      </c>
    </row>
    <row r="5886" spans="1:9">
      <c r="A5886" t="s">
        <v>5883</v>
      </c>
      <c r="B5886" t="str">
        <f t="shared" si="391"/>
        <v>2022/10/27/22:29:16.08</v>
      </c>
      <c r="C5886">
        <v>-0.46146627531582601</v>
      </c>
      <c r="D5886">
        <v>-0.14680446240098211</v>
      </c>
      <c r="E5886">
        <v>0.22589982225397687</v>
      </c>
      <c r="F5886" t="e">
        <f t="shared" si="392"/>
        <v>#N/A</v>
      </c>
      <c r="G5886">
        <f t="shared" si="393"/>
        <v>9.5899822253976863E-2</v>
      </c>
      <c r="H5886" t="e">
        <f t="shared" si="394"/>
        <v>#N/A</v>
      </c>
      <c r="I5886">
        <v>5884</v>
      </c>
    </row>
    <row r="5887" spans="1:9">
      <c r="A5887" t="s">
        <v>5884</v>
      </c>
      <c r="B5887" t="str">
        <f t="shared" si="391"/>
        <v>2022/10/27/22:29:16.08</v>
      </c>
      <c r="C5887">
        <v>-0.46147286054413383</v>
      </c>
      <c r="D5887">
        <v>-0.14679986138887138</v>
      </c>
      <c r="E5887">
        <v>0.22589792216714777</v>
      </c>
      <c r="F5887" t="e">
        <f t="shared" si="392"/>
        <v>#N/A</v>
      </c>
      <c r="G5887">
        <f t="shared" si="393"/>
        <v>9.5897922167147764E-2</v>
      </c>
      <c r="H5887" t="e">
        <f t="shared" si="394"/>
        <v>#N/A</v>
      </c>
      <c r="I5887">
        <v>5885</v>
      </c>
    </row>
    <row r="5888" spans="1:9">
      <c r="A5888" t="s">
        <v>5885</v>
      </c>
      <c r="B5888" t="str">
        <f t="shared" si="391"/>
        <v>2022/10/27/22:29:16.08</v>
      </c>
      <c r="C5888">
        <v>-0.4614765337419372</v>
      </c>
      <c r="D5888">
        <v>-0.14679309651037314</v>
      </c>
      <c r="E5888">
        <v>0.22592230738037911</v>
      </c>
      <c r="F5888" t="e">
        <f t="shared" si="392"/>
        <v>#N/A</v>
      </c>
      <c r="G5888">
        <f t="shared" si="393"/>
        <v>9.5922307380379102E-2</v>
      </c>
      <c r="H5888" t="e">
        <f t="shared" si="394"/>
        <v>#N/A</v>
      </c>
      <c r="I5888">
        <v>5886</v>
      </c>
    </row>
    <row r="5889" spans="1:9">
      <c r="A5889" t="s">
        <v>5886</v>
      </c>
      <c r="B5889" t="str">
        <f t="shared" si="391"/>
        <v>2022/10/27/22:29:16.09</v>
      </c>
      <c r="C5889">
        <v>-0.46146964705201621</v>
      </c>
      <c r="D5889">
        <v>-0.14680548500629764</v>
      </c>
      <c r="E5889">
        <v>0.22591439873973054</v>
      </c>
      <c r="F5889">
        <f t="shared" si="392"/>
        <v>9.6144467009499995E-2</v>
      </c>
      <c r="G5889">
        <f t="shared" si="393"/>
        <v>9.5914398739730539E-2</v>
      </c>
      <c r="H5889">
        <f t="shared" si="394"/>
        <v>2.3006826976945671E-4</v>
      </c>
      <c r="I5889">
        <v>5887</v>
      </c>
    </row>
    <row r="5890" spans="1:9">
      <c r="A5890" t="s">
        <v>5887</v>
      </c>
      <c r="B5890" t="str">
        <f t="shared" si="391"/>
        <v>2022/10/27/22:29:16.09</v>
      </c>
      <c r="C5890">
        <v>-0.46146602142740589</v>
      </c>
      <c r="D5890">
        <v>-0.14679354439122666</v>
      </c>
      <c r="E5890">
        <v>0.2259230306499842</v>
      </c>
      <c r="F5890">
        <f t="shared" si="392"/>
        <v>9.6144467009499995E-2</v>
      </c>
      <c r="G5890">
        <f t="shared" si="393"/>
        <v>9.5923030649984198E-2</v>
      </c>
      <c r="H5890">
        <f t="shared" si="394"/>
        <v>2.2143635951579754E-4</v>
      </c>
      <c r="I5890">
        <v>5888</v>
      </c>
    </row>
    <row r="5891" spans="1:9">
      <c r="A5891" t="s">
        <v>5888</v>
      </c>
      <c r="B5891" t="str">
        <f t="shared" si="391"/>
        <v>2022/10/27/22:29:16.09</v>
      </c>
      <c r="C5891">
        <v>-0.46146598072402151</v>
      </c>
      <c r="D5891">
        <v>-0.14679756276911776</v>
      </c>
      <c r="E5891">
        <v>0.22592607455799904</v>
      </c>
      <c r="F5891">
        <f t="shared" si="392"/>
        <v>9.6144467009499995E-2</v>
      </c>
      <c r="G5891">
        <f t="shared" si="393"/>
        <v>9.5926074557999036E-2</v>
      </c>
      <c r="H5891">
        <f t="shared" si="394"/>
        <v>2.1839245150095943E-4</v>
      </c>
      <c r="I5891">
        <v>5889</v>
      </c>
    </row>
    <row r="5892" spans="1:9">
      <c r="A5892" t="s">
        <v>5889</v>
      </c>
      <c r="B5892" t="str">
        <f t="shared" ref="B5892:B5955" si="395">LEFT(A5892,LEN(A5892)-$B$1)</f>
        <v>2022/10/27/22:29:16.09</v>
      </c>
      <c r="C5892">
        <v>-0.46143970117233701</v>
      </c>
      <c r="D5892">
        <v>-0.14679531841073956</v>
      </c>
      <c r="E5892">
        <v>0.22592999099812341</v>
      </c>
      <c r="F5892">
        <f t="shared" ref="F5892:F5955" si="396">VLOOKUP(B5892,$K$3:$L$8331,2,FALSE)</f>
        <v>9.6144467009499995E-2</v>
      </c>
      <c r="G5892">
        <f t="shared" ref="G5892:G5955" si="397">E5892-$G$1</f>
        <v>9.592999099812341E-2</v>
      </c>
      <c r="H5892">
        <f t="shared" ref="H5892:H5955" si="398">F5892-G5892</f>
        <v>2.1447601137658534E-4</v>
      </c>
      <c r="I5892">
        <v>5890</v>
      </c>
    </row>
    <row r="5893" spans="1:9">
      <c r="A5893" t="s">
        <v>5890</v>
      </c>
      <c r="B5893" t="str">
        <f t="shared" si="395"/>
        <v>2022/10/27/22:29:16.09</v>
      </c>
      <c r="C5893">
        <v>-0.46143982300422931</v>
      </c>
      <c r="D5893">
        <v>-0.14677332851532382</v>
      </c>
      <c r="E5893">
        <v>0.22593626084127624</v>
      </c>
      <c r="F5893">
        <f t="shared" si="396"/>
        <v>9.6144467009499995E-2</v>
      </c>
      <c r="G5893">
        <f t="shared" si="397"/>
        <v>9.5936260841276239E-2</v>
      </c>
      <c r="H5893">
        <f t="shared" si="398"/>
        <v>2.0820616822375682E-4</v>
      </c>
      <c r="I5893">
        <v>5891</v>
      </c>
    </row>
    <row r="5894" spans="1:9">
      <c r="A5894" t="s">
        <v>5891</v>
      </c>
      <c r="B5894" t="str">
        <f t="shared" si="395"/>
        <v>2022/10/27/22:29:16.10</v>
      </c>
      <c r="C5894">
        <v>-0.4614278194209912</v>
      </c>
      <c r="D5894">
        <v>-0.14679321881028926</v>
      </c>
      <c r="E5894">
        <v>0.22594788743504471</v>
      </c>
      <c r="F5894" t="e">
        <f t="shared" si="396"/>
        <v>#N/A</v>
      </c>
      <c r="G5894">
        <f t="shared" si="397"/>
        <v>9.5947887435044704E-2</v>
      </c>
      <c r="H5894" t="e">
        <f t="shared" si="398"/>
        <v>#N/A</v>
      </c>
      <c r="I5894">
        <v>5892</v>
      </c>
    </row>
    <row r="5895" spans="1:9">
      <c r="A5895" t="s">
        <v>5892</v>
      </c>
      <c r="B5895" t="str">
        <f t="shared" si="395"/>
        <v>2022/10/27/22:29:16.10</v>
      </c>
      <c r="C5895">
        <v>-0.46141827894680487</v>
      </c>
      <c r="D5895">
        <v>-0.1468018109487958</v>
      </c>
      <c r="E5895">
        <v>0.22593275754224229</v>
      </c>
      <c r="F5895" t="e">
        <f t="shared" si="396"/>
        <v>#N/A</v>
      </c>
      <c r="G5895">
        <f t="shared" si="397"/>
        <v>9.5932757542242286E-2</v>
      </c>
      <c r="H5895" t="e">
        <f t="shared" si="398"/>
        <v>#N/A</v>
      </c>
      <c r="I5895">
        <v>5893</v>
      </c>
    </row>
    <row r="5896" spans="1:9">
      <c r="A5896" t="s">
        <v>5893</v>
      </c>
      <c r="B5896" t="str">
        <f t="shared" si="395"/>
        <v>2022/10/27/22:29:16.10</v>
      </c>
      <c r="C5896">
        <v>-0.46142223017897549</v>
      </c>
      <c r="D5896">
        <v>-0.1467966088075304</v>
      </c>
      <c r="E5896">
        <v>0.22597429457247001</v>
      </c>
      <c r="F5896" t="e">
        <f t="shared" si="396"/>
        <v>#N/A</v>
      </c>
      <c r="G5896">
        <f t="shared" si="397"/>
        <v>9.5974294572470004E-2</v>
      </c>
      <c r="H5896" t="e">
        <f t="shared" si="398"/>
        <v>#N/A</v>
      </c>
      <c r="I5896">
        <v>5894</v>
      </c>
    </row>
    <row r="5897" spans="1:9">
      <c r="A5897" t="s">
        <v>5894</v>
      </c>
      <c r="B5897" t="str">
        <f t="shared" si="395"/>
        <v>2022/10/27/22:29:16.10</v>
      </c>
      <c r="C5897">
        <v>-0.46143576204763365</v>
      </c>
      <c r="D5897">
        <v>-0.14680141468436936</v>
      </c>
      <c r="E5897">
        <v>0.2259818010198581</v>
      </c>
      <c r="F5897" t="e">
        <f t="shared" si="396"/>
        <v>#N/A</v>
      </c>
      <c r="G5897">
        <f t="shared" si="397"/>
        <v>9.5981801019858093E-2</v>
      </c>
      <c r="H5897" t="e">
        <f t="shared" si="398"/>
        <v>#N/A</v>
      </c>
      <c r="I5897">
        <v>5895</v>
      </c>
    </row>
    <row r="5898" spans="1:9">
      <c r="A5898" t="s">
        <v>5895</v>
      </c>
      <c r="B5898" t="str">
        <f t="shared" si="395"/>
        <v>2022/10/27/22:29:16.10</v>
      </c>
      <c r="C5898">
        <v>-0.46142799395506218</v>
      </c>
      <c r="D5898">
        <v>-0.14680318732618083</v>
      </c>
      <c r="E5898">
        <v>0.22598388136709477</v>
      </c>
      <c r="F5898" t="e">
        <f t="shared" si="396"/>
        <v>#N/A</v>
      </c>
      <c r="G5898">
        <f t="shared" si="397"/>
        <v>9.5983881367094764E-2</v>
      </c>
      <c r="H5898" t="e">
        <f t="shared" si="398"/>
        <v>#N/A</v>
      </c>
      <c r="I5898">
        <v>5896</v>
      </c>
    </row>
    <row r="5899" spans="1:9">
      <c r="A5899" t="s">
        <v>5896</v>
      </c>
      <c r="B5899" t="str">
        <f t="shared" si="395"/>
        <v>2022/10/27/22:29:16.11</v>
      </c>
      <c r="C5899">
        <v>-0.461430084654886</v>
      </c>
      <c r="D5899">
        <v>-0.14680144408414503</v>
      </c>
      <c r="E5899">
        <v>0.22599166671119458</v>
      </c>
      <c r="F5899">
        <f t="shared" si="396"/>
        <v>9.6144467009499995E-2</v>
      </c>
      <c r="G5899">
        <f t="shared" si="397"/>
        <v>9.5991666711194579E-2</v>
      </c>
      <c r="H5899">
        <f t="shared" si="398"/>
        <v>1.5280029830541664E-4</v>
      </c>
      <c r="I5899">
        <v>5897</v>
      </c>
    </row>
    <row r="5900" spans="1:9">
      <c r="A5900" t="s">
        <v>5897</v>
      </c>
      <c r="B5900" t="str">
        <f t="shared" si="395"/>
        <v>2022/10/27/22:29:16.11</v>
      </c>
      <c r="C5900">
        <v>-0.46142658552729232</v>
      </c>
      <c r="D5900">
        <v>-0.14680705879587849</v>
      </c>
      <c r="E5900">
        <v>0.22601890579796927</v>
      </c>
      <c r="F5900">
        <f t="shared" si="396"/>
        <v>9.6144467009499995E-2</v>
      </c>
      <c r="G5900">
        <f t="shared" si="397"/>
        <v>9.6018905797969262E-2</v>
      </c>
      <c r="H5900">
        <f t="shared" si="398"/>
        <v>1.2556121153073363E-4</v>
      </c>
      <c r="I5900">
        <v>5898</v>
      </c>
    </row>
    <row r="5901" spans="1:9">
      <c r="A5901" t="s">
        <v>5898</v>
      </c>
      <c r="B5901" t="str">
        <f t="shared" si="395"/>
        <v>2022/10/27/22:29:16.11</v>
      </c>
      <c r="C5901">
        <v>-0.46142597021480647</v>
      </c>
      <c r="D5901">
        <v>-0.14679411249382224</v>
      </c>
      <c r="E5901">
        <v>0.22602752787327046</v>
      </c>
      <c r="F5901">
        <f t="shared" si="396"/>
        <v>9.6144467009499995E-2</v>
      </c>
      <c r="G5901">
        <f t="shared" si="397"/>
        <v>9.6027527873270457E-2</v>
      </c>
      <c r="H5901">
        <f t="shared" si="398"/>
        <v>1.16939136229538E-4</v>
      </c>
      <c r="I5901">
        <v>5899</v>
      </c>
    </row>
    <row r="5902" spans="1:9">
      <c r="A5902" t="s">
        <v>5899</v>
      </c>
      <c r="B5902" t="str">
        <f t="shared" si="395"/>
        <v>2022/10/27/22:29:16.11</v>
      </c>
      <c r="C5902">
        <v>-0.461427793781096</v>
      </c>
      <c r="D5902">
        <v>-0.14680984660881172</v>
      </c>
      <c r="E5902">
        <v>0.22602463480560372</v>
      </c>
      <c r="F5902">
        <f t="shared" si="396"/>
        <v>9.6144467009499995E-2</v>
      </c>
      <c r="G5902">
        <f t="shared" si="397"/>
        <v>9.602463480560372E-2</v>
      </c>
      <c r="H5902">
        <f t="shared" si="398"/>
        <v>1.1983220389627514E-4</v>
      </c>
      <c r="I5902">
        <v>5900</v>
      </c>
    </row>
    <row r="5903" spans="1:9">
      <c r="A5903" t="s">
        <v>5900</v>
      </c>
      <c r="B5903" t="str">
        <f t="shared" si="395"/>
        <v>2022/10/27/22:29:16.11</v>
      </c>
      <c r="C5903">
        <v>-0.46141145297562736</v>
      </c>
      <c r="D5903">
        <v>-0.14681799418660899</v>
      </c>
      <c r="E5903">
        <v>0.22602259840349884</v>
      </c>
      <c r="F5903">
        <f t="shared" si="396"/>
        <v>9.6144467009499995E-2</v>
      </c>
      <c r="G5903">
        <f t="shared" si="397"/>
        <v>9.6022598403498832E-2</v>
      </c>
      <c r="H5903">
        <f t="shared" si="398"/>
        <v>1.2186860600116312E-4</v>
      </c>
      <c r="I5903">
        <v>5901</v>
      </c>
    </row>
    <row r="5904" spans="1:9">
      <c r="A5904" t="s">
        <v>5901</v>
      </c>
      <c r="B5904" t="str">
        <f t="shared" si="395"/>
        <v>2022/10/27/22:29:16.12</v>
      </c>
      <c r="C5904">
        <v>-0.46141153284691855</v>
      </c>
      <c r="D5904">
        <v>-0.14679268078808652</v>
      </c>
      <c r="E5904">
        <v>0.22605071579133351</v>
      </c>
      <c r="F5904" t="e">
        <f t="shared" si="396"/>
        <v>#N/A</v>
      </c>
      <c r="G5904">
        <f t="shared" si="397"/>
        <v>9.6050715791333507E-2</v>
      </c>
      <c r="H5904" t="e">
        <f t="shared" si="398"/>
        <v>#N/A</v>
      </c>
      <c r="I5904">
        <v>5902</v>
      </c>
    </row>
    <row r="5905" spans="1:9">
      <c r="A5905" t="s">
        <v>5902</v>
      </c>
      <c r="B5905" t="str">
        <f t="shared" si="395"/>
        <v>2022/10/27/22:29:16.12</v>
      </c>
      <c r="C5905">
        <v>-0.46138733405667021</v>
      </c>
      <c r="D5905">
        <v>-0.14680944710968319</v>
      </c>
      <c r="E5905">
        <v>0.22599489257154576</v>
      </c>
      <c r="F5905" t="e">
        <f t="shared" si="396"/>
        <v>#N/A</v>
      </c>
      <c r="G5905">
        <f t="shared" si="397"/>
        <v>9.5994892571545754E-2</v>
      </c>
      <c r="H5905" t="e">
        <f t="shared" si="398"/>
        <v>#N/A</v>
      </c>
      <c r="I5905">
        <v>5903</v>
      </c>
    </row>
    <row r="5906" spans="1:9">
      <c r="A5906" t="s">
        <v>5903</v>
      </c>
      <c r="B5906" t="str">
        <f t="shared" si="395"/>
        <v>2022/10/27/22:29:16.12</v>
      </c>
      <c r="C5906">
        <v>-0.46139118552373282</v>
      </c>
      <c r="D5906">
        <v>-0.14679253599243577</v>
      </c>
      <c r="E5906">
        <v>0.22602132631066091</v>
      </c>
      <c r="F5906" t="e">
        <f t="shared" si="396"/>
        <v>#N/A</v>
      </c>
      <c r="G5906">
        <f t="shared" si="397"/>
        <v>9.6021326310660904E-2</v>
      </c>
      <c r="H5906" t="e">
        <f t="shared" si="398"/>
        <v>#N/A</v>
      </c>
      <c r="I5906">
        <v>5904</v>
      </c>
    </row>
    <row r="5907" spans="1:9">
      <c r="A5907" t="s">
        <v>5904</v>
      </c>
      <c r="B5907" t="str">
        <f t="shared" si="395"/>
        <v>2022/10/27/22:29:16.12</v>
      </c>
      <c r="C5907">
        <v>-0.46137182273036292</v>
      </c>
      <c r="D5907">
        <v>-0.14680463077719641</v>
      </c>
      <c r="E5907">
        <v>0.22595960530677958</v>
      </c>
      <c r="F5907" t="e">
        <f t="shared" si="396"/>
        <v>#N/A</v>
      </c>
      <c r="G5907">
        <f t="shared" si="397"/>
        <v>9.5959605306779577E-2</v>
      </c>
      <c r="H5907" t="e">
        <f t="shared" si="398"/>
        <v>#N/A</v>
      </c>
      <c r="I5907">
        <v>5905</v>
      </c>
    </row>
    <row r="5908" spans="1:9">
      <c r="A5908" t="s">
        <v>5905</v>
      </c>
      <c r="B5908" t="str">
        <f t="shared" si="395"/>
        <v>2022/10/27/22:29:16.12</v>
      </c>
      <c r="C5908">
        <v>-0.46136875966935453</v>
      </c>
      <c r="D5908">
        <v>-0.14680006322426628</v>
      </c>
      <c r="E5908">
        <v>0.22596291843337138</v>
      </c>
      <c r="F5908" t="e">
        <f t="shared" si="396"/>
        <v>#N/A</v>
      </c>
      <c r="G5908">
        <f t="shared" si="397"/>
        <v>9.5962918433371375E-2</v>
      </c>
      <c r="H5908" t="e">
        <f t="shared" si="398"/>
        <v>#N/A</v>
      </c>
      <c r="I5908">
        <v>5906</v>
      </c>
    </row>
    <row r="5909" spans="1:9">
      <c r="A5909" t="s">
        <v>5906</v>
      </c>
      <c r="B5909" t="str">
        <f t="shared" si="395"/>
        <v>2022/10/27/22:29:16.12</v>
      </c>
      <c r="C5909">
        <v>-0.46137799398771639</v>
      </c>
      <c r="D5909">
        <v>-0.14680715235566555</v>
      </c>
      <c r="E5909">
        <v>0.22594081717573455</v>
      </c>
      <c r="F5909" t="e">
        <f t="shared" si="396"/>
        <v>#N/A</v>
      </c>
      <c r="G5909">
        <f t="shared" si="397"/>
        <v>9.594081717573455E-2</v>
      </c>
      <c r="H5909" t="e">
        <f t="shared" si="398"/>
        <v>#N/A</v>
      </c>
      <c r="I5909">
        <v>5907</v>
      </c>
    </row>
    <row r="5910" spans="1:9">
      <c r="A5910" t="s">
        <v>5907</v>
      </c>
      <c r="B5910" t="str">
        <f t="shared" si="395"/>
        <v>2022/10/27/22:29:16.13</v>
      </c>
      <c r="C5910">
        <v>-0.46138944798436687</v>
      </c>
      <c r="D5910">
        <v>-0.14680192951561533</v>
      </c>
      <c r="E5910">
        <v>0.22593210571725425</v>
      </c>
      <c r="F5910">
        <f t="shared" si="396"/>
        <v>9.6144467009499995E-2</v>
      </c>
      <c r="G5910">
        <f t="shared" si="397"/>
        <v>9.5932105717254246E-2</v>
      </c>
      <c r="H5910">
        <f t="shared" si="398"/>
        <v>2.1236129224574962E-4</v>
      </c>
      <c r="I5910">
        <v>5908</v>
      </c>
    </row>
    <row r="5911" spans="1:9">
      <c r="A5911" t="s">
        <v>5908</v>
      </c>
      <c r="B5911" t="str">
        <f t="shared" si="395"/>
        <v>2022/10/27/22:29:16.13</v>
      </c>
      <c r="C5911">
        <v>-0.4613944858815977</v>
      </c>
      <c r="D5911">
        <v>-0.14682100275198809</v>
      </c>
      <c r="E5911">
        <v>0.22593056610624596</v>
      </c>
      <c r="F5911">
        <f t="shared" si="396"/>
        <v>9.6144467009499995E-2</v>
      </c>
      <c r="G5911">
        <f t="shared" si="397"/>
        <v>9.5930566106245951E-2</v>
      </c>
      <c r="H5911">
        <f t="shared" si="398"/>
        <v>2.1390090325404398E-4</v>
      </c>
      <c r="I5911">
        <v>5909</v>
      </c>
    </row>
    <row r="5912" spans="1:9">
      <c r="A5912" t="s">
        <v>5909</v>
      </c>
      <c r="B5912" t="str">
        <f t="shared" si="395"/>
        <v>2022/10/27/22:29:16.13</v>
      </c>
      <c r="C5912">
        <v>-0.46141244825398592</v>
      </c>
      <c r="D5912">
        <v>-0.14679680814890264</v>
      </c>
      <c r="E5912">
        <v>0.22591613573699698</v>
      </c>
      <c r="F5912">
        <f t="shared" si="396"/>
        <v>9.6144467009499995E-2</v>
      </c>
      <c r="G5912">
        <f t="shared" si="397"/>
        <v>9.5916135736996977E-2</v>
      </c>
      <c r="H5912">
        <f t="shared" si="398"/>
        <v>2.2833127250301843E-4</v>
      </c>
      <c r="I5912">
        <v>5910</v>
      </c>
    </row>
    <row r="5913" spans="1:9">
      <c r="A5913" t="s">
        <v>5910</v>
      </c>
      <c r="B5913" t="str">
        <f t="shared" si="395"/>
        <v>2022/10/27/22:29:16.13</v>
      </c>
      <c r="C5913">
        <v>-0.46143711107432195</v>
      </c>
      <c r="D5913">
        <v>-0.14679884216109268</v>
      </c>
      <c r="E5913">
        <v>0.22591295464278371</v>
      </c>
      <c r="F5913">
        <f t="shared" si="396"/>
        <v>9.6144467009499995E-2</v>
      </c>
      <c r="G5913">
        <f t="shared" si="397"/>
        <v>9.591295464278371E-2</v>
      </c>
      <c r="H5913">
        <f t="shared" si="398"/>
        <v>2.315123667162855E-4</v>
      </c>
      <c r="I5913">
        <v>5911</v>
      </c>
    </row>
    <row r="5914" spans="1:9">
      <c r="A5914" t="s">
        <v>5911</v>
      </c>
      <c r="B5914" t="str">
        <f t="shared" si="395"/>
        <v>2022/10/27/22:29:16.13</v>
      </c>
      <c r="C5914">
        <v>-0.46144618048888397</v>
      </c>
      <c r="D5914">
        <v>-0.14679484406113616</v>
      </c>
      <c r="E5914">
        <v>0.22590183391022944</v>
      </c>
      <c r="F5914">
        <f t="shared" si="396"/>
        <v>9.6144467009499995E-2</v>
      </c>
      <c r="G5914">
        <f t="shared" si="397"/>
        <v>9.5901833910229439E-2</v>
      </c>
      <c r="H5914">
        <f t="shared" si="398"/>
        <v>2.426330992705561E-4</v>
      </c>
      <c r="I5914">
        <v>5912</v>
      </c>
    </row>
    <row r="5915" spans="1:9">
      <c r="A5915" t="s">
        <v>5912</v>
      </c>
      <c r="B5915" t="str">
        <f t="shared" si="395"/>
        <v>2022/10/27/22:29:16.14</v>
      </c>
      <c r="C5915">
        <v>-0.46144455513644633</v>
      </c>
      <c r="D5915">
        <v>-0.14680126014263825</v>
      </c>
      <c r="E5915">
        <v>0.22587601043443839</v>
      </c>
      <c r="F5915" t="e">
        <f t="shared" si="396"/>
        <v>#N/A</v>
      </c>
      <c r="G5915">
        <f t="shared" si="397"/>
        <v>9.5876010434438386E-2</v>
      </c>
      <c r="H5915" t="e">
        <f t="shared" si="398"/>
        <v>#N/A</v>
      </c>
      <c r="I5915">
        <v>5913</v>
      </c>
    </row>
    <row r="5916" spans="1:9">
      <c r="A5916" t="s">
        <v>5913</v>
      </c>
      <c r="B5916" t="str">
        <f t="shared" si="395"/>
        <v>2022/10/27/22:29:16.14</v>
      </c>
      <c r="C5916">
        <v>-0.46145641962372341</v>
      </c>
      <c r="D5916">
        <v>-0.14681264049976481</v>
      </c>
      <c r="E5916">
        <v>0.22589967620043025</v>
      </c>
      <c r="F5916" t="e">
        <f t="shared" si="396"/>
        <v>#N/A</v>
      </c>
      <c r="G5916">
        <f t="shared" si="397"/>
        <v>9.5899676200430245E-2</v>
      </c>
      <c r="H5916" t="e">
        <f t="shared" si="398"/>
        <v>#N/A</v>
      </c>
      <c r="I5916">
        <v>5914</v>
      </c>
    </row>
    <row r="5917" spans="1:9">
      <c r="A5917" t="s">
        <v>5914</v>
      </c>
      <c r="B5917" t="str">
        <f t="shared" si="395"/>
        <v>2022/10/27/22:29:16.14</v>
      </c>
      <c r="C5917">
        <v>-0.46146421303619795</v>
      </c>
      <c r="D5917">
        <v>-0.14677278572563707</v>
      </c>
      <c r="E5917">
        <v>0.22585396624435039</v>
      </c>
      <c r="F5917" t="e">
        <f t="shared" si="396"/>
        <v>#N/A</v>
      </c>
      <c r="G5917">
        <f t="shared" si="397"/>
        <v>9.5853966244350386E-2</v>
      </c>
      <c r="H5917" t="e">
        <f t="shared" si="398"/>
        <v>#N/A</v>
      </c>
      <c r="I5917">
        <v>5915</v>
      </c>
    </row>
    <row r="5918" spans="1:9">
      <c r="A5918" t="s">
        <v>5915</v>
      </c>
      <c r="B5918" t="str">
        <f t="shared" si="395"/>
        <v>2022/10/27/22:29:16.14</v>
      </c>
      <c r="C5918">
        <v>-0.46145738862746605</v>
      </c>
      <c r="D5918">
        <v>-0.14677836062166727</v>
      </c>
      <c r="E5918">
        <v>0.22582294185344221</v>
      </c>
      <c r="F5918" t="e">
        <f t="shared" si="396"/>
        <v>#N/A</v>
      </c>
      <c r="G5918">
        <f t="shared" si="397"/>
        <v>9.5822941853442201E-2</v>
      </c>
      <c r="H5918" t="e">
        <f t="shared" si="398"/>
        <v>#N/A</v>
      </c>
      <c r="I5918">
        <v>5916</v>
      </c>
    </row>
    <row r="5919" spans="1:9">
      <c r="A5919" t="s">
        <v>5916</v>
      </c>
      <c r="B5919" t="str">
        <f t="shared" si="395"/>
        <v>2022/10/27/22:29:16.15</v>
      </c>
      <c r="C5919">
        <v>-0.46146554235568948</v>
      </c>
      <c r="D5919">
        <v>-0.14677405194538734</v>
      </c>
      <c r="E5919">
        <v>0.22582403363091486</v>
      </c>
      <c r="F5919">
        <f t="shared" si="396"/>
        <v>9.6144467009499995E-2</v>
      </c>
      <c r="G5919">
        <f t="shared" si="397"/>
        <v>9.5824033630914851E-2</v>
      </c>
      <c r="H5919">
        <f t="shared" si="398"/>
        <v>3.2043337858514431E-4</v>
      </c>
      <c r="I5919">
        <v>5917</v>
      </c>
    </row>
    <row r="5920" spans="1:9">
      <c r="A5920" t="s">
        <v>5917</v>
      </c>
      <c r="B5920" t="str">
        <f t="shared" si="395"/>
        <v>2022/10/27/22:29:16.15</v>
      </c>
      <c r="C5920">
        <v>-0.46146444486477228</v>
      </c>
      <c r="D5920">
        <v>-0.1467894458401337</v>
      </c>
      <c r="E5920">
        <v>0.22580844536703473</v>
      </c>
      <c r="F5920">
        <f t="shared" si="396"/>
        <v>9.6144467009499995E-2</v>
      </c>
      <c r="G5920">
        <f t="shared" si="397"/>
        <v>9.5808445367034728E-2</v>
      </c>
      <c r="H5920">
        <f t="shared" si="398"/>
        <v>3.3602164246526733E-4</v>
      </c>
      <c r="I5920">
        <v>5918</v>
      </c>
    </row>
    <row r="5921" spans="1:9">
      <c r="A5921" t="s">
        <v>5918</v>
      </c>
      <c r="B5921" t="str">
        <f t="shared" si="395"/>
        <v>2022/10/27/22:29:16.15</v>
      </c>
      <c r="C5921">
        <v>-0.46146535868785454</v>
      </c>
      <c r="D5921">
        <v>-0.14679828084876403</v>
      </c>
      <c r="E5921">
        <v>0.22581196090863842</v>
      </c>
      <c r="F5921">
        <f t="shared" si="396"/>
        <v>9.6144467009499995E-2</v>
      </c>
      <c r="G5921">
        <f t="shared" si="397"/>
        <v>9.5811960908638416E-2</v>
      </c>
      <c r="H5921">
        <f t="shared" si="398"/>
        <v>3.3250610086157928E-4</v>
      </c>
      <c r="I5921">
        <v>5919</v>
      </c>
    </row>
    <row r="5922" spans="1:9">
      <c r="A5922" t="s">
        <v>5919</v>
      </c>
      <c r="B5922" t="str">
        <f t="shared" si="395"/>
        <v>2022/10/27/22:29:16.15</v>
      </c>
      <c r="C5922">
        <v>-0.46147463674685263</v>
      </c>
      <c r="D5922">
        <v>-0.14679636914717875</v>
      </c>
      <c r="E5922">
        <v>0.22580771799177801</v>
      </c>
      <c r="F5922">
        <f t="shared" si="396"/>
        <v>9.6144467009499995E-2</v>
      </c>
      <c r="G5922">
        <f t="shared" si="397"/>
        <v>9.5807717991778008E-2</v>
      </c>
      <c r="H5922">
        <f t="shared" si="398"/>
        <v>3.3674901772198784E-4</v>
      </c>
      <c r="I5922">
        <v>5920</v>
      </c>
    </row>
    <row r="5923" spans="1:9">
      <c r="A5923" t="s">
        <v>5920</v>
      </c>
      <c r="B5923" t="str">
        <f t="shared" si="395"/>
        <v>2022/10/27/22:29:16.15</v>
      </c>
      <c r="C5923">
        <v>-0.46148930746286637</v>
      </c>
      <c r="D5923">
        <v>-0.14678891837397451</v>
      </c>
      <c r="E5923">
        <v>0.22581665993805466</v>
      </c>
      <c r="F5923">
        <f t="shared" si="396"/>
        <v>9.6144467009499995E-2</v>
      </c>
      <c r="G5923">
        <f t="shared" si="397"/>
        <v>9.581665993805466E-2</v>
      </c>
      <c r="H5923">
        <f t="shared" si="398"/>
        <v>3.2780707144533516E-4</v>
      </c>
      <c r="I5923">
        <v>5921</v>
      </c>
    </row>
    <row r="5924" spans="1:9">
      <c r="A5924" t="s">
        <v>5921</v>
      </c>
      <c r="B5924" t="str">
        <f t="shared" si="395"/>
        <v>2022/10/27/22:29:16.16</v>
      </c>
      <c r="C5924">
        <v>-0.46149390115735367</v>
      </c>
      <c r="D5924">
        <v>-0.14680344133668838</v>
      </c>
      <c r="E5924">
        <v>0.22583742053728295</v>
      </c>
      <c r="F5924" t="e">
        <f t="shared" si="396"/>
        <v>#N/A</v>
      </c>
      <c r="G5924">
        <f t="shared" si="397"/>
        <v>9.5837420537282947E-2</v>
      </c>
      <c r="H5924" t="e">
        <f t="shared" si="398"/>
        <v>#N/A</v>
      </c>
      <c r="I5924">
        <v>5922</v>
      </c>
    </row>
    <row r="5925" spans="1:9">
      <c r="A5925" t="s">
        <v>5922</v>
      </c>
      <c r="B5925" t="str">
        <f t="shared" si="395"/>
        <v>2022/10/27/22:29:16.16</v>
      </c>
      <c r="C5925">
        <v>-0.46148986430950556</v>
      </c>
      <c r="D5925">
        <v>-0.14679366854347539</v>
      </c>
      <c r="E5925">
        <v>0.22584514993599725</v>
      </c>
      <c r="F5925" t="e">
        <f t="shared" si="396"/>
        <v>#N/A</v>
      </c>
      <c r="G5925">
        <f t="shared" si="397"/>
        <v>9.5845149935997243E-2</v>
      </c>
      <c r="H5925" t="e">
        <f t="shared" si="398"/>
        <v>#N/A</v>
      </c>
      <c r="I5925">
        <v>5923</v>
      </c>
    </row>
    <row r="5926" spans="1:9">
      <c r="A5926" t="s">
        <v>5923</v>
      </c>
      <c r="B5926" t="str">
        <f t="shared" si="395"/>
        <v>2022/10/27/22:29:16.16</v>
      </c>
      <c r="C5926">
        <v>-0.46149002154375179</v>
      </c>
      <c r="D5926">
        <v>-0.14680154138458018</v>
      </c>
      <c r="E5926">
        <v>0.22587470817211081</v>
      </c>
      <c r="F5926" t="e">
        <f t="shared" si="396"/>
        <v>#N/A</v>
      </c>
      <c r="G5926">
        <f t="shared" si="397"/>
        <v>9.5874708172110801E-2</v>
      </c>
      <c r="H5926" t="e">
        <f t="shared" si="398"/>
        <v>#N/A</v>
      </c>
      <c r="I5926">
        <v>5924</v>
      </c>
    </row>
    <row r="5927" spans="1:9">
      <c r="A5927" t="s">
        <v>5924</v>
      </c>
      <c r="B5927" t="str">
        <f t="shared" si="395"/>
        <v>2022/10/27/22:29:16.16</v>
      </c>
      <c r="C5927">
        <v>-0.46147309822892568</v>
      </c>
      <c r="D5927">
        <v>-0.14680425348273976</v>
      </c>
      <c r="E5927">
        <v>0.22589083991742967</v>
      </c>
      <c r="F5927" t="e">
        <f t="shared" si="396"/>
        <v>#N/A</v>
      </c>
      <c r="G5927">
        <f t="shared" si="397"/>
        <v>9.5890839917429666E-2</v>
      </c>
      <c r="H5927" t="e">
        <f t="shared" si="398"/>
        <v>#N/A</v>
      </c>
      <c r="I5927">
        <v>5925</v>
      </c>
    </row>
    <row r="5928" spans="1:9">
      <c r="A5928" t="s">
        <v>5925</v>
      </c>
      <c r="B5928" t="str">
        <f t="shared" si="395"/>
        <v>2022/10/27/22:29:16.16</v>
      </c>
      <c r="C5928">
        <v>-0.46147852233258535</v>
      </c>
      <c r="D5928">
        <v>-0.14679759490286334</v>
      </c>
      <c r="E5928">
        <v>0.22589882735997552</v>
      </c>
      <c r="F5928" t="e">
        <f t="shared" si="396"/>
        <v>#N/A</v>
      </c>
      <c r="G5928">
        <f t="shared" si="397"/>
        <v>9.5898827359975514E-2</v>
      </c>
      <c r="H5928" t="e">
        <f t="shared" si="398"/>
        <v>#N/A</v>
      </c>
      <c r="I5928">
        <v>5926</v>
      </c>
    </row>
    <row r="5929" spans="1:9">
      <c r="A5929" t="s">
        <v>5926</v>
      </c>
      <c r="B5929" t="str">
        <f t="shared" si="395"/>
        <v>2022/10/27/22:29:16.16</v>
      </c>
      <c r="C5929">
        <v>-0.46145888161955667</v>
      </c>
      <c r="D5929">
        <v>-0.1468024300014458</v>
      </c>
      <c r="E5929">
        <v>0.22589666431916777</v>
      </c>
      <c r="F5929" t="e">
        <f t="shared" si="396"/>
        <v>#N/A</v>
      </c>
      <c r="G5929">
        <f t="shared" si="397"/>
        <v>9.5896664319167768E-2</v>
      </c>
      <c r="H5929" t="e">
        <f t="shared" si="398"/>
        <v>#N/A</v>
      </c>
      <c r="I5929">
        <v>5927</v>
      </c>
    </row>
    <row r="5930" spans="1:9">
      <c r="A5930" t="s">
        <v>5927</v>
      </c>
      <c r="B5930" t="str">
        <f t="shared" si="395"/>
        <v>2022/10/27/22:29:16.17</v>
      </c>
      <c r="C5930">
        <v>-0.46143943299106466</v>
      </c>
      <c r="D5930">
        <v>-0.14679674166246587</v>
      </c>
      <c r="E5930">
        <v>0.22592154874814724</v>
      </c>
      <c r="F5930">
        <f t="shared" si="396"/>
        <v>9.6144467009499995E-2</v>
      </c>
      <c r="G5930">
        <f t="shared" si="397"/>
        <v>9.5921548748147234E-2</v>
      </c>
      <c r="H5930">
        <f t="shared" si="398"/>
        <v>2.2291826135276138E-4</v>
      </c>
      <c r="I5930">
        <v>5928</v>
      </c>
    </row>
    <row r="5931" spans="1:9">
      <c r="A5931" t="s">
        <v>5928</v>
      </c>
      <c r="B5931" t="str">
        <f t="shared" si="395"/>
        <v>2022/10/27/22:29:16.17</v>
      </c>
      <c r="C5931">
        <v>-0.46142107184952574</v>
      </c>
      <c r="D5931">
        <v>-0.14680232220588993</v>
      </c>
      <c r="E5931">
        <v>0.22592796662915296</v>
      </c>
      <c r="F5931">
        <f t="shared" si="396"/>
        <v>9.6144467009499995E-2</v>
      </c>
      <c r="G5931">
        <f t="shared" si="397"/>
        <v>9.5927966629152955E-2</v>
      </c>
      <c r="H5931">
        <f t="shared" si="398"/>
        <v>2.1650038034704E-4</v>
      </c>
      <c r="I5931">
        <v>5929</v>
      </c>
    </row>
    <row r="5932" spans="1:9">
      <c r="A5932" t="s">
        <v>5929</v>
      </c>
      <c r="B5932" t="str">
        <f t="shared" si="395"/>
        <v>2022/10/27/22:29:16.17</v>
      </c>
      <c r="C5932">
        <v>-0.46142315096138553</v>
      </c>
      <c r="D5932">
        <v>-0.14679822677023693</v>
      </c>
      <c r="E5932">
        <v>0.22592745253686669</v>
      </c>
      <c r="F5932">
        <f t="shared" si="396"/>
        <v>9.6144467009499995E-2</v>
      </c>
      <c r="G5932">
        <f t="shared" si="397"/>
        <v>9.5927452536866686E-2</v>
      </c>
      <c r="H5932">
        <f t="shared" si="398"/>
        <v>2.1701447263330897E-4</v>
      </c>
      <c r="I5932">
        <v>5930</v>
      </c>
    </row>
    <row r="5933" spans="1:9">
      <c r="A5933" t="s">
        <v>5930</v>
      </c>
      <c r="B5933" t="str">
        <f t="shared" si="395"/>
        <v>2022/10/27/22:29:16.17</v>
      </c>
      <c r="C5933">
        <v>-0.46140591144050658</v>
      </c>
      <c r="D5933">
        <v>-0.14679754632890576</v>
      </c>
      <c r="E5933">
        <v>0.22593421269644662</v>
      </c>
      <c r="F5933">
        <f t="shared" si="396"/>
        <v>9.6144467009499995E-2</v>
      </c>
      <c r="G5933">
        <f t="shared" si="397"/>
        <v>9.5934212696446614E-2</v>
      </c>
      <c r="H5933">
        <f t="shared" si="398"/>
        <v>2.1025431305338182E-4</v>
      </c>
      <c r="I5933">
        <v>5931</v>
      </c>
    </row>
    <row r="5934" spans="1:9">
      <c r="A5934" t="s">
        <v>5931</v>
      </c>
      <c r="B5934" t="str">
        <f t="shared" si="395"/>
        <v>2022/10/27/22:29:16.18</v>
      </c>
      <c r="C5934">
        <v>-0.46139710889291341</v>
      </c>
      <c r="D5934">
        <v>-0.14680357006393555</v>
      </c>
      <c r="E5934">
        <v>0.22589497935702471</v>
      </c>
      <c r="F5934" t="e">
        <f t="shared" si="396"/>
        <v>#N/A</v>
      </c>
      <c r="G5934">
        <f t="shared" si="397"/>
        <v>9.5894979357024707E-2</v>
      </c>
      <c r="H5934" t="e">
        <f t="shared" si="398"/>
        <v>#N/A</v>
      </c>
      <c r="I5934">
        <v>5932</v>
      </c>
    </row>
    <row r="5935" spans="1:9">
      <c r="A5935" t="s">
        <v>5932</v>
      </c>
      <c r="B5935" t="str">
        <f t="shared" si="395"/>
        <v>2022/10/27/22:29:16.18</v>
      </c>
      <c r="C5935">
        <v>-0.46139993263785761</v>
      </c>
      <c r="D5935">
        <v>-0.14680636947699813</v>
      </c>
      <c r="E5935">
        <v>0.22591953634287681</v>
      </c>
      <c r="F5935" t="e">
        <f t="shared" si="396"/>
        <v>#N/A</v>
      </c>
      <c r="G5935">
        <f t="shared" si="397"/>
        <v>9.591953634287681E-2</v>
      </c>
      <c r="H5935" t="e">
        <f t="shared" si="398"/>
        <v>#N/A</v>
      </c>
      <c r="I5935">
        <v>5933</v>
      </c>
    </row>
    <row r="5936" spans="1:9">
      <c r="A5936" t="s">
        <v>5933</v>
      </c>
      <c r="B5936" t="str">
        <f t="shared" si="395"/>
        <v>2022/10/27/22:29:16.18</v>
      </c>
      <c r="C5936">
        <v>-0.46141814055849795</v>
      </c>
      <c r="D5936">
        <v>-0.14679045932842857</v>
      </c>
      <c r="E5936">
        <v>0.22596140880099133</v>
      </c>
      <c r="F5936" t="e">
        <f t="shared" si="396"/>
        <v>#N/A</v>
      </c>
      <c r="G5936">
        <f t="shared" si="397"/>
        <v>9.5961408800991327E-2</v>
      </c>
      <c r="H5936" t="e">
        <f t="shared" si="398"/>
        <v>#N/A</v>
      </c>
      <c r="I5936">
        <v>5934</v>
      </c>
    </row>
    <row r="5937" spans="1:9">
      <c r="A5937" t="s">
        <v>5934</v>
      </c>
      <c r="B5937" t="str">
        <f t="shared" si="395"/>
        <v>2022/10/27/22:29:16.18</v>
      </c>
      <c r="C5937">
        <v>-0.46141231999304833</v>
      </c>
      <c r="D5937">
        <v>-0.14681380360595458</v>
      </c>
      <c r="E5937">
        <v>0.22595011791519398</v>
      </c>
      <c r="F5937" t="e">
        <f t="shared" si="396"/>
        <v>#N/A</v>
      </c>
      <c r="G5937">
        <f t="shared" si="397"/>
        <v>9.5950117915193978E-2</v>
      </c>
      <c r="H5937" t="e">
        <f t="shared" si="398"/>
        <v>#N/A</v>
      </c>
      <c r="I5937">
        <v>5935</v>
      </c>
    </row>
    <row r="5938" spans="1:9">
      <c r="A5938" t="s">
        <v>5935</v>
      </c>
      <c r="B5938" t="str">
        <f t="shared" si="395"/>
        <v>2022/10/27/22:29:16.18</v>
      </c>
      <c r="C5938">
        <v>-0.46143722135615634</v>
      </c>
      <c r="D5938">
        <v>-0.14680148571235713</v>
      </c>
      <c r="E5938">
        <v>0.22598047551076139</v>
      </c>
      <c r="F5938" t="e">
        <f t="shared" si="396"/>
        <v>#N/A</v>
      </c>
      <c r="G5938">
        <f t="shared" si="397"/>
        <v>9.5980475510761387E-2</v>
      </c>
      <c r="H5938" t="e">
        <f t="shared" si="398"/>
        <v>#N/A</v>
      </c>
      <c r="I5938">
        <v>5936</v>
      </c>
    </row>
    <row r="5939" spans="1:9">
      <c r="A5939" t="s">
        <v>5936</v>
      </c>
      <c r="B5939" t="str">
        <f t="shared" si="395"/>
        <v>2022/10/27/22:29:16.19</v>
      </c>
      <c r="C5939">
        <v>-0.46142767095898274</v>
      </c>
      <c r="D5939">
        <v>-0.14679755723912305</v>
      </c>
      <c r="E5939">
        <v>0.22594071968626317</v>
      </c>
      <c r="F5939">
        <f t="shared" si="396"/>
        <v>9.6144467009499995E-2</v>
      </c>
      <c r="G5939">
        <f t="shared" si="397"/>
        <v>9.5940719686263165E-2</v>
      </c>
      <c r="H5939">
        <f t="shared" si="398"/>
        <v>2.0374732323683031E-4</v>
      </c>
      <c r="I5939">
        <v>5937</v>
      </c>
    </row>
    <row r="5940" spans="1:9">
      <c r="A5940" t="s">
        <v>5937</v>
      </c>
      <c r="B5940" t="str">
        <f t="shared" si="395"/>
        <v>2022/10/27/22:29:16.19</v>
      </c>
      <c r="C5940">
        <v>-0.46142945084043435</v>
      </c>
      <c r="D5940">
        <v>-0.14681800730894368</v>
      </c>
      <c r="E5940">
        <v>0.22597582030081445</v>
      </c>
      <c r="F5940">
        <f t="shared" si="396"/>
        <v>9.6144467009499995E-2</v>
      </c>
      <c r="G5940">
        <f t="shared" si="397"/>
        <v>9.5975820300814446E-2</v>
      </c>
      <c r="H5940">
        <f t="shared" si="398"/>
        <v>1.6864670868554921E-4</v>
      </c>
      <c r="I5940">
        <v>5938</v>
      </c>
    </row>
    <row r="5941" spans="1:9">
      <c r="A5941" t="s">
        <v>5938</v>
      </c>
      <c r="B5941" t="str">
        <f t="shared" si="395"/>
        <v>2022/10/27/22:29:16.19</v>
      </c>
      <c r="C5941">
        <v>-0.46143254515291726</v>
      </c>
      <c r="D5941">
        <v>-0.14680243597639953</v>
      </c>
      <c r="E5941">
        <v>0.22595953909816638</v>
      </c>
      <c r="F5941">
        <f t="shared" si="396"/>
        <v>9.6144467009499995E-2</v>
      </c>
      <c r="G5941">
        <f t="shared" si="397"/>
        <v>9.5959539098166374E-2</v>
      </c>
      <c r="H5941">
        <f t="shared" si="398"/>
        <v>1.8492791133362108E-4</v>
      </c>
      <c r="I5941">
        <v>5939</v>
      </c>
    </row>
    <row r="5942" spans="1:9">
      <c r="A5942" t="s">
        <v>5939</v>
      </c>
      <c r="B5942" t="str">
        <f t="shared" si="395"/>
        <v>2022/10/27/22:29:16.19</v>
      </c>
      <c r="C5942">
        <v>-0.46142741937096754</v>
      </c>
      <c r="D5942">
        <v>-0.14681695241230538</v>
      </c>
      <c r="E5942">
        <v>0.22593876464657381</v>
      </c>
      <c r="F5942">
        <f t="shared" si="396"/>
        <v>9.6144467009499995E-2</v>
      </c>
      <c r="G5942">
        <f t="shared" si="397"/>
        <v>9.5938764646573804E-2</v>
      </c>
      <c r="H5942">
        <f t="shared" si="398"/>
        <v>2.0570236292619115E-4</v>
      </c>
      <c r="I5942">
        <v>5940</v>
      </c>
    </row>
    <row r="5943" spans="1:9">
      <c r="A5943" t="s">
        <v>5940</v>
      </c>
      <c r="B5943" t="str">
        <f t="shared" si="395"/>
        <v>2022/10/27/22:29:16.20</v>
      </c>
      <c r="C5943">
        <v>-0.46141164325629408</v>
      </c>
      <c r="D5943">
        <v>-0.1468058074329317</v>
      </c>
      <c r="E5943">
        <v>0.2258817592570482</v>
      </c>
      <c r="F5943" t="e">
        <f t="shared" si="396"/>
        <v>#N/A</v>
      </c>
      <c r="G5943">
        <f t="shared" si="397"/>
        <v>9.5881759257048199E-2</v>
      </c>
      <c r="H5943" t="e">
        <f t="shared" si="398"/>
        <v>#N/A</v>
      </c>
      <c r="I5943">
        <v>5941</v>
      </c>
    </row>
    <row r="5944" spans="1:9">
      <c r="A5944" t="s">
        <v>5941</v>
      </c>
      <c r="B5944" t="str">
        <f t="shared" si="395"/>
        <v>2022/10/27/22:29:16.20</v>
      </c>
      <c r="C5944">
        <v>-0.46142161884905902</v>
      </c>
      <c r="D5944">
        <v>-0.14680565033138201</v>
      </c>
      <c r="E5944">
        <v>0.2258613682682615</v>
      </c>
      <c r="F5944" t="e">
        <f t="shared" si="396"/>
        <v>#N/A</v>
      </c>
      <c r="G5944">
        <f t="shared" si="397"/>
        <v>9.5861368268261499E-2</v>
      </c>
      <c r="H5944" t="e">
        <f t="shared" si="398"/>
        <v>#N/A</v>
      </c>
      <c r="I5944">
        <v>5942</v>
      </c>
    </row>
    <row r="5945" spans="1:9">
      <c r="A5945" t="s">
        <v>5942</v>
      </c>
      <c r="B5945" t="str">
        <f t="shared" si="395"/>
        <v>2022/10/27/22:29:16.20</v>
      </c>
      <c r="C5945">
        <v>-0.46142612967304142</v>
      </c>
      <c r="D5945">
        <v>-0.14679391059577135</v>
      </c>
      <c r="E5945">
        <v>0.22584669885305339</v>
      </c>
      <c r="F5945" t="e">
        <f t="shared" si="396"/>
        <v>#N/A</v>
      </c>
      <c r="G5945">
        <f t="shared" si="397"/>
        <v>9.5846698853053386E-2</v>
      </c>
      <c r="H5945" t="e">
        <f t="shared" si="398"/>
        <v>#N/A</v>
      </c>
      <c r="I5945">
        <v>5943</v>
      </c>
    </row>
    <row r="5946" spans="1:9">
      <c r="A5946" t="s">
        <v>5943</v>
      </c>
      <c r="B5946" t="str">
        <f t="shared" si="395"/>
        <v>2022/10/27/22:29:16.20</v>
      </c>
      <c r="C5946">
        <v>-0.46144043660858614</v>
      </c>
      <c r="D5946">
        <v>-0.14679583714049368</v>
      </c>
      <c r="E5946">
        <v>0.22582252591961141</v>
      </c>
      <c r="F5946" t="e">
        <f t="shared" si="396"/>
        <v>#N/A</v>
      </c>
      <c r="G5946">
        <f t="shared" si="397"/>
        <v>9.5822525919611407E-2</v>
      </c>
      <c r="H5946" t="e">
        <f t="shared" si="398"/>
        <v>#N/A</v>
      </c>
      <c r="I5946">
        <v>5944</v>
      </c>
    </row>
    <row r="5947" spans="1:9">
      <c r="A5947" t="s">
        <v>5944</v>
      </c>
      <c r="B5947" t="str">
        <f t="shared" si="395"/>
        <v>2022/10/27/22:29:16.20</v>
      </c>
      <c r="C5947">
        <v>-0.46143310549048688</v>
      </c>
      <c r="D5947">
        <v>-0.14681579782983201</v>
      </c>
      <c r="E5947">
        <v>0.22579447645454148</v>
      </c>
      <c r="F5947" t="e">
        <f t="shared" si="396"/>
        <v>#N/A</v>
      </c>
      <c r="G5947">
        <f t="shared" si="397"/>
        <v>9.5794476454541477E-2</v>
      </c>
      <c r="H5947" t="e">
        <f t="shared" si="398"/>
        <v>#N/A</v>
      </c>
      <c r="I5947">
        <v>5945</v>
      </c>
    </row>
    <row r="5948" spans="1:9">
      <c r="A5948" t="s">
        <v>5945</v>
      </c>
      <c r="B5948" t="str">
        <f t="shared" si="395"/>
        <v>2022/10/27/22:29:16.21</v>
      </c>
      <c r="C5948">
        <v>-0.46144379732242347</v>
      </c>
      <c r="D5948">
        <v>-0.14681572185548156</v>
      </c>
      <c r="E5948">
        <v>0.22576560819642846</v>
      </c>
      <c r="F5948">
        <f t="shared" si="396"/>
        <v>9.6144467009499995E-2</v>
      </c>
      <c r="G5948">
        <f t="shared" si="397"/>
        <v>9.5765608196428459E-2</v>
      </c>
      <c r="H5948">
        <f t="shared" si="398"/>
        <v>3.7885881307153646E-4</v>
      </c>
      <c r="I5948">
        <v>5946</v>
      </c>
    </row>
    <row r="5949" spans="1:9">
      <c r="A5949" t="s">
        <v>5946</v>
      </c>
      <c r="B5949" t="str">
        <f t="shared" si="395"/>
        <v>2022/10/27/22:29:16.21</v>
      </c>
      <c r="C5949">
        <v>-0.46148744110007134</v>
      </c>
      <c r="D5949">
        <v>-0.14679922856654212</v>
      </c>
      <c r="E5949">
        <v>0.22575655947087805</v>
      </c>
      <c r="F5949">
        <f t="shared" si="396"/>
        <v>9.6144467009499995E-2</v>
      </c>
      <c r="G5949">
        <f t="shared" si="397"/>
        <v>9.575655947087805E-2</v>
      </c>
      <c r="H5949">
        <f t="shared" si="398"/>
        <v>3.8790753862194549E-4</v>
      </c>
      <c r="I5949">
        <v>5947</v>
      </c>
    </row>
    <row r="5950" spans="1:9">
      <c r="A5950" t="s">
        <v>5947</v>
      </c>
      <c r="B5950" t="str">
        <f t="shared" si="395"/>
        <v>2022/10/27/22:29:16.21</v>
      </c>
      <c r="C5950">
        <v>-0.46147766034742554</v>
      </c>
      <c r="D5950">
        <v>-0.14681258602643316</v>
      </c>
      <c r="E5950">
        <v>0.22578419798834801</v>
      </c>
      <c r="F5950">
        <f t="shared" si="396"/>
        <v>9.6144467009499995E-2</v>
      </c>
      <c r="G5950">
        <f t="shared" si="397"/>
        <v>9.5784197988348002E-2</v>
      </c>
      <c r="H5950">
        <f t="shared" si="398"/>
        <v>3.6026902115199322E-4</v>
      </c>
      <c r="I5950">
        <v>5948</v>
      </c>
    </row>
    <row r="5951" spans="1:9">
      <c r="A5951" t="s">
        <v>5948</v>
      </c>
      <c r="B5951" t="str">
        <f t="shared" si="395"/>
        <v>2022/10/27/22:29:16.21</v>
      </c>
      <c r="C5951">
        <v>-0.46149694513182576</v>
      </c>
      <c r="D5951">
        <v>-0.14681252654478252</v>
      </c>
      <c r="E5951">
        <v>0.2257482334923184</v>
      </c>
      <c r="F5951">
        <f t="shared" si="396"/>
        <v>9.6144467009499995E-2</v>
      </c>
      <c r="G5951">
        <f t="shared" si="397"/>
        <v>9.5748233492318396E-2</v>
      </c>
      <c r="H5951">
        <f t="shared" si="398"/>
        <v>3.9623351718159894E-4</v>
      </c>
      <c r="I5951">
        <v>5949</v>
      </c>
    </row>
    <row r="5952" spans="1:9">
      <c r="A5952" t="s">
        <v>5949</v>
      </c>
      <c r="B5952" t="str">
        <f t="shared" si="395"/>
        <v>2022/10/27/22:29:16.21</v>
      </c>
      <c r="C5952">
        <v>-0.46150194194673549</v>
      </c>
      <c r="D5952">
        <v>-0.14683168512720668</v>
      </c>
      <c r="E5952">
        <v>0.22577441389744413</v>
      </c>
      <c r="F5952">
        <f t="shared" si="396"/>
        <v>9.6144467009499995E-2</v>
      </c>
      <c r="G5952">
        <f t="shared" si="397"/>
        <v>9.5774413897444122E-2</v>
      </c>
      <c r="H5952">
        <f t="shared" si="398"/>
        <v>3.7005311205587366E-4</v>
      </c>
      <c r="I5952">
        <v>5950</v>
      </c>
    </row>
    <row r="5953" spans="1:9">
      <c r="A5953" t="s">
        <v>5950</v>
      </c>
      <c r="B5953" t="str">
        <f t="shared" si="395"/>
        <v>2022/10/27/22:29:16.22</v>
      </c>
      <c r="C5953">
        <v>-0.46151856332023555</v>
      </c>
      <c r="D5953">
        <v>-0.14679835639737682</v>
      </c>
      <c r="E5953">
        <v>0.22577448386345414</v>
      </c>
      <c r="F5953" t="e">
        <f t="shared" si="396"/>
        <v>#N/A</v>
      </c>
      <c r="G5953">
        <f t="shared" si="397"/>
        <v>9.5774483863454135E-2</v>
      </c>
      <c r="H5953" t="e">
        <f t="shared" si="398"/>
        <v>#N/A</v>
      </c>
      <c r="I5953">
        <v>5951</v>
      </c>
    </row>
    <row r="5954" spans="1:9">
      <c r="A5954" t="s">
        <v>5951</v>
      </c>
      <c r="B5954" t="str">
        <f t="shared" si="395"/>
        <v>2022/10/27/22:29:16.22</v>
      </c>
      <c r="C5954">
        <v>-0.46150816562028113</v>
      </c>
      <c r="D5954">
        <v>-0.14680743620194125</v>
      </c>
      <c r="E5954">
        <v>0.22575415080966185</v>
      </c>
      <c r="F5954" t="e">
        <f t="shared" si="396"/>
        <v>#N/A</v>
      </c>
      <c r="G5954">
        <f t="shared" si="397"/>
        <v>9.5754150809661848E-2</v>
      </c>
      <c r="H5954" t="e">
        <f t="shared" si="398"/>
        <v>#N/A</v>
      </c>
      <c r="I5954">
        <v>5952</v>
      </c>
    </row>
    <row r="5955" spans="1:9">
      <c r="A5955" t="s">
        <v>5952</v>
      </c>
      <c r="B5955" t="str">
        <f t="shared" si="395"/>
        <v>2022/10/27/22:29:16.22</v>
      </c>
      <c r="C5955">
        <v>-0.46151800646189667</v>
      </c>
      <c r="D5955">
        <v>-0.14679730298861404</v>
      </c>
      <c r="E5955">
        <v>0.22578858978172295</v>
      </c>
      <c r="F5955" t="e">
        <f t="shared" si="396"/>
        <v>#N/A</v>
      </c>
      <c r="G5955">
        <f t="shared" si="397"/>
        <v>9.5788589781722944E-2</v>
      </c>
      <c r="H5955" t="e">
        <f t="shared" si="398"/>
        <v>#N/A</v>
      </c>
      <c r="I5955">
        <v>5953</v>
      </c>
    </row>
    <row r="5956" spans="1:9">
      <c r="A5956" t="s">
        <v>5953</v>
      </c>
      <c r="B5956" t="str">
        <f t="shared" ref="B5956:B6019" si="399">LEFT(A5956,LEN(A5956)-$B$1)</f>
        <v>2022/10/27/22:29:16.22</v>
      </c>
      <c r="C5956">
        <v>-0.46150296463497464</v>
      </c>
      <c r="D5956">
        <v>-0.14681247118064286</v>
      </c>
      <c r="E5956">
        <v>0.22577739300418198</v>
      </c>
      <c r="F5956" t="e">
        <f t="shared" ref="F5956:F6019" si="400">VLOOKUP(B5956,$K$3:$L$8331,2,FALSE)</f>
        <v>#N/A</v>
      </c>
      <c r="G5956">
        <f t="shared" ref="G5956:G6019" si="401">E5956-$G$1</f>
        <v>9.5777393004181977E-2</v>
      </c>
      <c r="H5956" t="e">
        <f t="shared" ref="H5956:H6019" si="402">F5956-G5956</f>
        <v>#N/A</v>
      </c>
      <c r="I5956">
        <v>5954</v>
      </c>
    </row>
    <row r="5957" spans="1:9">
      <c r="A5957" t="s">
        <v>5954</v>
      </c>
      <c r="B5957" t="str">
        <f t="shared" si="399"/>
        <v>2022/10/27/22:29:16.22</v>
      </c>
      <c r="C5957">
        <v>-0.46147720762388045</v>
      </c>
      <c r="D5957">
        <v>-0.1468169055422166</v>
      </c>
      <c r="E5957">
        <v>0.22576224178061746</v>
      </c>
      <c r="F5957" t="e">
        <f t="shared" si="400"/>
        <v>#N/A</v>
      </c>
      <c r="G5957">
        <f t="shared" si="401"/>
        <v>9.5762241780617458E-2</v>
      </c>
      <c r="H5957" t="e">
        <f t="shared" si="402"/>
        <v>#N/A</v>
      </c>
      <c r="I5957">
        <v>5955</v>
      </c>
    </row>
    <row r="5958" spans="1:9">
      <c r="A5958" t="s">
        <v>5955</v>
      </c>
      <c r="B5958" t="str">
        <f t="shared" si="399"/>
        <v>2022/10/27/22:29:16.22</v>
      </c>
      <c r="C5958">
        <v>-0.46147618949605212</v>
      </c>
      <c r="D5958">
        <v>-0.14680199054032023</v>
      </c>
      <c r="E5958">
        <v>0.22576019648330847</v>
      </c>
      <c r="F5958" t="e">
        <f t="shared" si="400"/>
        <v>#N/A</v>
      </c>
      <c r="G5958">
        <f t="shared" si="401"/>
        <v>9.5760196483308468E-2</v>
      </c>
      <c r="H5958" t="e">
        <f t="shared" si="402"/>
        <v>#N/A</v>
      </c>
      <c r="I5958">
        <v>5956</v>
      </c>
    </row>
    <row r="5959" spans="1:9">
      <c r="A5959" t="s">
        <v>5956</v>
      </c>
      <c r="B5959" t="str">
        <f t="shared" si="399"/>
        <v>2022/10/27/22:29:16.23</v>
      </c>
      <c r="C5959">
        <v>-0.46147731839354611</v>
      </c>
      <c r="D5959">
        <v>-0.146786648735584</v>
      </c>
      <c r="E5959">
        <v>0.2257775951739181</v>
      </c>
      <c r="F5959">
        <f t="shared" si="400"/>
        <v>9.6144467009499995E-2</v>
      </c>
      <c r="G5959">
        <f t="shared" si="401"/>
        <v>9.5777595173918095E-2</v>
      </c>
      <c r="H5959">
        <f t="shared" si="402"/>
        <v>3.6687183558190006E-4</v>
      </c>
      <c r="I5959">
        <v>5957</v>
      </c>
    </row>
    <row r="5960" spans="1:9">
      <c r="A5960" t="s">
        <v>5957</v>
      </c>
      <c r="B5960" t="str">
        <f t="shared" si="399"/>
        <v>2022/10/27/22:29:16.23</v>
      </c>
      <c r="C5960">
        <v>-0.46148518476964628</v>
      </c>
      <c r="D5960">
        <v>-0.14678565937863705</v>
      </c>
      <c r="E5960">
        <v>0.22581168536494184</v>
      </c>
      <c r="F5960">
        <f t="shared" si="400"/>
        <v>9.6144467009499995E-2</v>
      </c>
      <c r="G5960">
        <f t="shared" si="401"/>
        <v>9.5811685364941834E-2</v>
      </c>
      <c r="H5960">
        <f t="shared" si="402"/>
        <v>3.3278164455816106E-4</v>
      </c>
      <c r="I5960">
        <v>5958</v>
      </c>
    </row>
    <row r="5961" spans="1:9">
      <c r="A5961" t="s">
        <v>5958</v>
      </c>
      <c r="B5961" t="str">
        <f t="shared" si="399"/>
        <v>2022/10/27/22:29:16.23</v>
      </c>
      <c r="C5961">
        <v>-0.46145932522720706</v>
      </c>
      <c r="D5961">
        <v>-0.14679225414664235</v>
      </c>
      <c r="E5961">
        <v>0.22579492779911814</v>
      </c>
      <c r="F5961">
        <f t="shared" si="400"/>
        <v>9.6144467009499995E-2</v>
      </c>
      <c r="G5961">
        <f t="shared" si="401"/>
        <v>9.5794927799118135E-2</v>
      </c>
      <c r="H5961">
        <f t="shared" si="402"/>
        <v>3.4953921038186064E-4</v>
      </c>
      <c r="I5961">
        <v>5959</v>
      </c>
    </row>
    <row r="5962" spans="1:9">
      <c r="A5962" t="s">
        <v>5959</v>
      </c>
      <c r="B5962" t="str">
        <f t="shared" si="399"/>
        <v>2022/10/27/22:29:16.23</v>
      </c>
      <c r="C5962">
        <v>-0.46147415241208467</v>
      </c>
      <c r="D5962">
        <v>-0.14679058289369287</v>
      </c>
      <c r="E5962">
        <v>0.22584556308370415</v>
      </c>
      <c r="F5962">
        <f t="shared" si="400"/>
        <v>9.6144467009499995E-2</v>
      </c>
      <c r="G5962">
        <f t="shared" si="401"/>
        <v>9.5845563083704149E-2</v>
      </c>
      <c r="H5962">
        <f t="shared" si="402"/>
        <v>2.989039257958459E-4</v>
      </c>
      <c r="I5962">
        <v>5960</v>
      </c>
    </row>
    <row r="5963" spans="1:9">
      <c r="A5963" t="s">
        <v>5960</v>
      </c>
      <c r="B5963" t="str">
        <f t="shared" si="399"/>
        <v>2022/10/27/22:29:16.24</v>
      </c>
      <c r="C5963">
        <v>-0.46146024530918406</v>
      </c>
      <c r="D5963">
        <v>-0.14679568355571873</v>
      </c>
      <c r="E5963">
        <v>0.22587555013130317</v>
      </c>
      <c r="F5963" t="e">
        <f t="shared" si="400"/>
        <v>#N/A</v>
      </c>
      <c r="G5963">
        <f t="shared" si="401"/>
        <v>9.5875550131303167E-2</v>
      </c>
      <c r="H5963" t="e">
        <f t="shared" si="402"/>
        <v>#N/A</v>
      </c>
      <c r="I5963">
        <v>5961</v>
      </c>
    </row>
    <row r="5964" spans="1:9">
      <c r="A5964" t="s">
        <v>5961</v>
      </c>
      <c r="B5964" t="str">
        <f t="shared" si="399"/>
        <v>2022/10/27/22:29:16.24</v>
      </c>
      <c r="C5964">
        <v>-0.46144929674100033</v>
      </c>
      <c r="D5964">
        <v>-0.14680564866969509</v>
      </c>
      <c r="E5964">
        <v>0.22590111856187814</v>
      </c>
      <c r="F5964" t="e">
        <f t="shared" si="400"/>
        <v>#N/A</v>
      </c>
      <c r="G5964">
        <f t="shared" si="401"/>
        <v>9.5901118561878135E-2</v>
      </c>
      <c r="H5964" t="e">
        <f t="shared" si="402"/>
        <v>#N/A</v>
      </c>
      <c r="I5964">
        <v>5962</v>
      </c>
    </row>
    <row r="5965" spans="1:9">
      <c r="A5965" t="s">
        <v>5962</v>
      </c>
      <c r="B5965" t="str">
        <f t="shared" si="399"/>
        <v>2022/10/27/22:29:16.24</v>
      </c>
      <c r="C5965">
        <v>-0.46144680131464405</v>
      </c>
      <c r="D5965">
        <v>-0.14680039423716676</v>
      </c>
      <c r="E5965">
        <v>0.22592175626998315</v>
      </c>
      <c r="F5965" t="e">
        <f t="shared" si="400"/>
        <v>#N/A</v>
      </c>
      <c r="G5965">
        <f t="shared" si="401"/>
        <v>9.5921756269983144E-2</v>
      </c>
      <c r="H5965" t="e">
        <f t="shared" si="402"/>
        <v>#N/A</v>
      </c>
      <c r="I5965">
        <v>5963</v>
      </c>
    </row>
    <row r="5966" spans="1:9">
      <c r="A5966" t="s">
        <v>5963</v>
      </c>
      <c r="B5966" t="str">
        <f t="shared" si="399"/>
        <v>2022/10/27/22:29:16.24</v>
      </c>
      <c r="C5966">
        <v>-0.46143808678910408</v>
      </c>
      <c r="D5966">
        <v>-0.14677638665890774</v>
      </c>
      <c r="E5966">
        <v>0.22593824235240526</v>
      </c>
      <c r="F5966" t="e">
        <f t="shared" si="400"/>
        <v>#N/A</v>
      </c>
      <c r="G5966">
        <f t="shared" si="401"/>
        <v>9.5938242352405251E-2</v>
      </c>
      <c r="H5966" t="e">
        <f t="shared" si="402"/>
        <v>#N/A</v>
      </c>
      <c r="I5966">
        <v>5964</v>
      </c>
    </row>
    <row r="5967" spans="1:9">
      <c r="A5967" t="s">
        <v>5964</v>
      </c>
      <c r="B5967" t="str">
        <f t="shared" si="399"/>
        <v>2022/10/27/22:29:16.24</v>
      </c>
      <c r="C5967">
        <v>-0.46143423174956405</v>
      </c>
      <c r="D5967">
        <v>-0.14680728698116333</v>
      </c>
      <c r="E5967">
        <v>0.22596934127489815</v>
      </c>
      <c r="F5967" t="e">
        <f t="shared" si="400"/>
        <v>#N/A</v>
      </c>
      <c r="G5967">
        <f t="shared" si="401"/>
        <v>9.5969341274898146E-2</v>
      </c>
      <c r="H5967" t="e">
        <f t="shared" si="402"/>
        <v>#N/A</v>
      </c>
      <c r="I5967">
        <v>5965</v>
      </c>
    </row>
    <row r="5968" spans="1:9">
      <c r="A5968" t="s">
        <v>5965</v>
      </c>
      <c r="B5968" t="str">
        <f t="shared" si="399"/>
        <v>2022/10/27/22:29:16.24</v>
      </c>
      <c r="C5968">
        <v>-0.4614197570562879</v>
      </c>
      <c r="D5968">
        <v>-0.14678036182697085</v>
      </c>
      <c r="E5968">
        <v>0.22597777362511651</v>
      </c>
      <c r="F5968" t="e">
        <f t="shared" si="400"/>
        <v>#N/A</v>
      </c>
      <c r="G5968">
        <f t="shared" si="401"/>
        <v>9.5977773625116503E-2</v>
      </c>
      <c r="H5968" t="e">
        <f t="shared" si="402"/>
        <v>#N/A</v>
      </c>
      <c r="I5968">
        <v>5966</v>
      </c>
    </row>
    <row r="5969" spans="1:9">
      <c r="A5969" t="s">
        <v>5966</v>
      </c>
      <c r="B5969" t="str">
        <f t="shared" si="399"/>
        <v>2022/10/27/22:29:16.25</v>
      </c>
      <c r="C5969">
        <v>-0.46140351508203953</v>
      </c>
      <c r="D5969">
        <v>-0.14678664350021184</v>
      </c>
      <c r="E5969">
        <v>0.22597367095290619</v>
      </c>
      <c r="F5969">
        <f t="shared" si="400"/>
        <v>9.6144467009499995E-2</v>
      </c>
      <c r="G5969">
        <f t="shared" si="401"/>
        <v>9.5973670952906182E-2</v>
      </c>
      <c r="H5969">
        <f t="shared" si="402"/>
        <v>1.7079605659381381E-4</v>
      </c>
      <c r="I5969">
        <v>5967</v>
      </c>
    </row>
    <row r="5970" spans="1:9">
      <c r="A5970" t="s">
        <v>5967</v>
      </c>
      <c r="B5970" t="str">
        <f t="shared" si="399"/>
        <v>2022/10/27/22:29:16.25</v>
      </c>
      <c r="C5970">
        <v>-0.46139928695766902</v>
      </c>
      <c r="D5970">
        <v>-0.14679537721409247</v>
      </c>
      <c r="E5970">
        <v>0.22596968216830213</v>
      </c>
      <c r="F5970">
        <f t="shared" si="400"/>
        <v>9.6144467009499995E-2</v>
      </c>
      <c r="G5970">
        <f t="shared" si="401"/>
        <v>9.5969682168302123E-2</v>
      </c>
      <c r="H5970">
        <f t="shared" si="402"/>
        <v>1.7478484119787252E-4</v>
      </c>
      <c r="I5970">
        <v>5968</v>
      </c>
    </row>
    <row r="5971" spans="1:9">
      <c r="A5971" t="s">
        <v>5968</v>
      </c>
      <c r="B5971" t="str">
        <f t="shared" si="399"/>
        <v>2022/10/27/22:29:16.25</v>
      </c>
      <c r="C5971">
        <v>-0.46139311489747231</v>
      </c>
      <c r="D5971">
        <v>-0.14677328793921782</v>
      </c>
      <c r="E5971">
        <v>0.22596760620512879</v>
      </c>
      <c r="F5971">
        <f t="shared" si="400"/>
        <v>9.6144467009499995E-2</v>
      </c>
      <c r="G5971">
        <f t="shared" si="401"/>
        <v>9.5967606205128786E-2</v>
      </c>
      <c r="H5971">
        <f t="shared" si="402"/>
        <v>1.7686080437120943E-4</v>
      </c>
      <c r="I5971">
        <v>5969</v>
      </c>
    </row>
    <row r="5972" spans="1:9">
      <c r="A5972" t="s">
        <v>5969</v>
      </c>
      <c r="B5972" t="str">
        <f t="shared" si="399"/>
        <v>2022/10/27/22:29:16.25</v>
      </c>
      <c r="C5972">
        <v>-0.4613742723496711</v>
      </c>
      <c r="D5972">
        <v>-0.14680217605414078</v>
      </c>
      <c r="E5972">
        <v>0.22595409087542864</v>
      </c>
      <c r="F5972">
        <f t="shared" si="400"/>
        <v>9.6144467009499995E-2</v>
      </c>
      <c r="G5972">
        <f t="shared" si="401"/>
        <v>9.5954090875428638E-2</v>
      </c>
      <c r="H5972">
        <f t="shared" si="402"/>
        <v>1.9037613407135723E-4</v>
      </c>
      <c r="I5972">
        <v>5970</v>
      </c>
    </row>
    <row r="5973" spans="1:9">
      <c r="A5973" t="s">
        <v>5970</v>
      </c>
      <c r="B5973" t="str">
        <f t="shared" si="399"/>
        <v>2022/10/27/22:29:16.25</v>
      </c>
      <c r="C5973">
        <v>-0.46138088864484639</v>
      </c>
      <c r="D5973">
        <v>-0.14677136614224659</v>
      </c>
      <c r="E5973">
        <v>0.22594340082202607</v>
      </c>
      <c r="F5973">
        <f t="shared" si="400"/>
        <v>9.6144467009499995E-2</v>
      </c>
      <c r="G5973">
        <f t="shared" si="401"/>
        <v>9.594340082202607E-2</v>
      </c>
      <c r="H5973">
        <f t="shared" si="402"/>
        <v>2.0106618747392502E-4</v>
      </c>
      <c r="I5973">
        <v>5971</v>
      </c>
    </row>
    <row r="5974" spans="1:9">
      <c r="A5974" t="s">
        <v>5971</v>
      </c>
      <c r="B5974" t="str">
        <f t="shared" si="399"/>
        <v>2022/10/27/22:29:16.26</v>
      </c>
      <c r="C5974">
        <v>-0.46137381956308887</v>
      </c>
      <c r="D5974">
        <v>-0.14678514850204671</v>
      </c>
      <c r="E5974">
        <v>0.22592048789833033</v>
      </c>
      <c r="F5974" t="e">
        <f t="shared" si="400"/>
        <v>#N/A</v>
      </c>
      <c r="G5974">
        <f t="shared" si="401"/>
        <v>9.5920487898330326E-2</v>
      </c>
      <c r="H5974" t="e">
        <f t="shared" si="402"/>
        <v>#N/A</v>
      </c>
      <c r="I5974">
        <v>5972</v>
      </c>
    </row>
    <row r="5975" spans="1:9">
      <c r="A5975" t="s">
        <v>5972</v>
      </c>
      <c r="B5975" t="str">
        <f t="shared" si="399"/>
        <v>2022/10/27/22:29:16.26</v>
      </c>
      <c r="C5975">
        <v>-0.46137334269617386</v>
      </c>
      <c r="D5975">
        <v>-0.14678717318559792</v>
      </c>
      <c r="E5975">
        <v>0.2259128120608615</v>
      </c>
      <c r="F5975" t="e">
        <f t="shared" si="400"/>
        <v>#N/A</v>
      </c>
      <c r="G5975">
        <f t="shared" si="401"/>
        <v>9.5912812060861496E-2</v>
      </c>
      <c r="H5975" t="e">
        <f t="shared" si="402"/>
        <v>#N/A</v>
      </c>
      <c r="I5975">
        <v>5973</v>
      </c>
    </row>
    <row r="5976" spans="1:9">
      <c r="A5976" t="s">
        <v>5973</v>
      </c>
      <c r="B5976" t="str">
        <f t="shared" si="399"/>
        <v>2022/10/27/22:29:16.26</v>
      </c>
      <c r="C5976">
        <v>-0.46138917788405293</v>
      </c>
      <c r="D5976">
        <v>-0.14677555727527994</v>
      </c>
      <c r="E5976">
        <v>0.2258867759424952</v>
      </c>
      <c r="F5976" t="e">
        <f t="shared" si="400"/>
        <v>#N/A</v>
      </c>
      <c r="G5976">
        <f t="shared" si="401"/>
        <v>9.58867759424952E-2</v>
      </c>
      <c r="H5976" t="e">
        <f t="shared" si="402"/>
        <v>#N/A</v>
      </c>
      <c r="I5976">
        <v>5974</v>
      </c>
    </row>
    <row r="5977" spans="1:9">
      <c r="A5977" t="s">
        <v>5974</v>
      </c>
      <c r="B5977" t="str">
        <f t="shared" si="399"/>
        <v>2022/10/27/22:29:16.26</v>
      </c>
      <c r="C5977">
        <v>-0.46137412634098385</v>
      </c>
      <c r="D5977">
        <v>-0.14679006162497474</v>
      </c>
      <c r="E5977">
        <v>0.22586143133395595</v>
      </c>
      <c r="F5977" t="e">
        <f t="shared" si="400"/>
        <v>#N/A</v>
      </c>
      <c r="G5977">
        <f t="shared" si="401"/>
        <v>9.5861431333955943E-2</v>
      </c>
      <c r="H5977" t="e">
        <f t="shared" si="402"/>
        <v>#N/A</v>
      </c>
      <c r="I5977">
        <v>5975</v>
      </c>
    </row>
    <row r="5978" spans="1:9">
      <c r="A5978" t="s">
        <v>5975</v>
      </c>
      <c r="B5978" t="str">
        <f t="shared" si="399"/>
        <v>2022/10/27/22:29:16.27</v>
      </c>
      <c r="C5978">
        <v>-0.46139033284309866</v>
      </c>
      <c r="D5978">
        <v>-0.14678900621235116</v>
      </c>
      <c r="E5978">
        <v>0.22583896621199767</v>
      </c>
      <c r="F5978">
        <f t="shared" si="400"/>
        <v>9.6144467009499995E-2</v>
      </c>
      <c r="G5978">
        <f t="shared" si="401"/>
        <v>9.5838966211997667E-2</v>
      </c>
      <c r="H5978">
        <f t="shared" si="402"/>
        <v>3.0550079750232828E-4</v>
      </c>
      <c r="I5978">
        <v>5976</v>
      </c>
    </row>
    <row r="5979" spans="1:9">
      <c r="A5979" t="s">
        <v>5976</v>
      </c>
      <c r="B5979" t="str">
        <f t="shared" si="399"/>
        <v>2022/10/27/22:29:16.27</v>
      </c>
      <c r="C5979">
        <v>-0.46139571738923241</v>
      </c>
      <c r="D5979">
        <v>-0.14679561512073691</v>
      </c>
      <c r="E5979">
        <v>0.22581945413364216</v>
      </c>
      <c r="F5979">
        <f t="shared" si="400"/>
        <v>9.6144467009499995E-2</v>
      </c>
      <c r="G5979">
        <f t="shared" si="401"/>
        <v>9.5819454133642151E-2</v>
      </c>
      <c r="H5979">
        <f t="shared" si="402"/>
        <v>3.2501287585784411E-4</v>
      </c>
      <c r="I5979">
        <v>5977</v>
      </c>
    </row>
    <row r="5980" spans="1:9">
      <c r="A5980" t="s">
        <v>5977</v>
      </c>
      <c r="B5980" t="str">
        <f t="shared" si="399"/>
        <v>2022/10/27/22:29:16.27</v>
      </c>
      <c r="C5980">
        <v>-0.461395327787195</v>
      </c>
      <c r="D5980">
        <v>-0.14680433720322211</v>
      </c>
      <c r="E5980">
        <v>0.22578873300734559</v>
      </c>
      <c r="F5980">
        <f t="shared" si="400"/>
        <v>9.6144467009499995E-2</v>
      </c>
      <c r="G5980">
        <f t="shared" si="401"/>
        <v>9.5788733007345583E-2</v>
      </c>
      <c r="H5980">
        <f t="shared" si="402"/>
        <v>3.5573400215441198E-4</v>
      </c>
      <c r="I5980">
        <v>5978</v>
      </c>
    </row>
    <row r="5981" spans="1:9">
      <c r="A5981" t="s">
        <v>5978</v>
      </c>
      <c r="B5981" t="str">
        <f t="shared" si="399"/>
        <v>2022/10/27/22:29:16.27</v>
      </c>
      <c r="C5981">
        <v>-0.46142749676016459</v>
      </c>
      <c r="D5981">
        <v>-0.14678109454900054</v>
      </c>
      <c r="E5981">
        <v>0.22576848290028614</v>
      </c>
      <c r="F5981">
        <f t="shared" si="400"/>
        <v>9.6144467009499995E-2</v>
      </c>
      <c r="G5981">
        <f t="shared" si="401"/>
        <v>9.5768482900286139E-2</v>
      </c>
      <c r="H5981">
        <f t="shared" si="402"/>
        <v>3.7598410921385605E-4</v>
      </c>
      <c r="I5981">
        <v>5979</v>
      </c>
    </row>
    <row r="5982" spans="1:9">
      <c r="A5982" t="s">
        <v>5979</v>
      </c>
      <c r="B5982" t="str">
        <f t="shared" si="399"/>
        <v>2022/10/27/22:29:16.27</v>
      </c>
      <c r="C5982">
        <v>-0.46141134856729338</v>
      </c>
      <c r="D5982">
        <v>-0.14680734704225995</v>
      </c>
      <c r="E5982">
        <v>0.22574743406810038</v>
      </c>
      <c r="F5982">
        <f t="shared" si="400"/>
        <v>9.6144467009499995E-2</v>
      </c>
      <c r="G5982">
        <f t="shared" si="401"/>
        <v>9.5747434068100379E-2</v>
      </c>
      <c r="H5982">
        <f t="shared" si="402"/>
        <v>3.9703294139961653E-4</v>
      </c>
      <c r="I5982">
        <v>5980</v>
      </c>
    </row>
    <row r="5983" spans="1:9">
      <c r="A5983" t="s">
        <v>5980</v>
      </c>
      <c r="B5983" t="str">
        <f t="shared" si="399"/>
        <v>2022/10/27/22:29:16.28</v>
      </c>
      <c r="C5983">
        <v>-0.46142560945041788</v>
      </c>
      <c r="D5983">
        <v>-0.1467786742991522</v>
      </c>
      <c r="E5983">
        <v>0.22570459412696853</v>
      </c>
      <c r="F5983" t="e">
        <f t="shared" si="400"/>
        <v>#N/A</v>
      </c>
      <c r="G5983">
        <f t="shared" si="401"/>
        <v>9.5704594126968523E-2</v>
      </c>
      <c r="H5983" t="e">
        <f t="shared" si="402"/>
        <v>#N/A</v>
      </c>
      <c r="I5983">
        <v>5981</v>
      </c>
    </row>
    <row r="5984" spans="1:9">
      <c r="A5984" t="s">
        <v>5981</v>
      </c>
      <c r="B5984" t="str">
        <f t="shared" si="399"/>
        <v>2022/10/27/22:29:16.28</v>
      </c>
      <c r="C5984">
        <v>-0.46144136394407176</v>
      </c>
      <c r="D5984">
        <v>-0.14680641494124289</v>
      </c>
      <c r="E5984">
        <v>0.22570420568804217</v>
      </c>
      <c r="F5984" t="e">
        <f t="shared" si="400"/>
        <v>#N/A</v>
      </c>
      <c r="G5984">
        <f t="shared" si="401"/>
        <v>9.5704205688042165E-2</v>
      </c>
      <c r="H5984" t="e">
        <f t="shared" si="402"/>
        <v>#N/A</v>
      </c>
      <c r="I5984">
        <v>5982</v>
      </c>
    </row>
    <row r="5985" spans="1:9">
      <c r="A5985" t="s">
        <v>5982</v>
      </c>
      <c r="B5985" t="str">
        <f t="shared" si="399"/>
        <v>2022/10/27/22:29:16.28</v>
      </c>
      <c r="C5985">
        <v>-0.46145449407316874</v>
      </c>
      <c r="D5985">
        <v>-0.14680041960236637</v>
      </c>
      <c r="E5985">
        <v>0.2256947464543248</v>
      </c>
      <c r="F5985" t="e">
        <f t="shared" si="400"/>
        <v>#N/A</v>
      </c>
      <c r="G5985">
        <f t="shared" si="401"/>
        <v>9.5694746454324797E-2</v>
      </c>
      <c r="H5985" t="e">
        <f t="shared" si="402"/>
        <v>#N/A</v>
      </c>
      <c r="I5985">
        <v>5983</v>
      </c>
    </row>
    <row r="5986" spans="1:9">
      <c r="A5986" t="s">
        <v>5983</v>
      </c>
      <c r="B5986" t="str">
        <f t="shared" si="399"/>
        <v>2022/10/27/22:29:16.28</v>
      </c>
      <c r="C5986">
        <v>-0.46145703172598546</v>
      </c>
      <c r="D5986">
        <v>-0.14679801253524771</v>
      </c>
      <c r="E5986">
        <v>0.22567870813451121</v>
      </c>
      <c r="F5986" t="e">
        <f t="shared" si="400"/>
        <v>#N/A</v>
      </c>
      <c r="G5986">
        <f t="shared" si="401"/>
        <v>9.5678708134511209E-2</v>
      </c>
      <c r="H5986" t="e">
        <f t="shared" si="402"/>
        <v>#N/A</v>
      </c>
      <c r="I5986">
        <v>5984</v>
      </c>
    </row>
    <row r="5987" spans="1:9">
      <c r="A5987" t="s">
        <v>5984</v>
      </c>
      <c r="B5987" t="str">
        <f t="shared" si="399"/>
        <v>2022/10/27/22:29:16.28</v>
      </c>
      <c r="C5987">
        <v>-0.46146775801504158</v>
      </c>
      <c r="D5987">
        <v>-0.14679677722361514</v>
      </c>
      <c r="E5987">
        <v>0.22564589794383988</v>
      </c>
      <c r="F5987" t="e">
        <f t="shared" si="400"/>
        <v>#N/A</v>
      </c>
      <c r="G5987">
        <f t="shared" si="401"/>
        <v>9.5645897943839875E-2</v>
      </c>
      <c r="H5987" t="e">
        <f t="shared" si="402"/>
        <v>#N/A</v>
      </c>
      <c r="I5987">
        <v>5985</v>
      </c>
    </row>
    <row r="5988" spans="1:9">
      <c r="A5988" t="s">
        <v>5985</v>
      </c>
      <c r="B5988" t="str">
        <f t="shared" si="399"/>
        <v>2022/10/27/22:29:16.29</v>
      </c>
      <c r="C5988">
        <v>-0.46148478949293698</v>
      </c>
      <c r="D5988">
        <v>-0.14679349789021906</v>
      </c>
      <c r="E5988">
        <v>0.22567404855706116</v>
      </c>
      <c r="F5988">
        <f t="shared" si="400"/>
        <v>9.6144467009499995E-2</v>
      </c>
      <c r="G5988">
        <f t="shared" si="401"/>
        <v>9.5674048557061159E-2</v>
      </c>
      <c r="H5988">
        <f t="shared" si="402"/>
        <v>4.7041845243883662E-4</v>
      </c>
      <c r="I5988">
        <v>5986</v>
      </c>
    </row>
    <row r="5989" spans="1:9">
      <c r="A5989" t="s">
        <v>5986</v>
      </c>
      <c r="B5989" t="str">
        <f t="shared" si="399"/>
        <v>2022/10/27/22:29:16.29</v>
      </c>
      <c r="C5989">
        <v>-0.46149406268977478</v>
      </c>
      <c r="D5989">
        <v>-0.14678526537434411</v>
      </c>
      <c r="E5989">
        <v>0.22568235829375499</v>
      </c>
      <c r="F5989">
        <f t="shared" si="400"/>
        <v>9.6144467009499995E-2</v>
      </c>
      <c r="G5989">
        <f t="shared" si="401"/>
        <v>9.5682358293754988E-2</v>
      </c>
      <c r="H5989">
        <f t="shared" si="402"/>
        <v>4.6210871574500767E-4</v>
      </c>
      <c r="I5989">
        <v>5987</v>
      </c>
    </row>
    <row r="5990" spans="1:9">
      <c r="A5990" t="s">
        <v>5987</v>
      </c>
      <c r="B5990" t="str">
        <f t="shared" si="399"/>
        <v>2022/10/27/22:29:16.29</v>
      </c>
      <c r="C5990">
        <v>-0.46149047627599621</v>
      </c>
      <c r="D5990">
        <v>-0.14679642683799926</v>
      </c>
      <c r="E5990">
        <v>0.22569534349780326</v>
      </c>
      <c r="F5990">
        <f t="shared" si="400"/>
        <v>9.6144467009499995E-2</v>
      </c>
      <c r="G5990">
        <f t="shared" si="401"/>
        <v>9.5695343497803259E-2</v>
      </c>
      <c r="H5990">
        <f t="shared" si="402"/>
        <v>4.4912351169673626E-4</v>
      </c>
      <c r="I5990">
        <v>5988</v>
      </c>
    </row>
    <row r="5991" spans="1:9">
      <c r="A5991" t="s">
        <v>5988</v>
      </c>
      <c r="B5991" t="str">
        <f t="shared" si="399"/>
        <v>2022/10/27/22:29:16.29</v>
      </c>
      <c r="C5991">
        <v>-0.46149313894130994</v>
      </c>
      <c r="D5991">
        <v>-0.14678258744528583</v>
      </c>
      <c r="E5991">
        <v>0.22571481008771302</v>
      </c>
      <c r="F5991">
        <f t="shared" si="400"/>
        <v>9.6144467009499995E-2</v>
      </c>
      <c r="G5991">
        <f t="shared" si="401"/>
        <v>9.5714810087713015E-2</v>
      </c>
      <c r="H5991">
        <f t="shared" si="402"/>
        <v>4.2965692178698056E-4</v>
      </c>
      <c r="I5991">
        <v>5989</v>
      </c>
    </row>
    <row r="5992" spans="1:9">
      <c r="A5992" t="s">
        <v>5989</v>
      </c>
      <c r="B5992" t="str">
        <f t="shared" si="399"/>
        <v>2022/10/27/22:29:16.29</v>
      </c>
      <c r="C5992">
        <v>-0.46148219133536494</v>
      </c>
      <c r="D5992">
        <v>-0.14680652327817528</v>
      </c>
      <c r="E5992">
        <v>0.22570417310086657</v>
      </c>
      <c r="F5992">
        <f t="shared" si="400"/>
        <v>9.6144467009499995E-2</v>
      </c>
      <c r="G5992">
        <f t="shared" si="401"/>
        <v>9.5704173100866569E-2</v>
      </c>
      <c r="H5992">
        <f t="shared" si="402"/>
        <v>4.4029390863342677E-4</v>
      </c>
      <c r="I5992">
        <v>5990</v>
      </c>
    </row>
    <row r="5993" spans="1:9">
      <c r="A5993" t="s">
        <v>5990</v>
      </c>
      <c r="B5993" t="str">
        <f t="shared" si="399"/>
        <v>2022/10/27/22:29:16.30</v>
      </c>
      <c r="C5993">
        <v>-0.46147371323874292</v>
      </c>
      <c r="D5993">
        <v>-0.1468113414457089</v>
      </c>
      <c r="E5993">
        <v>0.22573733759723927</v>
      </c>
      <c r="F5993" t="e">
        <f t="shared" si="400"/>
        <v>#N/A</v>
      </c>
      <c r="G5993">
        <f t="shared" si="401"/>
        <v>9.5737337597239264E-2</v>
      </c>
      <c r="H5993" t="e">
        <f t="shared" si="402"/>
        <v>#N/A</v>
      </c>
      <c r="I5993">
        <v>5991</v>
      </c>
    </row>
    <row r="5994" spans="1:9">
      <c r="A5994" t="s">
        <v>5991</v>
      </c>
      <c r="B5994" t="str">
        <f t="shared" si="399"/>
        <v>2022/10/27/22:29:16.30</v>
      </c>
      <c r="C5994">
        <v>-0.46147925674215945</v>
      </c>
      <c r="D5994">
        <v>-0.14678238824216217</v>
      </c>
      <c r="E5994">
        <v>0.22574951677164865</v>
      </c>
      <c r="F5994" t="e">
        <f t="shared" si="400"/>
        <v>#N/A</v>
      </c>
      <c r="G5994">
        <f t="shared" si="401"/>
        <v>9.5749516771648641E-2</v>
      </c>
      <c r="H5994" t="e">
        <f t="shared" si="402"/>
        <v>#N/A</v>
      </c>
      <c r="I5994">
        <v>5992</v>
      </c>
    </row>
    <row r="5995" spans="1:9">
      <c r="A5995" t="s">
        <v>5992</v>
      </c>
      <c r="B5995" t="str">
        <f t="shared" si="399"/>
        <v>2022/10/27/22:29:16.30</v>
      </c>
      <c r="C5995">
        <v>-0.46145358736779107</v>
      </c>
      <c r="D5995">
        <v>-0.14679571653410323</v>
      </c>
      <c r="E5995">
        <v>0.22576528046565233</v>
      </c>
      <c r="F5995" t="e">
        <f t="shared" si="400"/>
        <v>#N/A</v>
      </c>
      <c r="G5995">
        <f t="shared" si="401"/>
        <v>9.576528046565233E-2</v>
      </c>
      <c r="H5995" t="e">
        <f t="shared" si="402"/>
        <v>#N/A</v>
      </c>
      <c r="I5995">
        <v>5993</v>
      </c>
    </row>
    <row r="5996" spans="1:9">
      <c r="A5996" t="s">
        <v>5993</v>
      </c>
      <c r="B5996" t="str">
        <f t="shared" si="399"/>
        <v>2022/10/27/22:29:16.30</v>
      </c>
      <c r="C5996">
        <v>-0.46144136209510916</v>
      </c>
      <c r="D5996">
        <v>-0.1467907342969543</v>
      </c>
      <c r="E5996">
        <v>0.22576517006344515</v>
      </c>
      <c r="F5996" t="e">
        <f t="shared" si="400"/>
        <v>#N/A</v>
      </c>
      <c r="G5996">
        <f t="shared" si="401"/>
        <v>9.5765170063445149E-2</v>
      </c>
      <c r="H5996" t="e">
        <f t="shared" si="402"/>
        <v>#N/A</v>
      </c>
      <c r="I5996">
        <v>5994</v>
      </c>
    </row>
    <row r="5997" spans="1:9">
      <c r="A5997" t="s">
        <v>5994</v>
      </c>
      <c r="B5997" t="str">
        <f t="shared" si="399"/>
        <v>2022/10/27/22:29:16.30</v>
      </c>
      <c r="C5997">
        <v>-0.46143479440264218</v>
      </c>
      <c r="D5997">
        <v>-0.14680743887879924</v>
      </c>
      <c r="E5997">
        <v>0.22578371357025154</v>
      </c>
      <c r="F5997" t="e">
        <f t="shared" si="400"/>
        <v>#N/A</v>
      </c>
      <c r="G5997">
        <f t="shared" si="401"/>
        <v>9.5783713570251533E-2</v>
      </c>
      <c r="H5997" t="e">
        <f t="shared" si="402"/>
        <v>#N/A</v>
      </c>
      <c r="I5997">
        <v>5995</v>
      </c>
    </row>
    <row r="5998" spans="1:9">
      <c r="A5998" t="s">
        <v>5995</v>
      </c>
      <c r="B5998" t="str">
        <f t="shared" si="399"/>
        <v>2022/10/27/22:29:16.31</v>
      </c>
      <c r="C5998">
        <v>-0.46144457152164015</v>
      </c>
      <c r="D5998">
        <v>-0.14678458218389454</v>
      </c>
      <c r="E5998">
        <v>0.22580547375429558</v>
      </c>
      <c r="F5998">
        <f t="shared" si="400"/>
        <v>9.6144467009499995E-2</v>
      </c>
      <c r="G5998">
        <f t="shared" si="401"/>
        <v>9.5805473754295573E-2</v>
      </c>
      <c r="H5998">
        <f t="shared" si="402"/>
        <v>3.3899325520442281E-4</v>
      </c>
      <c r="I5998">
        <v>5996</v>
      </c>
    </row>
    <row r="5999" spans="1:9">
      <c r="A5999" t="s">
        <v>5996</v>
      </c>
      <c r="B5999" t="str">
        <f t="shared" si="399"/>
        <v>2022/10/27/22:29:16.31</v>
      </c>
      <c r="C5999">
        <v>-0.46144823963659498</v>
      </c>
      <c r="D5999">
        <v>-0.14678967498546627</v>
      </c>
      <c r="E5999">
        <v>0.22583886338363837</v>
      </c>
      <c r="F5999">
        <f t="shared" si="400"/>
        <v>9.6144467009499995E-2</v>
      </c>
      <c r="G5999">
        <f t="shared" si="401"/>
        <v>9.5838863383638367E-2</v>
      </c>
      <c r="H5999">
        <f t="shared" si="402"/>
        <v>3.0560362586162793E-4</v>
      </c>
      <c r="I5999">
        <v>5997</v>
      </c>
    </row>
    <row r="6000" spans="1:9">
      <c r="A6000" t="s">
        <v>5997</v>
      </c>
      <c r="B6000" t="str">
        <f t="shared" si="399"/>
        <v>2022/10/27/22:29:16.31</v>
      </c>
      <c r="C6000">
        <v>-0.46143151516712183</v>
      </c>
      <c r="D6000">
        <v>-0.14680529543890869</v>
      </c>
      <c r="E6000">
        <v>0.22584348103360205</v>
      </c>
      <c r="F6000">
        <f t="shared" si="400"/>
        <v>9.6144467009499995E-2</v>
      </c>
      <c r="G6000">
        <f t="shared" si="401"/>
        <v>9.5843481033602046E-2</v>
      </c>
      <c r="H6000">
        <f t="shared" si="402"/>
        <v>3.009859758979494E-4</v>
      </c>
      <c r="I6000">
        <v>5998</v>
      </c>
    </row>
    <row r="6001" spans="1:9">
      <c r="A6001" t="s">
        <v>5998</v>
      </c>
      <c r="B6001" t="str">
        <f t="shared" si="399"/>
        <v>2022/10/27/22:29:16.31</v>
      </c>
      <c r="C6001">
        <v>-0.46143061573014016</v>
      </c>
      <c r="D6001">
        <v>-0.1467985734388052</v>
      </c>
      <c r="E6001">
        <v>0.22586789640463661</v>
      </c>
      <c r="F6001">
        <f t="shared" si="400"/>
        <v>9.6144467009499995E-2</v>
      </c>
      <c r="G6001">
        <f t="shared" si="401"/>
        <v>9.586789640463661E-2</v>
      </c>
      <c r="H6001">
        <f t="shared" si="402"/>
        <v>2.7657060486338536E-4</v>
      </c>
      <c r="I6001">
        <v>5999</v>
      </c>
    </row>
    <row r="6002" spans="1:9">
      <c r="A6002" t="s">
        <v>5999</v>
      </c>
      <c r="B6002" t="str">
        <f t="shared" si="399"/>
        <v>2022/10/27/22:29:16.31</v>
      </c>
      <c r="C6002">
        <v>-0.46141634890756161</v>
      </c>
      <c r="D6002">
        <v>-0.14678667268047887</v>
      </c>
      <c r="E6002">
        <v>0.22586776504726297</v>
      </c>
      <c r="F6002">
        <f t="shared" si="400"/>
        <v>9.6144467009499995E-2</v>
      </c>
      <c r="G6002">
        <f t="shared" si="401"/>
        <v>9.5867765047262965E-2</v>
      </c>
      <c r="H6002">
        <f t="shared" si="402"/>
        <v>2.7670196223703036E-4</v>
      </c>
      <c r="I6002">
        <v>6000</v>
      </c>
    </row>
    <row r="6003" spans="1:9">
      <c r="A6003" t="s">
        <v>6000</v>
      </c>
      <c r="B6003" t="str">
        <f t="shared" si="399"/>
        <v>2022/10/27/22:29:16.32</v>
      </c>
      <c r="C6003">
        <v>-0.46141653652462633</v>
      </c>
      <c r="D6003">
        <v>-0.14680051170124395</v>
      </c>
      <c r="E6003">
        <v>0.2259191792999877</v>
      </c>
      <c r="F6003" t="e">
        <f t="shared" si="400"/>
        <v>#N/A</v>
      </c>
      <c r="G6003">
        <f t="shared" si="401"/>
        <v>9.5919179299987695E-2</v>
      </c>
      <c r="H6003" t="e">
        <f t="shared" si="402"/>
        <v>#N/A</v>
      </c>
      <c r="I6003">
        <v>6001</v>
      </c>
    </row>
    <row r="6004" spans="1:9">
      <c r="A6004" t="s">
        <v>6001</v>
      </c>
      <c r="B6004" t="str">
        <f t="shared" si="399"/>
        <v>2022/10/27/22:29:16.32</v>
      </c>
      <c r="C6004">
        <v>-0.46139191814699332</v>
      </c>
      <c r="D6004">
        <v>-0.14679957860954387</v>
      </c>
      <c r="E6004">
        <v>0.22590461847515644</v>
      </c>
      <c r="F6004" t="e">
        <f t="shared" si="400"/>
        <v>#N/A</v>
      </c>
      <c r="G6004">
        <f t="shared" si="401"/>
        <v>9.5904618475156439E-2</v>
      </c>
      <c r="H6004" t="e">
        <f t="shared" si="402"/>
        <v>#N/A</v>
      </c>
      <c r="I6004">
        <v>6002</v>
      </c>
    </row>
    <row r="6005" spans="1:9">
      <c r="A6005" t="s">
        <v>6002</v>
      </c>
      <c r="B6005" t="str">
        <f t="shared" si="399"/>
        <v>2022/10/27/22:29:16.32</v>
      </c>
      <c r="C6005">
        <v>-0.46140168757383443</v>
      </c>
      <c r="D6005">
        <v>-0.14680463577955505</v>
      </c>
      <c r="E6005">
        <v>0.2259135078464829</v>
      </c>
      <c r="F6005" t="e">
        <f t="shared" si="400"/>
        <v>#N/A</v>
      </c>
      <c r="G6005">
        <f t="shared" si="401"/>
        <v>9.5913507846482893E-2</v>
      </c>
      <c r="H6005" t="e">
        <f t="shared" si="402"/>
        <v>#N/A</v>
      </c>
      <c r="I6005">
        <v>6003</v>
      </c>
    </row>
    <row r="6006" spans="1:9">
      <c r="A6006" t="s">
        <v>6003</v>
      </c>
      <c r="B6006" t="str">
        <f t="shared" si="399"/>
        <v>2022/10/27/22:29:16.32</v>
      </c>
      <c r="C6006">
        <v>-0.46137284802718298</v>
      </c>
      <c r="D6006">
        <v>-0.14680567975460354</v>
      </c>
      <c r="E6006">
        <v>0.22589618214855789</v>
      </c>
      <c r="F6006" t="e">
        <f t="shared" si="400"/>
        <v>#N/A</v>
      </c>
      <c r="G6006">
        <f t="shared" si="401"/>
        <v>9.5896182148557885E-2</v>
      </c>
      <c r="H6006" t="e">
        <f t="shared" si="402"/>
        <v>#N/A</v>
      </c>
      <c r="I6006">
        <v>6004</v>
      </c>
    </row>
    <row r="6007" spans="1:9">
      <c r="A6007" t="s">
        <v>6004</v>
      </c>
      <c r="B6007" t="str">
        <f t="shared" si="399"/>
        <v>2022/10/27/22:29:16.32</v>
      </c>
      <c r="C6007">
        <v>-0.46136236910729383</v>
      </c>
      <c r="D6007">
        <v>-0.14680609401393818</v>
      </c>
      <c r="E6007">
        <v>0.22589266924333898</v>
      </c>
      <c r="F6007" t="e">
        <f t="shared" si="400"/>
        <v>#N/A</v>
      </c>
      <c r="G6007">
        <f t="shared" si="401"/>
        <v>9.5892669243338974E-2</v>
      </c>
      <c r="H6007" t="e">
        <f t="shared" si="402"/>
        <v>#N/A</v>
      </c>
      <c r="I6007">
        <v>6005</v>
      </c>
    </row>
    <row r="6008" spans="1:9">
      <c r="A6008" t="s">
        <v>6005</v>
      </c>
      <c r="B6008" t="str">
        <f t="shared" si="399"/>
        <v>2022/10/27/22:29:16.32</v>
      </c>
      <c r="C6008">
        <v>-0.46136829953454639</v>
      </c>
      <c r="D6008">
        <v>-0.14680598601297618</v>
      </c>
      <c r="E6008">
        <v>0.22590875830226934</v>
      </c>
      <c r="F6008" t="e">
        <f t="shared" si="400"/>
        <v>#N/A</v>
      </c>
      <c r="G6008">
        <f t="shared" si="401"/>
        <v>9.5908758302269331E-2</v>
      </c>
      <c r="H6008" t="e">
        <f t="shared" si="402"/>
        <v>#N/A</v>
      </c>
      <c r="I6008">
        <v>6006</v>
      </c>
    </row>
    <row r="6009" spans="1:9">
      <c r="A6009" t="s">
        <v>6006</v>
      </c>
      <c r="B6009" t="str">
        <f t="shared" si="399"/>
        <v>2022/10/27/22:29:16.33</v>
      </c>
      <c r="C6009">
        <v>-0.46136867169574858</v>
      </c>
      <c r="D6009">
        <v>-0.14679262477916516</v>
      </c>
      <c r="E6009">
        <v>0.22588358467378317</v>
      </c>
      <c r="F6009">
        <f t="shared" si="400"/>
        <v>9.6144467009499995E-2</v>
      </c>
      <c r="G6009">
        <f t="shared" si="401"/>
        <v>9.5883584673783162E-2</v>
      </c>
      <c r="H6009">
        <f t="shared" si="402"/>
        <v>2.6088233571683328E-4</v>
      </c>
      <c r="I6009">
        <v>6007</v>
      </c>
    </row>
    <row r="6010" spans="1:9">
      <c r="A6010" t="s">
        <v>6007</v>
      </c>
      <c r="B6010" t="str">
        <f t="shared" si="399"/>
        <v>2022/10/27/22:29:16.33</v>
      </c>
      <c r="C6010">
        <v>-0.4613711101229967</v>
      </c>
      <c r="D6010">
        <v>-0.14679585861313066</v>
      </c>
      <c r="E6010">
        <v>0.22587989004463022</v>
      </c>
      <c r="F6010">
        <f t="shared" si="400"/>
        <v>9.6144467009499995E-2</v>
      </c>
      <c r="G6010">
        <f t="shared" si="401"/>
        <v>9.5879890044630212E-2</v>
      </c>
      <c r="H6010">
        <f t="shared" si="402"/>
        <v>2.6457696486978377E-4</v>
      </c>
      <c r="I6010">
        <v>6008</v>
      </c>
    </row>
    <row r="6011" spans="1:9">
      <c r="A6011" t="s">
        <v>6008</v>
      </c>
      <c r="B6011" t="str">
        <f t="shared" si="399"/>
        <v>2022/10/27/22:29:16.33</v>
      </c>
      <c r="C6011">
        <v>-0.46137414535782234</v>
      </c>
      <c r="D6011">
        <v>-0.14681375720316112</v>
      </c>
      <c r="E6011">
        <v>0.22584916654161408</v>
      </c>
      <c r="F6011">
        <f t="shared" si="400"/>
        <v>9.6144467009499995E-2</v>
      </c>
      <c r="G6011">
        <f t="shared" si="401"/>
        <v>9.5849166541614073E-2</v>
      </c>
      <c r="H6011">
        <f t="shared" si="402"/>
        <v>2.9530046788592279E-4</v>
      </c>
      <c r="I6011">
        <v>6009</v>
      </c>
    </row>
    <row r="6012" spans="1:9">
      <c r="A6012" t="s">
        <v>6009</v>
      </c>
      <c r="B6012" t="str">
        <f t="shared" si="399"/>
        <v>2022/10/27/22:29:16.33</v>
      </c>
      <c r="C6012">
        <v>-0.46137926410634544</v>
      </c>
      <c r="D6012">
        <v>-0.14681083529214836</v>
      </c>
      <c r="E6012">
        <v>0.22583894450297884</v>
      </c>
      <c r="F6012">
        <f t="shared" si="400"/>
        <v>9.6144467009499995E-2</v>
      </c>
      <c r="G6012">
        <f t="shared" si="401"/>
        <v>9.5838944502978834E-2</v>
      </c>
      <c r="H6012">
        <f t="shared" si="402"/>
        <v>3.0552250652116086E-4</v>
      </c>
      <c r="I6012">
        <v>6010</v>
      </c>
    </row>
    <row r="6013" spans="1:9">
      <c r="A6013" t="s">
        <v>6010</v>
      </c>
      <c r="B6013" t="str">
        <f t="shared" si="399"/>
        <v>2022/10/27/22:29:16.33</v>
      </c>
      <c r="C6013">
        <v>-0.46139269827319157</v>
      </c>
      <c r="D6013">
        <v>-0.14679487546037759</v>
      </c>
      <c r="E6013">
        <v>0.2258429967387959</v>
      </c>
      <c r="F6013">
        <f t="shared" si="400"/>
        <v>9.6144467009499995E-2</v>
      </c>
      <c r="G6013">
        <f t="shared" si="401"/>
        <v>9.5842996738795899E-2</v>
      </c>
      <c r="H6013">
        <f t="shared" si="402"/>
        <v>3.0147027070409615E-4</v>
      </c>
      <c r="I6013">
        <v>6011</v>
      </c>
    </row>
    <row r="6014" spans="1:9">
      <c r="A6014" t="s">
        <v>6011</v>
      </c>
      <c r="B6014" t="str">
        <f t="shared" si="399"/>
        <v>2022/10/27/22:29:16.34</v>
      </c>
      <c r="C6014">
        <v>-0.46141084279142458</v>
      </c>
      <c r="D6014">
        <v>-0.14679936598992616</v>
      </c>
      <c r="E6014">
        <v>0.22582401346170905</v>
      </c>
      <c r="F6014" t="e">
        <f t="shared" si="400"/>
        <v>#N/A</v>
      </c>
      <c r="G6014">
        <f t="shared" si="401"/>
        <v>9.5824013461709046E-2</v>
      </c>
      <c r="H6014" t="e">
        <f t="shared" si="402"/>
        <v>#N/A</v>
      </c>
      <c r="I6014">
        <v>6012</v>
      </c>
    </row>
    <row r="6015" spans="1:9">
      <c r="A6015" t="s">
        <v>6012</v>
      </c>
      <c r="B6015" t="str">
        <f t="shared" si="399"/>
        <v>2022/10/27/22:29:16.34</v>
      </c>
      <c r="C6015">
        <v>-0.4614194552193292</v>
      </c>
      <c r="D6015">
        <v>-0.14680338804947318</v>
      </c>
      <c r="E6015">
        <v>0.22579560739472909</v>
      </c>
      <c r="F6015" t="e">
        <f t="shared" si="400"/>
        <v>#N/A</v>
      </c>
      <c r="G6015">
        <f t="shared" si="401"/>
        <v>9.5795607394729088E-2</v>
      </c>
      <c r="H6015" t="e">
        <f t="shared" si="402"/>
        <v>#N/A</v>
      </c>
      <c r="I6015">
        <v>6013</v>
      </c>
    </row>
    <row r="6016" spans="1:9">
      <c r="A6016" t="s">
        <v>6013</v>
      </c>
      <c r="B6016" t="str">
        <f t="shared" si="399"/>
        <v>2022/10/27/22:29:16.34</v>
      </c>
      <c r="C6016">
        <v>-0.46142507326623416</v>
      </c>
      <c r="D6016">
        <v>-0.14679745751367126</v>
      </c>
      <c r="E6016">
        <v>0.22577930650006364</v>
      </c>
      <c r="F6016" t="e">
        <f t="shared" si="400"/>
        <v>#N/A</v>
      </c>
      <c r="G6016">
        <f t="shared" si="401"/>
        <v>9.5779306500063638E-2</v>
      </c>
      <c r="H6016" t="e">
        <f t="shared" si="402"/>
        <v>#N/A</v>
      </c>
      <c r="I6016">
        <v>6014</v>
      </c>
    </row>
    <row r="6017" spans="1:9">
      <c r="A6017" t="s">
        <v>6014</v>
      </c>
      <c r="B6017" t="str">
        <f t="shared" si="399"/>
        <v>2022/10/27/22:29:16.34</v>
      </c>
      <c r="C6017">
        <v>-0.46142468260320912</v>
      </c>
      <c r="D6017">
        <v>-0.14680160669646025</v>
      </c>
      <c r="E6017">
        <v>0.22573365822158667</v>
      </c>
      <c r="F6017" t="e">
        <f t="shared" si="400"/>
        <v>#N/A</v>
      </c>
      <c r="G6017">
        <f t="shared" si="401"/>
        <v>9.5733658221586665E-2</v>
      </c>
      <c r="H6017" t="e">
        <f t="shared" si="402"/>
        <v>#N/A</v>
      </c>
      <c r="I6017">
        <v>6015</v>
      </c>
    </row>
    <row r="6018" spans="1:9">
      <c r="A6018" t="s">
        <v>6015</v>
      </c>
      <c r="B6018" t="str">
        <f t="shared" si="399"/>
        <v>2022/10/27/22:29:16.34</v>
      </c>
      <c r="C6018">
        <v>-0.46145335805184601</v>
      </c>
      <c r="D6018">
        <v>-0.1467898713500424</v>
      </c>
      <c r="E6018">
        <v>0.22570934161713835</v>
      </c>
      <c r="F6018" t="e">
        <f t="shared" si="400"/>
        <v>#N/A</v>
      </c>
      <c r="G6018">
        <f t="shared" si="401"/>
        <v>9.5709341617138344E-2</v>
      </c>
      <c r="H6018" t="e">
        <f t="shared" si="402"/>
        <v>#N/A</v>
      </c>
      <c r="I6018">
        <v>6016</v>
      </c>
    </row>
    <row r="6019" spans="1:9">
      <c r="A6019" t="s">
        <v>6016</v>
      </c>
      <c r="B6019" t="str">
        <f t="shared" si="399"/>
        <v>2022/10/27/22:29:16.35</v>
      </c>
      <c r="C6019">
        <v>-0.46145863230262507</v>
      </c>
      <c r="D6019">
        <v>-0.14677115206898053</v>
      </c>
      <c r="E6019">
        <v>0.22568841521232549</v>
      </c>
      <c r="F6019">
        <f t="shared" si="400"/>
        <v>9.6144467009499995E-2</v>
      </c>
      <c r="G6019">
        <f t="shared" si="401"/>
        <v>9.5688415212325489E-2</v>
      </c>
      <c r="H6019">
        <f t="shared" si="402"/>
        <v>4.5605179717450595E-4</v>
      </c>
      <c r="I6019">
        <v>6017</v>
      </c>
    </row>
    <row r="6020" spans="1:9">
      <c r="A6020" t="s">
        <v>6017</v>
      </c>
      <c r="B6020" t="str">
        <f t="shared" ref="B6020:B6083" si="403">LEFT(A6020,LEN(A6020)-$B$1)</f>
        <v>2022/10/27/22:29:16.35</v>
      </c>
      <c r="C6020">
        <v>-0.46145959663398239</v>
      </c>
      <c r="D6020">
        <v>-0.14679292770928057</v>
      </c>
      <c r="E6020">
        <v>0.22568996939270083</v>
      </c>
      <c r="F6020">
        <f t="shared" ref="F6020:F6083" si="404">VLOOKUP(B6020,$K$3:$L$8331,2,FALSE)</f>
        <v>9.6144467009499995E-2</v>
      </c>
      <c r="G6020">
        <f t="shared" ref="G6020:G6083" si="405">E6020-$G$1</f>
        <v>9.568996939270083E-2</v>
      </c>
      <c r="H6020">
        <f t="shared" ref="H6020:H6083" si="406">F6020-G6020</f>
        <v>4.5449761679916545E-4</v>
      </c>
      <c r="I6020">
        <v>6018</v>
      </c>
    </row>
    <row r="6021" spans="1:9">
      <c r="A6021" t="s">
        <v>6018</v>
      </c>
      <c r="B6021" t="str">
        <f t="shared" si="403"/>
        <v>2022/10/27/22:29:16.35</v>
      </c>
      <c r="C6021">
        <v>-0.46146697342456244</v>
      </c>
      <c r="D6021">
        <v>-0.14679761489765966</v>
      </c>
      <c r="E6021">
        <v>0.22566010775077877</v>
      </c>
      <c r="F6021">
        <f t="shared" si="404"/>
        <v>9.6144467009499995E-2</v>
      </c>
      <c r="G6021">
        <f t="shared" si="405"/>
        <v>9.5660107750778767E-2</v>
      </c>
      <c r="H6021">
        <f t="shared" si="406"/>
        <v>4.8435925872122865E-4</v>
      </c>
      <c r="I6021">
        <v>6019</v>
      </c>
    </row>
    <row r="6022" spans="1:9">
      <c r="A6022" t="s">
        <v>6019</v>
      </c>
      <c r="B6022" t="str">
        <f t="shared" si="403"/>
        <v>2022/10/27/22:29:16.35</v>
      </c>
      <c r="C6022">
        <v>-0.4614864170597292</v>
      </c>
      <c r="D6022">
        <v>-0.14677729866249231</v>
      </c>
      <c r="E6022">
        <v>0.22566024032075904</v>
      </c>
      <c r="F6022">
        <f t="shared" si="404"/>
        <v>9.6144467009499995E-2</v>
      </c>
      <c r="G6022">
        <f t="shared" si="405"/>
        <v>9.5660240320759038E-2</v>
      </c>
      <c r="H6022">
        <f t="shared" si="406"/>
        <v>4.8422668874095742E-4</v>
      </c>
      <c r="I6022">
        <v>6020</v>
      </c>
    </row>
    <row r="6023" spans="1:9">
      <c r="A6023" t="s">
        <v>6020</v>
      </c>
      <c r="B6023" t="str">
        <f t="shared" si="403"/>
        <v>2022/10/27/22:29:16.36</v>
      </c>
      <c r="C6023">
        <v>-0.46149416687942296</v>
      </c>
      <c r="D6023">
        <v>-0.14678351559076472</v>
      </c>
      <c r="E6023">
        <v>0.22565228199378692</v>
      </c>
      <c r="F6023" t="e">
        <f t="shared" si="404"/>
        <v>#N/A</v>
      </c>
      <c r="G6023">
        <f t="shared" si="405"/>
        <v>9.565228199378692E-2</v>
      </c>
      <c r="H6023" t="e">
        <f t="shared" si="406"/>
        <v>#N/A</v>
      </c>
      <c r="I6023">
        <v>6021</v>
      </c>
    </row>
    <row r="6024" spans="1:9">
      <c r="A6024" t="s">
        <v>6021</v>
      </c>
      <c r="B6024" t="str">
        <f t="shared" si="403"/>
        <v>2022/10/27/22:29:16.36</v>
      </c>
      <c r="C6024">
        <v>-0.46150446824285457</v>
      </c>
      <c r="D6024">
        <v>-0.14677885003682456</v>
      </c>
      <c r="E6024">
        <v>0.22562541023589427</v>
      </c>
      <c r="F6024" t="e">
        <f t="shared" si="404"/>
        <v>#N/A</v>
      </c>
      <c r="G6024">
        <f t="shared" si="405"/>
        <v>9.562541023589427E-2</v>
      </c>
      <c r="H6024" t="e">
        <f t="shared" si="406"/>
        <v>#N/A</v>
      </c>
      <c r="I6024">
        <v>6022</v>
      </c>
    </row>
    <row r="6025" spans="1:9">
      <c r="A6025" t="s">
        <v>6022</v>
      </c>
      <c r="B6025" t="str">
        <f t="shared" si="403"/>
        <v>2022/10/27/22:29:16.36</v>
      </c>
      <c r="C6025">
        <v>-0.46151782551959164</v>
      </c>
      <c r="D6025">
        <v>-0.14677056420740742</v>
      </c>
      <c r="E6025">
        <v>0.22567828000292847</v>
      </c>
      <c r="F6025" t="e">
        <f t="shared" si="404"/>
        <v>#N/A</v>
      </c>
      <c r="G6025">
        <f t="shared" si="405"/>
        <v>9.5678280002928467E-2</v>
      </c>
      <c r="H6025" t="e">
        <f t="shared" si="406"/>
        <v>#N/A</v>
      </c>
      <c r="I6025">
        <v>6023</v>
      </c>
    </row>
    <row r="6026" spans="1:9">
      <c r="A6026" t="s">
        <v>6023</v>
      </c>
      <c r="B6026" t="str">
        <f t="shared" si="403"/>
        <v>2022/10/27/22:29:16.36</v>
      </c>
      <c r="C6026">
        <v>-0.46152207046614507</v>
      </c>
      <c r="D6026">
        <v>-0.14677731707582953</v>
      </c>
      <c r="E6026">
        <v>0.22569290771355913</v>
      </c>
      <c r="F6026" t="e">
        <f t="shared" si="404"/>
        <v>#N/A</v>
      </c>
      <c r="G6026">
        <f t="shared" si="405"/>
        <v>9.5692907713559122E-2</v>
      </c>
      <c r="H6026" t="e">
        <f t="shared" si="406"/>
        <v>#N/A</v>
      </c>
      <c r="I6026">
        <v>6024</v>
      </c>
    </row>
    <row r="6027" spans="1:9">
      <c r="A6027" t="s">
        <v>6024</v>
      </c>
      <c r="B6027" t="str">
        <f t="shared" si="403"/>
        <v>2022/10/27/22:29:16.36</v>
      </c>
      <c r="C6027">
        <v>-0.46152424304046336</v>
      </c>
      <c r="D6027">
        <v>-0.14678170640023933</v>
      </c>
      <c r="E6027">
        <v>0.22570933899243265</v>
      </c>
      <c r="F6027" t="e">
        <f t="shared" si="404"/>
        <v>#N/A</v>
      </c>
      <c r="G6027">
        <f t="shared" si="405"/>
        <v>9.5709338992432641E-2</v>
      </c>
      <c r="H6027" t="e">
        <f t="shared" si="406"/>
        <v>#N/A</v>
      </c>
      <c r="I6027">
        <v>6025</v>
      </c>
    </row>
    <row r="6028" spans="1:9">
      <c r="A6028" t="s">
        <v>6025</v>
      </c>
      <c r="B6028" t="str">
        <f t="shared" si="403"/>
        <v>2022/10/27/22:29:16.36</v>
      </c>
      <c r="C6028">
        <v>-0.46150344607256738</v>
      </c>
      <c r="D6028">
        <v>-0.14679348070780304</v>
      </c>
      <c r="E6028">
        <v>0.22569931847104968</v>
      </c>
      <c r="F6028" t="e">
        <f t="shared" si="404"/>
        <v>#N/A</v>
      </c>
      <c r="G6028">
        <f t="shared" si="405"/>
        <v>9.5699318471049677E-2</v>
      </c>
      <c r="H6028" t="e">
        <f t="shared" si="406"/>
        <v>#N/A</v>
      </c>
      <c r="I6028">
        <v>6026</v>
      </c>
    </row>
    <row r="6029" spans="1:9">
      <c r="A6029" t="s">
        <v>6026</v>
      </c>
      <c r="B6029" t="str">
        <f t="shared" si="403"/>
        <v>2022/10/27/22:29:16.37</v>
      </c>
      <c r="C6029">
        <v>-0.46148198859563361</v>
      </c>
      <c r="D6029">
        <v>-0.14681149327151349</v>
      </c>
      <c r="E6029">
        <v>0.22572162912087163</v>
      </c>
      <c r="F6029">
        <f t="shared" si="404"/>
        <v>9.6144467009499995E-2</v>
      </c>
      <c r="G6029">
        <f t="shared" si="405"/>
        <v>9.5721629120871621E-2</v>
      </c>
      <c r="H6029">
        <f t="shared" si="406"/>
        <v>4.2283788862837457E-4</v>
      </c>
      <c r="I6029">
        <v>6027</v>
      </c>
    </row>
    <row r="6030" spans="1:9">
      <c r="A6030" t="s">
        <v>6027</v>
      </c>
      <c r="B6030" t="str">
        <f t="shared" si="403"/>
        <v>2022/10/27/22:29:16.37</v>
      </c>
      <c r="C6030">
        <v>-0.46146909989662627</v>
      </c>
      <c r="D6030">
        <v>-0.14680562177170275</v>
      </c>
      <c r="E6030">
        <v>0.2257342858425371</v>
      </c>
      <c r="F6030">
        <f t="shared" si="404"/>
        <v>9.6144467009499995E-2</v>
      </c>
      <c r="G6030">
        <f t="shared" si="405"/>
        <v>9.5734285842537098E-2</v>
      </c>
      <c r="H6030">
        <f t="shared" si="406"/>
        <v>4.1018116696289741E-4</v>
      </c>
      <c r="I6030">
        <v>6028</v>
      </c>
    </row>
    <row r="6031" spans="1:9">
      <c r="A6031" t="s">
        <v>6028</v>
      </c>
      <c r="B6031" t="str">
        <f t="shared" si="403"/>
        <v>2022/10/27/22:29:16.37</v>
      </c>
      <c r="C6031">
        <v>-0.4614599831253644</v>
      </c>
      <c r="D6031">
        <v>-0.14678368570586239</v>
      </c>
      <c r="E6031">
        <v>0.2257420268488648</v>
      </c>
      <c r="F6031">
        <f t="shared" si="404"/>
        <v>9.6144467009499995E-2</v>
      </c>
      <c r="G6031">
        <f t="shared" si="405"/>
        <v>9.5742026848864792E-2</v>
      </c>
      <c r="H6031">
        <f t="shared" si="406"/>
        <v>4.0244016063520349E-4</v>
      </c>
      <c r="I6031">
        <v>6029</v>
      </c>
    </row>
    <row r="6032" spans="1:9">
      <c r="A6032" t="s">
        <v>6029</v>
      </c>
      <c r="B6032" t="str">
        <f t="shared" si="403"/>
        <v>2022/10/27/22:29:16.37</v>
      </c>
      <c r="C6032">
        <v>-0.46144890635858909</v>
      </c>
      <c r="D6032">
        <v>-0.14679677308492714</v>
      </c>
      <c r="E6032">
        <v>0.22576662445393278</v>
      </c>
      <c r="F6032">
        <f t="shared" si="404"/>
        <v>9.6144467009499995E-2</v>
      </c>
      <c r="G6032">
        <f t="shared" si="405"/>
        <v>9.5766624453932775E-2</v>
      </c>
      <c r="H6032">
        <f t="shared" si="406"/>
        <v>3.7784255556722046E-4</v>
      </c>
      <c r="I6032">
        <v>6030</v>
      </c>
    </row>
    <row r="6033" spans="1:9">
      <c r="A6033" t="s">
        <v>6030</v>
      </c>
      <c r="B6033" t="str">
        <f t="shared" si="403"/>
        <v>2022/10/27/22:29:16.37</v>
      </c>
      <c r="C6033">
        <v>-0.46142331840896855</v>
      </c>
      <c r="D6033">
        <v>-0.14679306133507583</v>
      </c>
      <c r="E6033">
        <v>0.22577733268451766</v>
      </c>
      <c r="F6033">
        <f t="shared" si="404"/>
        <v>9.6144467009499995E-2</v>
      </c>
      <c r="G6033">
        <f t="shared" si="405"/>
        <v>9.5777332684517658E-2</v>
      </c>
      <c r="H6033">
        <f t="shared" si="406"/>
        <v>3.6713432498233778E-4</v>
      </c>
      <c r="I6033">
        <v>6031</v>
      </c>
    </row>
    <row r="6034" spans="1:9">
      <c r="A6034" t="s">
        <v>6031</v>
      </c>
      <c r="B6034" t="str">
        <f t="shared" si="403"/>
        <v>2022/10/27/22:29:16.38</v>
      </c>
      <c r="C6034">
        <v>-0.46141282708547671</v>
      </c>
      <c r="D6034">
        <v>-0.14679165868315605</v>
      </c>
      <c r="E6034">
        <v>0.22579856948612925</v>
      </c>
      <c r="F6034" t="e">
        <f t="shared" si="404"/>
        <v>#N/A</v>
      </c>
      <c r="G6034">
        <f t="shared" si="405"/>
        <v>9.5798569486129248E-2</v>
      </c>
      <c r="H6034" t="e">
        <f t="shared" si="406"/>
        <v>#N/A</v>
      </c>
      <c r="I6034">
        <v>6032</v>
      </c>
    </row>
    <row r="6035" spans="1:9">
      <c r="A6035" t="s">
        <v>6032</v>
      </c>
      <c r="B6035" t="str">
        <f t="shared" si="403"/>
        <v>2022/10/27/22:29:16.38</v>
      </c>
      <c r="C6035">
        <v>-0.46142057884675286</v>
      </c>
      <c r="D6035">
        <v>-0.14680768227163474</v>
      </c>
      <c r="E6035">
        <v>0.22581813357780769</v>
      </c>
      <c r="F6035" t="e">
        <f t="shared" si="404"/>
        <v>#N/A</v>
      </c>
      <c r="G6035">
        <f t="shared" si="405"/>
        <v>9.581813357780769E-2</v>
      </c>
      <c r="H6035" t="e">
        <f t="shared" si="406"/>
        <v>#N/A</v>
      </c>
      <c r="I6035">
        <v>6033</v>
      </c>
    </row>
    <row r="6036" spans="1:9">
      <c r="A6036" t="s">
        <v>6033</v>
      </c>
      <c r="B6036" t="str">
        <f t="shared" si="403"/>
        <v>2022/10/27/22:29:16.38</v>
      </c>
      <c r="C6036">
        <v>-0.46139912617641188</v>
      </c>
      <c r="D6036">
        <v>-0.14681105406637118</v>
      </c>
      <c r="E6036">
        <v>0.22582181910110152</v>
      </c>
      <c r="F6036" t="e">
        <f t="shared" si="404"/>
        <v>#N/A</v>
      </c>
      <c r="G6036">
        <f t="shared" si="405"/>
        <v>9.5821819101101519E-2</v>
      </c>
      <c r="H6036" t="e">
        <f t="shared" si="406"/>
        <v>#N/A</v>
      </c>
      <c r="I6036">
        <v>6034</v>
      </c>
    </row>
    <row r="6037" spans="1:9">
      <c r="A6037" t="s">
        <v>6034</v>
      </c>
      <c r="B6037" t="str">
        <f t="shared" si="403"/>
        <v>2022/10/27/22:29:16.38</v>
      </c>
      <c r="C6037">
        <v>-0.46140543170100018</v>
      </c>
      <c r="D6037">
        <v>-0.14680786132173454</v>
      </c>
      <c r="E6037">
        <v>0.22583988994729326</v>
      </c>
      <c r="F6037" t="e">
        <f t="shared" si="404"/>
        <v>#N/A</v>
      </c>
      <c r="G6037">
        <f t="shared" si="405"/>
        <v>9.5839889947293255E-2</v>
      </c>
      <c r="H6037" t="e">
        <f t="shared" si="406"/>
        <v>#N/A</v>
      </c>
      <c r="I6037">
        <v>6035</v>
      </c>
    </row>
    <row r="6038" spans="1:9">
      <c r="A6038" t="s">
        <v>6035</v>
      </c>
      <c r="B6038" t="str">
        <f t="shared" si="403"/>
        <v>2022/10/27/22:29:16.38</v>
      </c>
      <c r="C6038">
        <v>-0.4614080487768531</v>
      </c>
      <c r="D6038">
        <v>-0.14679684492667458</v>
      </c>
      <c r="E6038">
        <v>0.22584029300883873</v>
      </c>
      <c r="F6038" t="e">
        <f t="shared" si="404"/>
        <v>#N/A</v>
      </c>
      <c r="G6038">
        <f t="shared" si="405"/>
        <v>9.5840293008838728E-2</v>
      </c>
      <c r="H6038" t="e">
        <f t="shared" si="406"/>
        <v>#N/A</v>
      </c>
      <c r="I6038">
        <v>6036</v>
      </c>
    </row>
    <row r="6039" spans="1:9">
      <c r="A6039" t="s">
        <v>6036</v>
      </c>
      <c r="B6039" t="str">
        <f t="shared" si="403"/>
        <v>2022/10/27/22:29:16.39</v>
      </c>
      <c r="C6039">
        <v>-0.46141360506915952</v>
      </c>
      <c r="D6039">
        <v>-0.14679229284621692</v>
      </c>
      <c r="E6039">
        <v>0.22588571971149179</v>
      </c>
      <c r="F6039">
        <f t="shared" si="404"/>
        <v>9.6144467009499995E-2</v>
      </c>
      <c r="G6039">
        <f t="shared" si="405"/>
        <v>9.588571971149179E-2</v>
      </c>
      <c r="H6039">
        <f t="shared" si="406"/>
        <v>2.5874729800820506E-4</v>
      </c>
      <c r="I6039">
        <v>6037</v>
      </c>
    </row>
    <row r="6040" spans="1:9">
      <c r="A6040" t="s">
        <v>6037</v>
      </c>
      <c r="B6040" t="str">
        <f t="shared" si="403"/>
        <v>2022/10/27/22:29:16.39</v>
      </c>
      <c r="C6040">
        <v>-0.46140369001009879</v>
      </c>
      <c r="D6040">
        <v>-0.14678927199707401</v>
      </c>
      <c r="E6040">
        <v>0.22586092605404121</v>
      </c>
      <c r="F6040">
        <f t="shared" si="404"/>
        <v>9.6144467009499995E-2</v>
      </c>
      <c r="G6040">
        <f t="shared" si="405"/>
        <v>9.5860926054041201E-2</v>
      </c>
      <c r="H6040">
        <f t="shared" si="406"/>
        <v>2.8354095545879421E-4</v>
      </c>
      <c r="I6040">
        <v>6038</v>
      </c>
    </row>
    <row r="6041" spans="1:9">
      <c r="A6041" t="s">
        <v>6038</v>
      </c>
      <c r="B6041" t="str">
        <f t="shared" si="403"/>
        <v>2022/10/27/22:29:16.39</v>
      </c>
      <c r="C6041">
        <v>-0.46140130170527088</v>
      </c>
      <c r="D6041">
        <v>-0.14679844342574089</v>
      </c>
      <c r="E6041">
        <v>0.22589947744432778</v>
      </c>
      <c r="F6041">
        <f t="shared" si="404"/>
        <v>9.6144467009499995E-2</v>
      </c>
      <c r="G6041">
        <f t="shared" si="405"/>
        <v>9.589947744432778E-2</v>
      </c>
      <c r="H6041">
        <f t="shared" si="406"/>
        <v>2.449895651722156E-4</v>
      </c>
      <c r="I6041">
        <v>6039</v>
      </c>
    </row>
    <row r="6042" spans="1:9">
      <c r="A6042" t="s">
        <v>6039</v>
      </c>
      <c r="B6042" t="str">
        <f t="shared" si="403"/>
        <v>2022/10/27/22:29:16.39</v>
      </c>
      <c r="C6042">
        <v>-0.46139995922150923</v>
      </c>
      <c r="D6042">
        <v>-0.14681417726182944</v>
      </c>
      <c r="E6042">
        <v>0.2258873662749257</v>
      </c>
      <c r="F6042">
        <f t="shared" si="404"/>
        <v>9.6144467009499995E-2</v>
      </c>
      <c r="G6042">
        <f t="shared" si="405"/>
        <v>9.5887366274925695E-2</v>
      </c>
      <c r="H6042">
        <f t="shared" si="406"/>
        <v>2.5710073457430038E-4</v>
      </c>
      <c r="I6042">
        <v>6040</v>
      </c>
    </row>
    <row r="6043" spans="1:9">
      <c r="A6043" t="s">
        <v>6040</v>
      </c>
      <c r="B6043" t="str">
        <f t="shared" si="403"/>
        <v>2022/10/27/22:29:16.39</v>
      </c>
      <c r="C6043">
        <v>-0.46142496457046223</v>
      </c>
      <c r="D6043">
        <v>-0.146787397741204</v>
      </c>
      <c r="E6043">
        <v>0.22589187504474506</v>
      </c>
      <c r="F6043">
        <f t="shared" si="404"/>
        <v>9.6144467009499995E-2</v>
      </c>
      <c r="G6043">
        <f t="shared" si="405"/>
        <v>9.5891875044745056E-2</v>
      </c>
      <c r="H6043">
        <f t="shared" si="406"/>
        <v>2.5259196475493906E-4</v>
      </c>
      <c r="I6043">
        <v>6041</v>
      </c>
    </row>
    <row r="6044" spans="1:9">
      <c r="A6044" t="s">
        <v>6041</v>
      </c>
      <c r="B6044" t="str">
        <f t="shared" si="403"/>
        <v>2022/10/27/22:29:16.40</v>
      </c>
      <c r="C6044">
        <v>-0.4614100520241971</v>
      </c>
      <c r="D6044">
        <v>-0.14679135066325996</v>
      </c>
      <c r="E6044">
        <v>0.22585679293404126</v>
      </c>
      <c r="F6044" t="e">
        <f t="shared" si="404"/>
        <v>#N/A</v>
      </c>
      <c r="G6044">
        <f t="shared" si="405"/>
        <v>9.5856792934041257E-2</v>
      </c>
      <c r="H6044" t="e">
        <f t="shared" si="406"/>
        <v>#N/A</v>
      </c>
      <c r="I6044">
        <v>6042</v>
      </c>
    </row>
    <row r="6045" spans="1:9">
      <c r="A6045" t="s">
        <v>6042</v>
      </c>
      <c r="B6045" t="str">
        <f t="shared" si="403"/>
        <v>2022/10/27/22:29:16.40</v>
      </c>
      <c r="C6045">
        <v>-0.46141040402581784</v>
      </c>
      <c r="D6045">
        <v>-0.14678506297044308</v>
      </c>
      <c r="E6045">
        <v>0.22583481324393673</v>
      </c>
      <c r="F6045" t="e">
        <f t="shared" si="404"/>
        <v>#N/A</v>
      </c>
      <c r="G6045">
        <f t="shared" si="405"/>
        <v>9.5834813243936723E-2</v>
      </c>
      <c r="H6045" t="e">
        <f t="shared" si="406"/>
        <v>#N/A</v>
      </c>
      <c r="I6045">
        <v>6043</v>
      </c>
    </row>
    <row r="6046" spans="1:9">
      <c r="A6046" t="s">
        <v>6043</v>
      </c>
      <c r="B6046" t="str">
        <f t="shared" si="403"/>
        <v>2022/10/27/22:29:16.40</v>
      </c>
      <c r="C6046">
        <v>-0.46141288046546669</v>
      </c>
      <c r="D6046">
        <v>-0.14678373033246941</v>
      </c>
      <c r="E6046">
        <v>0.22581619935610292</v>
      </c>
      <c r="F6046" t="e">
        <f t="shared" si="404"/>
        <v>#N/A</v>
      </c>
      <c r="G6046">
        <f t="shared" si="405"/>
        <v>9.5816199356102916E-2</v>
      </c>
      <c r="H6046" t="e">
        <f t="shared" si="406"/>
        <v>#N/A</v>
      </c>
      <c r="I6046">
        <v>6044</v>
      </c>
    </row>
    <row r="6047" spans="1:9">
      <c r="A6047" t="s">
        <v>6044</v>
      </c>
      <c r="B6047" t="str">
        <f t="shared" si="403"/>
        <v>2022/10/27/22:29:16.40</v>
      </c>
      <c r="C6047">
        <v>-0.46140544856089338</v>
      </c>
      <c r="D6047">
        <v>-0.14677023112425036</v>
      </c>
      <c r="E6047">
        <v>0.22577676807180941</v>
      </c>
      <c r="F6047" t="e">
        <f t="shared" si="404"/>
        <v>#N/A</v>
      </c>
      <c r="G6047">
        <f t="shared" si="405"/>
        <v>9.5776768071809404E-2</v>
      </c>
      <c r="H6047" t="e">
        <f t="shared" si="406"/>
        <v>#N/A</v>
      </c>
      <c r="I6047">
        <v>6045</v>
      </c>
    </row>
    <row r="6048" spans="1:9">
      <c r="A6048" t="s">
        <v>6045</v>
      </c>
      <c r="B6048" t="str">
        <f t="shared" si="403"/>
        <v>2022/10/27/22:29:16.40</v>
      </c>
      <c r="C6048">
        <v>-0.46140016861121957</v>
      </c>
      <c r="D6048">
        <v>-0.14678394194435465</v>
      </c>
      <c r="E6048">
        <v>0.22573691131975321</v>
      </c>
      <c r="F6048" t="e">
        <f t="shared" si="404"/>
        <v>#N/A</v>
      </c>
      <c r="G6048">
        <f t="shared" si="405"/>
        <v>9.5736911319753204E-2</v>
      </c>
      <c r="H6048" t="e">
        <f t="shared" si="406"/>
        <v>#N/A</v>
      </c>
      <c r="I6048">
        <v>6046</v>
      </c>
    </row>
    <row r="6049" spans="1:9">
      <c r="A6049" t="s">
        <v>6046</v>
      </c>
      <c r="B6049" t="str">
        <f t="shared" si="403"/>
        <v>2022/10/27/22:29:16.41</v>
      </c>
      <c r="C6049">
        <v>-0.4614052666445061</v>
      </c>
      <c r="D6049">
        <v>-0.14678877480172778</v>
      </c>
      <c r="E6049">
        <v>0.2256953630949545</v>
      </c>
      <c r="F6049">
        <f t="shared" si="404"/>
        <v>9.6144467009499995E-2</v>
      </c>
      <c r="G6049">
        <f t="shared" si="405"/>
        <v>9.5695363094954494E-2</v>
      </c>
      <c r="H6049">
        <f t="shared" si="406"/>
        <v>4.4910391454550114E-4</v>
      </c>
      <c r="I6049">
        <v>6047</v>
      </c>
    </row>
    <row r="6050" spans="1:9">
      <c r="A6050" t="s">
        <v>6047</v>
      </c>
      <c r="B6050" t="str">
        <f t="shared" si="403"/>
        <v>2022/10/27/22:29:16.41</v>
      </c>
      <c r="C6050">
        <v>-0.46142735481019631</v>
      </c>
      <c r="D6050">
        <v>-0.14678166710309007</v>
      </c>
      <c r="E6050">
        <v>0.22567701884714753</v>
      </c>
      <c r="F6050">
        <f t="shared" si="404"/>
        <v>9.6144467009499995E-2</v>
      </c>
      <c r="G6050">
        <f t="shared" si="405"/>
        <v>9.5677018847147521E-2</v>
      </c>
      <c r="H6050">
        <f t="shared" si="406"/>
        <v>4.6744816235247399E-4</v>
      </c>
      <c r="I6050">
        <v>6048</v>
      </c>
    </row>
    <row r="6051" spans="1:9">
      <c r="A6051" t="s">
        <v>6048</v>
      </c>
      <c r="B6051" t="str">
        <f t="shared" si="403"/>
        <v>2022/10/27/22:29:16.41</v>
      </c>
      <c r="C6051">
        <v>-0.461426463549787</v>
      </c>
      <c r="D6051">
        <v>-0.14678398167656442</v>
      </c>
      <c r="E6051">
        <v>0.22566205573320786</v>
      </c>
      <c r="F6051">
        <f t="shared" si="404"/>
        <v>9.6144467009499995E-2</v>
      </c>
      <c r="G6051">
        <f t="shared" si="405"/>
        <v>9.5662055733207851E-2</v>
      </c>
      <c r="H6051">
        <f t="shared" si="406"/>
        <v>4.8241127629214398E-4</v>
      </c>
      <c r="I6051">
        <v>6049</v>
      </c>
    </row>
    <row r="6052" spans="1:9">
      <c r="A6052" t="s">
        <v>6049</v>
      </c>
      <c r="B6052" t="str">
        <f t="shared" si="403"/>
        <v>2022/10/27/22:29:16.41</v>
      </c>
      <c r="C6052">
        <v>-0.4614375719470139</v>
      </c>
      <c r="D6052">
        <v>-0.14680770905234089</v>
      </c>
      <c r="E6052">
        <v>0.22565640235233639</v>
      </c>
      <c r="F6052">
        <f t="shared" si="404"/>
        <v>9.6144467009499995E-2</v>
      </c>
      <c r="G6052">
        <f t="shared" si="405"/>
        <v>9.5656402352336384E-2</v>
      </c>
      <c r="H6052">
        <f t="shared" si="406"/>
        <v>4.8806465716361158E-4</v>
      </c>
      <c r="I6052">
        <v>6050</v>
      </c>
    </row>
    <row r="6053" spans="1:9">
      <c r="A6053" t="s">
        <v>6050</v>
      </c>
      <c r="B6053" t="str">
        <f t="shared" si="403"/>
        <v>2022/10/27/22:29:16.41</v>
      </c>
      <c r="C6053">
        <v>-0.4614521152024606</v>
      </c>
      <c r="D6053">
        <v>-0.14678701438239045</v>
      </c>
      <c r="E6053">
        <v>0.22564053060914493</v>
      </c>
      <c r="F6053">
        <f t="shared" si="404"/>
        <v>9.6144467009499995E-2</v>
      </c>
      <c r="G6053">
        <f t="shared" si="405"/>
        <v>9.564053060914493E-2</v>
      </c>
      <c r="H6053">
        <f t="shared" si="406"/>
        <v>5.0393640035506504E-4</v>
      </c>
      <c r="I6053">
        <v>6051</v>
      </c>
    </row>
    <row r="6054" spans="1:9">
      <c r="A6054" t="s">
        <v>6051</v>
      </c>
      <c r="B6054" t="str">
        <f t="shared" si="403"/>
        <v>2022/10/27/22:29:16.42</v>
      </c>
      <c r="C6054">
        <v>-0.46147473954227192</v>
      </c>
      <c r="D6054">
        <v>-0.14678735870045856</v>
      </c>
      <c r="E6054">
        <v>0.22565394364822253</v>
      </c>
      <c r="F6054" t="e">
        <f t="shared" si="404"/>
        <v>#N/A</v>
      </c>
      <c r="G6054">
        <f t="shared" si="405"/>
        <v>9.5653943648222522E-2</v>
      </c>
      <c r="H6054" t="e">
        <f t="shared" si="406"/>
        <v>#N/A</v>
      </c>
      <c r="I6054">
        <v>6052</v>
      </c>
    </row>
    <row r="6055" spans="1:9">
      <c r="A6055" t="s">
        <v>6052</v>
      </c>
      <c r="B6055" t="str">
        <f t="shared" si="403"/>
        <v>2022/10/27/22:29:16.42</v>
      </c>
      <c r="C6055">
        <v>-0.46146850526658761</v>
      </c>
      <c r="D6055">
        <v>-0.14679233950879686</v>
      </c>
      <c r="E6055">
        <v>0.22563645272665989</v>
      </c>
      <c r="F6055" t="e">
        <f t="shared" si="404"/>
        <v>#N/A</v>
      </c>
      <c r="G6055">
        <f t="shared" si="405"/>
        <v>9.5636452726659882E-2</v>
      </c>
      <c r="H6055" t="e">
        <f t="shared" si="406"/>
        <v>#N/A</v>
      </c>
      <c r="I6055">
        <v>6053</v>
      </c>
    </row>
    <row r="6056" spans="1:9">
      <c r="A6056" t="s">
        <v>6053</v>
      </c>
      <c r="B6056" t="str">
        <f t="shared" si="403"/>
        <v>2022/10/27/22:29:16.42</v>
      </c>
      <c r="C6056">
        <v>-0.46148060252500334</v>
      </c>
      <c r="D6056">
        <v>-0.14677846680403386</v>
      </c>
      <c r="E6056">
        <v>0.22564549501426462</v>
      </c>
      <c r="F6056" t="e">
        <f t="shared" si="404"/>
        <v>#N/A</v>
      </c>
      <c r="G6056">
        <f t="shared" si="405"/>
        <v>9.5645495014264614E-2</v>
      </c>
      <c r="H6056" t="e">
        <f t="shared" si="406"/>
        <v>#N/A</v>
      </c>
      <c r="I6056">
        <v>6054</v>
      </c>
    </row>
    <row r="6057" spans="1:9">
      <c r="A6057" t="s">
        <v>6054</v>
      </c>
      <c r="B6057" t="str">
        <f t="shared" si="403"/>
        <v>2022/10/27/22:29:16.42</v>
      </c>
      <c r="C6057">
        <v>-0.46146942835177551</v>
      </c>
      <c r="D6057">
        <v>-0.14678210925797588</v>
      </c>
      <c r="E6057">
        <v>0.22564889852883277</v>
      </c>
      <c r="F6057" t="e">
        <f t="shared" si="404"/>
        <v>#N/A</v>
      </c>
      <c r="G6057">
        <f t="shared" si="405"/>
        <v>9.5648898528832765E-2</v>
      </c>
      <c r="H6057" t="e">
        <f t="shared" si="406"/>
        <v>#N/A</v>
      </c>
      <c r="I6057">
        <v>6055</v>
      </c>
    </row>
    <row r="6058" spans="1:9">
      <c r="A6058" t="s">
        <v>6055</v>
      </c>
      <c r="B6058" t="str">
        <f t="shared" si="403"/>
        <v>2022/10/27/22:29:16.42</v>
      </c>
      <c r="C6058">
        <v>-0.46146115522289788</v>
      </c>
      <c r="D6058">
        <v>-0.14678044950893426</v>
      </c>
      <c r="E6058">
        <v>0.22565122209435912</v>
      </c>
      <c r="F6058" t="e">
        <f t="shared" si="404"/>
        <v>#N/A</v>
      </c>
      <c r="G6058">
        <f t="shared" si="405"/>
        <v>9.5651222094359112E-2</v>
      </c>
      <c r="H6058" t="e">
        <f t="shared" si="406"/>
        <v>#N/A</v>
      </c>
      <c r="I6058">
        <v>6056</v>
      </c>
    </row>
    <row r="6059" spans="1:9">
      <c r="A6059" t="s">
        <v>6056</v>
      </c>
      <c r="B6059" t="str">
        <f t="shared" si="403"/>
        <v>2022/10/27/22:29:16.43</v>
      </c>
      <c r="C6059">
        <v>-0.46145027852078213</v>
      </c>
      <c r="D6059">
        <v>-0.14678910393907327</v>
      </c>
      <c r="E6059">
        <v>0.22564719007480452</v>
      </c>
      <c r="F6059">
        <f t="shared" si="404"/>
        <v>9.6144467009499995E-2</v>
      </c>
      <c r="G6059">
        <f t="shared" si="405"/>
        <v>9.5647190074804517E-2</v>
      </c>
      <c r="H6059">
        <f t="shared" si="406"/>
        <v>4.9727693469547862E-4</v>
      </c>
      <c r="I6059">
        <v>6057</v>
      </c>
    </row>
    <row r="6060" spans="1:9">
      <c r="A6060" t="s">
        <v>6057</v>
      </c>
      <c r="B6060" t="str">
        <f t="shared" si="403"/>
        <v>2022/10/27/22:29:16.43</v>
      </c>
      <c r="C6060">
        <v>-0.46143187277489617</v>
      </c>
      <c r="D6060">
        <v>-0.14678790777383843</v>
      </c>
      <c r="E6060">
        <v>0.22565889378359053</v>
      </c>
      <c r="F6060">
        <f t="shared" si="404"/>
        <v>9.6144467009499995E-2</v>
      </c>
      <c r="G6060">
        <f t="shared" si="405"/>
        <v>9.5658893783590521E-2</v>
      </c>
      <c r="H6060">
        <f t="shared" si="406"/>
        <v>4.8557322590947471E-4</v>
      </c>
      <c r="I6060">
        <v>6058</v>
      </c>
    </row>
    <row r="6061" spans="1:9">
      <c r="A6061" t="s">
        <v>6058</v>
      </c>
      <c r="B6061" t="str">
        <f t="shared" si="403"/>
        <v>2022/10/27/22:29:16.43</v>
      </c>
      <c r="C6061">
        <v>-0.46145192110836497</v>
      </c>
      <c r="D6061">
        <v>-0.14678489373861611</v>
      </c>
      <c r="E6061">
        <v>0.22567964880681246</v>
      </c>
      <c r="F6061">
        <f t="shared" si="404"/>
        <v>9.6144467009499995E-2</v>
      </c>
      <c r="G6061">
        <f t="shared" si="405"/>
        <v>9.5679648806812456E-2</v>
      </c>
      <c r="H6061">
        <f t="shared" si="406"/>
        <v>4.6481820268753915E-4</v>
      </c>
      <c r="I6061">
        <v>6059</v>
      </c>
    </row>
    <row r="6062" spans="1:9">
      <c r="A6062" t="s">
        <v>6059</v>
      </c>
      <c r="B6062" t="str">
        <f t="shared" si="403"/>
        <v>2022/10/27/22:29:16.43</v>
      </c>
      <c r="C6062">
        <v>-0.46143878539312266</v>
      </c>
      <c r="D6062">
        <v>-0.14677634833281597</v>
      </c>
      <c r="E6062">
        <v>0.22568219411223669</v>
      </c>
      <c r="F6062">
        <f t="shared" si="404"/>
        <v>9.6144467009499995E-2</v>
      </c>
      <c r="G6062">
        <f t="shared" si="405"/>
        <v>9.568219411223669E-2</v>
      </c>
      <c r="H6062">
        <f t="shared" si="406"/>
        <v>4.62272897263305E-4</v>
      </c>
      <c r="I6062">
        <v>6060</v>
      </c>
    </row>
    <row r="6063" spans="1:9">
      <c r="A6063" t="s">
        <v>6060</v>
      </c>
      <c r="B6063" t="str">
        <f t="shared" si="403"/>
        <v>2022/10/27/22:29:16.43</v>
      </c>
      <c r="C6063">
        <v>-0.46143091604225961</v>
      </c>
      <c r="D6063">
        <v>-0.14679478292733003</v>
      </c>
      <c r="E6063">
        <v>0.22570326596844573</v>
      </c>
      <c r="F6063">
        <f t="shared" si="404"/>
        <v>9.6144467009499995E-2</v>
      </c>
      <c r="G6063">
        <f t="shared" si="405"/>
        <v>9.5703265968445722E-2</v>
      </c>
      <c r="H6063">
        <f t="shared" si="406"/>
        <v>4.4120104105427327E-4</v>
      </c>
      <c r="I6063">
        <v>6061</v>
      </c>
    </row>
    <row r="6064" spans="1:9">
      <c r="A6064" t="s">
        <v>6061</v>
      </c>
      <c r="B6064" t="str">
        <f t="shared" si="403"/>
        <v>2022/10/27/22:29:16.44</v>
      </c>
      <c r="C6064">
        <v>-0.46142333386550782</v>
      </c>
      <c r="D6064">
        <v>-0.14678234139487245</v>
      </c>
      <c r="E6064">
        <v>0.22569860754459395</v>
      </c>
      <c r="F6064" t="e">
        <f t="shared" si="404"/>
        <v>#N/A</v>
      </c>
      <c r="G6064">
        <f t="shared" si="405"/>
        <v>9.5698607544593944E-2</v>
      </c>
      <c r="H6064" t="e">
        <f t="shared" si="406"/>
        <v>#N/A</v>
      </c>
      <c r="I6064">
        <v>6062</v>
      </c>
    </row>
    <row r="6065" spans="1:9">
      <c r="A6065" t="s">
        <v>6062</v>
      </c>
      <c r="B6065" t="str">
        <f t="shared" si="403"/>
        <v>2022/10/27/22:29:16.44</v>
      </c>
      <c r="C6065">
        <v>-0.46143152274920862</v>
      </c>
      <c r="D6065">
        <v>-0.14680549869987131</v>
      </c>
      <c r="E6065">
        <v>0.22577143921671439</v>
      </c>
      <c r="F6065" t="e">
        <f t="shared" si="404"/>
        <v>#N/A</v>
      </c>
      <c r="G6065">
        <f t="shared" si="405"/>
        <v>9.5771439216714382E-2</v>
      </c>
      <c r="H6065" t="e">
        <f t="shared" si="406"/>
        <v>#N/A</v>
      </c>
      <c r="I6065">
        <v>6063</v>
      </c>
    </row>
    <row r="6066" spans="1:9">
      <c r="A6066" t="s">
        <v>6063</v>
      </c>
      <c r="B6066" t="str">
        <f t="shared" si="403"/>
        <v>2022/10/27/22:29:16.44</v>
      </c>
      <c r="C6066">
        <v>-0.46141411743569083</v>
      </c>
      <c r="D6066">
        <v>-0.14680870568561574</v>
      </c>
      <c r="E6066">
        <v>0.22578097579268061</v>
      </c>
      <c r="F6066" t="e">
        <f t="shared" si="404"/>
        <v>#N/A</v>
      </c>
      <c r="G6066">
        <f t="shared" si="405"/>
        <v>9.5780975792680606E-2</v>
      </c>
      <c r="H6066" t="e">
        <f t="shared" si="406"/>
        <v>#N/A</v>
      </c>
      <c r="I6066">
        <v>6064</v>
      </c>
    </row>
    <row r="6067" spans="1:9">
      <c r="A6067" t="s">
        <v>6064</v>
      </c>
      <c r="B6067" t="str">
        <f t="shared" si="403"/>
        <v>2022/10/27/22:29:16.44</v>
      </c>
      <c r="C6067">
        <v>-0.46141625068290171</v>
      </c>
      <c r="D6067">
        <v>-0.14677424448106591</v>
      </c>
      <c r="E6067">
        <v>0.22580397921933132</v>
      </c>
      <c r="F6067" t="e">
        <f t="shared" si="404"/>
        <v>#N/A</v>
      </c>
      <c r="G6067">
        <f t="shared" si="405"/>
        <v>9.5803979219331314E-2</v>
      </c>
      <c r="H6067" t="e">
        <f t="shared" si="406"/>
        <v>#N/A</v>
      </c>
      <c r="I6067">
        <v>6065</v>
      </c>
    </row>
    <row r="6068" spans="1:9">
      <c r="A6068" t="s">
        <v>6065</v>
      </c>
      <c r="B6068" t="str">
        <f t="shared" si="403"/>
        <v>2022/10/27/22:29:16.44</v>
      </c>
      <c r="C6068">
        <v>-0.46140836150081532</v>
      </c>
      <c r="D6068">
        <v>-0.14676972806115746</v>
      </c>
      <c r="E6068">
        <v>0.22582741525410063</v>
      </c>
      <c r="F6068" t="e">
        <f t="shared" si="404"/>
        <v>#N/A</v>
      </c>
      <c r="G6068">
        <f t="shared" si="405"/>
        <v>9.5827415254100629E-2</v>
      </c>
      <c r="H6068" t="e">
        <f t="shared" si="406"/>
        <v>#N/A</v>
      </c>
      <c r="I6068">
        <v>6066</v>
      </c>
    </row>
    <row r="6069" spans="1:9">
      <c r="A6069" t="s">
        <v>6066</v>
      </c>
      <c r="B6069" t="str">
        <f t="shared" si="403"/>
        <v>2022/10/27/22:29:16.45</v>
      </c>
      <c r="C6069">
        <v>-0.46139499738197914</v>
      </c>
      <c r="D6069">
        <v>-0.14680407089262534</v>
      </c>
      <c r="E6069">
        <v>0.22582295297627053</v>
      </c>
      <c r="F6069">
        <f t="shared" si="404"/>
        <v>9.6144467009499995E-2</v>
      </c>
      <c r="G6069">
        <f t="shared" si="405"/>
        <v>9.5822952976270526E-2</v>
      </c>
      <c r="H6069">
        <f t="shared" si="406"/>
        <v>3.215140332294697E-4</v>
      </c>
      <c r="I6069">
        <v>6067</v>
      </c>
    </row>
    <row r="6070" spans="1:9">
      <c r="A6070" t="s">
        <v>6067</v>
      </c>
      <c r="B6070" t="str">
        <f t="shared" si="403"/>
        <v>2022/10/27/22:29:16.45</v>
      </c>
      <c r="C6070">
        <v>-0.46138108710766351</v>
      </c>
      <c r="D6070">
        <v>-0.1467843048704281</v>
      </c>
      <c r="E6070">
        <v>0.22583312057240992</v>
      </c>
      <c r="F6070">
        <f t="shared" si="404"/>
        <v>9.6144467009499995E-2</v>
      </c>
      <c r="G6070">
        <f t="shared" si="405"/>
        <v>9.5833120572409919E-2</v>
      </c>
      <c r="H6070">
        <f t="shared" si="406"/>
        <v>3.1134643709007648E-4</v>
      </c>
      <c r="I6070">
        <v>6068</v>
      </c>
    </row>
    <row r="6071" spans="1:9">
      <c r="A6071" t="s">
        <v>6068</v>
      </c>
      <c r="B6071" t="str">
        <f t="shared" si="403"/>
        <v>2022/10/27/22:29:16.45</v>
      </c>
      <c r="C6071">
        <v>-0.461395980924032</v>
      </c>
      <c r="D6071">
        <v>-0.14678574636815794</v>
      </c>
      <c r="E6071">
        <v>0.22586398370904304</v>
      </c>
      <c r="F6071">
        <f t="shared" si="404"/>
        <v>9.6144467009499995E-2</v>
      </c>
      <c r="G6071">
        <f t="shared" si="405"/>
        <v>9.5863983709043032E-2</v>
      </c>
      <c r="H6071">
        <f t="shared" si="406"/>
        <v>2.804833004569629E-4</v>
      </c>
      <c r="I6071">
        <v>6069</v>
      </c>
    </row>
    <row r="6072" spans="1:9">
      <c r="A6072" t="s">
        <v>6069</v>
      </c>
      <c r="B6072" t="str">
        <f t="shared" si="403"/>
        <v>2022/10/27/22:29:16.45</v>
      </c>
      <c r="C6072">
        <v>-0.46138094777166005</v>
      </c>
      <c r="D6072">
        <v>-0.14678269788310749</v>
      </c>
      <c r="E6072">
        <v>0.22585710816177482</v>
      </c>
      <c r="F6072">
        <f t="shared" si="404"/>
        <v>9.6144467009499995E-2</v>
      </c>
      <c r="G6072">
        <f t="shared" si="405"/>
        <v>9.5857108161774812E-2</v>
      </c>
      <c r="H6072">
        <f t="shared" si="406"/>
        <v>2.8735884772518316E-4</v>
      </c>
      <c r="I6072">
        <v>6070</v>
      </c>
    </row>
    <row r="6073" spans="1:9">
      <c r="A6073" t="s">
        <v>6070</v>
      </c>
      <c r="B6073" t="str">
        <f t="shared" si="403"/>
        <v>2022/10/27/22:29:16.45</v>
      </c>
      <c r="C6073">
        <v>-0.46138387909470835</v>
      </c>
      <c r="D6073">
        <v>-0.1467788982747614</v>
      </c>
      <c r="E6073">
        <v>0.22584474812727065</v>
      </c>
      <c r="F6073">
        <f t="shared" si="404"/>
        <v>9.6144467009499995E-2</v>
      </c>
      <c r="G6073">
        <f t="shared" si="405"/>
        <v>9.5844748127270646E-2</v>
      </c>
      <c r="H6073">
        <f t="shared" si="406"/>
        <v>2.997188822293495E-4</v>
      </c>
      <c r="I6073">
        <v>6071</v>
      </c>
    </row>
    <row r="6074" spans="1:9">
      <c r="A6074" t="s">
        <v>6071</v>
      </c>
      <c r="B6074" t="str">
        <f t="shared" si="403"/>
        <v>2022/10/27/22:29:16.46</v>
      </c>
      <c r="C6074">
        <v>-0.46137769680193819</v>
      </c>
      <c r="D6074">
        <v>-0.14678306708086689</v>
      </c>
      <c r="E6074">
        <v>0.22583680147147189</v>
      </c>
      <c r="F6074" t="e">
        <f t="shared" si="404"/>
        <v>#N/A</v>
      </c>
      <c r="G6074">
        <f t="shared" si="405"/>
        <v>9.5836801471471889E-2</v>
      </c>
      <c r="H6074" t="e">
        <f t="shared" si="406"/>
        <v>#N/A</v>
      </c>
      <c r="I6074">
        <v>6072</v>
      </c>
    </row>
    <row r="6075" spans="1:9">
      <c r="A6075" t="s">
        <v>6072</v>
      </c>
      <c r="B6075" t="str">
        <f t="shared" si="403"/>
        <v>2022/10/27/22:29:16.46</v>
      </c>
      <c r="C6075">
        <v>-0.46136488680019455</v>
      </c>
      <c r="D6075">
        <v>-0.1467840860262743</v>
      </c>
      <c r="E6075">
        <v>0.22579707148055181</v>
      </c>
      <c r="F6075" t="e">
        <f t="shared" si="404"/>
        <v>#N/A</v>
      </c>
      <c r="G6075">
        <f t="shared" si="405"/>
        <v>9.5797071480551804E-2</v>
      </c>
      <c r="H6075" t="e">
        <f t="shared" si="406"/>
        <v>#N/A</v>
      </c>
      <c r="I6075">
        <v>6073</v>
      </c>
    </row>
    <row r="6076" spans="1:9">
      <c r="A6076" t="s">
        <v>6073</v>
      </c>
      <c r="B6076" t="str">
        <f t="shared" si="403"/>
        <v>2022/10/27/22:29:16.46</v>
      </c>
      <c r="C6076">
        <v>-0.46138076228270997</v>
      </c>
      <c r="D6076">
        <v>-0.14679363290454139</v>
      </c>
      <c r="E6076">
        <v>0.22577717465028635</v>
      </c>
      <c r="F6076" t="e">
        <f t="shared" si="404"/>
        <v>#N/A</v>
      </c>
      <c r="G6076">
        <f t="shared" si="405"/>
        <v>9.5777174650286345E-2</v>
      </c>
      <c r="H6076" t="e">
        <f t="shared" si="406"/>
        <v>#N/A</v>
      </c>
      <c r="I6076">
        <v>6074</v>
      </c>
    </row>
    <row r="6077" spans="1:9">
      <c r="A6077" t="s">
        <v>6074</v>
      </c>
      <c r="B6077" t="str">
        <f t="shared" si="403"/>
        <v>2022/10/27/22:29:16.46</v>
      </c>
      <c r="C6077">
        <v>-0.46137682244851252</v>
      </c>
      <c r="D6077">
        <v>-0.14676949951588444</v>
      </c>
      <c r="E6077">
        <v>0.22577957978412733</v>
      </c>
      <c r="F6077" t="e">
        <f t="shared" si="404"/>
        <v>#N/A</v>
      </c>
      <c r="G6077">
        <f t="shared" si="405"/>
        <v>9.5779579784127322E-2</v>
      </c>
      <c r="H6077" t="e">
        <f t="shared" si="406"/>
        <v>#N/A</v>
      </c>
      <c r="I6077">
        <v>6075</v>
      </c>
    </row>
    <row r="6078" spans="1:9">
      <c r="A6078" t="s">
        <v>6075</v>
      </c>
      <c r="B6078" t="str">
        <f t="shared" si="403"/>
        <v>2022/10/27/22:29:16.46</v>
      </c>
      <c r="C6078">
        <v>-0.46138381025176428</v>
      </c>
      <c r="D6078">
        <v>-0.14678627918364948</v>
      </c>
      <c r="E6078">
        <v>0.22574633074900721</v>
      </c>
      <c r="F6078" t="e">
        <f t="shared" si="404"/>
        <v>#N/A</v>
      </c>
      <c r="G6078">
        <f t="shared" si="405"/>
        <v>9.5746330749007208E-2</v>
      </c>
      <c r="H6078" t="e">
        <f t="shared" si="406"/>
        <v>#N/A</v>
      </c>
      <c r="I6078">
        <v>6076</v>
      </c>
    </row>
    <row r="6079" spans="1:9">
      <c r="A6079" t="s">
        <v>6076</v>
      </c>
      <c r="B6079" t="str">
        <f t="shared" si="403"/>
        <v>2022/10/27/22:29:16.47</v>
      </c>
      <c r="C6079">
        <v>-0.4614003355422705</v>
      </c>
      <c r="D6079">
        <v>-0.14678905541250373</v>
      </c>
      <c r="E6079">
        <v>0.2257502632404538</v>
      </c>
      <c r="F6079">
        <f t="shared" si="404"/>
        <v>9.6144467009499995E-2</v>
      </c>
      <c r="G6079">
        <f t="shared" si="405"/>
        <v>9.5750263240453798E-2</v>
      </c>
      <c r="H6079">
        <f t="shared" si="406"/>
        <v>3.9420376904619747E-4</v>
      </c>
      <c r="I6079">
        <v>6077</v>
      </c>
    </row>
    <row r="6080" spans="1:9">
      <c r="A6080" t="s">
        <v>6077</v>
      </c>
      <c r="B6080" t="str">
        <f t="shared" si="403"/>
        <v>2022/10/27/22:29:16.47</v>
      </c>
      <c r="C6080">
        <v>-0.46139627454588328</v>
      </c>
      <c r="D6080">
        <v>-0.14678664009506925</v>
      </c>
      <c r="E6080">
        <v>0.22572504587145312</v>
      </c>
      <c r="F6080">
        <f t="shared" si="404"/>
        <v>9.6144467009499995E-2</v>
      </c>
      <c r="G6080">
        <f t="shared" si="405"/>
        <v>9.5725045871453113E-2</v>
      </c>
      <c r="H6080">
        <f t="shared" si="406"/>
        <v>4.1942113804688264E-4</v>
      </c>
      <c r="I6080">
        <v>6078</v>
      </c>
    </row>
    <row r="6081" spans="1:9">
      <c r="A6081" t="s">
        <v>6078</v>
      </c>
      <c r="B6081" t="str">
        <f t="shared" si="403"/>
        <v>2022/10/27/22:29:16.47</v>
      </c>
      <c r="C6081">
        <v>-0.46141042374514096</v>
      </c>
      <c r="D6081">
        <v>-0.14678938743626668</v>
      </c>
      <c r="E6081">
        <v>0.22571500521448043</v>
      </c>
      <c r="F6081">
        <f t="shared" si="404"/>
        <v>9.6144467009499995E-2</v>
      </c>
      <c r="G6081">
        <f t="shared" si="405"/>
        <v>9.5715005214480425E-2</v>
      </c>
      <c r="H6081">
        <f t="shared" si="406"/>
        <v>4.2946179501957005E-4</v>
      </c>
      <c r="I6081">
        <v>6079</v>
      </c>
    </row>
    <row r="6082" spans="1:9">
      <c r="A6082" t="s">
        <v>6079</v>
      </c>
      <c r="B6082" t="str">
        <f t="shared" si="403"/>
        <v>2022/10/27/22:29:16.47</v>
      </c>
      <c r="C6082">
        <v>-0.46140216736678036</v>
      </c>
      <c r="D6082">
        <v>-0.14680955320504963</v>
      </c>
      <c r="E6082">
        <v>0.22567856879755191</v>
      </c>
      <c r="F6082">
        <f t="shared" si="404"/>
        <v>9.6144467009499995E-2</v>
      </c>
      <c r="G6082">
        <f t="shared" si="405"/>
        <v>9.5678568797551905E-2</v>
      </c>
      <c r="H6082">
        <f t="shared" si="406"/>
        <v>4.6589821194809033E-4</v>
      </c>
      <c r="I6082">
        <v>6080</v>
      </c>
    </row>
    <row r="6083" spans="1:9">
      <c r="A6083" t="s">
        <v>6080</v>
      </c>
      <c r="B6083" t="str">
        <f t="shared" si="403"/>
        <v>2022/10/27/22:29:16.47</v>
      </c>
      <c r="C6083">
        <v>-0.46140797756043256</v>
      </c>
      <c r="D6083">
        <v>-0.14679739465288602</v>
      </c>
      <c r="E6083">
        <v>0.22562810302559441</v>
      </c>
      <c r="F6083">
        <f t="shared" si="404"/>
        <v>9.6144467009499995E-2</v>
      </c>
      <c r="G6083">
        <f t="shared" si="405"/>
        <v>9.5628103025594408E-2</v>
      </c>
      <c r="H6083">
        <f t="shared" si="406"/>
        <v>5.163639839055878E-4</v>
      </c>
      <c r="I6083">
        <v>6081</v>
      </c>
    </row>
    <row r="6084" spans="1:9">
      <c r="A6084" t="s">
        <v>6081</v>
      </c>
      <c r="B6084" t="str">
        <f t="shared" ref="B6084:B6147" si="407">LEFT(A6084,LEN(A6084)-$B$1)</f>
        <v>2022/10/27/22:29:16.48</v>
      </c>
      <c r="C6084">
        <v>-0.46142094299421604</v>
      </c>
      <c r="D6084">
        <v>-0.14678863179810037</v>
      </c>
      <c r="E6084">
        <v>0.22563864144215548</v>
      </c>
      <c r="F6084" t="e">
        <f t="shared" ref="F6084:F6147" si="408">VLOOKUP(B6084,$K$3:$L$8331,2,FALSE)</f>
        <v>#N/A</v>
      </c>
      <c r="G6084">
        <f t="shared" ref="G6084:G6147" si="409">E6084-$G$1</f>
        <v>9.5638641442155475E-2</v>
      </c>
      <c r="H6084" t="e">
        <f t="shared" ref="H6084:H6147" si="410">F6084-G6084</f>
        <v>#N/A</v>
      </c>
      <c r="I6084">
        <v>6082</v>
      </c>
    </row>
    <row r="6085" spans="1:9">
      <c r="A6085" t="s">
        <v>6082</v>
      </c>
      <c r="B6085" t="str">
        <f t="shared" si="407"/>
        <v>2022/10/27/22:29:16.48</v>
      </c>
      <c r="C6085">
        <v>-0.46142185575955752</v>
      </c>
      <c r="D6085">
        <v>-0.14679183159238265</v>
      </c>
      <c r="E6085">
        <v>0.22561343526427954</v>
      </c>
      <c r="F6085" t="e">
        <f t="shared" si="408"/>
        <v>#N/A</v>
      </c>
      <c r="G6085">
        <f t="shared" si="409"/>
        <v>9.5613435264279539E-2</v>
      </c>
      <c r="H6085" t="e">
        <f t="shared" si="410"/>
        <v>#N/A</v>
      </c>
      <c r="I6085">
        <v>6083</v>
      </c>
    </row>
    <row r="6086" spans="1:9">
      <c r="A6086" t="s">
        <v>6083</v>
      </c>
      <c r="B6086" t="str">
        <f t="shared" si="407"/>
        <v>2022/10/27/22:29:16.48</v>
      </c>
      <c r="C6086">
        <v>-0.46143759182089106</v>
      </c>
      <c r="D6086">
        <v>-0.14680698758582944</v>
      </c>
      <c r="E6086">
        <v>0.22561500670612417</v>
      </c>
      <c r="F6086" t="e">
        <f t="shared" si="408"/>
        <v>#N/A</v>
      </c>
      <c r="G6086">
        <f t="shared" si="409"/>
        <v>9.5615006706124162E-2</v>
      </c>
      <c r="H6086" t="e">
        <f t="shared" si="410"/>
        <v>#N/A</v>
      </c>
      <c r="I6086">
        <v>6084</v>
      </c>
    </row>
    <row r="6087" spans="1:9">
      <c r="A6087" t="s">
        <v>6084</v>
      </c>
      <c r="B6087" t="str">
        <f t="shared" si="407"/>
        <v>2022/10/27/22:29:16.48</v>
      </c>
      <c r="C6087">
        <v>-0.46142419686957531</v>
      </c>
      <c r="D6087">
        <v>-0.14679728046053181</v>
      </c>
      <c r="E6087">
        <v>0.22557804837667145</v>
      </c>
      <c r="F6087" t="e">
        <f t="shared" si="408"/>
        <v>#N/A</v>
      </c>
      <c r="G6087">
        <f t="shared" si="409"/>
        <v>9.5578048376671443E-2</v>
      </c>
      <c r="H6087" t="e">
        <f t="shared" si="410"/>
        <v>#N/A</v>
      </c>
      <c r="I6087">
        <v>6085</v>
      </c>
    </row>
    <row r="6088" spans="1:9">
      <c r="A6088" t="s">
        <v>6085</v>
      </c>
      <c r="B6088" t="str">
        <f t="shared" si="407"/>
        <v>2022/10/27/22:29:16.48</v>
      </c>
      <c r="C6088">
        <v>-0.46143976486749771</v>
      </c>
      <c r="D6088">
        <v>-0.14680465925353214</v>
      </c>
      <c r="E6088">
        <v>0.22560609413271571</v>
      </c>
      <c r="F6088" t="e">
        <f t="shared" si="408"/>
        <v>#N/A</v>
      </c>
      <c r="G6088">
        <f t="shared" si="409"/>
        <v>9.5606094132715702E-2</v>
      </c>
      <c r="H6088" t="e">
        <f t="shared" si="410"/>
        <v>#N/A</v>
      </c>
      <c r="I6088">
        <v>6086</v>
      </c>
    </row>
    <row r="6089" spans="1:9">
      <c r="A6089" t="s">
        <v>6086</v>
      </c>
      <c r="B6089" t="str">
        <f t="shared" si="407"/>
        <v>2022/10/27/22:29:16.49</v>
      </c>
      <c r="C6089">
        <v>-0.46144273411590486</v>
      </c>
      <c r="D6089">
        <v>-0.14680528806689161</v>
      </c>
      <c r="E6089">
        <v>0.22561615049679601</v>
      </c>
      <c r="F6089">
        <f t="shared" si="408"/>
        <v>9.6144467009499995E-2</v>
      </c>
      <c r="G6089">
        <f t="shared" si="409"/>
        <v>9.5616150496796004E-2</v>
      </c>
      <c r="H6089">
        <f t="shared" si="410"/>
        <v>5.2831651270399127E-4</v>
      </c>
      <c r="I6089">
        <v>6087</v>
      </c>
    </row>
    <row r="6090" spans="1:9">
      <c r="A6090" t="s">
        <v>6087</v>
      </c>
      <c r="B6090" t="str">
        <f t="shared" si="407"/>
        <v>2022/10/27/22:29:16.49</v>
      </c>
      <c r="C6090">
        <v>-0.46146115273734595</v>
      </c>
      <c r="D6090">
        <v>-0.14680666540910919</v>
      </c>
      <c r="E6090">
        <v>0.22563344692150561</v>
      </c>
      <c r="F6090">
        <f t="shared" si="408"/>
        <v>9.6144467009499995E-2</v>
      </c>
      <c r="G6090">
        <f t="shared" si="409"/>
        <v>9.5633446921505605E-2</v>
      </c>
      <c r="H6090">
        <f t="shared" si="410"/>
        <v>5.1102008799439047E-4</v>
      </c>
      <c r="I6090">
        <v>6088</v>
      </c>
    </row>
    <row r="6091" spans="1:9">
      <c r="A6091" t="s">
        <v>6088</v>
      </c>
      <c r="B6091" t="str">
        <f t="shared" si="407"/>
        <v>2022/10/27/22:29:16.50</v>
      </c>
      <c r="C6091">
        <v>-0.461451269224742</v>
      </c>
      <c r="D6091">
        <v>-0.14680993733787934</v>
      </c>
      <c r="E6091">
        <v>0.22565216183790865</v>
      </c>
      <c r="F6091" t="e">
        <f t="shared" si="408"/>
        <v>#N/A</v>
      </c>
      <c r="G6091">
        <f t="shared" si="409"/>
        <v>9.5652161837908645E-2</v>
      </c>
      <c r="H6091" t="e">
        <f t="shared" si="410"/>
        <v>#N/A</v>
      </c>
      <c r="I6091">
        <v>6089</v>
      </c>
    </row>
    <row r="6092" spans="1:9">
      <c r="A6092" t="s">
        <v>6089</v>
      </c>
      <c r="B6092" t="str">
        <f t="shared" si="407"/>
        <v>2022/10/27/22:29:16.50</v>
      </c>
      <c r="C6092">
        <v>-0.46144759682276298</v>
      </c>
      <c r="D6092">
        <v>-0.14678093988167532</v>
      </c>
      <c r="E6092">
        <v>0.2256714664589578</v>
      </c>
      <c r="F6092" t="e">
        <f t="shared" si="408"/>
        <v>#N/A</v>
      </c>
      <c r="G6092">
        <f t="shared" si="409"/>
        <v>9.5671466458957799E-2</v>
      </c>
      <c r="H6092" t="e">
        <f t="shared" si="410"/>
        <v>#N/A</v>
      </c>
      <c r="I6092">
        <v>6090</v>
      </c>
    </row>
    <row r="6093" spans="1:9">
      <c r="A6093" t="s">
        <v>6090</v>
      </c>
      <c r="B6093" t="str">
        <f t="shared" si="407"/>
        <v>2022/10/27/22:29:16.50</v>
      </c>
      <c r="C6093">
        <v>-0.46144041077957754</v>
      </c>
      <c r="D6093">
        <v>-0.14679086020903942</v>
      </c>
      <c r="E6093">
        <v>0.22567983715083265</v>
      </c>
      <c r="F6093" t="e">
        <f t="shared" si="408"/>
        <v>#N/A</v>
      </c>
      <c r="G6093">
        <f t="shared" si="409"/>
        <v>9.5679837150832642E-2</v>
      </c>
      <c r="H6093" t="e">
        <f t="shared" si="410"/>
        <v>#N/A</v>
      </c>
      <c r="I6093">
        <v>6091</v>
      </c>
    </row>
    <row r="6094" spans="1:9">
      <c r="A6094" t="s">
        <v>6091</v>
      </c>
      <c r="B6094" t="str">
        <f t="shared" si="407"/>
        <v>2022/10/27/22:29:16.50</v>
      </c>
      <c r="C6094">
        <v>-0.46143434175980913</v>
      </c>
      <c r="D6094">
        <v>-0.14678164494632398</v>
      </c>
      <c r="E6094">
        <v>0.22570346991814216</v>
      </c>
      <c r="F6094" t="e">
        <f t="shared" si="408"/>
        <v>#N/A</v>
      </c>
      <c r="G6094">
        <f t="shared" si="409"/>
        <v>9.5703469918142159E-2</v>
      </c>
      <c r="H6094" t="e">
        <f t="shared" si="410"/>
        <v>#N/A</v>
      </c>
      <c r="I6094">
        <v>6092</v>
      </c>
    </row>
    <row r="6095" spans="1:9">
      <c r="A6095" t="s">
        <v>6092</v>
      </c>
      <c r="B6095" t="str">
        <f t="shared" si="407"/>
        <v>2022/10/27/22:29:16.50</v>
      </c>
      <c r="C6095">
        <v>-0.46143111294181566</v>
      </c>
      <c r="D6095">
        <v>-0.14677423579471294</v>
      </c>
      <c r="E6095">
        <v>0.22569793969102586</v>
      </c>
      <c r="F6095" t="e">
        <f t="shared" si="408"/>
        <v>#N/A</v>
      </c>
      <c r="G6095">
        <f t="shared" si="409"/>
        <v>9.5697939691025857E-2</v>
      </c>
      <c r="H6095" t="e">
        <f t="shared" si="410"/>
        <v>#N/A</v>
      </c>
      <c r="I6095">
        <v>6093</v>
      </c>
    </row>
    <row r="6096" spans="1:9">
      <c r="A6096" t="s">
        <v>6093</v>
      </c>
      <c r="B6096" t="str">
        <f t="shared" si="407"/>
        <v>2022/10/27/22:29:16.51</v>
      </c>
      <c r="C6096">
        <v>-0.46141684063364474</v>
      </c>
      <c r="D6096">
        <v>-0.14678451722388519</v>
      </c>
      <c r="E6096">
        <v>0.22571897331516125</v>
      </c>
      <c r="F6096">
        <f t="shared" si="408"/>
        <v>9.6144467009499995E-2</v>
      </c>
      <c r="G6096">
        <f t="shared" si="409"/>
        <v>9.5718973315161243E-2</v>
      </c>
      <c r="H6096">
        <f t="shared" si="410"/>
        <v>4.2549369433875217E-4</v>
      </c>
      <c r="I6096">
        <v>6094</v>
      </c>
    </row>
    <row r="6097" spans="1:9">
      <c r="A6097" t="s">
        <v>6094</v>
      </c>
      <c r="B6097" t="str">
        <f t="shared" si="407"/>
        <v>2022/10/27/22:29:16.51</v>
      </c>
      <c r="C6097">
        <v>-0.46141223537774639</v>
      </c>
      <c r="D6097">
        <v>-0.1467806742851023</v>
      </c>
      <c r="E6097">
        <v>0.2257419789498229</v>
      </c>
      <c r="F6097">
        <f t="shared" si="408"/>
        <v>9.6144467009499995E-2</v>
      </c>
      <c r="G6097">
        <f t="shared" si="409"/>
        <v>9.5741978949822892E-2</v>
      </c>
      <c r="H6097">
        <f t="shared" si="410"/>
        <v>4.0248805967710299E-4</v>
      </c>
      <c r="I6097">
        <v>6095</v>
      </c>
    </row>
    <row r="6098" spans="1:9">
      <c r="A6098" t="s">
        <v>6095</v>
      </c>
      <c r="B6098" t="str">
        <f t="shared" si="407"/>
        <v>2022/10/27/22:29:16.51</v>
      </c>
      <c r="C6098">
        <v>-0.46141455982606794</v>
      </c>
      <c r="D6098">
        <v>-0.14678505984524265</v>
      </c>
      <c r="E6098">
        <v>0.22574374835194977</v>
      </c>
      <c r="F6098">
        <f t="shared" si="408"/>
        <v>9.6144467009499995E-2</v>
      </c>
      <c r="G6098">
        <f t="shared" si="409"/>
        <v>9.5743748351949765E-2</v>
      </c>
      <c r="H6098">
        <f t="shared" si="410"/>
        <v>4.0071865755023084E-4</v>
      </c>
      <c r="I6098">
        <v>6096</v>
      </c>
    </row>
    <row r="6099" spans="1:9">
      <c r="A6099" t="s">
        <v>6096</v>
      </c>
      <c r="B6099" t="str">
        <f t="shared" si="407"/>
        <v>2022/10/27/22:29:16.51</v>
      </c>
      <c r="C6099">
        <v>-0.46140428918578691</v>
      </c>
      <c r="D6099">
        <v>-0.14678372590341221</v>
      </c>
      <c r="E6099">
        <v>0.2257598035690028</v>
      </c>
      <c r="F6099">
        <f t="shared" si="408"/>
        <v>9.6144467009499995E-2</v>
      </c>
      <c r="G6099">
        <f t="shared" si="409"/>
        <v>9.5759803569002794E-2</v>
      </c>
      <c r="H6099">
        <f t="shared" si="410"/>
        <v>3.8466344049720158E-4</v>
      </c>
      <c r="I6099">
        <v>6097</v>
      </c>
    </row>
    <row r="6100" spans="1:9">
      <c r="A6100" t="s">
        <v>6097</v>
      </c>
      <c r="B6100" t="str">
        <f t="shared" si="407"/>
        <v>2022/10/27/22:29:16.51</v>
      </c>
      <c r="C6100">
        <v>-0.46141484103660524</v>
      </c>
      <c r="D6100">
        <v>-0.14678089079875895</v>
      </c>
      <c r="E6100">
        <v>0.22576875502308427</v>
      </c>
      <c r="F6100">
        <f t="shared" si="408"/>
        <v>9.6144467009499995E-2</v>
      </c>
      <c r="G6100">
        <f t="shared" si="409"/>
        <v>9.5768755023084268E-2</v>
      </c>
      <c r="H6100">
        <f t="shared" si="410"/>
        <v>3.7571198641572767E-4</v>
      </c>
      <c r="I6100">
        <v>6098</v>
      </c>
    </row>
    <row r="6101" spans="1:9">
      <c r="A6101" t="s">
        <v>6098</v>
      </c>
      <c r="B6101" t="str">
        <f t="shared" si="407"/>
        <v>2022/10/27/22:29:16.51</v>
      </c>
      <c r="C6101">
        <v>-0.4614073718349424</v>
      </c>
      <c r="D6101">
        <v>-0.14678726665426869</v>
      </c>
      <c r="E6101">
        <v>0.22580287664934315</v>
      </c>
      <c r="F6101">
        <f t="shared" si="408"/>
        <v>9.6144467009499995E-2</v>
      </c>
      <c r="G6101">
        <f t="shared" si="409"/>
        <v>9.5802876649343144E-2</v>
      </c>
      <c r="H6101">
        <f t="shared" si="410"/>
        <v>3.4159036015685151E-4</v>
      </c>
      <c r="I6101">
        <v>6099</v>
      </c>
    </row>
    <row r="6102" spans="1:9">
      <c r="A6102" t="s">
        <v>6099</v>
      </c>
      <c r="B6102" t="str">
        <f t="shared" si="407"/>
        <v>2022/10/27/22:29:16.52</v>
      </c>
      <c r="C6102">
        <v>-0.46141334244139254</v>
      </c>
      <c r="D6102">
        <v>-0.14677302266310929</v>
      </c>
      <c r="E6102">
        <v>0.2258051591180015</v>
      </c>
      <c r="F6102" t="e">
        <f t="shared" si="408"/>
        <v>#N/A</v>
      </c>
      <c r="G6102">
        <f t="shared" si="409"/>
        <v>9.5805159118001498E-2</v>
      </c>
      <c r="H6102" t="e">
        <f t="shared" si="410"/>
        <v>#N/A</v>
      </c>
      <c r="I6102">
        <v>6100</v>
      </c>
    </row>
    <row r="6103" spans="1:9">
      <c r="A6103" t="s">
        <v>6100</v>
      </c>
      <c r="B6103" t="str">
        <f t="shared" si="407"/>
        <v>2022/10/27/22:29:16.52</v>
      </c>
      <c r="C6103">
        <v>-0.46139130710777471</v>
      </c>
      <c r="D6103">
        <v>-0.14681090943945016</v>
      </c>
      <c r="E6103">
        <v>0.22580399387811326</v>
      </c>
      <c r="F6103" t="e">
        <f t="shared" si="408"/>
        <v>#N/A</v>
      </c>
      <c r="G6103">
        <f t="shared" si="409"/>
        <v>9.5803993878113253E-2</v>
      </c>
      <c r="H6103" t="e">
        <f t="shared" si="410"/>
        <v>#N/A</v>
      </c>
      <c r="I6103">
        <v>6101</v>
      </c>
    </row>
    <row r="6104" spans="1:9">
      <c r="A6104" t="s">
        <v>6101</v>
      </c>
      <c r="B6104" t="str">
        <f t="shared" si="407"/>
        <v>2022/10/27/22:29:16.52</v>
      </c>
      <c r="C6104">
        <v>-0.46139675857605178</v>
      </c>
      <c r="D6104">
        <v>-0.14678454110379099</v>
      </c>
      <c r="E6104">
        <v>0.22581057993056694</v>
      </c>
      <c r="F6104" t="e">
        <f t="shared" si="408"/>
        <v>#N/A</v>
      </c>
      <c r="G6104">
        <f t="shared" si="409"/>
        <v>9.5810579930566936E-2</v>
      </c>
      <c r="H6104" t="e">
        <f t="shared" si="410"/>
        <v>#N/A</v>
      </c>
      <c r="I6104">
        <v>6102</v>
      </c>
    </row>
    <row r="6105" spans="1:9">
      <c r="A6105" t="s">
        <v>6102</v>
      </c>
      <c r="B6105" t="str">
        <f t="shared" si="407"/>
        <v>2022/10/27/22:29:16.52</v>
      </c>
      <c r="C6105">
        <v>-0.46138627272128274</v>
      </c>
      <c r="D6105">
        <v>-0.14678784782409343</v>
      </c>
      <c r="E6105">
        <v>0.22579814390123432</v>
      </c>
      <c r="F6105" t="e">
        <f t="shared" si="408"/>
        <v>#N/A</v>
      </c>
      <c r="G6105">
        <f t="shared" si="409"/>
        <v>9.5798143901234312E-2</v>
      </c>
      <c r="H6105" t="e">
        <f t="shared" si="410"/>
        <v>#N/A</v>
      </c>
      <c r="I6105">
        <v>6103</v>
      </c>
    </row>
    <row r="6106" spans="1:9">
      <c r="A6106" t="s">
        <v>6103</v>
      </c>
      <c r="B6106" t="str">
        <f t="shared" si="407"/>
        <v>2022/10/27/22:29:16.52</v>
      </c>
      <c r="C6106">
        <v>-0.46138210420948422</v>
      </c>
      <c r="D6106">
        <v>-0.14678486317111561</v>
      </c>
      <c r="E6106">
        <v>0.22579766122730416</v>
      </c>
      <c r="F6106" t="e">
        <f t="shared" si="408"/>
        <v>#N/A</v>
      </c>
      <c r="G6106">
        <f t="shared" si="409"/>
        <v>9.5797661227304154E-2</v>
      </c>
      <c r="H6106" t="e">
        <f t="shared" si="410"/>
        <v>#N/A</v>
      </c>
      <c r="I6106">
        <v>6104</v>
      </c>
    </row>
    <row r="6107" spans="1:9">
      <c r="A6107" t="s">
        <v>6104</v>
      </c>
      <c r="B6107" t="str">
        <f t="shared" si="407"/>
        <v>2022/10/27/22:29:16.53</v>
      </c>
      <c r="C6107">
        <v>-0.46138848955642658</v>
      </c>
      <c r="D6107">
        <v>-0.14678362218721541</v>
      </c>
      <c r="E6107">
        <v>0.22579657805231987</v>
      </c>
      <c r="F6107">
        <f t="shared" si="408"/>
        <v>9.6144467009499995E-2</v>
      </c>
      <c r="G6107">
        <f t="shared" si="409"/>
        <v>9.5796578052319864E-2</v>
      </c>
      <c r="H6107">
        <f t="shared" si="410"/>
        <v>3.4788895718013135E-4</v>
      </c>
      <c r="I6107">
        <v>6105</v>
      </c>
    </row>
    <row r="6108" spans="1:9">
      <c r="A6108" t="s">
        <v>6105</v>
      </c>
      <c r="B6108" t="str">
        <f t="shared" si="407"/>
        <v>2022/10/27/22:29:16.53</v>
      </c>
      <c r="C6108">
        <v>-0.46138402375590265</v>
      </c>
      <c r="D6108">
        <v>-0.14681975825174248</v>
      </c>
      <c r="E6108">
        <v>0.22578272945636152</v>
      </c>
      <c r="F6108">
        <f t="shared" si="408"/>
        <v>9.6144467009499995E-2</v>
      </c>
      <c r="G6108">
        <f t="shared" si="409"/>
        <v>9.5782729456361515E-2</v>
      </c>
      <c r="H6108">
        <f t="shared" si="410"/>
        <v>3.6173755313848033E-4</v>
      </c>
      <c r="I6108">
        <v>6106</v>
      </c>
    </row>
    <row r="6109" spans="1:9">
      <c r="A6109" t="s">
        <v>6106</v>
      </c>
      <c r="B6109" t="str">
        <f t="shared" si="407"/>
        <v>2022/10/27/22:29:16.53</v>
      </c>
      <c r="C6109">
        <v>-0.46137796807853354</v>
      </c>
      <c r="D6109">
        <v>-0.14679950331594807</v>
      </c>
      <c r="E6109">
        <v>0.22576926487612384</v>
      </c>
      <c r="F6109">
        <f t="shared" si="408"/>
        <v>9.6144467009499995E-2</v>
      </c>
      <c r="G6109">
        <f t="shared" si="409"/>
        <v>9.5769264876123833E-2</v>
      </c>
      <c r="H6109">
        <f t="shared" si="410"/>
        <v>3.7520213337616237E-4</v>
      </c>
      <c r="I6109">
        <v>6107</v>
      </c>
    </row>
    <row r="6110" spans="1:9">
      <c r="A6110" t="s">
        <v>6107</v>
      </c>
      <c r="B6110" t="str">
        <f t="shared" si="407"/>
        <v>2022/10/27/22:29:16.53</v>
      </c>
      <c r="C6110">
        <v>-0.4613825167862361</v>
      </c>
      <c r="D6110">
        <v>-0.14679306531895908</v>
      </c>
      <c r="E6110">
        <v>0.22575072171607749</v>
      </c>
      <c r="F6110">
        <f t="shared" si="408"/>
        <v>9.6144467009499995E-2</v>
      </c>
      <c r="G6110">
        <f t="shared" si="409"/>
        <v>9.5750721716077486E-2</v>
      </c>
      <c r="H6110">
        <f t="shared" si="410"/>
        <v>3.9374529342250941E-4</v>
      </c>
      <c r="I6110">
        <v>6108</v>
      </c>
    </row>
    <row r="6111" spans="1:9">
      <c r="A6111" t="s">
        <v>6108</v>
      </c>
      <c r="B6111" t="str">
        <f t="shared" si="407"/>
        <v>2022/10/27/22:29:16.53</v>
      </c>
      <c r="C6111">
        <v>-0.46137638654973573</v>
      </c>
      <c r="D6111">
        <v>-0.14679998507884004</v>
      </c>
      <c r="E6111">
        <v>0.22570751832638214</v>
      </c>
      <c r="F6111">
        <f t="shared" si="408"/>
        <v>9.6144467009499995E-2</v>
      </c>
      <c r="G6111">
        <f t="shared" si="409"/>
        <v>9.5707518326382135E-2</v>
      </c>
      <c r="H6111">
        <f t="shared" si="410"/>
        <v>4.3694868311786039E-4</v>
      </c>
      <c r="I6111">
        <v>6109</v>
      </c>
    </row>
    <row r="6112" spans="1:9">
      <c r="A6112" t="s">
        <v>6109</v>
      </c>
      <c r="B6112" t="str">
        <f t="shared" si="407"/>
        <v>2022/10/27/22:29:16.54</v>
      </c>
      <c r="C6112">
        <v>-0.46140200381505303</v>
      </c>
      <c r="D6112">
        <v>-0.14680585311689395</v>
      </c>
      <c r="E6112">
        <v>0.22571032906422825</v>
      </c>
      <c r="F6112" t="e">
        <f t="shared" si="408"/>
        <v>#N/A</v>
      </c>
      <c r="G6112">
        <f t="shared" si="409"/>
        <v>9.5710329064228244E-2</v>
      </c>
      <c r="H6112" t="e">
        <f t="shared" si="410"/>
        <v>#N/A</v>
      </c>
      <c r="I6112">
        <v>6110</v>
      </c>
    </row>
    <row r="6113" spans="1:9">
      <c r="A6113" t="s">
        <v>6110</v>
      </c>
      <c r="B6113" t="str">
        <f t="shared" si="407"/>
        <v>2022/10/27/22:29:16.54</v>
      </c>
      <c r="C6113">
        <v>-0.46139093680064619</v>
      </c>
      <c r="D6113">
        <v>-0.1467859384432588</v>
      </c>
      <c r="E6113">
        <v>0.22569001831899246</v>
      </c>
      <c r="F6113" t="e">
        <f t="shared" si="408"/>
        <v>#N/A</v>
      </c>
      <c r="G6113">
        <f t="shared" si="409"/>
        <v>9.5690018318992459E-2</v>
      </c>
      <c r="H6113" t="e">
        <f t="shared" si="410"/>
        <v>#N/A</v>
      </c>
      <c r="I6113">
        <v>6111</v>
      </c>
    </row>
    <row r="6114" spans="1:9">
      <c r="A6114" t="s">
        <v>6111</v>
      </c>
      <c r="B6114" t="str">
        <f t="shared" si="407"/>
        <v>2022/10/27/22:29:16.54</v>
      </c>
      <c r="C6114">
        <v>-0.46140438993112165</v>
      </c>
      <c r="D6114">
        <v>-0.14678467806567236</v>
      </c>
      <c r="E6114">
        <v>0.22567915605493541</v>
      </c>
      <c r="F6114" t="e">
        <f t="shared" si="408"/>
        <v>#N/A</v>
      </c>
      <c r="G6114">
        <f t="shared" si="409"/>
        <v>9.5679156054935405E-2</v>
      </c>
      <c r="H6114" t="e">
        <f t="shared" si="410"/>
        <v>#N/A</v>
      </c>
      <c r="I6114">
        <v>6112</v>
      </c>
    </row>
    <row r="6115" spans="1:9">
      <c r="A6115" t="s">
        <v>6112</v>
      </c>
      <c r="B6115" t="str">
        <f t="shared" si="407"/>
        <v>2022/10/27/22:29:16.54</v>
      </c>
      <c r="C6115">
        <v>-0.46141059902625103</v>
      </c>
      <c r="D6115">
        <v>-0.1467902684076729</v>
      </c>
      <c r="E6115">
        <v>0.22567200894159767</v>
      </c>
      <c r="F6115" t="e">
        <f t="shared" si="408"/>
        <v>#N/A</v>
      </c>
      <c r="G6115">
        <f t="shared" si="409"/>
        <v>9.5672008941597664E-2</v>
      </c>
      <c r="H6115" t="e">
        <f t="shared" si="410"/>
        <v>#N/A</v>
      </c>
      <c r="I6115">
        <v>6113</v>
      </c>
    </row>
    <row r="6116" spans="1:9">
      <c r="A6116" t="s">
        <v>6113</v>
      </c>
      <c r="B6116" t="str">
        <f t="shared" si="407"/>
        <v>2022/10/27/22:29:16.54</v>
      </c>
      <c r="C6116">
        <v>-0.46142723958917725</v>
      </c>
      <c r="D6116">
        <v>-0.14679052205875184</v>
      </c>
      <c r="E6116">
        <v>0.22565979872719552</v>
      </c>
      <c r="F6116" t="e">
        <f t="shared" si="408"/>
        <v>#N/A</v>
      </c>
      <c r="G6116">
        <f t="shared" si="409"/>
        <v>9.5659798727195516E-2</v>
      </c>
      <c r="H6116" t="e">
        <f t="shared" si="410"/>
        <v>#N/A</v>
      </c>
      <c r="I6116">
        <v>6114</v>
      </c>
    </row>
    <row r="6117" spans="1:9">
      <c r="A6117" t="s">
        <v>6114</v>
      </c>
      <c r="B6117" t="str">
        <f t="shared" si="407"/>
        <v>2022/10/27/22:29:16.55</v>
      </c>
      <c r="C6117">
        <v>-0.46145002396005597</v>
      </c>
      <c r="D6117">
        <v>-0.14678881514500638</v>
      </c>
      <c r="E6117">
        <v>0.22563799525115402</v>
      </c>
      <c r="F6117">
        <f t="shared" si="408"/>
        <v>8.48806798458E-2</v>
      </c>
      <c r="G6117">
        <f t="shared" si="409"/>
        <v>9.5637995251154018E-2</v>
      </c>
      <c r="H6117">
        <f t="shared" si="410"/>
        <v>-1.0757315405354018E-2</v>
      </c>
      <c r="I6117">
        <v>6115</v>
      </c>
    </row>
    <row r="6118" spans="1:9">
      <c r="A6118" t="s">
        <v>6115</v>
      </c>
      <c r="B6118" t="str">
        <f t="shared" si="407"/>
        <v>2022/10/27/22:29:16.55</v>
      </c>
      <c r="C6118">
        <v>-0.46144219456850583</v>
      </c>
      <c r="D6118">
        <v>-0.14680021357016609</v>
      </c>
      <c r="E6118">
        <v>0.22560076207131427</v>
      </c>
      <c r="F6118">
        <f t="shared" si="408"/>
        <v>8.48806798458E-2</v>
      </c>
      <c r="G6118">
        <f t="shared" si="409"/>
        <v>9.5600762071314266E-2</v>
      </c>
      <c r="H6118">
        <f t="shared" si="410"/>
        <v>-1.0720082225514266E-2</v>
      </c>
      <c r="I6118">
        <v>6116</v>
      </c>
    </row>
    <row r="6119" spans="1:9">
      <c r="A6119" t="s">
        <v>6116</v>
      </c>
      <c r="B6119" t="str">
        <f t="shared" si="407"/>
        <v>2022/10/27/22:29:16.55</v>
      </c>
      <c r="C6119">
        <v>-0.4614508193211514</v>
      </c>
      <c r="D6119">
        <v>-0.14680276879960652</v>
      </c>
      <c r="E6119">
        <v>0.22560564811888861</v>
      </c>
      <c r="F6119">
        <f t="shared" si="408"/>
        <v>8.48806798458E-2</v>
      </c>
      <c r="G6119">
        <f t="shared" si="409"/>
        <v>9.5605648118888609E-2</v>
      </c>
      <c r="H6119">
        <f t="shared" si="410"/>
        <v>-1.0724968273088609E-2</v>
      </c>
      <c r="I6119">
        <v>6117</v>
      </c>
    </row>
    <row r="6120" spans="1:9">
      <c r="A6120" t="s">
        <v>6117</v>
      </c>
      <c r="B6120" t="str">
        <f t="shared" si="407"/>
        <v>2022/10/27/22:29:16.55</v>
      </c>
      <c r="C6120">
        <v>-0.46147093171541037</v>
      </c>
      <c r="D6120">
        <v>-0.14677297313238288</v>
      </c>
      <c r="E6120">
        <v>0.22561072674839941</v>
      </c>
      <c r="F6120">
        <f t="shared" si="408"/>
        <v>8.48806798458E-2</v>
      </c>
      <c r="G6120">
        <f t="shared" si="409"/>
        <v>9.5610726748399405E-2</v>
      </c>
      <c r="H6120">
        <f t="shared" si="410"/>
        <v>-1.0730046902599405E-2</v>
      </c>
      <c r="I6120">
        <v>6118</v>
      </c>
    </row>
    <row r="6121" spans="1:9">
      <c r="A6121" t="s">
        <v>6118</v>
      </c>
      <c r="B6121" t="str">
        <f t="shared" si="407"/>
        <v>2022/10/27/22:29:16.55</v>
      </c>
      <c r="C6121">
        <v>-0.46146494518780312</v>
      </c>
      <c r="D6121">
        <v>-0.14678806924314564</v>
      </c>
      <c r="E6121">
        <v>0.22556965673629364</v>
      </c>
      <c r="F6121">
        <f t="shared" si="408"/>
        <v>8.48806798458E-2</v>
      </c>
      <c r="G6121">
        <f t="shared" si="409"/>
        <v>9.556965673629364E-2</v>
      </c>
      <c r="H6121">
        <f t="shared" si="410"/>
        <v>-1.068897689049364E-2</v>
      </c>
      <c r="I6121">
        <v>6119</v>
      </c>
    </row>
    <row r="6122" spans="1:9">
      <c r="A6122" t="s">
        <v>6119</v>
      </c>
      <c r="B6122" t="str">
        <f t="shared" si="407"/>
        <v>2022/10/27/22:29:16.56</v>
      </c>
      <c r="C6122">
        <v>-0.46148981115172433</v>
      </c>
      <c r="D6122">
        <v>-0.14678817961622545</v>
      </c>
      <c r="E6122">
        <v>0.22557608158624146</v>
      </c>
      <c r="F6122" t="e">
        <f t="shared" si="408"/>
        <v>#N/A</v>
      </c>
      <c r="G6122">
        <f t="shared" si="409"/>
        <v>9.5576081586241451E-2</v>
      </c>
      <c r="H6122" t="e">
        <f t="shared" si="410"/>
        <v>#N/A</v>
      </c>
      <c r="I6122">
        <v>6120</v>
      </c>
    </row>
    <row r="6123" spans="1:9">
      <c r="A6123" t="s">
        <v>6120</v>
      </c>
      <c r="B6123" t="str">
        <f t="shared" si="407"/>
        <v>2022/10/27/22:29:16.56</v>
      </c>
      <c r="C6123">
        <v>-0.46150188381731272</v>
      </c>
      <c r="D6123">
        <v>-0.14677349833787062</v>
      </c>
      <c r="E6123">
        <v>0.22557118156187625</v>
      </c>
      <c r="F6123" t="e">
        <f t="shared" si="408"/>
        <v>#N/A</v>
      </c>
      <c r="G6123">
        <f t="shared" si="409"/>
        <v>9.5571181561876245E-2</v>
      </c>
      <c r="H6123" t="e">
        <f t="shared" si="410"/>
        <v>#N/A</v>
      </c>
      <c r="I6123">
        <v>6121</v>
      </c>
    </row>
    <row r="6124" spans="1:9">
      <c r="A6124" t="s">
        <v>6121</v>
      </c>
      <c r="B6124" t="str">
        <f t="shared" si="407"/>
        <v>2022/10/27/22:29:16.56</v>
      </c>
      <c r="C6124">
        <v>-0.461495525774961</v>
      </c>
      <c r="D6124">
        <v>-0.14678389794315611</v>
      </c>
      <c r="E6124">
        <v>0.22557088981096199</v>
      </c>
      <c r="F6124" t="e">
        <f t="shared" si="408"/>
        <v>#N/A</v>
      </c>
      <c r="G6124">
        <f t="shared" si="409"/>
        <v>9.5570889810961984E-2</v>
      </c>
      <c r="H6124" t="e">
        <f t="shared" si="410"/>
        <v>#N/A</v>
      </c>
      <c r="I6124">
        <v>6122</v>
      </c>
    </row>
    <row r="6125" spans="1:9">
      <c r="A6125" t="s">
        <v>6122</v>
      </c>
      <c r="B6125" t="str">
        <f t="shared" si="407"/>
        <v>2022/10/27/22:29:16.56</v>
      </c>
      <c r="C6125">
        <v>-0.46151805374423543</v>
      </c>
      <c r="D6125">
        <v>-0.14678373866970462</v>
      </c>
      <c r="E6125">
        <v>0.22556156303214475</v>
      </c>
      <c r="F6125" t="e">
        <f t="shared" si="408"/>
        <v>#N/A</v>
      </c>
      <c r="G6125">
        <f t="shared" si="409"/>
        <v>9.5561563032144747E-2</v>
      </c>
      <c r="H6125" t="e">
        <f t="shared" si="410"/>
        <v>#N/A</v>
      </c>
      <c r="I6125">
        <v>6123</v>
      </c>
    </row>
    <row r="6126" spans="1:9">
      <c r="A6126" t="s">
        <v>6123</v>
      </c>
      <c r="B6126" t="str">
        <f t="shared" si="407"/>
        <v>2022/10/27/22:29:16.56</v>
      </c>
      <c r="C6126">
        <v>-0.46150768442364842</v>
      </c>
      <c r="D6126">
        <v>-0.14677829831062267</v>
      </c>
      <c r="E6126">
        <v>0.22550150128935872</v>
      </c>
      <c r="F6126" t="e">
        <f t="shared" si="408"/>
        <v>#N/A</v>
      </c>
      <c r="G6126">
        <f t="shared" si="409"/>
        <v>9.550150128935872E-2</v>
      </c>
      <c r="H6126" t="e">
        <f t="shared" si="410"/>
        <v>#N/A</v>
      </c>
      <c r="I6126">
        <v>6124</v>
      </c>
    </row>
    <row r="6127" spans="1:9">
      <c r="A6127" t="s">
        <v>6124</v>
      </c>
      <c r="B6127" t="str">
        <f t="shared" si="407"/>
        <v>2022/10/27/22:29:16.57</v>
      </c>
      <c r="C6127">
        <v>-0.46151832105143076</v>
      </c>
      <c r="D6127">
        <v>-0.14678204919029447</v>
      </c>
      <c r="E6127">
        <v>0.22550163203652709</v>
      </c>
      <c r="F6127">
        <f t="shared" si="408"/>
        <v>8.48806798458E-2</v>
      </c>
      <c r="G6127">
        <f t="shared" si="409"/>
        <v>9.550163203652709E-2</v>
      </c>
      <c r="H6127">
        <f t="shared" si="410"/>
        <v>-1.062095219072709E-2</v>
      </c>
      <c r="I6127">
        <v>6125</v>
      </c>
    </row>
    <row r="6128" spans="1:9">
      <c r="A6128" t="s">
        <v>6125</v>
      </c>
      <c r="B6128" t="str">
        <f t="shared" si="407"/>
        <v>2022/10/27/22:29:16.57</v>
      </c>
      <c r="C6128">
        <v>-0.46151784070471108</v>
      </c>
      <c r="D6128">
        <v>-0.14679727042440813</v>
      </c>
      <c r="E6128">
        <v>0.22549738963998042</v>
      </c>
      <c r="F6128">
        <f t="shared" si="408"/>
        <v>8.48806798458E-2</v>
      </c>
      <c r="G6128">
        <f t="shared" si="409"/>
        <v>9.5497389639980418E-2</v>
      </c>
      <c r="H6128">
        <f t="shared" si="410"/>
        <v>-1.0616709794180418E-2</v>
      </c>
      <c r="I6128">
        <v>6126</v>
      </c>
    </row>
    <row r="6129" spans="1:9">
      <c r="A6129" t="s">
        <v>6126</v>
      </c>
      <c r="B6129" t="str">
        <f t="shared" si="407"/>
        <v>2022/10/27/22:29:16.57</v>
      </c>
      <c r="C6129">
        <v>-0.46151771500510541</v>
      </c>
      <c r="D6129">
        <v>-0.14679037116784385</v>
      </c>
      <c r="E6129">
        <v>0.2254481872206423</v>
      </c>
      <c r="F6129">
        <f t="shared" si="408"/>
        <v>8.48806798458E-2</v>
      </c>
      <c r="G6129">
        <f t="shared" si="409"/>
        <v>9.54481872206423E-2</v>
      </c>
      <c r="H6129">
        <f t="shared" si="410"/>
        <v>-1.05675073748423E-2</v>
      </c>
      <c r="I6129">
        <v>6127</v>
      </c>
    </row>
    <row r="6130" spans="1:9">
      <c r="A6130" t="s">
        <v>6127</v>
      </c>
      <c r="B6130" t="str">
        <f t="shared" si="407"/>
        <v>2022/10/27/22:29:16.57</v>
      </c>
      <c r="C6130">
        <v>-0.46151950004933329</v>
      </c>
      <c r="D6130">
        <v>-0.14678200438384592</v>
      </c>
      <c r="E6130">
        <v>0.22543877319184988</v>
      </c>
      <c r="F6130">
        <f t="shared" si="408"/>
        <v>8.48806798458E-2</v>
      </c>
      <c r="G6130">
        <f t="shared" si="409"/>
        <v>9.5438773191849874E-2</v>
      </c>
      <c r="H6130">
        <f t="shared" si="410"/>
        <v>-1.0558093346049874E-2</v>
      </c>
      <c r="I6130">
        <v>6128</v>
      </c>
    </row>
    <row r="6131" spans="1:9">
      <c r="A6131" t="s">
        <v>6128</v>
      </c>
      <c r="B6131" t="str">
        <f t="shared" si="407"/>
        <v>2022/10/27/22:29:16.57</v>
      </c>
      <c r="C6131">
        <v>-0.46151772113881834</v>
      </c>
      <c r="D6131">
        <v>-0.14679249938716479</v>
      </c>
      <c r="E6131">
        <v>0.22540689484114459</v>
      </c>
      <c r="F6131">
        <f t="shared" si="408"/>
        <v>8.48806798458E-2</v>
      </c>
      <c r="G6131">
        <f t="shared" si="409"/>
        <v>9.5406894841144591E-2</v>
      </c>
      <c r="H6131">
        <f t="shared" si="410"/>
        <v>-1.052621499534459E-2</v>
      </c>
      <c r="I6131">
        <v>6129</v>
      </c>
    </row>
    <row r="6132" spans="1:9">
      <c r="A6132" t="s">
        <v>6129</v>
      </c>
      <c r="B6132" t="str">
        <f t="shared" si="407"/>
        <v>2022/10/27/22:29:16.58</v>
      </c>
      <c r="C6132">
        <v>-0.46151980247292118</v>
      </c>
      <c r="D6132">
        <v>-0.14679790360409106</v>
      </c>
      <c r="E6132">
        <v>0.22539677712940784</v>
      </c>
      <c r="F6132" t="e">
        <f t="shared" si="408"/>
        <v>#N/A</v>
      </c>
      <c r="G6132">
        <f t="shared" si="409"/>
        <v>9.5396777129407834E-2</v>
      </c>
      <c r="H6132" t="e">
        <f t="shared" si="410"/>
        <v>#N/A</v>
      </c>
      <c r="I6132">
        <v>6130</v>
      </c>
    </row>
    <row r="6133" spans="1:9">
      <c r="A6133" t="s">
        <v>6130</v>
      </c>
      <c r="B6133" t="str">
        <f t="shared" si="407"/>
        <v>2022/10/27/22:29:16.58</v>
      </c>
      <c r="C6133">
        <v>-0.46151155256014909</v>
      </c>
      <c r="D6133">
        <v>-0.14679508254278037</v>
      </c>
      <c r="E6133">
        <v>0.22533696050868274</v>
      </c>
      <c r="F6133" t="e">
        <f t="shared" si="408"/>
        <v>#N/A</v>
      </c>
      <c r="G6133">
        <f t="shared" si="409"/>
        <v>9.5336960508682733E-2</v>
      </c>
      <c r="H6133" t="e">
        <f t="shared" si="410"/>
        <v>#N/A</v>
      </c>
      <c r="I6133">
        <v>6131</v>
      </c>
    </row>
    <row r="6134" spans="1:9">
      <c r="A6134" t="s">
        <v>6131</v>
      </c>
      <c r="B6134" t="str">
        <f t="shared" si="407"/>
        <v>2022/10/27/22:29:16.58</v>
      </c>
      <c r="C6134">
        <v>-0.46151300889107633</v>
      </c>
      <c r="D6134">
        <v>-0.14680038855276656</v>
      </c>
      <c r="E6134">
        <v>0.22531197845032366</v>
      </c>
      <c r="F6134" t="e">
        <f t="shared" si="408"/>
        <v>#N/A</v>
      </c>
      <c r="G6134">
        <f t="shared" si="409"/>
        <v>9.5311978450323659E-2</v>
      </c>
      <c r="H6134" t="e">
        <f t="shared" si="410"/>
        <v>#N/A</v>
      </c>
      <c r="I6134">
        <v>6132</v>
      </c>
    </row>
    <row r="6135" spans="1:9">
      <c r="A6135" t="s">
        <v>6132</v>
      </c>
      <c r="B6135" t="str">
        <f t="shared" si="407"/>
        <v>2022/10/27/22:29:16.58</v>
      </c>
      <c r="C6135">
        <v>-0.46154126749473068</v>
      </c>
      <c r="D6135">
        <v>-0.14678092177711805</v>
      </c>
      <c r="E6135">
        <v>0.22530206674175263</v>
      </c>
      <c r="F6135" t="e">
        <f t="shared" si="408"/>
        <v>#N/A</v>
      </c>
      <c r="G6135">
        <f t="shared" si="409"/>
        <v>9.5302066741752622E-2</v>
      </c>
      <c r="H6135" t="e">
        <f t="shared" si="410"/>
        <v>#N/A</v>
      </c>
      <c r="I6135">
        <v>6133</v>
      </c>
    </row>
    <row r="6136" spans="1:9">
      <c r="A6136" t="s">
        <v>6133</v>
      </c>
      <c r="B6136" t="str">
        <f t="shared" si="407"/>
        <v>2022/10/27/22:29:16.58</v>
      </c>
      <c r="C6136">
        <v>-0.46154591529829991</v>
      </c>
      <c r="D6136">
        <v>-0.14679687609695186</v>
      </c>
      <c r="E6136">
        <v>0.2252702452674796</v>
      </c>
      <c r="F6136" t="e">
        <f t="shared" si="408"/>
        <v>#N/A</v>
      </c>
      <c r="G6136">
        <f t="shared" si="409"/>
        <v>9.5270245267479597E-2</v>
      </c>
      <c r="H6136" t="e">
        <f t="shared" si="410"/>
        <v>#N/A</v>
      </c>
      <c r="I6136">
        <v>6134</v>
      </c>
    </row>
    <row r="6137" spans="1:9">
      <c r="A6137" t="s">
        <v>6134</v>
      </c>
      <c r="B6137" t="str">
        <f t="shared" si="407"/>
        <v>2022/10/27/22:29:16.58</v>
      </c>
      <c r="C6137">
        <v>-0.46155808323077152</v>
      </c>
      <c r="D6137">
        <v>-0.14678823844884428</v>
      </c>
      <c r="E6137">
        <v>0.22526064709969024</v>
      </c>
      <c r="F6137" t="e">
        <f t="shared" si="408"/>
        <v>#N/A</v>
      </c>
      <c r="G6137">
        <f t="shared" si="409"/>
        <v>9.5260647099690232E-2</v>
      </c>
      <c r="H6137" t="e">
        <f t="shared" si="410"/>
        <v>#N/A</v>
      </c>
      <c r="I6137">
        <v>6135</v>
      </c>
    </row>
    <row r="6138" spans="1:9">
      <c r="A6138" t="s">
        <v>6135</v>
      </c>
      <c r="B6138" t="str">
        <f t="shared" si="407"/>
        <v>2022/10/27/22:29:16.59</v>
      </c>
      <c r="C6138">
        <v>-0.46157119599856328</v>
      </c>
      <c r="D6138">
        <v>-0.14679604060937851</v>
      </c>
      <c r="E6138">
        <v>0.22525217455620633</v>
      </c>
      <c r="F6138">
        <f t="shared" si="408"/>
        <v>8.48806798458E-2</v>
      </c>
      <c r="G6138">
        <f t="shared" si="409"/>
        <v>9.5252174556206326E-2</v>
      </c>
      <c r="H6138">
        <f t="shared" si="410"/>
        <v>-1.0371494710406326E-2</v>
      </c>
      <c r="I6138">
        <v>6136</v>
      </c>
    </row>
    <row r="6139" spans="1:9">
      <c r="A6139" t="s">
        <v>6136</v>
      </c>
      <c r="B6139" t="str">
        <f t="shared" si="407"/>
        <v>2022/10/27/22:29:16.59</v>
      </c>
      <c r="C6139">
        <v>-0.46156799913232333</v>
      </c>
      <c r="D6139">
        <v>-0.14679974997238898</v>
      </c>
      <c r="E6139">
        <v>0.22525587823008822</v>
      </c>
      <c r="F6139">
        <f t="shared" si="408"/>
        <v>8.48806798458E-2</v>
      </c>
      <c r="G6139">
        <f t="shared" si="409"/>
        <v>9.5255878230088215E-2</v>
      </c>
      <c r="H6139">
        <f t="shared" si="410"/>
        <v>-1.0375198384288215E-2</v>
      </c>
      <c r="I6139">
        <v>6137</v>
      </c>
    </row>
    <row r="6140" spans="1:9">
      <c r="A6140" t="s">
        <v>6137</v>
      </c>
      <c r="B6140" t="str">
        <f t="shared" si="407"/>
        <v>2022/10/27/22:29:16.59</v>
      </c>
      <c r="C6140">
        <v>-0.46158558206920963</v>
      </c>
      <c r="D6140">
        <v>-0.14678986471048483</v>
      </c>
      <c r="E6140">
        <v>0.22524410508169954</v>
      </c>
      <c r="F6140">
        <f t="shared" si="408"/>
        <v>8.48806798458E-2</v>
      </c>
      <c r="G6140">
        <f t="shared" si="409"/>
        <v>9.5244105081699532E-2</v>
      </c>
      <c r="H6140">
        <f t="shared" si="410"/>
        <v>-1.0363425235899532E-2</v>
      </c>
      <c r="I6140">
        <v>6138</v>
      </c>
    </row>
    <row r="6141" spans="1:9">
      <c r="A6141" t="s">
        <v>6138</v>
      </c>
      <c r="B6141" t="str">
        <f t="shared" si="407"/>
        <v>2022/10/27/22:29:16.59</v>
      </c>
      <c r="C6141">
        <v>-0.46156664672366488</v>
      </c>
      <c r="D6141">
        <v>-0.14680535323266578</v>
      </c>
      <c r="E6141">
        <v>0.22522507787030355</v>
      </c>
      <c r="F6141">
        <f t="shared" si="408"/>
        <v>8.48806798458E-2</v>
      </c>
      <c r="G6141">
        <f t="shared" si="409"/>
        <v>9.5225077870303543E-2</v>
      </c>
      <c r="H6141">
        <f t="shared" si="410"/>
        <v>-1.0344398024503543E-2</v>
      </c>
      <c r="I6141">
        <v>6139</v>
      </c>
    </row>
    <row r="6142" spans="1:9">
      <c r="A6142" t="s">
        <v>6139</v>
      </c>
      <c r="B6142" t="str">
        <f t="shared" si="407"/>
        <v>2022/10/27/22:29:16.60</v>
      </c>
      <c r="C6142">
        <v>-0.46156517750012205</v>
      </c>
      <c r="D6142">
        <v>-0.14679278133387719</v>
      </c>
      <c r="E6142">
        <v>0.22523311874810398</v>
      </c>
      <c r="F6142" t="e">
        <f t="shared" si="408"/>
        <v>#N/A</v>
      </c>
      <c r="G6142">
        <f t="shared" si="409"/>
        <v>9.5233118748103973E-2</v>
      </c>
      <c r="H6142" t="e">
        <f t="shared" si="410"/>
        <v>#N/A</v>
      </c>
      <c r="I6142">
        <v>6140</v>
      </c>
    </row>
    <row r="6143" spans="1:9">
      <c r="A6143" t="s">
        <v>6140</v>
      </c>
      <c r="B6143" t="str">
        <f t="shared" si="407"/>
        <v>2022/10/27/22:29:16.60</v>
      </c>
      <c r="C6143">
        <v>-0.46154236616420591</v>
      </c>
      <c r="D6143">
        <v>-0.1467721684036507</v>
      </c>
      <c r="E6143">
        <v>0.22522808392310256</v>
      </c>
      <c r="F6143" t="e">
        <f t="shared" si="408"/>
        <v>#N/A</v>
      </c>
      <c r="G6143">
        <f t="shared" si="409"/>
        <v>9.5228083923102558E-2</v>
      </c>
      <c r="H6143" t="e">
        <f t="shared" si="410"/>
        <v>#N/A</v>
      </c>
      <c r="I6143">
        <v>6141</v>
      </c>
    </row>
    <row r="6144" spans="1:9">
      <c r="A6144" t="s">
        <v>6141</v>
      </c>
      <c r="B6144" t="str">
        <f t="shared" si="407"/>
        <v>2022/10/27/22:29:16.60</v>
      </c>
      <c r="C6144">
        <v>-0.46154260023446919</v>
      </c>
      <c r="D6144">
        <v>-0.14677750376123475</v>
      </c>
      <c r="E6144">
        <v>0.22522945513663462</v>
      </c>
      <c r="F6144" t="e">
        <f t="shared" si="408"/>
        <v>#N/A</v>
      </c>
      <c r="G6144">
        <f t="shared" si="409"/>
        <v>9.5229455136634611E-2</v>
      </c>
      <c r="H6144" t="e">
        <f t="shared" si="410"/>
        <v>#N/A</v>
      </c>
      <c r="I6144">
        <v>6142</v>
      </c>
    </row>
    <row r="6145" spans="1:9">
      <c r="A6145" t="s">
        <v>6142</v>
      </c>
      <c r="B6145" t="str">
        <f t="shared" si="407"/>
        <v>2022/10/27/22:29:16.60</v>
      </c>
      <c r="C6145">
        <v>-0.4615249505299247</v>
      </c>
      <c r="D6145">
        <v>-0.14676645004308608</v>
      </c>
      <c r="E6145">
        <v>0.22523215853480313</v>
      </c>
      <c r="F6145" t="e">
        <f t="shared" si="408"/>
        <v>#N/A</v>
      </c>
      <c r="G6145">
        <f t="shared" si="409"/>
        <v>9.523215853480313E-2</v>
      </c>
      <c r="H6145" t="e">
        <f t="shared" si="410"/>
        <v>#N/A</v>
      </c>
      <c r="I6145">
        <v>6143</v>
      </c>
    </row>
    <row r="6146" spans="1:9">
      <c r="A6146" t="s">
        <v>6143</v>
      </c>
      <c r="B6146" t="str">
        <f t="shared" si="407"/>
        <v>2022/10/27/22:29:16.60</v>
      </c>
      <c r="C6146">
        <v>-0.46151014465952106</v>
      </c>
      <c r="D6146">
        <v>-0.14676374375581569</v>
      </c>
      <c r="E6146">
        <v>0.2252412435805467</v>
      </c>
      <c r="F6146" t="e">
        <f t="shared" si="408"/>
        <v>#N/A</v>
      </c>
      <c r="G6146">
        <f t="shared" si="409"/>
        <v>9.5241243580546697E-2</v>
      </c>
      <c r="H6146" t="e">
        <f t="shared" si="410"/>
        <v>#N/A</v>
      </c>
      <c r="I6146">
        <v>6144</v>
      </c>
    </row>
    <row r="6147" spans="1:9">
      <c r="A6147" t="s">
        <v>6144</v>
      </c>
      <c r="B6147" t="str">
        <f t="shared" si="407"/>
        <v>2022/10/27/22:29:16.61</v>
      </c>
      <c r="C6147">
        <v>-0.46148066402243121</v>
      </c>
      <c r="D6147">
        <v>-0.14677123403549761</v>
      </c>
      <c r="E6147">
        <v>0.22524929601048801</v>
      </c>
      <c r="F6147">
        <f t="shared" si="408"/>
        <v>8.48806798458E-2</v>
      </c>
      <c r="G6147">
        <f t="shared" si="409"/>
        <v>9.524929601048801E-2</v>
      </c>
      <c r="H6147">
        <f t="shared" si="410"/>
        <v>-1.036861616468801E-2</v>
      </c>
      <c r="I6147">
        <v>6145</v>
      </c>
    </row>
    <row r="6148" spans="1:9">
      <c r="A6148" t="s">
        <v>6145</v>
      </c>
      <c r="B6148" t="str">
        <f t="shared" ref="B6148:B6211" si="411">LEFT(A6148,LEN(A6148)-$B$1)</f>
        <v>2022/10/27/22:29:16.61</v>
      </c>
      <c r="C6148">
        <v>-0.46145669319637544</v>
      </c>
      <c r="D6148">
        <v>-0.14677426359506623</v>
      </c>
      <c r="E6148">
        <v>0.22523001556125027</v>
      </c>
      <c r="F6148">
        <f t="shared" ref="F6148:F6211" si="412">VLOOKUP(B6148,$K$3:$L$8331,2,FALSE)</f>
        <v>8.48806798458E-2</v>
      </c>
      <c r="G6148">
        <f t="shared" ref="G6148:G6211" si="413">E6148-$G$1</f>
        <v>9.523001556125027E-2</v>
      </c>
      <c r="H6148">
        <f t="shared" ref="H6148:H6211" si="414">F6148-G6148</f>
        <v>-1.034933571545027E-2</v>
      </c>
      <c r="I6148">
        <v>6146</v>
      </c>
    </row>
    <row r="6149" spans="1:9">
      <c r="A6149" t="s">
        <v>6146</v>
      </c>
      <c r="B6149" t="str">
        <f t="shared" si="411"/>
        <v>2022/10/27/22:29:16.61</v>
      </c>
      <c r="C6149">
        <v>-0.46144416879130667</v>
      </c>
      <c r="D6149">
        <v>-0.14677626779266639</v>
      </c>
      <c r="E6149">
        <v>0.22525452640854959</v>
      </c>
      <c r="F6149">
        <f t="shared" si="412"/>
        <v>8.48806798458E-2</v>
      </c>
      <c r="G6149">
        <f t="shared" si="413"/>
        <v>9.5254526408549589E-2</v>
      </c>
      <c r="H6149">
        <f t="shared" si="414"/>
        <v>-1.0373846562749589E-2</v>
      </c>
      <c r="I6149">
        <v>6147</v>
      </c>
    </row>
    <row r="6150" spans="1:9">
      <c r="A6150" t="s">
        <v>6147</v>
      </c>
      <c r="B6150" t="str">
        <f t="shared" si="411"/>
        <v>2022/10/27/22:29:16.61</v>
      </c>
      <c r="C6150">
        <v>-0.46143730388796489</v>
      </c>
      <c r="D6150">
        <v>-0.14677234149114418</v>
      </c>
      <c r="E6150">
        <v>0.22524610839269307</v>
      </c>
      <c r="F6150">
        <f t="shared" si="412"/>
        <v>8.48806798458E-2</v>
      </c>
      <c r="G6150">
        <f t="shared" si="413"/>
        <v>9.5246108392693069E-2</v>
      </c>
      <c r="H6150">
        <f t="shared" si="414"/>
        <v>-1.0365428546893068E-2</v>
      </c>
      <c r="I6150">
        <v>6148</v>
      </c>
    </row>
    <row r="6151" spans="1:9">
      <c r="A6151" t="s">
        <v>6148</v>
      </c>
      <c r="B6151" t="str">
        <f t="shared" si="411"/>
        <v>2022/10/27/22:29:16.62</v>
      </c>
      <c r="C6151">
        <v>-0.46141629340562462</v>
      </c>
      <c r="D6151">
        <v>-0.14678242947609527</v>
      </c>
      <c r="E6151">
        <v>0.22526196072632806</v>
      </c>
      <c r="F6151" t="e">
        <f t="shared" si="412"/>
        <v>#N/A</v>
      </c>
      <c r="G6151">
        <f t="shared" si="413"/>
        <v>9.526196072632806E-2</v>
      </c>
      <c r="H6151" t="e">
        <f t="shared" si="414"/>
        <v>#N/A</v>
      </c>
      <c r="I6151">
        <v>6149</v>
      </c>
    </row>
    <row r="6152" spans="1:9">
      <c r="A6152" t="s">
        <v>6149</v>
      </c>
      <c r="B6152" t="str">
        <f t="shared" si="411"/>
        <v>2022/10/27/22:29:16.62</v>
      </c>
      <c r="C6152">
        <v>-0.46142337596201333</v>
      </c>
      <c r="D6152">
        <v>-0.14676804310500913</v>
      </c>
      <c r="E6152">
        <v>0.22528291700103953</v>
      </c>
      <c r="F6152" t="e">
        <f t="shared" si="412"/>
        <v>#N/A</v>
      </c>
      <c r="G6152">
        <f t="shared" si="413"/>
        <v>9.5282917001039524E-2</v>
      </c>
      <c r="H6152" t="e">
        <f t="shared" si="414"/>
        <v>#N/A</v>
      </c>
      <c r="I6152">
        <v>6150</v>
      </c>
    </row>
    <row r="6153" spans="1:9">
      <c r="A6153" t="s">
        <v>6150</v>
      </c>
      <c r="B6153" t="str">
        <f t="shared" si="411"/>
        <v>2022/10/27/22:29:16.62</v>
      </c>
      <c r="C6153">
        <v>-0.46140431544807869</v>
      </c>
      <c r="D6153">
        <v>-0.14677686770682155</v>
      </c>
      <c r="E6153">
        <v>0.22525387832771257</v>
      </c>
      <c r="F6153" t="e">
        <f t="shared" si="412"/>
        <v>#N/A</v>
      </c>
      <c r="G6153">
        <f t="shared" si="413"/>
        <v>9.5253878327712566E-2</v>
      </c>
      <c r="H6153" t="e">
        <f t="shared" si="414"/>
        <v>#N/A</v>
      </c>
      <c r="I6153">
        <v>6151</v>
      </c>
    </row>
    <row r="6154" spans="1:9">
      <c r="A6154" t="s">
        <v>6151</v>
      </c>
      <c r="B6154" t="str">
        <f t="shared" si="411"/>
        <v>2022/10/27/22:29:16.62</v>
      </c>
      <c r="C6154">
        <v>-0.46139068752708984</v>
      </c>
      <c r="D6154">
        <v>-0.14678374050241799</v>
      </c>
      <c r="E6154">
        <v>0.22526582391146699</v>
      </c>
      <c r="F6154" t="e">
        <f t="shared" si="412"/>
        <v>#N/A</v>
      </c>
      <c r="G6154">
        <f t="shared" si="413"/>
        <v>9.5265823911466985E-2</v>
      </c>
      <c r="H6154" t="e">
        <f t="shared" si="414"/>
        <v>#N/A</v>
      </c>
      <c r="I6154">
        <v>6152</v>
      </c>
    </row>
    <row r="6155" spans="1:9">
      <c r="A6155" t="s">
        <v>6152</v>
      </c>
      <c r="B6155" t="str">
        <f t="shared" si="411"/>
        <v>2022/10/27/22:29:16.62</v>
      </c>
      <c r="C6155">
        <v>-0.46138857263330973</v>
      </c>
      <c r="D6155">
        <v>-0.14678167399375233</v>
      </c>
      <c r="E6155">
        <v>0.22525359781332133</v>
      </c>
      <c r="F6155" t="e">
        <f t="shared" si="412"/>
        <v>#N/A</v>
      </c>
      <c r="G6155">
        <f t="shared" si="413"/>
        <v>9.5253597813321322E-2</v>
      </c>
      <c r="H6155" t="e">
        <f t="shared" si="414"/>
        <v>#N/A</v>
      </c>
      <c r="I6155">
        <v>6153</v>
      </c>
    </row>
    <row r="6156" spans="1:9">
      <c r="A6156" t="s">
        <v>6153</v>
      </c>
      <c r="B6156" t="str">
        <f t="shared" si="411"/>
        <v>2022/10/27/22:29:16.63</v>
      </c>
      <c r="C6156">
        <v>-0.46136404442464463</v>
      </c>
      <c r="D6156">
        <v>-0.14679055481282244</v>
      </c>
      <c r="E6156">
        <v>0.225240949559745</v>
      </c>
      <c r="F6156">
        <f t="shared" si="412"/>
        <v>8.48806798458E-2</v>
      </c>
      <c r="G6156">
        <f t="shared" si="413"/>
        <v>9.5240949559744992E-2</v>
      </c>
      <c r="H6156">
        <f t="shared" si="414"/>
        <v>-1.0360269713944992E-2</v>
      </c>
      <c r="I6156">
        <v>6154</v>
      </c>
    </row>
    <row r="6157" spans="1:9">
      <c r="A6157" t="s">
        <v>6154</v>
      </c>
      <c r="B6157" t="str">
        <f t="shared" si="411"/>
        <v>2022/10/27/22:29:16.63</v>
      </c>
      <c r="C6157">
        <v>-0.46136937949636936</v>
      </c>
      <c r="D6157">
        <v>-0.14677193056535379</v>
      </c>
      <c r="E6157">
        <v>0.22524401553694512</v>
      </c>
      <c r="F6157">
        <f t="shared" si="412"/>
        <v>8.48806798458E-2</v>
      </c>
      <c r="G6157">
        <f t="shared" si="413"/>
        <v>9.5244015536945115E-2</v>
      </c>
      <c r="H6157">
        <f t="shared" si="414"/>
        <v>-1.0363335691145115E-2</v>
      </c>
      <c r="I6157">
        <v>6155</v>
      </c>
    </row>
    <row r="6158" spans="1:9">
      <c r="A6158" t="s">
        <v>6155</v>
      </c>
      <c r="B6158" t="str">
        <f t="shared" si="411"/>
        <v>2022/10/27/22:29:16.63</v>
      </c>
      <c r="C6158">
        <v>-0.46135881963793834</v>
      </c>
      <c r="D6158">
        <v>-0.14678875931383237</v>
      </c>
      <c r="E6158">
        <v>0.2252086373133633</v>
      </c>
      <c r="F6158">
        <f t="shared" si="412"/>
        <v>8.48806798458E-2</v>
      </c>
      <c r="G6158">
        <f t="shared" si="413"/>
        <v>9.5208637313363292E-2</v>
      </c>
      <c r="H6158">
        <f t="shared" si="414"/>
        <v>-1.0327957467563292E-2</v>
      </c>
      <c r="I6158">
        <v>6156</v>
      </c>
    </row>
    <row r="6159" spans="1:9">
      <c r="A6159" t="s">
        <v>6156</v>
      </c>
      <c r="B6159" t="str">
        <f t="shared" si="411"/>
        <v>2022/10/27/22:29:16.63</v>
      </c>
      <c r="C6159">
        <v>-0.46134975839119929</v>
      </c>
      <c r="D6159">
        <v>-0.14677027892381972</v>
      </c>
      <c r="E6159">
        <v>0.22520789016670364</v>
      </c>
      <c r="F6159">
        <f t="shared" si="412"/>
        <v>8.48806798458E-2</v>
      </c>
      <c r="G6159">
        <f t="shared" si="413"/>
        <v>9.520789016670364E-2</v>
      </c>
      <c r="H6159">
        <f t="shared" si="414"/>
        <v>-1.032721032090364E-2</v>
      </c>
      <c r="I6159">
        <v>6157</v>
      </c>
    </row>
    <row r="6160" spans="1:9">
      <c r="A6160" t="s">
        <v>6157</v>
      </c>
      <c r="B6160" t="str">
        <f t="shared" si="411"/>
        <v>2022/10/27/22:29:16.63</v>
      </c>
      <c r="C6160">
        <v>-0.46135105296232232</v>
      </c>
      <c r="D6160">
        <v>-0.14677612277746793</v>
      </c>
      <c r="E6160">
        <v>0.22521079488995382</v>
      </c>
      <c r="F6160">
        <f t="shared" si="412"/>
        <v>8.48806798458E-2</v>
      </c>
      <c r="G6160">
        <f t="shared" si="413"/>
        <v>9.521079488995382E-2</v>
      </c>
      <c r="H6160">
        <f t="shared" si="414"/>
        <v>-1.033011504415382E-2</v>
      </c>
      <c r="I6160">
        <v>6158</v>
      </c>
    </row>
    <row r="6161" spans="1:9">
      <c r="A6161" t="s">
        <v>6158</v>
      </c>
      <c r="B6161" t="str">
        <f t="shared" si="411"/>
        <v>2022/10/27/22:29:16.64</v>
      </c>
      <c r="C6161">
        <v>-0.46133450199856529</v>
      </c>
      <c r="D6161">
        <v>-0.14677134457051277</v>
      </c>
      <c r="E6161">
        <v>0.22515556800683012</v>
      </c>
      <c r="F6161" t="e">
        <f t="shared" si="412"/>
        <v>#N/A</v>
      </c>
      <c r="G6161">
        <f t="shared" si="413"/>
        <v>9.5155568006830116E-2</v>
      </c>
      <c r="H6161" t="e">
        <f t="shared" si="414"/>
        <v>#N/A</v>
      </c>
      <c r="I6161">
        <v>6159</v>
      </c>
    </row>
    <row r="6162" spans="1:9">
      <c r="A6162" t="s">
        <v>6159</v>
      </c>
      <c r="B6162" t="str">
        <f t="shared" si="411"/>
        <v>2022/10/27/22:29:16.64</v>
      </c>
      <c r="C6162">
        <v>-0.46133603122791783</v>
      </c>
      <c r="D6162">
        <v>-0.14678311671820091</v>
      </c>
      <c r="E6162">
        <v>0.2251482540005264</v>
      </c>
      <c r="F6162" t="e">
        <f t="shared" si="412"/>
        <v>#N/A</v>
      </c>
      <c r="G6162">
        <f t="shared" si="413"/>
        <v>9.51482540005264E-2</v>
      </c>
      <c r="H6162" t="e">
        <f t="shared" si="414"/>
        <v>#N/A</v>
      </c>
      <c r="I6162">
        <v>6160</v>
      </c>
    </row>
    <row r="6163" spans="1:9">
      <c r="A6163" t="s">
        <v>6160</v>
      </c>
      <c r="B6163" t="str">
        <f t="shared" si="411"/>
        <v>2022/10/27/22:29:16.64</v>
      </c>
      <c r="C6163">
        <v>-0.46133810443863299</v>
      </c>
      <c r="D6163">
        <v>-0.14677565086093894</v>
      </c>
      <c r="E6163">
        <v>0.22514650812322265</v>
      </c>
      <c r="F6163" t="e">
        <f t="shared" si="412"/>
        <v>#N/A</v>
      </c>
      <c r="G6163">
        <f t="shared" si="413"/>
        <v>9.5146508123222645E-2</v>
      </c>
      <c r="H6163" t="e">
        <f t="shared" si="414"/>
        <v>#N/A</v>
      </c>
      <c r="I6163">
        <v>6161</v>
      </c>
    </row>
    <row r="6164" spans="1:9">
      <c r="A6164" t="s">
        <v>6161</v>
      </c>
      <c r="B6164" t="str">
        <f t="shared" si="411"/>
        <v>2022/10/27/22:29:16.64</v>
      </c>
      <c r="C6164">
        <v>-0.4613451833146478</v>
      </c>
      <c r="D6164">
        <v>-0.14677021515836028</v>
      </c>
      <c r="E6164">
        <v>0.22514065984536674</v>
      </c>
      <c r="F6164" t="e">
        <f t="shared" si="412"/>
        <v>#N/A</v>
      </c>
      <c r="G6164">
        <f t="shared" si="413"/>
        <v>9.5140659845366737E-2</v>
      </c>
      <c r="H6164" t="e">
        <f t="shared" si="414"/>
        <v>#N/A</v>
      </c>
      <c r="I6164">
        <v>6162</v>
      </c>
    </row>
    <row r="6165" spans="1:9">
      <c r="A6165" t="s">
        <v>6162</v>
      </c>
      <c r="B6165" t="str">
        <f t="shared" si="411"/>
        <v>2022/10/27/22:29:16.64</v>
      </c>
      <c r="C6165">
        <v>-0.46132606174277618</v>
      </c>
      <c r="D6165">
        <v>-0.14677066590890445</v>
      </c>
      <c r="E6165">
        <v>0.22512073510545447</v>
      </c>
      <c r="F6165" t="e">
        <f t="shared" si="412"/>
        <v>#N/A</v>
      </c>
      <c r="G6165">
        <f t="shared" si="413"/>
        <v>9.5120735105454463E-2</v>
      </c>
      <c r="H6165" t="e">
        <f t="shared" si="414"/>
        <v>#N/A</v>
      </c>
      <c r="I6165">
        <v>6163</v>
      </c>
    </row>
    <row r="6166" spans="1:9">
      <c r="A6166" t="s">
        <v>6163</v>
      </c>
      <c r="B6166" t="str">
        <f t="shared" si="411"/>
        <v>2022/10/27/22:29:16.65</v>
      </c>
      <c r="C6166">
        <v>-0.46132580888259744</v>
      </c>
      <c r="D6166">
        <v>-0.14678267598561096</v>
      </c>
      <c r="E6166">
        <v>0.2251173523236745</v>
      </c>
      <c r="F6166">
        <f t="shared" si="412"/>
        <v>8.48806798458E-2</v>
      </c>
      <c r="G6166">
        <f t="shared" si="413"/>
        <v>9.5117352323674492E-2</v>
      </c>
      <c r="H6166">
        <f t="shared" si="414"/>
        <v>-1.0236672477874492E-2</v>
      </c>
      <c r="I6166">
        <v>6164</v>
      </c>
    </row>
    <row r="6167" spans="1:9">
      <c r="A6167" t="s">
        <v>6164</v>
      </c>
      <c r="B6167" t="str">
        <f t="shared" si="411"/>
        <v>2022/10/27/22:29:16.65</v>
      </c>
      <c r="C6167">
        <v>-0.46132896512642363</v>
      </c>
      <c r="D6167">
        <v>-0.14676249049259504</v>
      </c>
      <c r="E6167">
        <v>0.22508670627750252</v>
      </c>
      <c r="F6167">
        <f t="shared" si="412"/>
        <v>8.48806798458E-2</v>
      </c>
      <c r="G6167">
        <f t="shared" si="413"/>
        <v>9.5086706277502514E-2</v>
      </c>
      <c r="H6167">
        <f t="shared" si="414"/>
        <v>-1.0206026431702514E-2</v>
      </c>
      <c r="I6167">
        <v>6165</v>
      </c>
    </row>
    <row r="6168" spans="1:9">
      <c r="A6168" t="s">
        <v>6165</v>
      </c>
      <c r="B6168" t="str">
        <f t="shared" si="411"/>
        <v>2022/10/27/22:29:16.65</v>
      </c>
      <c r="C6168">
        <v>-0.46133061937040104</v>
      </c>
      <c r="D6168">
        <v>-0.1467539233531861</v>
      </c>
      <c r="E6168">
        <v>0.2250864708436863</v>
      </c>
      <c r="F6168">
        <f t="shared" si="412"/>
        <v>8.48806798458E-2</v>
      </c>
      <c r="G6168">
        <f t="shared" si="413"/>
        <v>9.5086470843686294E-2</v>
      </c>
      <c r="H6168">
        <f t="shared" si="414"/>
        <v>-1.0205790997886294E-2</v>
      </c>
      <c r="I6168">
        <v>6166</v>
      </c>
    </row>
    <row r="6169" spans="1:9">
      <c r="A6169" t="s">
        <v>6166</v>
      </c>
      <c r="B6169" t="str">
        <f t="shared" si="411"/>
        <v>2022/10/27/22:29:16.65</v>
      </c>
      <c r="C6169">
        <v>-0.46131425018255245</v>
      </c>
      <c r="D6169">
        <v>-0.14675989837631209</v>
      </c>
      <c r="E6169">
        <v>0.22507908046346642</v>
      </c>
      <c r="F6169">
        <f t="shared" si="412"/>
        <v>8.48806798458E-2</v>
      </c>
      <c r="G6169">
        <f t="shared" si="413"/>
        <v>9.5079080463466414E-2</v>
      </c>
      <c r="H6169">
        <f t="shared" si="414"/>
        <v>-1.0198400617666414E-2</v>
      </c>
      <c r="I6169">
        <v>6167</v>
      </c>
    </row>
    <row r="6170" spans="1:9">
      <c r="A6170" t="s">
        <v>6167</v>
      </c>
      <c r="B6170" t="str">
        <f t="shared" si="411"/>
        <v>2022/10/27/22:29:16.65</v>
      </c>
      <c r="C6170">
        <v>-0.46129633377207713</v>
      </c>
      <c r="D6170">
        <v>-0.14678798648962546</v>
      </c>
      <c r="E6170">
        <v>0.2250751139181551</v>
      </c>
      <c r="F6170">
        <f t="shared" si="412"/>
        <v>8.48806798458E-2</v>
      </c>
      <c r="G6170">
        <f t="shared" si="413"/>
        <v>9.5075113918155096E-2</v>
      </c>
      <c r="H6170">
        <f t="shared" si="414"/>
        <v>-1.0194434072355096E-2</v>
      </c>
      <c r="I6170">
        <v>6168</v>
      </c>
    </row>
    <row r="6171" spans="1:9">
      <c r="A6171" t="s">
        <v>6168</v>
      </c>
      <c r="B6171" t="str">
        <f t="shared" si="411"/>
        <v>2022/10/27/22:29:16.65</v>
      </c>
      <c r="C6171">
        <v>-0.46127531359991225</v>
      </c>
      <c r="D6171">
        <v>-0.14676376557926266</v>
      </c>
      <c r="E6171">
        <v>0.2250482623656414</v>
      </c>
      <c r="F6171">
        <f t="shared" si="412"/>
        <v>8.48806798458E-2</v>
      </c>
      <c r="G6171">
        <f t="shared" si="413"/>
        <v>9.5048262365641401E-2</v>
      </c>
      <c r="H6171">
        <f t="shared" si="414"/>
        <v>-1.01675825198414E-2</v>
      </c>
      <c r="I6171">
        <v>6169</v>
      </c>
    </row>
    <row r="6172" spans="1:9">
      <c r="A6172" t="s">
        <v>6169</v>
      </c>
      <c r="B6172" t="str">
        <f t="shared" si="411"/>
        <v>2022/10/27/22:29:16.66</v>
      </c>
      <c r="C6172">
        <v>-0.461284386616375</v>
      </c>
      <c r="D6172">
        <v>-0.14675028952191099</v>
      </c>
      <c r="E6172">
        <v>0.22504007444150539</v>
      </c>
      <c r="F6172" t="e">
        <f t="shared" si="412"/>
        <v>#N/A</v>
      </c>
      <c r="G6172">
        <f t="shared" si="413"/>
        <v>9.504007444150539E-2</v>
      </c>
      <c r="H6172" t="e">
        <f t="shared" si="414"/>
        <v>#N/A</v>
      </c>
      <c r="I6172">
        <v>6170</v>
      </c>
    </row>
    <row r="6173" spans="1:9">
      <c r="A6173" t="s">
        <v>6170</v>
      </c>
      <c r="B6173" t="str">
        <f t="shared" si="411"/>
        <v>2022/10/27/22:29:16.66</v>
      </c>
      <c r="C6173">
        <v>-0.46127384560757934</v>
      </c>
      <c r="D6173">
        <v>-0.14676515068959622</v>
      </c>
      <c r="E6173">
        <v>0.22502525766117049</v>
      </c>
      <c r="F6173" t="e">
        <f t="shared" si="412"/>
        <v>#N/A</v>
      </c>
      <c r="G6173">
        <f t="shared" si="413"/>
        <v>9.5025257661170481E-2</v>
      </c>
      <c r="H6173" t="e">
        <f t="shared" si="414"/>
        <v>#N/A</v>
      </c>
      <c r="I6173">
        <v>6171</v>
      </c>
    </row>
    <row r="6174" spans="1:9">
      <c r="A6174" t="s">
        <v>6171</v>
      </c>
      <c r="B6174" t="str">
        <f t="shared" si="411"/>
        <v>2022/10/27/22:29:16.66</v>
      </c>
      <c r="C6174">
        <v>-0.46126900297660511</v>
      </c>
      <c r="D6174">
        <v>-0.14676221655870345</v>
      </c>
      <c r="E6174">
        <v>0.22502507104838088</v>
      </c>
      <c r="F6174" t="e">
        <f t="shared" si="412"/>
        <v>#N/A</v>
      </c>
      <c r="G6174">
        <f t="shared" si="413"/>
        <v>9.5025071048380871E-2</v>
      </c>
      <c r="H6174" t="e">
        <f t="shared" si="414"/>
        <v>#N/A</v>
      </c>
      <c r="I6174">
        <v>6172</v>
      </c>
    </row>
    <row r="6175" spans="1:9">
      <c r="A6175" t="s">
        <v>6172</v>
      </c>
      <c r="B6175" t="str">
        <f t="shared" si="411"/>
        <v>2022/10/27/22:29:16.66</v>
      </c>
      <c r="C6175">
        <v>-0.46126972820444484</v>
      </c>
      <c r="D6175">
        <v>-0.14677174392717718</v>
      </c>
      <c r="E6175">
        <v>0.22501118006070048</v>
      </c>
      <c r="F6175" t="e">
        <f t="shared" si="412"/>
        <v>#N/A</v>
      </c>
      <c r="G6175">
        <f t="shared" si="413"/>
        <v>9.5011180060700473E-2</v>
      </c>
      <c r="H6175" t="e">
        <f t="shared" si="414"/>
        <v>#N/A</v>
      </c>
      <c r="I6175">
        <v>6173</v>
      </c>
    </row>
    <row r="6176" spans="1:9">
      <c r="A6176" t="s">
        <v>6173</v>
      </c>
      <c r="B6176" t="str">
        <f t="shared" si="411"/>
        <v>2022/10/27/22:29:16.66</v>
      </c>
      <c r="C6176">
        <v>-0.46125782586590325</v>
      </c>
      <c r="D6176">
        <v>-0.14676599414728539</v>
      </c>
      <c r="E6176">
        <v>0.22500063903005996</v>
      </c>
      <c r="F6176" t="e">
        <f t="shared" si="412"/>
        <v>#N/A</v>
      </c>
      <c r="G6176">
        <f t="shared" si="413"/>
        <v>9.5000639030059952E-2</v>
      </c>
      <c r="H6176" t="e">
        <f t="shared" si="414"/>
        <v>#N/A</v>
      </c>
      <c r="I6176">
        <v>6174</v>
      </c>
    </row>
    <row r="6177" spans="1:9">
      <c r="A6177" t="s">
        <v>6174</v>
      </c>
      <c r="B6177" t="str">
        <f t="shared" si="411"/>
        <v>2022/10/27/22:29:16.67</v>
      </c>
      <c r="C6177">
        <v>-0.4612552069747699</v>
      </c>
      <c r="D6177">
        <v>-0.14676726460643852</v>
      </c>
      <c r="E6177">
        <v>0.22501862214605589</v>
      </c>
      <c r="F6177">
        <f t="shared" si="412"/>
        <v>8.48806798458E-2</v>
      </c>
      <c r="G6177">
        <f t="shared" si="413"/>
        <v>9.5018622146055887E-2</v>
      </c>
      <c r="H6177">
        <f t="shared" si="414"/>
        <v>-1.0137942300255887E-2</v>
      </c>
      <c r="I6177">
        <v>6175</v>
      </c>
    </row>
    <row r="6178" spans="1:9">
      <c r="A6178" t="s">
        <v>6175</v>
      </c>
      <c r="B6178" t="str">
        <f t="shared" si="411"/>
        <v>2022/10/27/22:29:16.67</v>
      </c>
      <c r="C6178">
        <v>-0.46125898348707095</v>
      </c>
      <c r="D6178">
        <v>-0.14675571660994205</v>
      </c>
      <c r="E6178">
        <v>0.2250248621380711</v>
      </c>
      <c r="F6178">
        <f t="shared" si="412"/>
        <v>8.48806798458E-2</v>
      </c>
      <c r="G6178">
        <f t="shared" si="413"/>
        <v>9.5024862138071098E-2</v>
      </c>
      <c r="H6178">
        <f t="shared" si="414"/>
        <v>-1.0144182292271098E-2</v>
      </c>
      <c r="I6178">
        <v>6176</v>
      </c>
    </row>
    <row r="6179" spans="1:9">
      <c r="A6179" t="s">
        <v>6176</v>
      </c>
      <c r="B6179" t="str">
        <f t="shared" si="411"/>
        <v>2022/10/27/22:29:16.67</v>
      </c>
      <c r="C6179">
        <v>-0.46123795118874983</v>
      </c>
      <c r="D6179">
        <v>-0.14675829798274501</v>
      </c>
      <c r="E6179">
        <v>0.22501523489078978</v>
      </c>
      <c r="F6179">
        <f t="shared" si="412"/>
        <v>8.48806798458E-2</v>
      </c>
      <c r="G6179">
        <f t="shared" si="413"/>
        <v>9.5015234890789779E-2</v>
      </c>
      <c r="H6179">
        <f t="shared" si="414"/>
        <v>-1.0134555044989779E-2</v>
      </c>
      <c r="I6179">
        <v>6177</v>
      </c>
    </row>
    <row r="6180" spans="1:9">
      <c r="A6180" t="s">
        <v>6177</v>
      </c>
      <c r="B6180" t="str">
        <f t="shared" si="411"/>
        <v>2022/10/27/22:29:16.67</v>
      </c>
      <c r="C6180">
        <v>-0.4612358761351828</v>
      </c>
      <c r="D6180">
        <v>-0.14677686304839013</v>
      </c>
      <c r="E6180">
        <v>0.2250385732831158</v>
      </c>
      <c r="F6180">
        <f t="shared" si="412"/>
        <v>8.48806798458E-2</v>
      </c>
      <c r="G6180">
        <f t="shared" si="413"/>
        <v>9.5038573283115796E-2</v>
      </c>
      <c r="H6180">
        <f t="shared" si="414"/>
        <v>-1.0157893437315796E-2</v>
      </c>
      <c r="I6180">
        <v>6178</v>
      </c>
    </row>
    <row r="6181" spans="1:9">
      <c r="A6181" t="s">
        <v>6178</v>
      </c>
      <c r="B6181" t="str">
        <f t="shared" si="411"/>
        <v>2022/10/27/22:29:16.67</v>
      </c>
      <c r="C6181">
        <v>-0.46121603161203256</v>
      </c>
      <c r="D6181">
        <v>-0.14677107454594443</v>
      </c>
      <c r="E6181">
        <v>0.22502532312153867</v>
      </c>
      <c r="F6181">
        <f t="shared" si="412"/>
        <v>8.48806798458E-2</v>
      </c>
      <c r="G6181">
        <f t="shared" si="413"/>
        <v>9.5025323121538663E-2</v>
      </c>
      <c r="H6181">
        <f t="shared" si="414"/>
        <v>-1.0144643275738663E-2</v>
      </c>
      <c r="I6181">
        <v>6179</v>
      </c>
    </row>
    <row r="6182" spans="1:9">
      <c r="A6182" t="s">
        <v>6179</v>
      </c>
      <c r="B6182" t="str">
        <f t="shared" si="411"/>
        <v>2022/10/27/22:29:16.68</v>
      </c>
      <c r="C6182">
        <v>-0.46119521708170819</v>
      </c>
      <c r="D6182">
        <v>-0.14676005571398298</v>
      </c>
      <c r="E6182">
        <v>0.22501133950425736</v>
      </c>
      <c r="F6182" t="e">
        <f t="shared" si="412"/>
        <v>#N/A</v>
      </c>
      <c r="G6182">
        <f t="shared" si="413"/>
        <v>9.5011339504257358E-2</v>
      </c>
      <c r="H6182" t="e">
        <f t="shared" si="414"/>
        <v>#N/A</v>
      </c>
      <c r="I6182">
        <v>6180</v>
      </c>
    </row>
    <row r="6183" spans="1:9">
      <c r="A6183" t="s">
        <v>6180</v>
      </c>
      <c r="B6183" t="str">
        <f t="shared" si="411"/>
        <v>2022/10/27/22:29:16.68</v>
      </c>
      <c r="C6183">
        <v>-0.46116613591069816</v>
      </c>
      <c r="D6183">
        <v>-0.14679373889805972</v>
      </c>
      <c r="E6183">
        <v>0.22498170973504072</v>
      </c>
      <c r="F6183" t="e">
        <f t="shared" si="412"/>
        <v>#N/A</v>
      </c>
      <c r="G6183">
        <f t="shared" si="413"/>
        <v>9.498170973504072E-2</v>
      </c>
      <c r="H6183" t="e">
        <f t="shared" si="414"/>
        <v>#N/A</v>
      </c>
      <c r="I6183">
        <v>6181</v>
      </c>
    </row>
    <row r="6184" spans="1:9">
      <c r="A6184" t="s">
        <v>6181</v>
      </c>
      <c r="B6184" t="str">
        <f t="shared" si="411"/>
        <v>2022/10/27/22:29:16.68</v>
      </c>
      <c r="C6184">
        <v>-0.46118156381258413</v>
      </c>
      <c r="D6184">
        <v>-0.14677145906022476</v>
      </c>
      <c r="E6184">
        <v>0.22502253767121336</v>
      </c>
      <c r="F6184" t="e">
        <f t="shared" si="412"/>
        <v>#N/A</v>
      </c>
      <c r="G6184">
        <f t="shared" si="413"/>
        <v>9.5022537671213353E-2</v>
      </c>
      <c r="H6184" t="e">
        <f t="shared" si="414"/>
        <v>#N/A</v>
      </c>
      <c r="I6184">
        <v>6182</v>
      </c>
    </row>
    <row r="6185" spans="1:9">
      <c r="A6185" t="s">
        <v>6182</v>
      </c>
      <c r="B6185" t="str">
        <f t="shared" si="411"/>
        <v>2022/10/27/22:29:16.68</v>
      </c>
      <c r="C6185">
        <v>-0.46114882381691269</v>
      </c>
      <c r="D6185">
        <v>-0.14676637744516502</v>
      </c>
      <c r="E6185">
        <v>0.22499038902681945</v>
      </c>
      <c r="F6185" t="e">
        <f t="shared" si="412"/>
        <v>#N/A</v>
      </c>
      <c r="G6185">
        <f t="shared" si="413"/>
        <v>9.4990389026819444E-2</v>
      </c>
      <c r="H6185" t="e">
        <f t="shared" si="414"/>
        <v>#N/A</v>
      </c>
      <c r="I6185">
        <v>6183</v>
      </c>
    </row>
    <row r="6186" spans="1:9">
      <c r="A6186" t="s">
        <v>6183</v>
      </c>
      <c r="B6186" t="str">
        <f t="shared" si="411"/>
        <v>2022/10/27/22:29:16.68</v>
      </c>
      <c r="C6186">
        <v>-0.46114698576110813</v>
      </c>
      <c r="D6186">
        <v>-0.14677544342001281</v>
      </c>
      <c r="E6186">
        <v>0.22500222121799121</v>
      </c>
      <c r="F6186" t="e">
        <f t="shared" si="412"/>
        <v>#N/A</v>
      </c>
      <c r="G6186">
        <f t="shared" si="413"/>
        <v>9.5002221217991206E-2</v>
      </c>
      <c r="H6186" t="e">
        <f t="shared" si="414"/>
        <v>#N/A</v>
      </c>
      <c r="I6186">
        <v>6184</v>
      </c>
    </row>
    <row r="6187" spans="1:9">
      <c r="A6187" t="s">
        <v>6184</v>
      </c>
      <c r="B6187" t="str">
        <f t="shared" si="411"/>
        <v>2022/10/27/22:29:16.69</v>
      </c>
      <c r="C6187">
        <v>-0.46114096771852198</v>
      </c>
      <c r="D6187">
        <v>-0.14678289527191518</v>
      </c>
      <c r="E6187">
        <v>0.22500464192260453</v>
      </c>
      <c r="F6187">
        <f t="shared" si="412"/>
        <v>8.48806798458E-2</v>
      </c>
      <c r="G6187">
        <f t="shared" si="413"/>
        <v>9.5004641922604521E-2</v>
      </c>
      <c r="H6187">
        <f t="shared" si="414"/>
        <v>-1.0123962076804521E-2</v>
      </c>
      <c r="I6187">
        <v>6185</v>
      </c>
    </row>
    <row r="6188" spans="1:9">
      <c r="A6188" t="s">
        <v>6185</v>
      </c>
      <c r="B6188" t="str">
        <f t="shared" si="411"/>
        <v>2022/10/27/22:29:16.69</v>
      </c>
      <c r="C6188">
        <v>-0.46111974263329786</v>
      </c>
      <c r="D6188">
        <v>-0.14678611266825092</v>
      </c>
      <c r="E6188">
        <v>0.22497352370550089</v>
      </c>
      <c r="F6188">
        <f t="shared" si="412"/>
        <v>8.48806798458E-2</v>
      </c>
      <c r="G6188">
        <f t="shared" si="413"/>
        <v>9.4973523705500884E-2</v>
      </c>
      <c r="H6188">
        <f t="shared" si="414"/>
        <v>-1.0092843859700884E-2</v>
      </c>
      <c r="I6188">
        <v>6186</v>
      </c>
    </row>
    <row r="6189" spans="1:9">
      <c r="A6189" t="s">
        <v>6186</v>
      </c>
      <c r="B6189" t="str">
        <f t="shared" si="411"/>
        <v>2022/10/27/22:29:16.69</v>
      </c>
      <c r="C6189">
        <v>-0.46112812157219663</v>
      </c>
      <c r="D6189">
        <v>-0.14676265748051953</v>
      </c>
      <c r="E6189">
        <v>0.22500133884731138</v>
      </c>
      <c r="F6189">
        <f t="shared" si="412"/>
        <v>8.48806798458E-2</v>
      </c>
      <c r="G6189">
        <f t="shared" si="413"/>
        <v>9.5001338847311378E-2</v>
      </c>
      <c r="H6189">
        <f t="shared" si="414"/>
        <v>-1.0120659001511378E-2</v>
      </c>
      <c r="I6189">
        <v>6187</v>
      </c>
    </row>
    <row r="6190" spans="1:9">
      <c r="A6190" t="s">
        <v>6187</v>
      </c>
      <c r="B6190" t="str">
        <f t="shared" si="411"/>
        <v>2022/10/27/22:29:16.69</v>
      </c>
      <c r="C6190">
        <v>-0.46113297591966373</v>
      </c>
      <c r="D6190">
        <v>-0.1467784181209002</v>
      </c>
      <c r="E6190">
        <v>0.22498691417314595</v>
      </c>
      <c r="F6190">
        <f t="shared" si="412"/>
        <v>8.48806798458E-2</v>
      </c>
      <c r="G6190">
        <f t="shared" si="413"/>
        <v>9.4986914173145948E-2</v>
      </c>
      <c r="H6190">
        <f t="shared" si="414"/>
        <v>-1.0106234327345948E-2</v>
      </c>
      <c r="I6190">
        <v>6188</v>
      </c>
    </row>
    <row r="6191" spans="1:9">
      <c r="A6191" t="s">
        <v>6188</v>
      </c>
      <c r="B6191" t="str">
        <f t="shared" si="411"/>
        <v>2022/10/27/22:29:16.69</v>
      </c>
      <c r="C6191">
        <v>-0.46111752808814477</v>
      </c>
      <c r="D6191">
        <v>-0.14677859809196014</v>
      </c>
      <c r="E6191">
        <v>0.22495785648214928</v>
      </c>
      <c r="F6191">
        <f t="shared" si="412"/>
        <v>8.48806798458E-2</v>
      </c>
      <c r="G6191">
        <f t="shared" si="413"/>
        <v>9.4957856482149272E-2</v>
      </c>
      <c r="H6191">
        <f t="shared" si="414"/>
        <v>-1.0077176636349272E-2</v>
      </c>
      <c r="I6191">
        <v>6189</v>
      </c>
    </row>
    <row r="6192" spans="1:9">
      <c r="A6192" t="s">
        <v>6189</v>
      </c>
      <c r="B6192" t="str">
        <f t="shared" si="411"/>
        <v>2022/10/27/22:29:16.70</v>
      </c>
      <c r="C6192">
        <v>-0.46111760042239891</v>
      </c>
      <c r="D6192">
        <v>-0.14677596183927813</v>
      </c>
      <c r="E6192">
        <v>0.22496914473102855</v>
      </c>
      <c r="F6192" t="e">
        <f t="shared" si="412"/>
        <v>#N/A</v>
      </c>
      <c r="G6192">
        <f t="shared" si="413"/>
        <v>9.4969144731028549E-2</v>
      </c>
      <c r="H6192" t="e">
        <f t="shared" si="414"/>
        <v>#N/A</v>
      </c>
      <c r="I6192">
        <v>6190</v>
      </c>
    </row>
    <row r="6193" spans="1:9">
      <c r="A6193" t="s">
        <v>6190</v>
      </c>
      <c r="B6193" t="str">
        <f t="shared" si="411"/>
        <v>2022/10/27/22:29:16.70</v>
      </c>
      <c r="C6193">
        <v>-0.46111760719833095</v>
      </c>
      <c r="D6193">
        <v>-0.14676573291484543</v>
      </c>
      <c r="E6193">
        <v>0.22494533485720442</v>
      </c>
      <c r="F6193" t="e">
        <f t="shared" si="412"/>
        <v>#N/A</v>
      </c>
      <c r="G6193">
        <f t="shared" si="413"/>
        <v>9.4945334857204411E-2</v>
      </c>
      <c r="H6193" t="e">
        <f t="shared" si="414"/>
        <v>#N/A</v>
      </c>
      <c r="I6193">
        <v>6191</v>
      </c>
    </row>
    <row r="6194" spans="1:9">
      <c r="A6194" t="s">
        <v>6191</v>
      </c>
      <c r="B6194" t="str">
        <f t="shared" si="411"/>
        <v>2022/10/27/22:29:16.70</v>
      </c>
      <c r="C6194">
        <v>-0.46112206139361422</v>
      </c>
      <c r="D6194">
        <v>-0.14677565339499546</v>
      </c>
      <c r="E6194">
        <v>0.22493821416697493</v>
      </c>
      <c r="F6194" t="e">
        <f t="shared" si="412"/>
        <v>#N/A</v>
      </c>
      <c r="G6194">
        <f t="shared" si="413"/>
        <v>9.4938214166974927E-2</v>
      </c>
      <c r="H6194" t="e">
        <f t="shared" si="414"/>
        <v>#N/A</v>
      </c>
      <c r="I6194">
        <v>6192</v>
      </c>
    </row>
    <row r="6195" spans="1:9">
      <c r="A6195" t="s">
        <v>6192</v>
      </c>
      <c r="B6195" t="str">
        <f t="shared" si="411"/>
        <v>2022/10/27/22:29:16.70</v>
      </c>
      <c r="C6195">
        <v>-0.46110581616227286</v>
      </c>
      <c r="D6195">
        <v>-0.14678469844205075</v>
      </c>
      <c r="E6195">
        <v>0.22493154868340548</v>
      </c>
      <c r="F6195" t="e">
        <f t="shared" si="412"/>
        <v>#N/A</v>
      </c>
      <c r="G6195">
        <f t="shared" si="413"/>
        <v>9.4931548683405476E-2</v>
      </c>
      <c r="H6195" t="e">
        <f t="shared" si="414"/>
        <v>#N/A</v>
      </c>
      <c r="I6195">
        <v>6193</v>
      </c>
    </row>
    <row r="6196" spans="1:9">
      <c r="A6196" t="s">
        <v>6193</v>
      </c>
      <c r="B6196" t="str">
        <f t="shared" si="411"/>
        <v>2022/10/27/22:29:16.70</v>
      </c>
      <c r="C6196">
        <v>-0.46110021931842921</v>
      </c>
      <c r="D6196">
        <v>-0.14676894372952137</v>
      </c>
      <c r="E6196">
        <v>0.22489220656960518</v>
      </c>
      <c r="F6196" t="e">
        <f t="shared" si="412"/>
        <v>#N/A</v>
      </c>
      <c r="G6196">
        <f t="shared" si="413"/>
        <v>9.4892206569605175E-2</v>
      </c>
      <c r="H6196" t="e">
        <f t="shared" si="414"/>
        <v>#N/A</v>
      </c>
      <c r="I6196">
        <v>6194</v>
      </c>
    </row>
    <row r="6197" spans="1:9">
      <c r="A6197" t="s">
        <v>6194</v>
      </c>
      <c r="B6197" t="str">
        <f t="shared" si="411"/>
        <v>2022/10/27/22:29:16.71</v>
      </c>
      <c r="C6197">
        <v>-0.46110032204107182</v>
      </c>
      <c r="D6197">
        <v>-0.14676260766659921</v>
      </c>
      <c r="E6197">
        <v>0.22486291408396988</v>
      </c>
      <c r="F6197">
        <f t="shared" si="412"/>
        <v>8.48806798458E-2</v>
      </c>
      <c r="G6197">
        <f t="shared" si="413"/>
        <v>9.4862914083969879E-2</v>
      </c>
      <c r="H6197">
        <f t="shared" si="414"/>
        <v>-9.9822342381698792E-3</v>
      </c>
      <c r="I6197">
        <v>6195</v>
      </c>
    </row>
    <row r="6198" spans="1:9">
      <c r="A6198" t="s">
        <v>6195</v>
      </c>
      <c r="B6198" t="str">
        <f t="shared" si="411"/>
        <v>2022/10/27/22:29:16.71</v>
      </c>
      <c r="C6198">
        <v>-0.4611035856626462</v>
      </c>
      <c r="D6198">
        <v>-0.14677118757359461</v>
      </c>
      <c r="E6198">
        <v>0.22487608320549393</v>
      </c>
      <c r="F6198">
        <f t="shared" si="412"/>
        <v>8.48806798458E-2</v>
      </c>
      <c r="G6198">
        <f t="shared" si="413"/>
        <v>9.4876083205493927E-2</v>
      </c>
      <c r="H6198">
        <f t="shared" si="414"/>
        <v>-9.9954033596939273E-3</v>
      </c>
      <c r="I6198">
        <v>6196</v>
      </c>
    </row>
    <row r="6199" spans="1:9">
      <c r="A6199" t="s">
        <v>6196</v>
      </c>
      <c r="B6199" t="str">
        <f t="shared" si="411"/>
        <v>2022/10/27/22:29:16.71</v>
      </c>
      <c r="C6199">
        <v>-0.46111381094322118</v>
      </c>
      <c r="D6199">
        <v>-0.14677273616988132</v>
      </c>
      <c r="E6199">
        <v>0.22487421901274587</v>
      </c>
      <c r="F6199">
        <f t="shared" si="412"/>
        <v>8.48806798458E-2</v>
      </c>
      <c r="G6199">
        <f t="shared" si="413"/>
        <v>9.487421901274587E-2</v>
      </c>
      <c r="H6199">
        <f t="shared" si="414"/>
        <v>-9.9935391669458695E-3</v>
      </c>
      <c r="I6199">
        <v>6197</v>
      </c>
    </row>
    <row r="6200" spans="1:9">
      <c r="A6200" t="s">
        <v>6197</v>
      </c>
      <c r="B6200" t="str">
        <f t="shared" si="411"/>
        <v>2022/10/27/22:29:16.71</v>
      </c>
      <c r="C6200">
        <v>-0.46108570850907771</v>
      </c>
      <c r="D6200">
        <v>-0.14678074607974737</v>
      </c>
      <c r="E6200">
        <v>0.22483816404115822</v>
      </c>
      <c r="F6200">
        <f t="shared" si="412"/>
        <v>8.48806798458E-2</v>
      </c>
      <c r="G6200">
        <f t="shared" si="413"/>
        <v>9.4838164041158218E-2</v>
      </c>
      <c r="H6200">
        <f t="shared" si="414"/>
        <v>-9.9574841953582183E-3</v>
      </c>
      <c r="I6200">
        <v>6198</v>
      </c>
    </row>
    <row r="6201" spans="1:9">
      <c r="A6201" t="s">
        <v>6198</v>
      </c>
      <c r="B6201" t="str">
        <f t="shared" si="411"/>
        <v>2022/10/27/22:29:16.71</v>
      </c>
      <c r="C6201">
        <v>-0.46110198794748125</v>
      </c>
      <c r="D6201">
        <v>-0.14678454957343115</v>
      </c>
      <c r="E6201">
        <v>0.22483855792433793</v>
      </c>
      <c r="F6201">
        <f t="shared" si="412"/>
        <v>8.48806798458E-2</v>
      </c>
      <c r="G6201">
        <f t="shared" si="413"/>
        <v>9.483855792433793E-2</v>
      </c>
      <c r="H6201">
        <f t="shared" si="414"/>
        <v>-9.9578780785379295E-3</v>
      </c>
      <c r="I6201">
        <v>6199</v>
      </c>
    </row>
    <row r="6202" spans="1:9">
      <c r="A6202" t="s">
        <v>6199</v>
      </c>
      <c r="B6202" t="str">
        <f t="shared" si="411"/>
        <v>2022/10/27/22:29:16.72</v>
      </c>
      <c r="C6202">
        <v>-0.46110190632571829</v>
      </c>
      <c r="D6202">
        <v>-0.14677989533450941</v>
      </c>
      <c r="E6202">
        <v>0.22483654311118925</v>
      </c>
      <c r="F6202" t="e">
        <f t="shared" si="412"/>
        <v>#N/A</v>
      </c>
      <c r="G6202">
        <f t="shared" si="413"/>
        <v>9.4836543111189248E-2</v>
      </c>
      <c r="H6202" t="e">
        <f t="shared" si="414"/>
        <v>#N/A</v>
      </c>
      <c r="I6202">
        <v>6200</v>
      </c>
    </row>
    <row r="6203" spans="1:9">
      <c r="A6203" t="s">
        <v>6200</v>
      </c>
      <c r="B6203" t="str">
        <f t="shared" si="411"/>
        <v>2022/10/27/22:29:16.72</v>
      </c>
      <c r="C6203">
        <v>-0.46108514682513596</v>
      </c>
      <c r="D6203">
        <v>-0.14680007615987864</v>
      </c>
      <c r="E6203">
        <v>0.22481077790106854</v>
      </c>
      <c r="F6203" t="e">
        <f t="shared" si="412"/>
        <v>#N/A</v>
      </c>
      <c r="G6203">
        <f t="shared" si="413"/>
        <v>9.4810777901068538E-2</v>
      </c>
      <c r="H6203" t="e">
        <f t="shared" si="414"/>
        <v>#N/A</v>
      </c>
      <c r="I6203">
        <v>6201</v>
      </c>
    </row>
    <row r="6204" spans="1:9">
      <c r="A6204" t="s">
        <v>6201</v>
      </c>
      <c r="B6204" t="str">
        <f t="shared" si="411"/>
        <v>2022/10/27/22:29:16.72</v>
      </c>
      <c r="C6204">
        <v>-0.46109939151218049</v>
      </c>
      <c r="D6204">
        <v>-0.14675002575323071</v>
      </c>
      <c r="E6204">
        <v>0.22480355872593882</v>
      </c>
      <c r="F6204" t="e">
        <f t="shared" si="412"/>
        <v>#N/A</v>
      </c>
      <c r="G6204">
        <f t="shared" si="413"/>
        <v>9.4803558725938819E-2</v>
      </c>
      <c r="H6204" t="e">
        <f t="shared" si="414"/>
        <v>#N/A</v>
      </c>
      <c r="I6204">
        <v>6202</v>
      </c>
    </row>
    <row r="6205" spans="1:9">
      <c r="A6205" t="s">
        <v>6202</v>
      </c>
      <c r="B6205" t="str">
        <f t="shared" si="411"/>
        <v>2022/10/27/22:29:16.72</v>
      </c>
      <c r="C6205">
        <v>-0.46108511324354773</v>
      </c>
      <c r="D6205">
        <v>-0.1467728423155415</v>
      </c>
      <c r="E6205">
        <v>0.22480998546969086</v>
      </c>
      <c r="F6205" t="e">
        <f t="shared" si="412"/>
        <v>#N/A</v>
      </c>
      <c r="G6205">
        <f t="shared" si="413"/>
        <v>9.4809985469690855E-2</v>
      </c>
      <c r="H6205" t="e">
        <f t="shared" si="414"/>
        <v>#N/A</v>
      </c>
      <c r="I6205">
        <v>6203</v>
      </c>
    </row>
    <row r="6206" spans="1:9">
      <c r="A6206" t="s">
        <v>6203</v>
      </c>
      <c r="B6206" t="str">
        <f t="shared" si="411"/>
        <v>2022/10/27/22:29:16.72</v>
      </c>
      <c r="C6206">
        <v>-0.46108231448905268</v>
      </c>
      <c r="D6206">
        <v>-0.14678287587071384</v>
      </c>
      <c r="E6206">
        <v>0.22480868269181165</v>
      </c>
      <c r="F6206" t="e">
        <f t="shared" si="412"/>
        <v>#N/A</v>
      </c>
      <c r="G6206">
        <f t="shared" si="413"/>
        <v>9.4808682691811641E-2</v>
      </c>
      <c r="H6206" t="e">
        <f t="shared" si="414"/>
        <v>#N/A</v>
      </c>
      <c r="I6206">
        <v>6204</v>
      </c>
    </row>
    <row r="6207" spans="1:9">
      <c r="A6207" t="s">
        <v>6204</v>
      </c>
      <c r="B6207" t="str">
        <f t="shared" si="411"/>
        <v>2022/10/27/22:29:16.73</v>
      </c>
      <c r="C6207">
        <v>-0.46106685664783464</v>
      </c>
      <c r="D6207">
        <v>-0.14677918776312365</v>
      </c>
      <c r="E6207">
        <v>0.22480991420102445</v>
      </c>
      <c r="F6207">
        <f t="shared" si="412"/>
        <v>8.48806798458E-2</v>
      </c>
      <c r="G6207">
        <f t="shared" si="413"/>
        <v>9.4809914201024442E-2</v>
      </c>
      <c r="H6207">
        <f t="shared" si="414"/>
        <v>-9.9292343552244422E-3</v>
      </c>
      <c r="I6207">
        <v>6205</v>
      </c>
    </row>
    <row r="6208" spans="1:9">
      <c r="A6208" t="s">
        <v>6205</v>
      </c>
      <c r="B6208" t="str">
        <f t="shared" si="411"/>
        <v>2022/10/27/22:29:16.73</v>
      </c>
      <c r="C6208">
        <v>-0.46104529875030281</v>
      </c>
      <c r="D6208">
        <v>-0.14678156872128267</v>
      </c>
      <c r="E6208">
        <v>0.22480709550744277</v>
      </c>
      <c r="F6208">
        <f t="shared" si="412"/>
        <v>8.48806798458E-2</v>
      </c>
      <c r="G6208">
        <f t="shared" si="413"/>
        <v>9.4807095507442762E-2</v>
      </c>
      <c r="H6208">
        <f t="shared" si="414"/>
        <v>-9.9264156616427623E-3</v>
      </c>
      <c r="I6208">
        <v>6206</v>
      </c>
    </row>
    <row r="6209" spans="1:9">
      <c r="A6209" t="s">
        <v>6206</v>
      </c>
      <c r="B6209" t="str">
        <f t="shared" si="411"/>
        <v>2022/10/27/22:29:16.73</v>
      </c>
      <c r="C6209">
        <v>-0.46103370518697878</v>
      </c>
      <c r="D6209">
        <v>-0.14677596434082316</v>
      </c>
      <c r="E6209">
        <v>0.22479681191772405</v>
      </c>
      <c r="F6209">
        <f t="shared" si="412"/>
        <v>8.48806798458E-2</v>
      </c>
      <c r="G6209">
        <f t="shared" si="413"/>
        <v>9.4796811917724044E-2</v>
      </c>
      <c r="H6209">
        <f t="shared" si="414"/>
        <v>-9.9161320719240442E-3</v>
      </c>
      <c r="I6209">
        <v>6207</v>
      </c>
    </row>
    <row r="6210" spans="1:9">
      <c r="A6210" t="s">
        <v>6207</v>
      </c>
      <c r="B6210" t="str">
        <f t="shared" si="411"/>
        <v>2022/10/27/22:29:16.73</v>
      </c>
      <c r="C6210">
        <v>-0.46100270909387026</v>
      </c>
      <c r="D6210">
        <v>-0.14677668979716785</v>
      </c>
      <c r="E6210">
        <v>0.22476273766938279</v>
      </c>
      <c r="F6210">
        <f t="shared" si="412"/>
        <v>8.48806798458E-2</v>
      </c>
      <c r="G6210">
        <f t="shared" si="413"/>
        <v>9.4762737669382785E-2</v>
      </c>
      <c r="H6210">
        <f t="shared" si="414"/>
        <v>-9.882057823582785E-3</v>
      </c>
      <c r="I6210">
        <v>6208</v>
      </c>
    </row>
    <row r="6211" spans="1:9">
      <c r="A6211" t="s">
        <v>6208</v>
      </c>
      <c r="B6211" t="str">
        <f t="shared" si="411"/>
        <v>2022/10/27/22:29:16.73</v>
      </c>
      <c r="C6211">
        <v>-0.46099562707577629</v>
      </c>
      <c r="D6211">
        <v>-0.14676233479620077</v>
      </c>
      <c r="E6211">
        <v>0.22476798657740726</v>
      </c>
      <c r="F6211">
        <f t="shared" si="412"/>
        <v>8.48806798458E-2</v>
      </c>
      <c r="G6211">
        <f t="shared" si="413"/>
        <v>9.4767986577407259E-2</v>
      </c>
      <c r="H6211">
        <f t="shared" si="414"/>
        <v>-9.8873067316072594E-3</v>
      </c>
      <c r="I6211">
        <v>6209</v>
      </c>
    </row>
    <row r="6212" spans="1:9">
      <c r="A6212" t="s">
        <v>6209</v>
      </c>
      <c r="B6212" t="str">
        <f t="shared" ref="B6212:B6275" si="415">LEFT(A6212,LEN(A6212)-$B$1)</f>
        <v>2022/10/27/22:29:16.73</v>
      </c>
      <c r="C6212">
        <v>-0.46096862647151382</v>
      </c>
      <c r="D6212">
        <v>-0.14679813087118312</v>
      </c>
      <c r="E6212">
        <v>0.22476226271368011</v>
      </c>
      <c r="F6212">
        <f t="shared" ref="F6212:F6275" si="416">VLOOKUP(B6212,$K$3:$L$8331,2,FALSE)</f>
        <v>8.48806798458E-2</v>
      </c>
      <c r="G6212">
        <f t="shared" ref="G6212:G6275" si="417">E6212-$G$1</f>
        <v>9.4762262713680101E-2</v>
      </c>
      <c r="H6212">
        <f t="shared" ref="H6212:H6275" si="418">F6212-G6212</f>
        <v>-9.881582867880101E-3</v>
      </c>
      <c r="I6212">
        <v>6210</v>
      </c>
    </row>
    <row r="6213" spans="1:9">
      <c r="A6213" t="s">
        <v>6210</v>
      </c>
      <c r="B6213" t="str">
        <f t="shared" si="415"/>
        <v>2022/10/27/22:29:16.74</v>
      </c>
      <c r="C6213">
        <v>-0.46096581271546627</v>
      </c>
      <c r="D6213">
        <v>-0.14679371188379622</v>
      </c>
      <c r="E6213">
        <v>0.22477186440281544</v>
      </c>
      <c r="F6213" t="e">
        <f t="shared" si="416"/>
        <v>#N/A</v>
      </c>
      <c r="G6213">
        <f t="shared" si="417"/>
        <v>9.4771864402815431E-2</v>
      </c>
      <c r="H6213" t="e">
        <f t="shared" si="418"/>
        <v>#N/A</v>
      </c>
      <c r="I6213">
        <v>6211</v>
      </c>
    </row>
    <row r="6214" spans="1:9">
      <c r="A6214" t="s">
        <v>6211</v>
      </c>
      <c r="B6214" t="str">
        <f t="shared" si="415"/>
        <v>2022/10/27/22:29:16.74</v>
      </c>
      <c r="C6214">
        <v>-0.46096239286593582</v>
      </c>
      <c r="D6214">
        <v>-0.14678136651216345</v>
      </c>
      <c r="E6214">
        <v>0.22476242034921567</v>
      </c>
      <c r="F6214" t="e">
        <f t="shared" si="416"/>
        <v>#N/A</v>
      </c>
      <c r="G6214">
        <f t="shared" si="417"/>
        <v>9.476242034921567E-2</v>
      </c>
      <c r="H6214" t="e">
        <f t="shared" si="418"/>
        <v>#N/A</v>
      </c>
      <c r="I6214">
        <v>6212</v>
      </c>
    </row>
    <row r="6215" spans="1:9">
      <c r="A6215" t="s">
        <v>6212</v>
      </c>
      <c r="B6215" t="str">
        <f t="shared" si="415"/>
        <v>2022/10/27/22:29:16.74</v>
      </c>
      <c r="C6215">
        <v>-0.46095298353992903</v>
      </c>
      <c r="D6215">
        <v>-0.14679420176264502</v>
      </c>
      <c r="E6215">
        <v>0.22477653576191325</v>
      </c>
      <c r="F6215" t="e">
        <f t="shared" si="416"/>
        <v>#N/A</v>
      </c>
      <c r="G6215">
        <f t="shared" si="417"/>
        <v>9.477653576191325E-2</v>
      </c>
      <c r="H6215" t="e">
        <f t="shared" si="418"/>
        <v>#N/A</v>
      </c>
      <c r="I6215">
        <v>6213</v>
      </c>
    </row>
    <row r="6216" spans="1:9">
      <c r="A6216" t="s">
        <v>6213</v>
      </c>
      <c r="B6216" t="str">
        <f t="shared" si="415"/>
        <v>2022/10/27/22:29:16.75</v>
      </c>
      <c r="C6216">
        <v>-0.46095873713724522</v>
      </c>
      <c r="D6216">
        <v>-0.1467785258174642</v>
      </c>
      <c r="E6216">
        <v>0.22476451342322473</v>
      </c>
      <c r="F6216">
        <f t="shared" si="416"/>
        <v>8.48806798458E-2</v>
      </c>
      <c r="G6216">
        <f t="shared" si="417"/>
        <v>9.4764513423224728E-2</v>
      </c>
      <c r="H6216">
        <f t="shared" si="418"/>
        <v>-9.8838335774247277E-3</v>
      </c>
      <c r="I6216">
        <v>6214</v>
      </c>
    </row>
    <row r="6217" spans="1:9">
      <c r="A6217" t="s">
        <v>6214</v>
      </c>
      <c r="B6217" t="str">
        <f t="shared" si="415"/>
        <v>2022/10/27/22:29:16.75</v>
      </c>
      <c r="C6217">
        <v>-0.46095390834150529</v>
      </c>
      <c r="D6217">
        <v>-0.14676867945002736</v>
      </c>
      <c r="E6217">
        <v>0.22478765859723041</v>
      </c>
      <c r="F6217">
        <f t="shared" si="416"/>
        <v>8.48806798458E-2</v>
      </c>
      <c r="G6217">
        <f t="shared" si="417"/>
        <v>9.4787658597230401E-2</v>
      </c>
      <c r="H6217">
        <f t="shared" si="418"/>
        <v>-9.9069787514304009E-3</v>
      </c>
      <c r="I6217">
        <v>6215</v>
      </c>
    </row>
    <row r="6218" spans="1:9">
      <c r="A6218" t="s">
        <v>6215</v>
      </c>
      <c r="B6218" t="str">
        <f t="shared" si="415"/>
        <v>2022/10/27/22:29:16.75</v>
      </c>
      <c r="C6218">
        <v>-0.46094393512746673</v>
      </c>
      <c r="D6218">
        <v>-0.14678546041139526</v>
      </c>
      <c r="E6218">
        <v>0.22475301426708619</v>
      </c>
      <c r="F6218">
        <f t="shared" si="416"/>
        <v>8.48806798458E-2</v>
      </c>
      <c r="G6218">
        <f t="shared" si="417"/>
        <v>9.4753014267086183E-2</v>
      </c>
      <c r="H6218">
        <f t="shared" si="418"/>
        <v>-9.872334421286183E-3</v>
      </c>
      <c r="I6218">
        <v>6216</v>
      </c>
    </row>
    <row r="6219" spans="1:9">
      <c r="A6219" t="s">
        <v>6216</v>
      </c>
      <c r="B6219" t="str">
        <f t="shared" si="415"/>
        <v>2022/10/27/22:29:16.75</v>
      </c>
      <c r="C6219">
        <v>-0.46093841703009886</v>
      </c>
      <c r="D6219">
        <v>-0.14678603341549387</v>
      </c>
      <c r="E6219">
        <v>0.22474031123920726</v>
      </c>
      <c r="F6219">
        <f t="shared" si="416"/>
        <v>8.48806798458E-2</v>
      </c>
      <c r="G6219">
        <f t="shared" si="417"/>
        <v>9.4740311239207259E-2</v>
      </c>
      <c r="H6219">
        <f t="shared" si="418"/>
        <v>-9.8596313934072588E-3</v>
      </c>
      <c r="I6219">
        <v>6217</v>
      </c>
    </row>
    <row r="6220" spans="1:9">
      <c r="A6220" t="s">
        <v>6217</v>
      </c>
      <c r="B6220" t="str">
        <f t="shared" si="415"/>
        <v>2022/10/27/22:29:16.75</v>
      </c>
      <c r="C6220">
        <v>-0.46094187028756034</v>
      </c>
      <c r="D6220">
        <v>-0.14674647518422188</v>
      </c>
      <c r="E6220">
        <v>0.2247295945724494</v>
      </c>
      <c r="F6220">
        <f t="shared" si="416"/>
        <v>8.48806798458E-2</v>
      </c>
      <c r="G6220">
        <f t="shared" si="417"/>
        <v>9.4729594572449394E-2</v>
      </c>
      <c r="H6220">
        <f t="shared" si="418"/>
        <v>-9.8489147266493937E-3</v>
      </c>
      <c r="I6220">
        <v>6218</v>
      </c>
    </row>
    <row r="6221" spans="1:9">
      <c r="A6221" t="s">
        <v>6218</v>
      </c>
      <c r="B6221" t="str">
        <f t="shared" si="415"/>
        <v>2022/10/27/22:29:16.76</v>
      </c>
      <c r="C6221">
        <v>-0.46090435863098422</v>
      </c>
      <c r="D6221">
        <v>-0.14679085083827462</v>
      </c>
      <c r="E6221">
        <v>0.22468494442801404</v>
      </c>
      <c r="F6221" t="e">
        <f t="shared" si="416"/>
        <v>#N/A</v>
      </c>
      <c r="G6221">
        <f t="shared" si="417"/>
        <v>9.4684944428014034E-2</v>
      </c>
      <c r="H6221" t="e">
        <f t="shared" si="418"/>
        <v>#N/A</v>
      </c>
      <c r="I6221">
        <v>6219</v>
      </c>
    </row>
    <row r="6222" spans="1:9">
      <c r="A6222" t="s">
        <v>6219</v>
      </c>
      <c r="B6222" t="str">
        <f t="shared" si="415"/>
        <v>2022/10/27/22:29:16.76</v>
      </c>
      <c r="C6222">
        <v>-0.46092105215351253</v>
      </c>
      <c r="D6222">
        <v>-0.14676193189412279</v>
      </c>
      <c r="E6222">
        <v>0.22467269619648034</v>
      </c>
      <c r="F6222" t="e">
        <f t="shared" si="416"/>
        <v>#N/A</v>
      </c>
      <c r="G6222">
        <f t="shared" si="417"/>
        <v>9.4672696196480333E-2</v>
      </c>
      <c r="H6222" t="e">
        <f t="shared" si="418"/>
        <v>#N/A</v>
      </c>
      <c r="I6222">
        <v>6220</v>
      </c>
    </row>
    <row r="6223" spans="1:9">
      <c r="A6223" t="s">
        <v>6220</v>
      </c>
      <c r="B6223" t="str">
        <f t="shared" si="415"/>
        <v>2022/10/27/22:29:16.76</v>
      </c>
      <c r="C6223">
        <v>-0.46092935904721022</v>
      </c>
      <c r="D6223">
        <v>-0.14676145264535556</v>
      </c>
      <c r="E6223">
        <v>0.2246509888062112</v>
      </c>
      <c r="F6223" t="e">
        <f t="shared" si="416"/>
        <v>#N/A</v>
      </c>
      <c r="G6223">
        <f t="shared" si="417"/>
        <v>9.46509888062112E-2</v>
      </c>
      <c r="H6223" t="e">
        <f t="shared" si="418"/>
        <v>#N/A</v>
      </c>
      <c r="I6223">
        <v>6221</v>
      </c>
    </row>
    <row r="6224" spans="1:9">
      <c r="A6224" t="s">
        <v>6221</v>
      </c>
      <c r="B6224" t="str">
        <f t="shared" si="415"/>
        <v>2022/10/27/22:29:16.76</v>
      </c>
      <c r="C6224">
        <v>-0.46091970050052017</v>
      </c>
      <c r="D6224">
        <v>-0.14676147195364278</v>
      </c>
      <c r="E6224">
        <v>0.22460110232294159</v>
      </c>
      <c r="F6224" t="e">
        <f t="shared" si="416"/>
        <v>#N/A</v>
      </c>
      <c r="G6224">
        <f t="shared" si="417"/>
        <v>9.4601102322941583E-2</v>
      </c>
      <c r="H6224" t="e">
        <f t="shared" si="418"/>
        <v>#N/A</v>
      </c>
      <c r="I6224">
        <v>6222</v>
      </c>
    </row>
    <row r="6225" spans="1:9">
      <c r="A6225" t="s">
        <v>6222</v>
      </c>
      <c r="B6225" t="str">
        <f t="shared" si="415"/>
        <v>2022/10/27/22:29:16.76</v>
      </c>
      <c r="C6225">
        <v>-0.46091397196154543</v>
      </c>
      <c r="D6225">
        <v>-0.14677950752073451</v>
      </c>
      <c r="E6225">
        <v>0.22462806477856989</v>
      </c>
      <c r="F6225" t="e">
        <f t="shared" si="416"/>
        <v>#N/A</v>
      </c>
      <c r="G6225">
        <f t="shared" si="417"/>
        <v>9.4628064778569887E-2</v>
      </c>
      <c r="H6225" t="e">
        <f t="shared" si="418"/>
        <v>#N/A</v>
      </c>
      <c r="I6225">
        <v>6223</v>
      </c>
    </row>
    <row r="6226" spans="1:9">
      <c r="A6226" t="s">
        <v>6223</v>
      </c>
      <c r="B6226" t="str">
        <f t="shared" si="415"/>
        <v>2022/10/27/22:29:16.77</v>
      </c>
      <c r="C6226">
        <v>-0.46091895436170049</v>
      </c>
      <c r="D6226">
        <v>-0.14676622566308353</v>
      </c>
      <c r="E6226">
        <v>0.22456449721869096</v>
      </c>
      <c r="F6226">
        <f t="shared" si="416"/>
        <v>8.48806798458E-2</v>
      </c>
      <c r="G6226">
        <f t="shared" si="417"/>
        <v>9.4564497218690952E-2</v>
      </c>
      <c r="H6226">
        <f t="shared" si="418"/>
        <v>-9.6838173728909516E-3</v>
      </c>
      <c r="I6226">
        <v>6224</v>
      </c>
    </row>
    <row r="6227" spans="1:9">
      <c r="A6227" t="s">
        <v>6224</v>
      </c>
      <c r="B6227" t="str">
        <f t="shared" si="415"/>
        <v>2022/10/27/22:29:16.77</v>
      </c>
      <c r="C6227">
        <v>-0.46092392712547781</v>
      </c>
      <c r="D6227">
        <v>-0.14678177590186514</v>
      </c>
      <c r="E6227">
        <v>0.22456773202910382</v>
      </c>
      <c r="F6227">
        <f t="shared" si="416"/>
        <v>8.48806798458E-2</v>
      </c>
      <c r="G6227">
        <f t="shared" si="417"/>
        <v>9.4567732029103818E-2</v>
      </c>
      <c r="H6227">
        <f t="shared" si="418"/>
        <v>-9.6870521833038181E-3</v>
      </c>
      <c r="I6227">
        <v>6225</v>
      </c>
    </row>
    <row r="6228" spans="1:9">
      <c r="A6228" t="s">
        <v>6225</v>
      </c>
      <c r="B6228" t="str">
        <f t="shared" si="415"/>
        <v>2022/10/27/22:29:16.77</v>
      </c>
      <c r="C6228">
        <v>-0.46093063429001296</v>
      </c>
      <c r="D6228">
        <v>-0.14679994571366645</v>
      </c>
      <c r="E6228">
        <v>0.22455479854099991</v>
      </c>
      <c r="F6228">
        <f t="shared" si="416"/>
        <v>8.48806798458E-2</v>
      </c>
      <c r="G6228">
        <f t="shared" si="417"/>
        <v>9.4554798540999907E-2</v>
      </c>
      <c r="H6228">
        <f t="shared" si="418"/>
        <v>-9.674118695199907E-3</v>
      </c>
      <c r="I6228">
        <v>6226</v>
      </c>
    </row>
    <row r="6229" spans="1:9">
      <c r="A6229" t="s">
        <v>6226</v>
      </c>
      <c r="B6229" t="str">
        <f t="shared" si="415"/>
        <v>2022/10/27/22:29:16.77</v>
      </c>
      <c r="C6229">
        <v>-0.4609475951610833</v>
      </c>
      <c r="D6229">
        <v>-0.14677563329136092</v>
      </c>
      <c r="E6229">
        <v>0.224552894815302</v>
      </c>
      <c r="F6229">
        <f t="shared" si="416"/>
        <v>8.48806798458E-2</v>
      </c>
      <c r="G6229">
        <f t="shared" si="417"/>
        <v>9.4552894815301991E-2</v>
      </c>
      <c r="H6229">
        <f t="shared" si="418"/>
        <v>-9.672214969501991E-3</v>
      </c>
      <c r="I6229">
        <v>6227</v>
      </c>
    </row>
    <row r="6230" spans="1:9">
      <c r="A6230" t="s">
        <v>6227</v>
      </c>
      <c r="B6230" t="str">
        <f t="shared" si="415"/>
        <v>2022/10/27/22:29:16.78</v>
      </c>
      <c r="C6230">
        <v>-0.46094059879470289</v>
      </c>
      <c r="D6230">
        <v>-0.14677730485884011</v>
      </c>
      <c r="E6230">
        <v>0.2245374006841207</v>
      </c>
      <c r="F6230" t="e">
        <f t="shared" si="416"/>
        <v>#N/A</v>
      </c>
      <c r="G6230">
        <f t="shared" si="417"/>
        <v>9.4537400684120698E-2</v>
      </c>
      <c r="H6230" t="e">
        <f t="shared" si="418"/>
        <v>#N/A</v>
      </c>
      <c r="I6230">
        <v>6228</v>
      </c>
    </row>
    <row r="6231" spans="1:9">
      <c r="A6231" t="s">
        <v>6228</v>
      </c>
      <c r="B6231" t="str">
        <f t="shared" si="415"/>
        <v>2022/10/27/22:29:16.78</v>
      </c>
      <c r="C6231">
        <v>-0.46093799572356703</v>
      </c>
      <c r="D6231">
        <v>-0.14679304468881613</v>
      </c>
      <c r="E6231">
        <v>0.22452274400753189</v>
      </c>
      <c r="F6231" t="e">
        <f t="shared" si="416"/>
        <v>#N/A</v>
      </c>
      <c r="G6231">
        <f t="shared" si="417"/>
        <v>9.4522744007531884E-2</v>
      </c>
      <c r="H6231" t="e">
        <f t="shared" si="418"/>
        <v>#N/A</v>
      </c>
      <c r="I6231">
        <v>6229</v>
      </c>
    </row>
    <row r="6232" spans="1:9">
      <c r="A6232" t="s">
        <v>6229</v>
      </c>
      <c r="B6232" t="str">
        <f t="shared" si="415"/>
        <v>2022/10/27/22:29:16.78</v>
      </c>
      <c r="C6232">
        <v>-0.46093091366592132</v>
      </c>
      <c r="D6232">
        <v>-0.14677590181248654</v>
      </c>
      <c r="E6232">
        <v>0.22451636882170392</v>
      </c>
      <c r="F6232" t="e">
        <f t="shared" si="416"/>
        <v>#N/A</v>
      </c>
      <c r="G6232">
        <f t="shared" si="417"/>
        <v>9.4516368821703917E-2</v>
      </c>
      <c r="H6232" t="e">
        <f t="shared" si="418"/>
        <v>#N/A</v>
      </c>
      <c r="I6232">
        <v>6230</v>
      </c>
    </row>
    <row r="6233" spans="1:9">
      <c r="A6233" t="s">
        <v>6230</v>
      </c>
      <c r="B6233" t="str">
        <f t="shared" si="415"/>
        <v>2022/10/27/22:29:16.78</v>
      </c>
      <c r="C6233">
        <v>-0.46091579820361894</v>
      </c>
      <c r="D6233">
        <v>-0.14678476474948737</v>
      </c>
      <c r="E6233">
        <v>0.22450227962335934</v>
      </c>
      <c r="F6233" t="e">
        <f t="shared" si="416"/>
        <v>#N/A</v>
      </c>
      <c r="G6233">
        <f t="shared" si="417"/>
        <v>9.4502279623359331E-2</v>
      </c>
      <c r="H6233" t="e">
        <f t="shared" si="418"/>
        <v>#N/A</v>
      </c>
      <c r="I6233">
        <v>6231</v>
      </c>
    </row>
    <row r="6234" spans="1:9">
      <c r="A6234" t="s">
        <v>6231</v>
      </c>
      <c r="B6234" t="str">
        <f t="shared" si="415"/>
        <v>2022/10/27/22:29:16.78</v>
      </c>
      <c r="C6234">
        <v>-0.46090653520021652</v>
      </c>
      <c r="D6234">
        <v>-0.14678274431572838</v>
      </c>
      <c r="E6234">
        <v>0.22449068556991689</v>
      </c>
      <c r="F6234" t="e">
        <f t="shared" si="416"/>
        <v>#N/A</v>
      </c>
      <c r="G6234">
        <f t="shared" si="417"/>
        <v>9.4490685569916882E-2</v>
      </c>
      <c r="H6234" t="e">
        <f t="shared" si="418"/>
        <v>#N/A</v>
      </c>
      <c r="I6234">
        <v>6232</v>
      </c>
    </row>
    <row r="6235" spans="1:9">
      <c r="A6235" t="s">
        <v>6232</v>
      </c>
      <c r="B6235" t="str">
        <f t="shared" si="415"/>
        <v>2022/10/27/22:29:16.78</v>
      </c>
      <c r="C6235">
        <v>-0.46090378540723081</v>
      </c>
      <c r="D6235">
        <v>-0.14677963060422122</v>
      </c>
      <c r="E6235">
        <v>0.22448988075734547</v>
      </c>
      <c r="F6235" t="e">
        <f t="shared" si="416"/>
        <v>#N/A</v>
      </c>
      <c r="G6235">
        <f t="shared" si="417"/>
        <v>9.4489880757345462E-2</v>
      </c>
      <c r="H6235" t="e">
        <f t="shared" si="418"/>
        <v>#N/A</v>
      </c>
      <c r="I6235">
        <v>6233</v>
      </c>
    </row>
    <row r="6236" spans="1:9">
      <c r="A6236" t="s">
        <v>6233</v>
      </c>
      <c r="B6236" t="str">
        <f t="shared" si="415"/>
        <v>2022/10/27/22:29:16.79</v>
      </c>
      <c r="C6236">
        <v>-0.46089177713805901</v>
      </c>
      <c r="D6236">
        <v>-0.14675900785156015</v>
      </c>
      <c r="E6236">
        <v>0.22449165457503678</v>
      </c>
      <c r="F6236">
        <f t="shared" si="416"/>
        <v>8.48806798458E-2</v>
      </c>
      <c r="G6236">
        <f t="shared" si="417"/>
        <v>9.4491654575036776E-2</v>
      </c>
      <c r="H6236">
        <f t="shared" si="418"/>
        <v>-9.6109747292367764E-3</v>
      </c>
      <c r="I6236">
        <v>6234</v>
      </c>
    </row>
    <row r="6237" spans="1:9">
      <c r="A6237" t="s">
        <v>6234</v>
      </c>
      <c r="B6237" t="str">
        <f t="shared" si="415"/>
        <v>2022/10/27/22:29:16.79</v>
      </c>
      <c r="C6237">
        <v>-0.46088111155776718</v>
      </c>
      <c r="D6237">
        <v>-0.14677822884161815</v>
      </c>
      <c r="E6237">
        <v>0.22448764471808183</v>
      </c>
      <c r="F6237">
        <f t="shared" si="416"/>
        <v>8.48806798458E-2</v>
      </c>
      <c r="G6237">
        <f t="shared" si="417"/>
        <v>9.4487644718081826E-2</v>
      </c>
      <c r="H6237">
        <f t="shared" si="418"/>
        <v>-9.6069648722818257E-3</v>
      </c>
      <c r="I6237">
        <v>6235</v>
      </c>
    </row>
    <row r="6238" spans="1:9">
      <c r="A6238" t="s">
        <v>6235</v>
      </c>
      <c r="B6238" t="str">
        <f t="shared" si="415"/>
        <v>2022/10/27/22:29:16.79</v>
      </c>
      <c r="C6238">
        <v>-0.46088260860563579</v>
      </c>
      <c r="D6238">
        <v>-0.1467819935543449</v>
      </c>
      <c r="E6238">
        <v>0.22450080922621751</v>
      </c>
      <c r="F6238">
        <f t="shared" si="416"/>
        <v>8.48806798458E-2</v>
      </c>
      <c r="G6238">
        <f t="shared" si="417"/>
        <v>9.4500809226217508E-2</v>
      </c>
      <c r="H6238">
        <f t="shared" si="418"/>
        <v>-9.6201293804175081E-3</v>
      </c>
      <c r="I6238">
        <v>6236</v>
      </c>
    </row>
    <row r="6239" spans="1:9">
      <c r="A6239" t="s">
        <v>6236</v>
      </c>
      <c r="B6239" t="str">
        <f t="shared" si="415"/>
        <v>2022/10/27/22:29:16.79</v>
      </c>
      <c r="C6239">
        <v>-0.46085647367440374</v>
      </c>
      <c r="D6239">
        <v>-0.14676747288444525</v>
      </c>
      <c r="E6239">
        <v>0.22450734317075349</v>
      </c>
      <c r="F6239">
        <f t="shared" si="416"/>
        <v>8.48806798458E-2</v>
      </c>
      <c r="G6239">
        <f t="shared" si="417"/>
        <v>9.4507343170753488E-2</v>
      </c>
      <c r="H6239">
        <f t="shared" si="418"/>
        <v>-9.6266633249534883E-3</v>
      </c>
      <c r="I6239">
        <v>6237</v>
      </c>
    </row>
    <row r="6240" spans="1:9">
      <c r="A6240" t="s">
        <v>6237</v>
      </c>
      <c r="B6240" t="str">
        <f t="shared" si="415"/>
        <v>2022/10/27/22:29:16.79</v>
      </c>
      <c r="C6240">
        <v>-0.46085349591981339</v>
      </c>
      <c r="D6240">
        <v>-0.14678716210826157</v>
      </c>
      <c r="E6240">
        <v>0.22451011794466816</v>
      </c>
      <c r="F6240">
        <f t="shared" si="416"/>
        <v>8.48806798458E-2</v>
      </c>
      <c r="G6240">
        <f t="shared" si="417"/>
        <v>9.4510117944668154E-2</v>
      </c>
      <c r="H6240">
        <f t="shared" si="418"/>
        <v>-9.6294380988681538E-3</v>
      </c>
      <c r="I6240">
        <v>6238</v>
      </c>
    </row>
    <row r="6241" spans="1:9">
      <c r="A6241" t="s">
        <v>6238</v>
      </c>
      <c r="B6241" t="str">
        <f t="shared" si="415"/>
        <v>2022/10/27/22:29:16.80</v>
      </c>
      <c r="C6241">
        <v>-0.46083321790172888</v>
      </c>
      <c r="D6241">
        <v>-0.14678935521175898</v>
      </c>
      <c r="E6241">
        <v>0.2245106232912373</v>
      </c>
      <c r="F6241" t="e">
        <f t="shared" si="416"/>
        <v>#N/A</v>
      </c>
      <c r="G6241">
        <f t="shared" si="417"/>
        <v>9.45106232912373E-2</v>
      </c>
      <c r="H6241" t="e">
        <f t="shared" si="418"/>
        <v>#N/A</v>
      </c>
      <c r="I6241">
        <v>6239</v>
      </c>
    </row>
    <row r="6242" spans="1:9">
      <c r="A6242" t="s">
        <v>6239</v>
      </c>
      <c r="B6242" t="str">
        <f t="shared" si="415"/>
        <v>2022/10/27/22:29:16.80</v>
      </c>
      <c r="C6242">
        <v>-0.46083690485167766</v>
      </c>
      <c r="D6242">
        <v>-0.14679415214166314</v>
      </c>
      <c r="E6242">
        <v>0.22449645292843975</v>
      </c>
      <c r="F6242" t="e">
        <f t="shared" si="416"/>
        <v>#N/A</v>
      </c>
      <c r="G6242">
        <f t="shared" si="417"/>
        <v>9.449645292843975E-2</v>
      </c>
      <c r="H6242" t="e">
        <f t="shared" si="418"/>
        <v>#N/A</v>
      </c>
      <c r="I6242">
        <v>6240</v>
      </c>
    </row>
    <row r="6243" spans="1:9">
      <c r="A6243" t="s">
        <v>6240</v>
      </c>
      <c r="B6243" t="str">
        <f t="shared" si="415"/>
        <v>2022/10/27/22:29:16.80</v>
      </c>
      <c r="C6243">
        <v>-0.46083635649330512</v>
      </c>
      <c r="D6243">
        <v>-0.14678868456979771</v>
      </c>
      <c r="E6243">
        <v>0.22448619480941331</v>
      </c>
      <c r="F6243" t="e">
        <f t="shared" si="416"/>
        <v>#N/A</v>
      </c>
      <c r="G6243">
        <f t="shared" si="417"/>
        <v>9.448619480941331E-2</v>
      </c>
      <c r="H6243" t="e">
        <f t="shared" si="418"/>
        <v>#N/A</v>
      </c>
      <c r="I6243">
        <v>6241</v>
      </c>
    </row>
    <row r="6244" spans="1:9">
      <c r="A6244" t="s">
        <v>6241</v>
      </c>
      <c r="B6244" t="str">
        <f t="shared" si="415"/>
        <v>2022/10/27/22:29:16.80</v>
      </c>
      <c r="C6244">
        <v>-0.46083880032429514</v>
      </c>
      <c r="D6244">
        <v>-0.14677081066496472</v>
      </c>
      <c r="E6244">
        <v>0.22449811955357352</v>
      </c>
      <c r="F6244" t="e">
        <f t="shared" si="416"/>
        <v>#N/A</v>
      </c>
      <c r="G6244">
        <f t="shared" si="417"/>
        <v>9.4498119553573512E-2</v>
      </c>
      <c r="H6244" t="e">
        <f t="shared" si="418"/>
        <v>#N/A</v>
      </c>
      <c r="I6244">
        <v>6242</v>
      </c>
    </row>
    <row r="6245" spans="1:9">
      <c r="A6245" t="s">
        <v>6242</v>
      </c>
      <c r="B6245" t="str">
        <f t="shared" si="415"/>
        <v>2022/10/27/22:29:16.81</v>
      </c>
      <c r="C6245">
        <v>-0.46081833648442222</v>
      </c>
      <c r="D6245">
        <v>-0.1467852539728986</v>
      </c>
      <c r="E6245">
        <v>0.22446568013298143</v>
      </c>
      <c r="F6245">
        <f t="shared" si="416"/>
        <v>8.48806798458E-2</v>
      </c>
      <c r="G6245">
        <f t="shared" si="417"/>
        <v>9.4465680132981428E-2</v>
      </c>
      <c r="H6245">
        <f t="shared" si="418"/>
        <v>-9.5850002871814277E-3</v>
      </c>
      <c r="I6245">
        <v>6243</v>
      </c>
    </row>
    <row r="6246" spans="1:9">
      <c r="A6246" t="s">
        <v>6243</v>
      </c>
      <c r="B6246" t="str">
        <f t="shared" si="415"/>
        <v>2022/10/27/22:29:16.81</v>
      </c>
      <c r="C6246">
        <v>-0.46081444974501867</v>
      </c>
      <c r="D6246">
        <v>-0.14677159315322313</v>
      </c>
      <c r="E6246">
        <v>0.22447644297048239</v>
      </c>
      <c r="F6246">
        <f t="shared" si="416"/>
        <v>8.48806798458E-2</v>
      </c>
      <c r="G6246">
        <f t="shared" si="417"/>
        <v>9.4476442970482383E-2</v>
      </c>
      <c r="H6246">
        <f t="shared" si="418"/>
        <v>-9.5957631246823827E-3</v>
      </c>
      <c r="I6246">
        <v>6244</v>
      </c>
    </row>
    <row r="6247" spans="1:9">
      <c r="A6247" t="s">
        <v>6244</v>
      </c>
      <c r="B6247" t="str">
        <f t="shared" si="415"/>
        <v>2022/10/27/22:29:16.81</v>
      </c>
      <c r="C6247">
        <v>-0.460829310344263</v>
      </c>
      <c r="D6247">
        <v>-0.14677549626676017</v>
      </c>
      <c r="E6247">
        <v>0.22445237181466188</v>
      </c>
      <c r="F6247">
        <f t="shared" si="416"/>
        <v>8.48806798458E-2</v>
      </c>
      <c r="G6247">
        <f t="shared" si="417"/>
        <v>9.4452371814661873E-2</v>
      </c>
      <c r="H6247">
        <f t="shared" si="418"/>
        <v>-9.5716919688618729E-3</v>
      </c>
      <c r="I6247">
        <v>6245</v>
      </c>
    </row>
    <row r="6248" spans="1:9">
      <c r="A6248" t="s">
        <v>6245</v>
      </c>
      <c r="B6248" t="str">
        <f t="shared" si="415"/>
        <v>2022/10/27/22:29:16.81</v>
      </c>
      <c r="C6248">
        <v>-0.46083269713891639</v>
      </c>
      <c r="D6248">
        <v>-0.14676138201662534</v>
      </c>
      <c r="E6248">
        <v>0.22443594058519958</v>
      </c>
      <c r="F6248">
        <f t="shared" si="416"/>
        <v>8.48806798458E-2</v>
      </c>
      <c r="G6248">
        <f t="shared" si="417"/>
        <v>9.4435940585199579E-2</v>
      </c>
      <c r="H6248">
        <f t="shared" si="418"/>
        <v>-9.5552607393995792E-3</v>
      </c>
      <c r="I6248">
        <v>6246</v>
      </c>
    </row>
    <row r="6249" spans="1:9">
      <c r="A6249" t="s">
        <v>6246</v>
      </c>
      <c r="B6249" t="str">
        <f t="shared" si="415"/>
        <v>2022/10/27/22:29:16.81</v>
      </c>
      <c r="C6249">
        <v>-0.46082444464132311</v>
      </c>
      <c r="D6249">
        <v>-0.14677182135901742</v>
      </c>
      <c r="E6249">
        <v>0.22438479208163833</v>
      </c>
      <c r="F6249">
        <f t="shared" si="416"/>
        <v>8.48806798458E-2</v>
      </c>
      <c r="G6249">
        <f t="shared" si="417"/>
        <v>9.438479208163833E-2</v>
      </c>
      <c r="H6249">
        <f t="shared" si="418"/>
        <v>-9.5041122358383301E-3</v>
      </c>
      <c r="I6249">
        <v>6247</v>
      </c>
    </row>
    <row r="6250" spans="1:9">
      <c r="A6250" t="s">
        <v>6247</v>
      </c>
      <c r="B6250" t="str">
        <f t="shared" si="415"/>
        <v>2022/10/27/22:29:16.82</v>
      </c>
      <c r="C6250">
        <v>-0.46082496933616462</v>
      </c>
      <c r="D6250">
        <v>-0.14677372173278641</v>
      </c>
      <c r="E6250">
        <v>0.22437798008783624</v>
      </c>
      <c r="F6250" t="e">
        <f t="shared" si="416"/>
        <v>#N/A</v>
      </c>
      <c r="G6250">
        <f t="shared" si="417"/>
        <v>9.4377980087836238E-2</v>
      </c>
      <c r="H6250" t="e">
        <f t="shared" si="418"/>
        <v>#N/A</v>
      </c>
      <c r="I6250">
        <v>6248</v>
      </c>
    </row>
    <row r="6251" spans="1:9">
      <c r="A6251" t="s">
        <v>6248</v>
      </c>
      <c r="B6251" t="str">
        <f t="shared" si="415"/>
        <v>2022/10/27/22:29:16.82</v>
      </c>
      <c r="C6251">
        <v>-0.46083131313704212</v>
      </c>
      <c r="D6251">
        <v>-0.14677660780445845</v>
      </c>
      <c r="E6251">
        <v>0.22434516245359995</v>
      </c>
      <c r="F6251" t="e">
        <f t="shared" si="416"/>
        <v>#N/A</v>
      </c>
      <c r="G6251">
        <f t="shared" si="417"/>
        <v>9.4345162453599946E-2</v>
      </c>
      <c r="H6251" t="e">
        <f t="shared" si="418"/>
        <v>#N/A</v>
      </c>
      <c r="I6251">
        <v>6249</v>
      </c>
    </row>
    <row r="6252" spans="1:9">
      <c r="A6252" t="s">
        <v>6249</v>
      </c>
      <c r="B6252" t="str">
        <f t="shared" si="415"/>
        <v>2022/10/27/22:29:16.82</v>
      </c>
      <c r="C6252">
        <v>-0.46084520483891406</v>
      </c>
      <c r="D6252">
        <v>-0.14676120531910808</v>
      </c>
      <c r="E6252">
        <v>0.22431710580597172</v>
      </c>
      <c r="F6252" t="e">
        <f t="shared" si="416"/>
        <v>#N/A</v>
      </c>
      <c r="G6252">
        <f t="shared" si="417"/>
        <v>9.4317105805971718E-2</v>
      </c>
      <c r="H6252" t="e">
        <f t="shared" si="418"/>
        <v>#N/A</v>
      </c>
      <c r="I6252">
        <v>6250</v>
      </c>
    </row>
    <row r="6253" spans="1:9">
      <c r="A6253" t="s">
        <v>6250</v>
      </c>
      <c r="B6253" t="str">
        <f t="shared" si="415"/>
        <v>2022/10/27/22:29:16.82</v>
      </c>
      <c r="C6253">
        <v>-0.46083299903287051</v>
      </c>
      <c r="D6253">
        <v>-0.14677493236931208</v>
      </c>
      <c r="E6253">
        <v>0.22430066683275818</v>
      </c>
      <c r="F6253" t="e">
        <f t="shared" si="416"/>
        <v>#N/A</v>
      </c>
      <c r="G6253">
        <f t="shared" si="417"/>
        <v>9.4300666832758173E-2</v>
      </c>
      <c r="H6253" t="e">
        <f t="shared" si="418"/>
        <v>#N/A</v>
      </c>
      <c r="I6253">
        <v>6251</v>
      </c>
    </row>
    <row r="6254" spans="1:9">
      <c r="A6254" t="s">
        <v>6251</v>
      </c>
      <c r="B6254" t="str">
        <f t="shared" si="415"/>
        <v>2022/10/27/22:29:16.82</v>
      </c>
      <c r="C6254">
        <v>-0.46085598321527449</v>
      </c>
      <c r="D6254">
        <v>-0.14677039022196089</v>
      </c>
      <c r="E6254">
        <v>0.22427267357663855</v>
      </c>
      <c r="F6254" t="e">
        <f t="shared" si="416"/>
        <v>#N/A</v>
      </c>
      <c r="G6254">
        <f t="shared" si="417"/>
        <v>9.4272673576638544E-2</v>
      </c>
      <c r="H6254" t="e">
        <f t="shared" si="418"/>
        <v>#N/A</v>
      </c>
      <c r="I6254">
        <v>6252</v>
      </c>
    </row>
    <row r="6255" spans="1:9">
      <c r="A6255" t="s">
        <v>6252</v>
      </c>
      <c r="B6255" t="str">
        <f t="shared" si="415"/>
        <v>2022/10/27/22:29:16.83</v>
      </c>
      <c r="C6255">
        <v>-0.46085075409632631</v>
      </c>
      <c r="D6255">
        <v>-0.14678407754652734</v>
      </c>
      <c r="E6255">
        <v>0.22425574438240911</v>
      </c>
      <c r="F6255">
        <f t="shared" si="416"/>
        <v>8.48806798458E-2</v>
      </c>
      <c r="G6255">
        <f t="shared" si="417"/>
        <v>9.4255744382409107E-2</v>
      </c>
      <c r="H6255">
        <f t="shared" si="418"/>
        <v>-9.3750645366091068E-3</v>
      </c>
      <c r="I6255">
        <v>6253</v>
      </c>
    </row>
    <row r="6256" spans="1:9">
      <c r="A6256" t="s">
        <v>6253</v>
      </c>
      <c r="B6256" t="str">
        <f t="shared" si="415"/>
        <v>2022/10/27/22:29:16.83</v>
      </c>
      <c r="C6256">
        <v>-0.46086961321329734</v>
      </c>
      <c r="D6256">
        <v>-0.14678187468176787</v>
      </c>
      <c r="E6256">
        <v>0.22425069266343101</v>
      </c>
      <c r="F6256">
        <f t="shared" si="416"/>
        <v>8.48806798458E-2</v>
      </c>
      <c r="G6256">
        <f t="shared" si="417"/>
        <v>9.4250692663431002E-2</v>
      </c>
      <c r="H6256">
        <f t="shared" si="418"/>
        <v>-9.3700128176310016E-3</v>
      </c>
      <c r="I6256">
        <v>6254</v>
      </c>
    </row>
    <row r="6257" spans="1:9">
      <c r="A6257" t="s">
        <v>6254</v>
      </c>
      <c r="B6257" t="str">
        <f t="shared" si="415"/>
        <v>2022/10/27/22:29:16.83</v>
      </c>
      <c r="C6257">
        <v>-0.46087690893345851</v>
      </c>
      <c r="D6257">
        <v>-0.14678904171299093</v>
      </c>
      <c r="E6257">
        <v>0.22418934278634692</v>
      </c>
      <c r="F6257">
        <f t="shared" si="416"/>
        <v>8.48806798458E-2</v>
      </c>
      <c r="G6257">
        <f t="shared" si="417"/>
        <v>9.4189342786346913E-2</v>
      </c>
      <c r="H6257">
        <f t="shared" si="418"/>
        <v>-9.3086629405469135E-3</v>
      </c>
      <c r="I6257">
        <v>6255</v>
      </c>
    </row>
    <row r="6258" spans="1:9">
      <c r="A6258" t="s">
        <v>6255</v>
      </c>
      <c r="B6258" t="str">
        <f t="shared" si="415"/>
        <v>2022/10/27/22:29:16.83</v>
      </c>
      <c r="C6258">
        <v>-0.46087904110133426</v>
      </c>
      <c r="D6258">
        <v>-0.14677397704151748</v>
      </c>
      <c r="E6258">
        <v>0.22418050228381736</v>
      </c>
      <c r="F6258">
        <f t="shared" si="416"/>
        <v>8.48806798458E-2</v>
      </c>
      <c r="G6258">
        <f t="shared" si="417"/>
        <v>9.4180502283817358E-2</v>
      </c>
      <c r="H6258">
        <f t="shared" si="418"/>
        <v>-9.2998224380173578E-3</v>
      </c>
      <c r="I6258">
        <v>6256</v>
      </c>
    </row>
    <row r="6259" spans="1:9">
      <c r="A6259" t="s">
        <v>6256</v>
      </c>
      <c r="B6259" t="str">
        <f t="shared" si="415"/>
        <v>2022/10/27/22:29:16.84</v>
      </c>
      <c r="C6259">
        <v>-0.46087894158721854</v>
      </c>
      <c r="D6259">
        <v>-0.14676479278908708</v>
      </c>
      <c r="E6259">
        <v>0.22413575147303014</v>
      </c>
      <c r="F6259" t="e">
        <f t="shared" si="416"/>
        <v>#N/A</v>
      </c>
      <c r="G6259">
        <f t="shared" si="417"/>
        <v>9.4135751473030133E-2</v>
      </c>
      <c r="H6259" t="e">
        <f t="shared" si="418"/>
        <v>#N/A</v>
      </c>
      <c r="I6259">
        <v>6257</v>
      </c>
    </row>
    <row r="6260" spans="1:9">
      <c r="A6260" t="s">
        <v>6257</v>
      </c>
      <c r="B6260" t="str">
        <f t="shared" si="415"/>
        <v>2022/10/27/22:29:16.84</v>
      </c>
      <c r="C6260">
        <v>-0.46087113786528683</v>
      </c>
      <c r="D6260">
        <v>-0.14676285783316045</v>
      </c>
      <c r="E6260">
        <v>0.22410611314760009</v>
      </c>
      <c r="F6260" t="e">
        <f t="shared" si="416"/>
        <v>#N/A</v>
      </c>
      <c r="G6260">
        <f t="shared" si="417"/>
        <v>9.410611314760009E-2</v>
      </c>
      <c r="H6260" t="e">
        <f t="shared" si="418"/>
        <v>#N/A</v>
      </c>
      <c r="I6260">
        <v>6258</v>
      </c>
    </row>
    <row r="6261" spans="1:9">
      <c r="A6261" t="s">
        <v>6258</v>
      </c>
      <c r="B6261" t="str">
        <f t="shared" si="415"/>
        <v>2022/10/27/22:29:16.84</v>
      </c>
      <c r="C6261">
        <v>-0.4608595455927289</v>
      </c>
      <c r="D6261">
        <v>-0.14677305826007464</v>
      </c>
      <c r="E6261">
        <v>0.22407195284289474</v>
      </c>
      <c r="F6261" t="e">
        <f t="shared" si="416"/>
        <v>#N/A</v>
      </c>
      <c r="G6261">
        <f t="shared" si="417"/>
        <v>9.407195284289474E-2</v>
      </c>
      <c r="H6261" t="e">
        <f t="shared" si="418"/>
        <v>#N/A</v>
      </c>
      <c r="I6261">
        <v>6259</v>
      </c>
    </row>
    <row r="6262" spans="1:9">
      <c r="A6262" t="s">
        <v>6259</v>
      </c>
      <c r="B6262" t="str">
        <f t="shared" si="415"/>
        <v>2022/10/27/22:29:16.84</v>
      </c>
      <c r="C6262">
        <v>-0.46085581140736531</v>
      </c>
      <c r="D6262">
        <v>-0.14677076127236921</v>
      </c>
      <c r="E6262">
        <v>0.22407489034377329</v>
      </c>
      <c r="F6262" t="e">
        <f t="shared" si="416"/>
        <v>#N/A</v>
      </c>
      <c r="G6262">
        <f t="shared" si="417"/>
        <v>9.4074890343773282E-2</v>
      </c>
      <c r="H6262" t="e">
        <f t="shared" si="418"/>
        <v>#N/A</v>
      </c>
      <c r="I6262">
        <v>6260</v>
      </c>
    </row>
    <row r="6263" spans="1:9">
      <c r="A6263" t="s">
        <v>6260</v>
      </c>
      <c r="B6263" t="str">
        <f t="shared" si="415"/>
        <v>2022/10/27/22:29:16.84</v>
      </c>
      <c r="C6263">
        <v>-0.46085342195076717</v>
      </c>
      <c r="D6263">
        <v>-0.14679205992545361</v>
      </c>
      <c r="E6263">
        <v>0.22405231898922495</v>
      </c>
      <c r="F6263" t="e">
        <f t="shared" si="416"/>
        <v>#N/A</v>
      </c>
      <c r="G6263">
        <f t="shared" si="417"/>
        <v>9.4052318989224948E-2</v>
      </c>
      <c r="H6263" t="e">
        <f t="shared" si="418"/>
        <v>#N/A</v>
      </c>
      <c r="I6263">
        <v>6261</v>
      </c>
    </row>
    <row r="6264" spans="1:9">
      <c r="A6264" t="s">
        <v>6261</v>
      </c>
      <c r="B6264" t="str">
        <f t="shared" si="415"/>
        <v>2022/10/27/22:29:16.85</v>
      </c>
      <c r="C6264">
        <v>-0.460852332290969</v>
      </c>
      <c r="D6264">
        <v>-0.14677969476859612</v>
      </c>
      <c r="E6264">
        <v>0.22402193068050666</v>
      </c>
      <c r="F6264">
        <f t="shared" si="416"/>
        <v>8.48806798458E-2</v>
      </c>
      <c r="G6264">
        <f t="shared" si="417"/>
        <v>9.4021930680506655E-2</v>
      </c>
      <c r="H6264">
        <f t="shared" si="418"/>
        <v>-9.1412508347066546E-3</v>
      </c>
      <c r="I6264">
        <v>6262</v>
      </c>
    </row>
    <row r="6265" spans="1:9">
      <c r="A6265" t="s">
        <v>6262</v>
      </c>
      <c r="B6265" t="str">
        <f t="shared" si="415"/>
        <v>2022/10/27/22:29:16.85</v>
      </c>
      <c r="C6265">
        <v>-0.46084753504572162</v>
      </c>
      <c r="D6265">
        <v>-0.14678105960462962</v>
      </c>
      <c r="E6265">
        <v>0.22405849840748998</v>
      </c>
      <c r="F6265">
        <f t="shared" si="416"/>
        <v>8.48806798458E-2</v>
      </c>
      <c r="G6265">
        <f t="shared" si="417"/>
        <v>9.4058498407489977E-2</v>
      </c>
      <c r="H6265">
        <f t="shared" si="418"/>
        <v>-9.1778185616899766E-3</v>
      </c>
      <c r="I6265">
        <v>6263</v>
      </c>
    </row>
    <row r="6266" spans="1:9">
      <c r="A6266" t="s">
        <v>6263</v>
      </c>
      <c r="B6266" t="str">
        <f t="shared" si="415"/>
        <v>2022/10/27/22:29:16.85</v>
      </c>
      <c r="C6266">
        <v>-0.46084044794889878</v>
      </c>
      <c r="D6266">
        <v>-0.1467749296309212</v>
      </c>
      <c r="E6266">
        <v>0.22400894922691475</v>
      </c>
      <c r="F6266">
        <f t="shared" si="416"/>
        <v>8.48806798458E-2</v>
      </c>
      <c r="G6266">
        <f t="shared" si="417"/>
        <v>9.4008949226914745E-2</v>
      </c>
      <c r="H6266">
        <f t="shared" si="418"/>
        <v>-9.1282693811147453E-3</v>
      </c>
      <c r="I6266">
        <v>6264</v>
      </c>
    </row>
    <row r="6267" spans="1:9">
      <c r="A6267" t="s">
        <v>6264</v>
      </c>
      <c r="B6267" t="str">
        <f t="shared" si="415"/>
        <v>2022/10/27/22:29:16.85</v>
      </c>
      <c r="C6267">
        <v>-0.46084502767240987</v>
      </c>
      <c r="D6267">
        <v>-0.14676288248721323</v>
      </c>
      <c r="E6267">
        <v>0.22400300770795609</v>
      </c>
      <c r="F6267">
        <f t="shared" si="416"/>
        <v>8.48806798458E-2</v>
      </c>
      <c r="G6267">
        <f t="shared" si="417"/>
        <v>9.4003007707956082E-2</v>
      </c>
      <c r="H6267">
        <f t="shared" si="418"/>
        <v>-9.1223278621560822E-3</v>
      </c>
      <c r="I6267">
        <v>6265</v>
      </c>
    </row>
    <row r="6268" spans="1:9">
      <c r="A6268" t="s">
        <v>6265</v>
      </c>
      <c r="B6268" t="str">
        <f t="shared" si="415"/>
        <v>2022/10/27/22:29:16.85</v>
      </c>
      <c r="C6268">
        <v>-0.46083730588913741</v>
      </c>
      <c r="D6268">
        <v>-0.14679733630696051</v>
      </c>
      <c r="E6268">
        <v>0.2239814468904068</v>
      </c>
      <c r="F6268">
        <f t="shared" si="416"/>
        <v>8.48806798458E-2</v>
      </c>
      <c r="G6268">
        <f t="shared" si="417"/>
        <v>9.39814468904068E-2</v>
      </c>
      <c r="H6268">
        <f t="shared" si="418"/>
        <v>-9.1007670446068001E-3</v>
      </c>
      <c r="I6268">
        <v>6266</v>
      </c>
    </row>
    <row r="6269" spans="1:9">
      <c r="A6269" t="s">
        <v>6266</v>
      </c>
      <c r="B6269" t="str">
        <f t="shared" si="415"/>
        <v>2022/10/27/22:29:16.86</v>
      </c>
      <c r="C6269">
        <v>-0.46085391785954793</v>
      </c>
      <c r="D6269">
        <v>-0.14677652963725357</v>
      </c>
      <c r="E6269">
        <v>0.22402809147173469</v>
      </c>
      <c r="F6269" t="e">
        <f t="shared" si="416"/>
        <v>#N/A</v>
      </c>
      <c r="G6269">
        <f t="shared" si="417"/>
        <v>9.4028091471734687E-2</v>
      </c>
      <c r="H6269" t="e">
        <f t="shared" si="418"/>
        <v>#N/A</v>
      </c>
      <c r="I6269">
        <v>6267</v>
      </c>
    </row>
    <row r="6270" spans="1:9">
      <c r="A6270" t="s">
        <v>6267</v>
      </c>
      <c r="B6270" t="str">
        <f t="shared" si="415"/>
        <v>2022/10/27/22:29:16.86</v>
      </c>
      <c r="C6270">
        <v>-0.46084365583901049</v>
      </c>
      <c r="D6270">
        <v>-0.14677731516341663</v>
      </c>
      <c r="E6270">
        <v>0.2239959889277906</v>
      </c>
      <c r="F6270" t="e">
        <f t="shared" si="416"/>
        <v>#N/A</v>
      </c>
      <c r="G6270">
        <f t="shared" si="417"/>
        <v>9.3995988927790597E-2</v>
      </c>
      <c r="H6270" t="e">
        <f t="shared" si="418"/>
        <v>#N/A</v>
      </c>
      <c r="I6270">
        <v>6268</v>
      </c>
    </row>
    <row r="6271" spans="1:9">
      <c r="A6271" t="s">
        <v>6268</v>
      </c>
      <c r="B6271" t="str">
        <f t="shared" si="415"/>
        <v>2022/10/27/22:29:16.86</v>
      </c>
      <c r="C6271">
        <v>-0.46083254385224892</v>
      </c>
      <c r="D6271">
        <v>-0.1467818437866697</v>
      </c>
      <c r="E6271">
        <v>0.22398034335454731</v>
      </c>
      <c r="F6271" t="e">
        <f t="shared" si="416"/>
        <v>#N/A</v>
      </c>
      <c r="G6271">
        <f t="shared" si="417"/>
        <v>9.3980343354547302E-2</v>
      </c>
      <c r="H6271" t="e">
        <f t="shared" si="418"/>
        <v>#N/A</v>
      </c>
      <c r="I6271">
        <v>6269</v>
      </c>
    </row>
    <row r="6272" spans="1:9">
      <c r="A6272" t="s">
        <v>6269</v>
      </c>
      <c r="B6272" t="str">
        <f t="shared" si="415"/>
        <v>2022/10/27/22:29:16.86</v>
      </c>
      <c r="C6272">
        <v>-0.4608382723413178</v>
      </c>
      <c r="D6272">
        <v>-0.14675164655273842</v>
      </c>
      <c r="E6272">
        <v>0.22398245277106679</v>
      </c>
      <c r="F6272" t="e">
        <f t="shared" si="416"/>
        <v>#N/A</v>
      </c>
      <c r="G6272">
        <f t="shared" si="417"/>
        <v>9.3982452771066788E-2</v>
      </c>
      <c r="H6272" t="e">
        <f t="shared" si="418"/>
        <v>#N/A</v>
      </c>
      <c r="I6272">
        <v>6270</v>
      </c>
    </row>
    <row r="6273" spans="1:9">
      <c r="A6273" t="s">
        <v>6270</v>
      </c>
      <c r="B6273" t="str">
        <f t="shared" si="415"/>
        <v>2022/10/27/22:29:16.86</v>
      </c>
      <c r="C6273">
        <v>-0.46084262012017463</v>
      </c>
      <c r="D6273">
        <v>-0.14677694046199272</v>
      </c>
      <c r="E6273">
        <v>0.22399689140627421</v>
      </c>
      <c r="F6273" t="e">
        <f t="shared" si="416"/>
        <v>#N/A</v>
      </c>
      <c r="G6273">
        <f t="shared" si="417"/>
        <v>9.3996891406274208E-2</v>
      </c>
      <c r="H6273" t="e">
        <f t="shared" si="418"/>
        <v>#N/A</v>
      </c>
      <c r="I6273">
        <v>6271</v>
      </c>
    </row>
    <row r="6274" spans="1:9">
      <c r="A6274" t="s">
        <v>6271</v>
      </c>
      <c r="B6274" t="str">
        <f t="shared" si="415"/>
        <v>2022/10/27/22:29:16.87</v>
      </c>
      <c r="C6274">
        <v>-0.46082805930893228</v>
      </c>
      <c r="D6274">
        <v>-0.14678542023533395</v>
      </c>
      <c r="E6274">
        <v>0.22398009087702395</v>
      </c>
      <c r="F6274">
        <f t="shared" si="416"/>
        <v>8.48806798458E-2</v>
      </c>
      <c r="G6274">
        <f t="shared" si="417"/>
        <v>9.3980090877023942E-2</v>
      </c>
      <c r="H6274">
        <f t="shared" si="418"/>
        <v>-9.0994110312239418E-3</v>
      </c>
      <c r="I6274">
        <v>6272</v>
      </c>
    </row>
    <row r="6275" spans="1:9">
      <c r="A6275" t="s">
        <v>6272</v>
      </c>
      <c r="B6275" t="str">
        <f t="shared" si="415"/>
        <v>2022/10/27/22:29:16.87</v>
      </c>
      <c r="C6275">
        <v>-0.46082460672983538</v>
      </c>
      <c r="D6275">
        <v>-0.1467728290968969</v>
      </c>
      <c r="E6275">
        <v>0.22393175436946663</v>
      </c>
      <c r="F6275">
        <f t="shared" si="416"/>
        <v>8.48806798458E-2</v>
      </c>
      <c r="G6275">
        <f t="shared" si="417"/>
        <v>9.393175436946663E-2</v>
      </c>
      <c r="H6275">
        <f t="shared" si="418"/>
        <v>-9.0510745236666301E-3</v>
      </c>
      <c r="I6275">
        <v>6273</v>
      </c>
    </row>
    <row r="6276" spans="1:9">
      <c r="A6276" t="s">
        <v>6273</v>
      </c>
      <c r="B6276" t="str">
        <f t="shared" ref="B6276:B6339" si="419">LEFT(A6276,LEN(A6276)-$B$1)</f>
        <v>2022/10/27/22:29:16.87</v>
      </c>
      <c r="C6276">
        <v>-0.46083239991840208</v>
      </c>
      <c r="D6276">
        <v>-0.14677044680125953</v>
      </c>
      <c r="E6276">
        <v>0.2239400390871927</v>
      </c>
      <c r="F6276">
        <f t="shared" ref="F6276:F6339" si="420">VLOOKUP(B6276,$K$3:$L$8331,2,FALSE)</f>
        <v>8.48806798458E-2</v>
      </c>
      <c r="G6276">
        <f t="shared" ref="G6276:G6339" si="421">E6276-$G$1</f>
        <v>9.39400390871927E-2</v>
      </c>
      <c r="H6276">
        <f t="shared" ref="H6276:H6339" si="422">F6276-G6276</f>
        <v>-9.0593592413927004E-3</v>
      </c>
      <c r="I6276">
        <v>6274</v>
      </c>
    </row>
    <row r="6277" spans="1:9">
      <c r="A6277" t="s">
        <v>6274</v>
      </c>
      <c r="B6277" t="str">
        <f t="shared" si="419"/>
        <v>2022/10/27/22:29:16.87</v>
      </c>
      <c r="C6277">
        <v>-0.46083254219989039</v>
      </c>
      <c r="D6277">
        <v>-0.14674900112484651</v>
      </c>
      <c r="E6277">
        <v>0.22391245655956146</v>
      </c>
      <c r="F6277">
        <f t="shared" si="420"/>
        <v>8.48806798458E-2</v>
      </c>
      <c r="G6277">
        <f t="shared" si="421"/>
        <v>9.3912456559561458E-2</v>
      </c>
      <c r="H6277">
        <f t="shared" si="422"/>
        <v>-9.031776713761458E-3</v>
      </c>
      <c r="I6277">
        <v>6275</v>
      </c>
    </row>
    <row r="6278" spans="1:9">
      <c r="A6278" t="s">
        <v>6275</v>
      </c>
      <c r="B6278" t="str">
        <f t="shared" si="419"/>
        <v>2022/10/27/22:29:16.87</v>
      </c>
      <c r="C6278">
        <v>-0.46083176157880096</v>
      </c>
      <c r="D6278">
        <v>-0.14676951817302208</v>
      </c>
      <c r="E6278">
        <v>0.22389365903198455</v>
      </c>
      <c r="F6278">
        <f t="shared" si="420"/>
        <v>8.48806798458E-2</v>
      </c>
      <c r="G6278">
        <f t="shared" si="421"/>
        <v>9.3893659031984544E-2</v>
      </c>
      <c r="H6278">
        <f t="shared" si="422"/>
        <v>-9.0129791861845443E-3</v>
      </c>
      <c r="I6278">
        <v>6276</v>
      </c>
    </row>
    <row r="6279" spans="1:9">
      <c r="A6279" t="s">
        <v>6276</v>
      </c>
      <c r="B6279" t="str">
        <f t="shared" si="419"/>
        <v>2022/10/27/22:29:16.87</v>
      </c>
      <c r="C6279">
        <v>-0.46083131322604826</v>
      </c>
      <c r="D6279">
        <v>-0.14678955843749811</v>
      </c>
      <c r="E6279">
        <v>0.22384520898687774</v>
      </c>
      <c r="F6279">
        <f t="shared" si="420"/>
        <v>8.48806798458E-2</v>
      </c>
      <c r="G6279">
        <f t="shared" si="421"/>
        <v>9.3845208986877732E-2</v>
      </c>
      <c r="H6279">
        <f t="shared" si="422"/>
        <v>-8.9645291410777317E-3</v>
      </c>
      <c r="I6279">
        <v>6277</v>
      </c>
    </row>
    <row r="6280" spans="1:9">
      <c r="A6280" t="s">
        <v>6277</v>
      </c>
      <c r="B6280" t="str">
        <f t="shared" si="419"/>
        <v>2022/10/27/22:29:16.88</v>
      </c>
      <c r="C6280">
        <v>-0.46082913525788199</v>
      </c>
      <c r="D6280">
        <v>-0.14678270900111426</v>
      </c>
      <c r="E6280">
        <v>0.22382784124078986</v>
      </c>
      <c r="F6280" t="e">
        <f t="shared" si="420"/>
        <v>#N/A</v>
      </c>
      <c r="G6280">
        <f t="shared" si="421"/>
        <v>9.3827841240789855E-2</v>
      </c>
      <c r="H6280" t="e">
        <f t="shared" si="422"/>
        <v>#N/A</v>
      </c>
      <c r="I6280">
        <v>6278</v>
      </c>
    </row>
    <row r="6281" spans="1:9">
      <c r="A6281" t="s">
        <v>6278</v>
      </c>
      <c r="B6281" t="str">
        <f t="shared" si="419"/>
        <v>2022/10/27/22:29:16.88</v>
      </c>
      <c r="C6281">
        <v>-0.4608378777601404</v>
      </c>
      <c r="D6281">
        <v>-0.14678357498831532</v>
      </c>
      <c r="E6281">
        <v>0.22379815498281685</v>
      </c>
      <c r="F6281" t="e">
        <f t="shared" si="420"/>
        <v>#N/A</v>
      </c>
      <c r="G6281">
        <f t="shared" si="421"/>
        <v>9.379815498281685E-2</v>
      </c>
      <c r="H6281" t="e">
        <f t="shared" si="422"/>
        <v>#N/A</v>
      </c>
      <c r="I6281">
        <v>6279</v>
      </c>
    </row>
    <row r="6282" spans="1:9">
      <c r="A6282" t="s">
        <v>6279</v>
      </c>
      <c r="B6282" t="str">
        <f t="shared" si="419"/>
        <v>2022/10/27/22:29:16.88</v>
      </c>
      <c r="C6282">
        <v>-0.4608330447356298</v>
      </c>
      <c r="D6282">
        <v>-0.14679365540576444</v>
      </c>
      <c r="E6282">
        <v>0.22376154521386729</v>
      </c>
      <c r="F6282" t="e">
        <f t="shared" si="420"/>
        <v>#N/A</v>
      </c>
      <c r="G6282">
        <f t="shared" si="421"/>
        <v>9.3761545213867287E-2</v>
      </c>
      <c r="H6282" t="e">
        <f t="shared" si="422"/>
        <v>#N/A</v>
      </c>
      <c r="I6282">
        <v>6280</v>
      </c>
    </row>
    <row r="6283" spans="1:9">
      <c r="A6283" t="s">
        <v>6280</v>
      </c>
      <c r="B6283" t="str">
        <f t="shared" si="419"/>
        <v>2022/10/27/22:29:16.88</v>
      </c>
      <c r="C6283">
        <v>-0.46084903025397245</v>
      </c>
      <c r="D6283">
        <v>-0.14679097885507075</v>
      </c>
      <c r="E6283">
        <v>0.22373345025546232</v>
      </c>
      <c r="F6283" t="e">
        <f t="shared" si="420"/>
        <v>#N/A</v>
      </c>
      <c r="G6283">
        <f t="shared" si="421"/>
        <v>9.3733450255462314E-2</v>
      </c>
      <c r="H6283" t="e">
        <f t="shared" si="422"/>
        <v>#N/A</v>
      </c>
      <c r="I6283">
        <v>6281</v>
      </c>
    </row>
    <row r="6284" spans="1:9">
      <c r="A6284" t="s">
        <v>6281</v>
      </c>
      <c r="B6284" t="str">
        <f t="shared" si="419"/>
        <v>2022/10/27/22:29:16.89</v>
      </c>
      <c r="C6284">
        <v>-0.46085298147629483</v>
      </c>
      <c r="D6284">
        <v>-0.14678287118185865</v>
      </c>
      <c r="E6284">
        <v>0.22370740497987376</v>
      </c>
      <c r="F6284">
        <f t="shared" si="420"/>
        <v>8.48806798458E-2</v>
      </c>
      <c r="G6284">
        <f t="shared" si="421"/>
        <v>9.370740497987376E-2</v>
      </c>
      <c r="H6284">
        <f t="shared" si="422"/>
        <v>-8.8267251340737596E-3</v>
      </c>
      <c r="I6284">
        <v>6282</v>
      </c>
    </row>
    <row r="6285" spans="1:9">
      <c r="A6285" t="s">
        <v>6282</v>
      </c>
      <c r="B6285" t="str">
        <f t="shared" si="419"/>
        <v>2022/10/27/22:29:16.89</v>
      </c>
      <c r="C6285">
        <v>-0.46085919038514317</v>
      </c>
      <c r="D6285">
        <v>-0.146791509485906</v>
      </c>
      <c r="E6285">
        <v>0.22367093494809301</v>
      </c>
      <c r="F6285">
        <f t="shared" si="420"/>
        <v>8.48806798458E-2</v>
      </c>
      <c r="G6285">
        <f t="shared" si="421"/>
        <v>9.3670934948093004E-2</v>
      </c>
      <c r="H6285">
        <f t="shared" si="422"/>
        <v>-8.7902551022930042E-3</v>
      </c>
      <c r="I6285">
        <v>6283</v>
      </c>
    </row>
    <row r="6286" spans="1:9">
      <c r="A6286" t="s">
        <v>6283</v>
      </c>
      <c r="B6286" t="str">
        <f t="shared" si="419"/>
        <v>2022/10/27/22:29:16.89</v>
      </c>
      <c r="C6286">
        <v>-0.46086055254311908</v>
      </c>
      <c r="D6286">
        <v>-0.14677871155067254</v>
      </c>
      <c r="E6286">
        <v>0.22363420723520946</v>
      </c>
      <c r="F6286">
        <f t="shared" si="420"/>
        <v>8.48806798458E-2</v>
      </c>
      <c r="G6286">
        <f t="shared" si="421"/>
        <v>9.363420723520946E-2</v>
      </c>
      <c r="H6286">
        <f t="shared" si="422"/>
        <v>-8.7535273894094601E-3</v>
      </c>
      <c r="I6286">
        <v>6284</v>
      </c>
    </row>
    <row r="6287" spans="1:9">
      <c r="A6287" t="s">
        <v>6284</v>
      </c>
      <c r="B6287" t="str">
        <f t="shared" si="419"/>
        <v>2022/10/27/22:29:16.89</v>
      </c>
      <c r="C6287">
        <v>-0.46085948409850852</v>
      </c>
      <c r="D6287">
        <v>-0.14679148670099709</v>
      </c>
      <c r="E6287">
        <v>0.22359069144899069</v>
      </c>
      <c r="F6287">
        <f t="shared" si="420"/>
        <v>8.48806798458E-2</v>
      </c>
      <c r="G6287">
        <f t="shared" si="421"/>
        <v>9.3590691448990682E-2</v>
      </c>
      <c r="H6287">
        <f t="shared" si="422"/>
        <v>-8.7100116031906816E-3</v>
      </c>
      <c r="I6287">
        <v>6285</v>
      </c>
    </row>
    <row r="6288" spans="1:9">
      <c r="A6288" t="s">
        <v>6285</v>
      </c>
      <c r="B6288" t="str">
        <f t="shared" si="419"/>
        <v>2022/10/27/22:29:16.89</v>
      </c>
      <c r="C6288">
        <v>-0.46085190046485236</v>
      </c>
      <c r="D6288">
        <v>-0.14678827630631525</v>
      </c>
      <c r="E6288">
        <v>0.22354277817702647</v>
      </c>
      <c r="F6288">
        <f t="shared" si="420"/>
        <v>8.48806798458E-2</v>
      </c>
      <c r="G6288">
        <f t="shared" si="421"/>
        <v>9.354277817702647E-2</v>
      </c>
      <c r="H6288">
        <f t="shared" si="422"/>
        <v>-8.6620983312264699E-3</v>
      </c>
      <c r="I6288">
        <v>6286</v>
      </c>
    </row>
    <row r="6289" spans="1:9">
      <c r="A6289" t="s">
        <v>6286</v>
      </c>
      <c r="B6289" t="str">
        <f t="shared" si="419"/>
        <v>2022/10/27/22:29:16.90</v>
      </c>
      <c r="C6289">
        <v>-0.46085445522665841</v>
      </c>
      <c r="D6289">
        <v>-0.14679197573069738</v>
      </c>
      <c r="E6289">
        <v>0.22349441682486387</v>
      </c>
      <c r="F6289" t="e">
        <f t="shared" si="420"/>
        <v>#N/A</v>
      </c>
      <c r="G6289">
        <f t="shared" si="421"/>
        <v>9.3494416824863869E-2</v>
      </c>
      <c r="H6289" t="e">
        <f t="shared" si="422"/>
        <v>#N/A</v>
      </c>
      <c r="I6289">
        <v>6287</v>
      </c>
    </row>
    <row r="6290" spans="1:9">
      <c r="A6290" t="s">
        <v>6287</v>
      </c>
      <c r="B6290" t="str">
        <f t="shared" si="419"/>
        <v>2022/10/27/22:29:16.90</v>
      </c>
      <c r="C6290">
        <v>-0.46084043271538661</v>
      </c>
      <c r="D6290">
        <v>-0.14681481237993335</v>
      </c>
      <c r="E6290">
        <v>0.22349326479472573</v>
      </c>
      <c r="F6290" t="e">
        <f t="shared" si="420"/>
        <v>#N/A</v>
      </c>
      <c r="G6290">
        <f t="shared" si="421"/>
        <v>9.3493264794725722E-2</v>
      </c>
      <c r="H6290" t="e">
        <f t="shared" si="422"/>
        <v>#N/A</v>
      </c>
      <c r="I6290">
        <v>6288</v>
      </c>
    </row>
    <row r="6291" spans="1:9">
      <c r="A6291" t="s">
        <v>6288</v>
      </c>
      <c r="B6291" t="str">
        <f t="shared" si="419"/>
        <v>2022/10/27/22:29:16.90</v>
      </c>
      <c r="C6291">
        <v>-0.46085828796859674</v>
      </c>
      <c r="D6291">
        <v>-0.14677722105817254</v>
      </c>
      <c r="E6291">
        <v>0.22346102517499405</v>
      </c>
      <c r="F6291" t="e">
        <f t="shared" si="420"/>
        <v>#N/A</v>
      </c>
      <c r="G6291">
        <f t="shared" si="421"/>
        <v>9.346102517499405E-2</v>
      </c>
      <c r="H6291" t="e">
        <f t="shared" si="422"/>
        <v>#N/A</v>
      </c>
      <c r="I6291">
        <v>6289</v>
      </c>
    </row>
    <row r="6292" spans="1:9">
      <c r="A6292" t="s">
        <v>6289</v>
      </c>
      <c r="B6292" t="str">
        <f t="shared" si="419"/>
        <v>2022/10/27/22:29:16.90</v>
      </c>
      <c r="C6292">
        <v>-0.46085792623012972</v>
      </c>
      <c r="D6292">
        <v>-0.14678437646827888</v>
      </c>
      <c r="E6292">
        <v>0.22339827618946295</v>
      </c>
      <c r="F6292" t="e">
        <f t="shared" si="420"/>
        <v>#N/A</v>
      </c>
      <c r="G6292">
        <f t="shared" si="421"/>
        <v>9.3398276189462948E-2</v>
      </c>
      <c r="H6292" t="e">
        <f t="shared" si="422"/>
        <v>#N/A</v>
      </c>
      <c r="I6292">
        <v>6290</v>
      </c>
    </row>
    <row r="6293" spans="1:9">
      <c r="A6293" t="s">
        <v>6290</v>
      </c>
      <c r="B6293" t="str">
        <f t="shared" si="419"/>
        <v>2022/10/27/22:29:16.90</v>
      </c>
      <c r="C6293">
        <v>-0.46086319862923331</v>
      </c>
      <c r="D6293">
        <v>-0.14680545969706763</v>
      </c>
      <c r="E6293">
        <v>0.22339161814196973</v>
      </c>
      <c r="F6293" t="e">
        <f t="shared" si="420"/>
        <v>#N/A</v>
      </c>
      <c r="G6293">
        <f t="shared" si="421"/>
        <v>9.3391618141969723E-2</v>
      </c>
      <c r="H6293" t="e">
        <f t="shared" si="422"/>
        <v>#N/A</v>
      </c>
      <c r="I6293">
        <v>6291</v>
      </c>
    </row>
    <row r="6294" spans="1:9">
      <c r="A6294" t="s">
        <v>6291</v>
      </c>
      <c r="B6294" t="str">
        <f t="shared" si="419"/>
        <v>2022/10/27/22:29:16.91</v>
      </c>
      <c r="C6294">
        <v>-0.46087935934709545</v>
      </c>
      <c r="D6294">
        <v>-0.1467806330941325</v>
      </c>
      <c r="E6294">
        <v>0.22337323428981087</v>
      </c>
      <c r="F6294">
        <f t="shared" si="420"/>
        <v>8.48806798458E-2</v>
      </c>
      <c r="G6294">
        <f t="shared" si="421"/>
        <v>9.3373234289810869E-2</v>
      </c>
      <c r="H6294">
        <f t="shared" si="422"/>
        <v>-8.4925544440108691E-3</v>
      </c>
      <c r="I6294">
        <v>6292</v>
      </c>
    </row>
    <row r="6295" spans="1:9">
      <c r="A6295" t="s">
        <v>6292</v>
      </c>
      <c r="B6295" t="str">
        <f t="shared" si="419"/>
        <v>2022/10/27/22:29:16.91</v>
      </c>
      <c r="C6295">
        <v>-0.46089314523099978</v>
      </c>
      <c r="D6295">
        <v>-0.14679065115475243</v>
      </c>
      <c r="E6295">
        <v>0.22335452762477978</v>
      </c>
      <c r="F6295">
        <f t="shared" si="420"/>
        <v>8.48806798458E-2</v>
      </c>
      <c r="G6295">
        <f t="shared" si="421"/>
        <v>9.3354527624779776E-2</v>
      </c>
      <c r="H6295">
        <f t="shared" si="422"/>
        <v>-8.4738477789797761E-3</v>
      </c>
      <c r="I6295">
        <v>6293</v>
      </c>
    </row>
    <row r="6296" spans="1:9">
      <c r="A6296" t="s">
        <v>6293</v>
      </c>
      <c r="B6296" t="str">
        <f t="shared" si="419"/>
        <v>2022/10/27/22:29:16.91</v>
      </c>
      <c r="C6296">
        <v>-0.46090616311631516</v>
      </c>
      <c r="D6296">
        <v>-0.14679229903779817</v>
      </c>
      <c r="E6296">
        <v>0.22335444124894763</v>
      </c>
      <c r="F6296">
        <f t="shared" si="420"/>
        <v>8.48806798458E-2</v>
      </c>
      <c r="G6296">
        <f t="shared" si="421"/>
        <v>9.3354441248947623E-2</v>
      </c>
      <c r="H6296">
        <f t="shared" si="422"/>
        <v>-8.4737614031476227E-3</v>
      </c>
      <c r="I6296">
        <v>6294</v>
      </c>
    </row>
    <row r="6297" spans="1:9">
      <c r="A6297" t="s">
        <v>6294</v>
      </c>
      <c r="B6297" t="str">
        <f t="shared" si="419"/>
        <v>2022/10/27/22:29:16.91</v>
      </c>
      <c r="C6297">
        <v>-0.46087511420742461</v>
      </c>
      <c r="D6297">
        <v>-0.14680158966441145</v>
      </c>
      <c r="E6297">
        <v>0.22333666919394923</v>
      </c>
      <c r="F6297">
        <f t="shared" si="420"/>
        <v>8.48806798458E-2</v>
      </c>
      <c r="G6297">
        <f t="shared" si="421"/>
        <v>9.3336669193949229E-2</v>
      </c>
      <c r="H6297">
        <f t="shared" si="422"/>
        <v>-8.4559893481492288E-3</v>
      </c>
      <c r="I6297">
        <v>6295</v>
      </c>
    </row>
    <row r="6298" spans="1:9">
      <c r="A6298" t="s">
        <v>6295</v>
      </c>
      <c r="B6298" t="str">
        <f t="shared" si="419"/>
        <v>2022/10/27/22:29:16.91</v>
      </c>
      <c r="C6298">
        <v>-0.46088046348430323</v>
      </c>
      <c r="D6298">
        <v>-0.14680322327024836</v>
      </c>
      <c r="E6298">
        <v>0.22329932166721311</v>
      </c>
      <c r="F6298">
        <f t="shared" si="420"/>
        <v>8.48806798458E-2</v>
      </c>
      <c r="G6298">
        <f t="shared" si="421"/>
        <v>9.3299321667213109E-2</v>
      </c>
      <c r="H6298">
        <f t="shared" si="422"/>
        <v>-8.4186418214131087E-3</v>
      </c>
      <c r="I6298">
        <v>6296</v>
      </c>
    </row>
    <row r="6299" spans="1:9">
      <c r="A6299" t="s">
        <v>6296</v>
      </c>
      <c r="B6299" t="str">
        <f t="shared" si="419"/>
        <v>2022/10/27/22:29:16.91</v>
      </c>
      <c r="C6299">
        <v>-0.46088900872188066</v>
      </c>
      <c r="D6299">
        <v>-0.14679263756044902</v>
      </c>
      <c r="E6299">
        <v>0.22328705840143123</v>
      </c>
      <c r="F6299">
        <f t="shared" si="420"/>
        <v>8.48806798458E-2</v>
      </c>
      <c r="G6299">
        <f t="shared" si="421"/>
        <v>9.3287058401431228E-2</v>
      </c>
      <c r="H6299">
        <f t="shared" si="422"/>
        <v>-8.4063785556312276E-3</v>
      </c>
      <c r="I6299">
        <v>6297</v>
      </c>
    </row>
    <row r="6300" spans="1:9">
      <c r="A6300" t="s">
        <v>6297</v>
      </c>
      <c r="B6300" t="str">
        <f t="shared" si="419"/>
        <v>2022/10/27/22:29:16.92</v>
      </c>
      <c r="C6300">
        <v>-0.46087248091544614</v>
      </c>
      <c r="D6300">
        <v>-0.14680267371926958</v>
      </c>
      <c r="E6300">
        <v>0.22326308405353668</v>
      </c>
      <c r="F6300" t="e">
        <f t="shared" si="420"/>
        <v>#N/A</v>
      </c>
      <c r="G6300">
        <f t="shared" si="421"/>
        <v>9.3263084053536671E-2</v>
      </c>
      <c r="H6300" t="e">
        <f t="shared" si="422"/>
        <v>#N/A</v>
      </c>
      <c r="I6300">
        <v>6298</v>
      </c>
    </row>
    <row r="6301" spans="1:9">
      <c r="A6301" t="s">
        <v>6298</v>
      </c>
      <c r="B6301" t="str">
        <f t="shared" si="419"/>
        <v>2022/10/27/22:29:16.92</v>
      </c>
      <c r="C6301">
        <v>-0.4608789661271866</v>
      </c>
      <c r="D6301">
        <v>-0.14678480233881341</v>
      </c>
      <c r="E6301">
        <v>0.22325166396434998</v>
      </c>
      <c r="F6301" t="e">
        <f t="shared" si="420"/>
        <v>#N/A</v>
      </c>
      <c r="G6301">
        <f t="shared" si="421"/>
        <v>9.3251663964349973E-2</v>
      </c>
      <c r="H6301" t="e">
        <f t="shared" si="422"/>
        <v>#N/A</v>
      </c>
      <c r="I6301">
        <v>6299</v>
      </c>
    </row>
    <row r="6302" spans="1:9">
      <c r="A6302" t="s">
        <v>6299</v>
      </c>
      <c r="B6302" t="str">
        <f t="shared" si="419"/>
        <v>2022/10/27/22:29:16.92</v>
      </c>
      <c r="C6302">
        <v>-0.46087100705062944</v>
      </c>
      <c r="D6302">
        <v>-0.14678795722051055</v>
      </c>
      <c r="E6302">
        <v>0.22321495880026151</v>
      </c>
      <c r="F6302" t="e">
        <f t="shared" si="420"/>
        <v>#N/A</v>
      </c>
      <c r="G6302">
        <f t="shared" si="421"/>
        <v>9.321495880026151E-2</v>
      </c>
      <c r="H6302" t="e">
        <f t="shared" si="422"/>
        <v>#N/A</v>
      </c>
      <c r="I6302">
        <v>6300</v>
      </c>
    </row>
    <row r="6303" spans="1:9">
      <c r="A6303" t="s">
        <v>6300</v>
      </c>
      <c r="B6303" t="str">
        <f t="shared" si="419"/>
        <v>2022/10/27/22:29:16.92</v>
      </c>
      <c r="C6303">
        <v>-0.46084314800270676</v>
      </c>
      <c r="D6303">
        <v>-0.1467999773809982</v>
      </c>
      <c r="E6303">
        <v>0.22316898203502095</v>
      </c>
      <c r="F6303" t="e">
        <f t="shared" si="420"/>
        <v>#N/A</v>
      </c>
      <c r="G6303">
        <f t="shared" si="421"/>
        <v>9.3168982035020942E-2</v>
      </c>
      <c r="H6303" t="e">
        <f t="shared" si="422"/>
        <v>#N/A</v>
      </c>
      <c r="I6303">
        <v>6301</v>
      </c>
    </row>
    <row r="6304" spans="1:9">
      <c r="A6304" t="s">
        <v>6301</v>
      </c>
      <c r="B6304" t="str">
        <f t="shared" si="419"/>
        <v>2022/10/27/22:29:16.92</v>
      </c>
      <c r="C6304">
        <v>-0.46084560392886886</v>
      </c>
      <c r="D6304">
        <v>-0.14679929905905983</v>
      </c>
      <c r="E6304">
        <v>0.22314526126081646</v>
      </c>
      <c r="F6304" t="e">
        <f t="shared" si="420"/>
        <v>#N/A</v>
      </c>
      <c r="G6304">
        <f t="shared" si="421"/>
        <v>9.3145261260816459E-2</v>
      </c>
      <c r="H6304" t="e">
        <f t="shared" si="422"/>
        <v>#N/A</v>
      </c>
      <c r="I6304">
        <v>6302</v>
      </c>
    </row>
    <row r="6305" spans="1:9">
      <c r="A6305" t="s">
        <v>6302</v>
      </c>
      <c r="B6305" t="str">
        <f t="shared" si="419"/>
        <v>2022/10/27/22:29:16.93</v>
      </c>
      <c r="C6305">
        <v>-0.46085267955860365</v>
      </c>
      <c r="D6305">
        <v>-0.1468018003334145</v>
      </c>
      <c r="E6305">
        <v>0.22312564161011267</v>
      </c>
      <c r="F6305">
        <f t="shared" si="420"/>
        <v>8.48806798458E-2</v>
      </c>
      <c r="G6305">
        <f t="shared" si="421"/>
        <v>9.3125641610112664E-2</v>
      </c>
      <c r="H6305">
        <f t="shared" si="422"/>
        <v>-8.2449617643126638E-3</v>
      </c>
      <c r="I6305">
        <v>6303</v>
      </c>
    </row>
    <row r="6306" spans="1:9">
      <c r="A6306" t="s">
        <v>6303</v>
      </c>
      <c r="B6306" t="str">
        <f t="shared" si="419"/>
        <v>2022/10/27/22:29:16.93</v>
      </c>
      <c r="C6306">
        <v>-0.46084207982184444</v>
      </c>
      <c r="D6306">
        <v>-0.14680633717969505</v>
      </c>
      <c r="E6306">
        <v>0.22310363163533201</v>
      </c>
      <c r="F6306">
        <f t="shared" si="420"/>
        <v>8.48806798458E-2</v>
      </c>
      <c r="G6306">
        <f t="shared" si="421"/>
        <v>9.3103631635332001E-2</v>
      </c>
      <c r="H6306">
        <f t="shared" si="422"/>
        <v>-8.2229517895320015E-3</v>
      </c>
      <c r="I6306">
        <v>6304</v>
      </c>
    </row>
    <row r="6307" spans="1:9">
      <c r="A6307" t="s">
        <v>6304</v>
      </c>
      <c r="B6307" t="str">
        <f t="shared" si="419"/>
        <v>2022/10/27/22:29:16.93</v>
      </c>
      <c r="C6307">
        <v>-0.4608697990808116</v>
      </c>
      <c r="D6307">
        <v>-0.1468007953528794</v>
      </c>
      <c r="E6307">
        <v>0.22307890645584327</v>
      </c>
      <c r="F6307">
        <f t="shared" si="420"/>
        <v>8.48806798458E-2</v>
      </c>
      <c r="G6307">
        <f t="shared" si="421"/>
        <v>9.3078906455843269E-2</v>
      </c>
      <c r="H6307">
        <f t="shared" si="422"/>
        <v>-8.1982266100432688E-3</v>
      </c>
      <c r="I6307">
        <v>6305</v>
      </c>
    </row>
    <row r="6308" spans="1:9">
      <c r="A6308" t="s">
        <v>6305</v>
      </c>
      <c r="B6308" t="str">
        <f t="shared" si="419"/>
        <v>2022/10/27/22:29:16.93</v>
      </c>
      <c r="C6308">
        <v>-0.460853953102556</v>
      </c>
      <c r="D6308">
        <v>-0.14681000601042224</v>
      </c>
      <c r="E6308">
        <v>0.22306475129634484</v>
      </c>
      <c r="F6308">
        <f t="shared" si="420"/>
        <v>8.48806798458E-2</v>
      </c>
      <c r="G6308">
        <f t="shared" si="421"/>
        <v>9.3064751296344839E-2</v>
      </c>
      <c r="H6308">
        <f t="shared" si="422"/>
        <v>-8.1840714505448386E-3</v>
      </c>
      <c r="I6308">
        <v>6306</v>
      </c>
    </row>
    <row r="6309" spans="1:9">
      <c r="A6309" t="s">
        <v>6306</v>
      </c>
      <c r="B6309" t="str">
        <f t="shared" si="419"/>
        <v>2022/10/27/22:29:16.93</v>
      </c>
      <c r="C6309">
        <v>-0.4608554571989506</v>
      </c>
      <c r="D6309">
        <v>-0.14680876924579503</v>
      </c>
      <c r="E6309">
        <v>0.22299454638815527</v>
      </c>
      <c r="F6309">
        <f t="shared" si="420"/>
        <v>8.48806798458E-2</v>
      </c>
      <c r="G6309">
        <f t="shared" si="421"/>
        <v>9.2994546388155269E-2</v>
      </c>
      <c r="H6309">
        <f t="shared" si="422"/>
        <v>-8.1138665423552692E-3</v>
      </c>
      <c r="I6309">
        <v>6307</v>
      </c>
    </row>
    <row r="6310" spans="1:9">
      <c r="A6310" t="s">
        <v>6307</v>
      </c>
      <c r="B6310" t="str">
        <f t="shared" si="419"/>
        <v>2022/10/27/22:29:16.94</v>
      </c>
      <c r="C6310">
        <v>-0.46085265300604189</v>
      </c>
      <c r="D6310">
        <v>-0.14683898174528104</v>
      </c>
      <c r="E6310">
        <v>0.22298040223202059</v>
      </c>
      <c r="F6310" t="e">
        <f t="shared" si="420"/>
        <v>#N/A</v>
      </c>
      <c r="G6310">
        <f t="shared" si="421"/>
        <v>9.2980402232020587E-2</v>
      </c>
      <c r="H6310" t="e">
        <f t="shared" si="422"/>
        <v>#N/A</v>
      </c>
      <c r="I6310">
        <v>6308</v>
      </c>
    </row>
    <row r="6311" spans="1:9">
      <c r="A6311" t="s">
        <v>6308</v>
      </c>
      <c r="B6311" t="str">
        <f t="shared" si="419"/>
        <v>2022/10/27/22:29:16.94</v>
      </c>
      <c r="C6311">
        <v>-0.46086124469418738</v>
      </c>
      <c r="D6311">
        <v>-0.1468189860518111</v>
      </c>
      <c r="E6311">
        <v>0.2229374368358179</v>
      </c>
      <c r="F6311" t="e">
        <f t="shared" si="420"/>
        <v>#N/A</v>
      </c>
      <c r="G6311">
        <f t="shared" si="421"/>
        <v>9.2937436835817899E-2</v>
      </c>
      <c r="H6311" t="e">
        <f t="shared" si="422"/>
        <v>#N/A</v>
      </c>
      <c r="I6311">
        <v>6309</v>
      </c>
    </row>
    <row r="6312" spans="1:9">
      <c r="A6312" t="s">
        <v>6309</v>
      </c>
      <c r="B6312" t="str">
        <f t="shared" si="419"/>
        <v>2022/10/27/22:29:16.94</v>
      </c>
      <c r="C6312">
        <v>-0.46085754541404222</v>
      </c>
      <c r="D6312">
        <v>-0.14682743343643237</v>
      </c>
      <c r="E6312">
        <v>0.22289767334680119</v>
      </c>
      <c r="F6312" t="e">
        <f t="shared" si="420"/>
        <v>#N/A</v>
      </c>
      <c r="G6312">
        <f t="shared" si="421"/>
        <v>9.2897673346801185E-2</v>
      </c>
      <c r="H6312" t="e">
        <f t="shared" si="422"/>
        <v>#N/A</v>
      </c>
      <c r="I6312">
        <v>6310</v>
      </c>
    </row>
    <row r="6313" spans="1:9">
      <c r="A6313" t="s">
        <v>6310</v>
      </c>
      <c r="B6313" t="str">
        <f t="shared" si="419"/>
        <v>2022/10/27/22:29:16.94</v>
      </c>
      <c r="C6313">
        <v>-0.46085667445741502</v>
      </c>
      <c r="D6313">
        <v>-0.1468233875973369</v>
      </c>
      <c r="E6313">
        <v>0.22285547032272765</v>
      </c>
      <c r="F6313" t="e">
        <f t="shared" si="420"/>
        <v>#N/A</v>
      </c>
      <c r="G6313">
        <f t="shared" si="421"/>
        <v>9.2855470322727646E-2</v>
      </c>
      <c r="H6313" t="e">
        <f t="shared" si="422"/>
        <v>#N/A</v>
      </c>
      <c r="I6313">
        <v>6311</v>
      </c>
    </row>
    <row r="6314" spans="1:9">
      <c r="A6314" t="s">
        <v>6311</v>
      </c>
      <c r="B6314" t="str">
        <f t="shared" si="419"/>
        <v>2022/10/27/22:29:16.94</v>
      </c>
      <c r="C6314">
        <v>-0.46085598587597726</v>
      </c>
      <c r="D6314">
        <v>-0.14682896387846592</v>
      </c>
      <c r="E6314">
        <v>0.22281603924763874</v>
      </c>
      <c r="F6314" t="e">
        <f t="shared" si="420"/>
        <v>#N/A</v>
      </c>
      <c r="G6314">
        <f t="shared" si="421"/>
        <v>9.2816039247638732E-2</v>
      </c>
      <c r="H6314" t="e">
        <f t="shared" si="422"/>
        <v>#N/A</v>
      </c>
      <c r="I6314">
        <v>6312</v>
      </c>
    </row>
    <row r="6315" spans="1:9">
      <c r="A6315" t="s">
        <v>6312</v>
      </c>
      <c r="B6315" t="str">
        <f t="shared" si="419"/>
        <v>2022/10/27/22:29:16.95</v>
      </c>
      <c r="C6315">
        <v>-0.4608444072489995</v>
      </c>
      <c r="D6315">
        <v>-0.14682261331858379</v>
      </c>
      <c r="E6315">
        <v>0.22276203089439783</v>
      </c>
      <c r="F6315">
        <f t="shared" si="420"/>
        <v>8.48806798458E-2</v>
      </c>
      <c r="G6315">
        <f t="shared" si="421"/>
        <v>9.2762030894397829E-2</v>
      </c>
      <c r="H6315">
        <f t="shared" si="422"/>
        <v>-7.8813510485978289E-3</v>
      </c>
      <c r="I6315">
        <v>6313</v>
      </c>
    </row>
    <row r="6316" spans="1:9">
      <c r="A6316" t="s">
        <v>6313</v>
      </c>
      <c r="B6316" t="str">
        <f t="shared" si="419"/>
        <v>2022/10/27/22:29:16.95</v>
      </c>
      <c r="C6316">
        <v>-0.46083203317906429</v>
      </c>
      <c r="D6316">
        <v>-0.14684427249921128</v>
      </c>
      <c r="E6316">
        <v>0.22272529136424113</v>
      </c>
      <c r="F6316">
        <f t="shared" si="420"/>
        <v>8.48806798458E-2</v>
      </c>
      <c r="G6316">
        <f t="shared" si="421"/>
        <v>9.2725291364241125E-2</v>
      </c>
      <c r="H6316">
        <f t="shared" si="422"/>
        <v>-7.8446115184411247E-3</v>
      </c>
      <c r="I6316">
        <v>6314</v>
      </c>
    </row>
    <row r="6317" spans="1:9">
      <c r="A6317" t="s">
        <v>6314</v>
      </c>
      <c r="B6317" t="str">
        <f t="shared" si="419"/>
        <v>2022/10/27/22:29:16.95</v>
      </c>
      <c r="C6317">
        <v>-0.46083602573377724</v>
      </c>
      <c r="D6317">
        <v>-0.14682119633733587</v>
      </c>
      <c r="E6317">
        <v>0.22265660377104676</v>
      </c>
      <c r="F6317">
        <f t="shared" si="420"/>
        <v>8.48806798458E-2</v>
      </c>
      <c r="G6317">
        <f t="shared" si="421"/>
        <v>9.2656603771046758E-2</v>
      </c>
      <c r="H6317">
        <f t="shared" si="422"/>
        <v>-7.7759239252467582E-3</v>
      </c>
      <c r="I6317">
        <v>6315</v>
      </c>
    </row>
    <row r="6318" spans="1:9">
      <c r="A6318" t="s">
        <v>6315</v>
      </c>
      <c r="B6318" t="str">
        <f t="shared" si="419"/>
        <v>2022/10/27/22:29:16.95</v>
      </c>
      <c r="C6318">
        <v>-0.46084259279221917</v>
      </c>
      <c r="D6318">
        <v>-0.14682620570326538</v>
      </c>
      <c r="E6318">
        <v>0.22261358185053551</v>
      </c>
      <c r="F6318">
        <f t="shared" si="420"/>
        <v>8.48806798458E-2</v>
      </c>
      <c r="G6318">
        <f t="shared" si="421"/>
        <v>9.2613581850535504E-2</v>
      </c>
      <c r="H6318">
        <f t="shared" si="422"/>
        <v>-7.7329020047355035E-3</v>
      </c>
      <c r="I6318">
        <v>6316</v>
      </c>
    </row>
    <row r="6319" spans="1:9">
      <c r="A6319" t="s">
        <v>6316</v>
      </c>
      <c r="B6319" t="str">
        <f t="shared" si="419"/>
        <v>2022/10/27/22:29:16.95</v>
      </c>
      <c r="C6319">
        <v>-0.46085111287423469</v>
      </c>
      <c r="D6319">
        <v>-0.14682419640803909</v>
      </c>
      <c r="E6319">
        <v>0.22258916292887063</v>
      </c>
      <c r="F6319">
        <f t="shared" si="420"/>
        <v>8.48806798458E-2</v>
      </c>
      <c r="G6319">
        <f t="shared" si="421"/>
        <v>9.2589162928870622E-2</v>
      </c>
      <c r="H6319">
        <f t="shared" si="422"/>
        <v>-7.7084830830706219E-3</v>
      </c>
      <c r="I6319">
        <v>6317</v>
      </c>
    </row>
    <row r="6320" spans="1:9">
      <c r="A6320" t="s">
        <v>6317</v>
      </c>
      <c r="B6320" t="str">
        <f t="shared" si="419"/>
        <v>2022/10/27/22:29:16.96</v>
      </c>
      <c r="C6320">
        <v>-0.46085694748248301</v>
      </c>
      <c r="D6320">
        <v>-0.14681832415607513</v>
      </c>
      <c r="E6320">
        <v>0.2225656835888622</v>
      </c>
      <c r="F6320" t="e">
        <f t="shared" si="420"/>
        <v>#N/A</v>
      </c>
      <c r="G6320">
        <f t="shared" si="421"/>
        <v>9.2565683588862191E-2</v>
      </c>
      <c r="H6320" t="e">
        <f t="shared" si="422"/>
        <v>#N/A</v>
      </c>
      <c r="I6320">
        <v>6318</v>
      </c>
    </row>
    <row r="6321" spans="1:9">
      <c r="A6321" t="s">
        <v>6318</v>
      </c>
      <c r="B6321" t="str">
        <f t="shared" si="419"/>
        <v>2022/10/27/22:29:16.96</v>
      </c>
      <c r="C6321">
        <v>-0.46086204930321689</v>
      </c>
      <c r="D6321">
        <v>-0.14683059454011821</v>
      </c>
      <c r="E6321">
        <v>0.22250616087242586</v>
      </c>
      <c r="F6321" t="e">
        <f t="shared" si="420"/>
        <v>#N/A</v>
      </c>
      <c r="G6321">
        <f t="shared" si="421"/>
        <v>9.2506160872425858E-2</v>
      </c>
      <c r="H6321" t="e">
        <f t="shared" si="422"/>
        <v>#N/A</v>
      </c>
      <c r="I6321">
        <v>6319</v>
      </c>
    </row>
    <row r="6322" spans="1:9">
      <c r="A6322" t="s">
        <v>6319</v>
      </c>
      <c r="B6322" t="str">
        <f t="shared" si="419"/>
        <v>2022/10/27/22:29:16.96</v>
      </c>
      <c r="C6322">
        <v>-0.46087212115899739</v>
      </c>
      <c r="D6322">
        <v>-0.14682608163606475</v>
      </c>
      <c r="E6322">
        <v>0.22248527343703289</v>
      </c>
      <c r="F6322" t="e">
        <f t="shared" si="420"/>
        <v>#N/A</v>
      </c>
      <c r="G6322">
        <f t="shared" si="421"/>
        <v>9.2485273437032889E-2</v>
      </c>
      <c r="H6322" t="e">
        <f t="shared" si="422"/>
        <v>#N/A</v>
      </c>
      <c r="I6322">
        <v>6320</v>
      </c>
    </row>
    <row r="6323" spans="1:9">
      <c r="A6323" t="s">
        <v>6320</v>
      </c>
      <c r="B6323" t="str">
        <f t="shared" si="419"/>
        <v>2022/10/27/22:29:16.96</v>
      </c>
      <c r="C6323">
        <v>-0.46088903317433605</v>
      </c>
      <c r="D6323">
        <v>-0.146815141876145</v>
      </c>
      <c r="E6323">
        <v>0.22248984614914125</v>
      </c>
      <c r="F6323" t="e">
        <f t="shared" si="420"/>
        <v>#N/A</v>
      </c>
      <c r="G6323">
        <f t="shared" si="421"/>
        <v>9.2489846149141242E-2</v>
      </c>
      <c r="H6323" t="e">
        <f t="shared" si="422"/>
        <v>#N/A</v>
      </c>
      <c r="I6323">
        <v>6321</v>
      </c>
    </row>
    <row r="6324" spans="1:9">
      <c r="A6324" t="s">
        <v>6321</v>
      </c>
      <c r="B6324" t="str">
        <f t="shared" si="419"/>
        <v>2022/10/27/22:29:16.96</v>
      </c>
      <c r="C6324">
        <v>-0.46088917510857003</v>
      </c>
      <c r="D6324">
        <v>-0.14683008813604995</v>
      </c>
      <c r="E6324">
        <v>0.22244208677034455</v>
      </c>
      <c r="F6324" t="e">
        <f t="shared" si="420"/>
        <v>#N/A</v>
      </c>
      <c r="G6324">
        <f t="shared" si="421"/>
        <v>9.2442086770344545E-2</v>
      </c>
      <c r="H6324" t="e">
        <f t="shared" si="422"/>
        <v>#N/A</v>
      </c>
      <c r="I6324">
        <v>6322</v>
      </c>
    </row>
    <row r="6325" spans="1:9">
      <c r="A6325" t="s">
        <v>6322</v>
      </c>
      <c r="B6325" t="str">
        <f t="shared" si="419"/>
        <v>2022/10/27/22:29:16.97</v>
      </c>
      <c r="C6325">
        <v>-0.46090754061931766</v>
      </c>
      <c r="D6325">
        <v>-0.14680851301848616</v>
      </c>
      <c r="E6325">
        <v>0.22244594211601482</v>
      </c>
      <c r="F6325">
        <f t="shared" si="420"/>
        <v>8.48806798458E-2</v>
      </c>
      <c r="G6325">
        <f t="shared" si="421"/>
        <v>9.2445942116014812E-2</v>
      </c>
      <c r="H6325">
        <f t="shared" si="422"/>
        <v>-7.565262270214812E-3</v>
      </c>
      <c r="I6325">
        <v>6323</v>
      </c>
    </row>
    <row r="6326" spans="1:9">
      <c r="A6326" t="s">
        <v>6323</v>
      </c>
      <c r="B6326" t="str">
        <f t="shared" si="419"/>
        <v>2022/10/27/22:29:16.97</v>
      </c>
      <c r="C6326">
        <v>-0.46089292010315019</v>
      </c>
      <c r="D6326">
        <v>-0.14681237301812786</v>
      </c>
      <c r="E6326">
        <v>0.2223865982580594</v>
      </c>
      <c r="F6326">
        <f t="shared" si="420"/>
        <v>8.48806798458E-2</v>
      </c>
      <c r="G6326">
        <f t="shared" si="421"/>
        <v>9.2386598258059394E-2</v>
      </c>
      <c r="H6326">
        <f t="shared" si="422"/>
        <v>-7.5059184122593936E-3</v>
      </c>
      <c r="I6326">
        <v>6324</v>
      </c>
    </row>
    <row r="6327" spans="1:9">
      <c r="A6327" t="s">
        <v>6324</v>
      </c>
      <c r="B6327" t="str">
        <f t="shared" si="419"/>
        <v>2022/10/27/22:29:16.97</v>
      </c>
      <c r="C6327">
        <v>-0.46089265506666266</v>
      </c>
      <c r="D6327">
        <v>-0.14680452985030917</v>
      </c>
      <c r="E6327">
        <v>0.22236306968294503</v>
      </c>
      <c r="F6327">
        <f t="shared" si="420"/>
        <v>8.48806798458E-2</v>
      </c>
      <c r="G6327">
        <f t="shared" si="421"/>
        <v>9.2363069682945026E-2</v>
      </c>
      <c r="H6327">
        <f t="shared" si="422"/>
        <v>-7.4823898371450259E-3</v>
      </c>
      <c r="I6327">
        <v>6325</v>
      </c>
    </row>
    <row r="6328" spans="1:9">
      <c r="A6328" t="s">
        <v>6325</v>
      </c>
      <c r="B6328" t="str">
        <f t="shared" si="419"/>
        <v>2022/10/27/22:29:16.97</v>
      </c>
      <c r="C6328">
        <v>-0.46090320651157718</v>
      </c>
      <c r="D6328">
        <v>-0.14679613046283346</v>
      </c>
      <c r="E6328">
        <v>0.22232955656028605</v>
      </c>
      <c r="F6328">
        <f t="shared" si="420"/>
        <v>8.48806798458E-2</v>
      </c>
      <c r="G6328">
        <f t="shared" si="421"/>
        <v>9.2329556560286047E-2</v>
      </c>
      <c r="H6328">
        <f t="shared" si="422"/>
        <v>-7.4488767144860468E-3</v>
      </c>
      <c r="I6328">
        <v>6326</v>
      </c>
    </row>
    <row r="6329" spans="1:9">
      <c r="A6329" t="s">
        <v>6326</v>
      </c>
      <c r="B6329" t="str">
        <f t="shared" si="419"/>
        <v>2022/10/27/22:29:16.97</v>
      </c>
      <c r="C6329">
        <v>-0.46088318292382707</v>
      </c>
      <c r="D6329">
        <v>-0.14680235689873031</v>
      </c>
      <c r="E6329">
        <v>0.22228581950688794</v>
      </c>
      <c r="F6329">
        <f t="shared" si="420"/>
        <v>8.48806798458E-2</v>
      </c>
      <c r="G6329">
        <f t="shared" si="421"/>
        <v>9.2285819506887939E-2</v>
      </c>
      <c r="H6329">
        <f t="shared" si="422"/>
        <v>-7.4051396610879394E-3</v>
      </c>
      <c r="I6329">
        <v>6327</v>
      </c>
    </row>
    <row r="6330" spans="1:9">
      <c r="A6330" t="s">
        <v>6327</v>
      </c>
      <c r="B6330" t="str">
        <f t="shared" si="419"/>
        <v>2022/10/27/22:29:16.98</v>
      </c>
      <c r="C6330">
        <v>-0.46090814630805432</v>
      </c>
      <c r="D6330">
        <v>-0.14680562633249208</v>
      </c>
      <c r="E6330">
        <v>0.22228566083367121</v>
      </c>
      <c r="F6330" t="e">
        <f t="shared" si="420"/>
        <v>#N/A</v>
      </c>
      <c r="G6330">
        <f t="shared" si="421"/>
        <v>9.2285660833671207E-2</v>
      </c>
      <c r="H6330" t="e">
        <f t="shared" si="422"/>
        <v>#N/A</v>
      </c>
      <c r="I6330">
        <v>6328</v>
      </c>
    </row>
    <row r="6331" spans="1:9">
      <c r="A6331" t="s">
        <v>6328</v>
      </c>
      <c r="B6331" t="str">
        <f t="shared" si="419"/>
        <v>2022/10/27/22:29:16.98</v>
      </c>
      <c r="C6331">
        <v>-0.46090314197649845</v>
      </c>
      <c r="D6331">
        <v>-0.14682026186937641</v>
      </c>
      <c r="E6331">
        <v>0.22223251042292555</v>
      </c>
      <c r="F6331" t="e">
        <f t="shared" si="420"/>
        <v>#N/A</v>
      </c>
      <c r="G6331">
        <f t="shared" si="421"/>
        <v>9.2232510422925545E-2</v>
      </c>
      <c r="H6331" t="e">
        <f t="shared" si="422"/>
        <v>#N/A</v>
      </c>
      <c r="I6331">
        <v>6329</v>
      </c>
    </row>
    <row r="6332" spans="1:9">
      <c r="A6332" t="s">
        <v>6329</v>
      </c>
      <c r="B6332" t="str">
        <f t="shared" si="419"/>
        <v>2022/10/27/22:29:16.98</v>
      </c>
      <c r="C6332">
        <v>-0.46091153808134477</v>
      </c>
      <c r="D6332">
        <v>-0.14680666653239144</v>
      </c>
      <c r="E6332">
        <v>0.2222183264895807</v>
      </c>
      <c r="F6332" t="e">
        <f t="shared" si="420"/>
        <v>#N/A</v>
      </c>
      <c r="G6332">
        <f t="shared" si="421"/>
        <v>9.2218326489580699E-2</v>
      </c>
      <c r="H6332" t="e">
        <f t="shared" si="422"/>
        <v>#N/A</v>
      </c>
      <c r="I6332">
        <v>6330</v>
      </c>
    </row>
    <row r="6333" spans="1:9">
      <c r="A6333" t="s">
        <v>6330</v>
      </c>
      <c r="B6333" t="str">
        <f t="shared" si="419"/>
        <v>2022/10/27/22:29:16.98</v>
      </c>
      <c r="C6333">
        <v>-0.46092643877368561</v>
      </c>
      <c r="D6333">
        <v>-0.14679148097593586</v>
      </c>
      <c r="E6333">
        <v>0.22219758738479903</v>
      </c>
      <c r="F6333" t="e">
        <f t="shared" si="420"/>
        <v>#N/A</v>
      </c>
      <c r="G6333">
        <f t="shared" si="421"/>
        <v>9.2197587384799023E-2</v>
      </c>
      <c r="H6333" t="e">
        <f t="shared" si="422"/>
        <v>#N/A</v>
      </c>
      <c r="I6333">
        <v>6331</v>
      </c>
    </row>
    <row r="6334" spans="1:9">
      <c r="A6334" t="s">
        <v>6331</v>
      </c>
      <c r="B6334" t="str">
        <f t="shared" si="419"/>
        <v>2022/10/27/22:29:16.98</v>
      </c>
      <c r="C6334">
        <v>-0.46092661902351661</v>
      </c>
      <c r="D6334">
        <v>-0.14681062257331565</v>
      </c>
      <c r="E6334">
        <v>0.22218860375184343</v>
      </c>
      <c r="F6334" t="e">
        <f t="shared" si="420"/>
        <v>#N/A</v>
      </c>
      <c r="G6334">
        <f t="shared" si="421"/>
        <v>9.2188603751843429E-2</v>
      </c>
      <c r="H6334" t="e">
        <f t="shared" si="422"/>
        <v>#N/A</v>
      </c>
      <c r="I6334">
        <v>6332</v>
      </c>
    </row>
    <row r="6335" spans="1:9">
      <c r="A6335" t="s">
        <v>6332</v>
      </c>
      <c r="B6335" t="str">
        <f t="shared" si="419"/>
        <v>2022/10/27/22:29:16.99</v>
      </c>
      <c r="C6335">
        <v>-0.46094206982558461</v>
      </c>
      <c r="D6335">
        <v>-0.14680990124505869</v>
      </c>
      <c r="E6335">
        <v>0.22218539932589199</v>
      </c>
      <c r="F6335">
        <f t="shared" si="420"/>
        <v>8.48806798458E-2</v>
      </c>
      <c r="G6335">
        <f t="shared" si="421"/>
        <v>9.2185399325891981E-2</v>
      </c>
      <c r="H6335">
        <f t="shared" si="422"/>
        <v>-7.3047194800919812E-3</v>
      </c>
      <c r="I6335">
        <v>6333</v>
      </c>
    </row>
    <row r="6336" spans="1:9">
      <c r="A6336" t="s">
        <v>6333</v>
      </c>
      <c r="B6336" t="str">
        <f t="shared" si="419"/>
        <v>2022/10/27/22:29:16.99</v>
      </c>
      <c r="C6336">
        <v>-0.46094167842273603</v>
      </c>
      <c r="D6336">
        <v>-0.1467999191043311</v>
      </c>
      <c r="E6336">
        <v>0.22217288595119056</v>
      </c>
      <c r="F6336">
        <f t="shared" si="420"/>
        <v>8.48806798458E-2</v>
      </c>
      <c r="G6336">
        <f t="shared" si="421"/>
        <v>9.2172885951190553E-2</v>
      </c>
      <c r="H6336">
        <f t="shared" si="422"/>
        <v>-7.2922061053905529E-3</v>
      </c>
      <c r="I6336">
        <v>6334</v>
      </c>
    </row>
    <row r="6337" spans="1:9">
      <c r="A6337" t="s">
        <v>6334</v>
      </c>
      <c r="B6337" t="str">
        <f t="shared" si="419"/>
        <v>2022/10/27/22:29:16.99</v>
      </c>
      <c r="C6337">
        <v>-0.46095580099598321</v>
      </c>
      <c r="D6337">
        <v>-0.14679372502355198</v>
      </c>
      <c r="E6337">
        <v>0.22215398622895172</v>
      </c>
      <c r="F6337">
        <f t="shared" si="420"/>
        <v>8.48806798458E-2</v>
      </c>
      <c r="G6337">
        <f t="shared" si="421"/>
        <v>9.2153986228951712E-2</v>
      </c>
      <c r="H6337">
        <f t="shared" si="422"/>
        <v>-7.273306383151712E-3</v>
      </c>
      <c r="I6337">
        <v>6335</v>
      </c>
    </row>
    <row r="6338" spans="1:9">
      <c r="A6338" t="s">
        <v>6335</v>
      </c>
      <c r="B6338" t="str">
        <f t="shared" si="419"/>
        <v>2022/10/27/22:29:16.99</v>
      </c>
      <c r="C6338">
        <v>-0.46095791486188403</v>
      </c>
      <c r="D6338">
        <v>-0.14679884982163441</v>
      </c>
      <c r="E6338">
        <v>0.22215705121801665</v>
      </c>
      <c r="F6338">
        <f t="shared" si="420"/>
        <v>8.48806798458E-2</v>
      </c>
      <c r="G6338">
        <f t="shared" si="421"/>
        <v>9.215705121801665E-2</v>
      </c>
      <c r="H6338">
        <f t="shared" si="422"/>
        <v>-7.2763713722166501E-3</v>
      </c>
      <c r="I6338">
        <v>6336</v>
      </c>
    </row>
    <row r="6339" spans="1:9">
      <c r="A6339" t="s">
        <v>6336</v>
      </c>
      <c r="B6339" t="str">
        <f t="shared" si="419"/>
        <v>2022/10/27/22:29:16.99</v>
      </c>
      <c r="C6339">
        <v>-0.46094088252813031</v>
      </c>
      <c r="D6339">
        <v>-0.1467852951415291</v>
      </c>
      <c r="E6339">
        <v>0.22214200044520477</v>
      </c>
      <c r="F6339">
        <f t="shared" si="420"/>
        <v>8.48806798458E-2</v>
      </c>
      <c r="G6339">
        <f t="shared" si="421"/>
        <v>9.2142000445204764E-2</v>
      </c>
      <c r="H6339">
        <f t="shared" si="422"/>
        <v>-7.2613205994047636E-3</v>
      </c>
      <c r="I6339">
        <v>6337</v>
      </c>
    </row>
    <row r="6340" spans="1:9">
      <c r="A6340" t="s">
        <v>6337</v>
      </c>
      <c r="B6340" t="str">
        <f t="shared" ref="B6340:B6403" si="423">LEFT(A6340,LEN(A6340)-$B$1)</f>
        <v>2022/10/27/22:29:17.00</v>
      </c>
      <c r="C6340">
        <v>-0.46095099189880562</v>
      </c>
      <c r="D6340">
        <v>-0.1467941283225952</v>
      </c>
      <c r="E6340">
        <v>0.22214298818378722</v>
      </c>
      <c r="F6340" t="e">
        <f t="shared" ref="F6340:F6403" si="424">VLOOKUP(B6340,$K$3:$L$8331,2,FALSE)</f>
        <v>#N/A</v>
      </c>
      <c r="G6340">
        <f t="shared" ref="G6340:G6403" si="425">E6340-$G$1</f>
        <v>9.2142988183787217E-2</v>
      </c>
      <c r="H6340" t="e">
        <f t="shared" ref="H6340:H6403" si="426">F6340-G6340</f>
        <v>#N/A</v>
      </c>
      <c r="I6340">
        <v>6338</v>
      </c>
    </row>
    <row r="6341" spans="1:9">
      <c r="A6341" t="s">
        <v>6338</v>
      </c>
      <c r="B6341" t="str">
        <f t="shared" si="423"/>
        <v>2022/10/27/22:29:17.00</v>
      </c>
      <c r="C6341">
        <v>-0.46092238243075845</v>
      </c>
      <c r="D6341">
        <v>-0.14682365754086787</v>
      </c>
      <c r="E6341">
        <v>0.222107685882209</v>
      </c>
      <c r="F6341" t="e">
        <f t="shared" si="424"/>
        <v>#N/A</v>
      </c>
      <c r="G6341">
        <f t="shared" si="425"/>
        <v>9.2107685882208995E-2</v>
      </c>
      <c r="H6341" t="e">
        <f t="shared" si="426"/>
        <v>#N/A</v>
      </c>
      <c r="I6341">
        <v>6339</v>
      </c>
    </row>
    <row r="6342" spans="1:9">
      <c r="A6342" t="s">
        <v>6339</v>
      </c>
      <c r="B6342" t="str">
        <f t="shared" si="423"/>
        <v>2022/10/27/22:29:17.00</v>
      </c>
      <c r="C6342">
        <v>-0.46092565644655509</v>
      </c>
      <c r="D6342">
        <v>-0.1468014706246101</v>
      </c>
      <c r="E6342">
        <v>0.22208348422075541</v>
      </c>
      <c r="F6342" t="e">
        <f t="shared" si="424"/>
        <v>#N/A</v>
      </c>
      <c r="G6342">
        <f t="shared" si="425"/>
        <v>9.2083484220755407E-2</v>
      </c>
      <c r="H6342" t="e">
        <f t="shared" si="426"/>
        <v>#N/A</v>
      </c>
      <c r="I6342">
        <v>6340</v>
      </c>
    </row>
    <row r="6343" spans="1:9">
      <c r="A6343" t="s">
        <v>6340</v>
      </c>
      <c r="B6343" t="str">
        <f t="shared" si="423"/>
        <v>2022/10/27/22:29:17.00</v>
      </c>
      <c r="C6343">
        <v>-0.46092569542530454</v>
      </c>
      <c r="D6343">
        <v>-0.14680922185270268</v>
      </c>
      <c r="E6343">
        <v>0.22208543552563817</v>
      </c>
      <c r="F6343" t="e">
        <f t="shared" si="424"/>
        <v>#N/A</v>
      </c>
      <c r="G6343">
        <f t="shared" si="425"/>
        <v>9.2085435525638165E-2</v>
      </c>
      <c r="H6343" t="e">
        <f t="shared" si="426"/>
        <v>#N/A</v>
      </c>
      <c r="I6343">
        <v>6341</v>
      </c>
    </row>
    <row r="6344" spans="1:9">
      <c r="A6344" t="s">
        <v>6341</v>
      </c>
      <c r="B6344" t="str">
        <f t="shared" si="423"/>
        <v>2022/10/27/22:29:17.00</v>
      </c>
      <c r="C6344">
        <v>-0.4609231477943303</v>
      </c>
      <c r="D6344">
        <v>-0.14680132403809731</v>
      </c>
      <c r="E6344">
        <v>0.22206790350643105</v>
      </c>
      <c r="F6344" t="e">
        <f t="shared" si="424"/>
        <v>#N/A</v>
      </c>
      <c r="G6344">
        <f t="shared" si="425"/>
        <v>9.2067903506431042E-2</v>
      </c>
      <c r="H6344" t="e">
        <f t="shared" si="426"/>
        <v>#N/A</v>
      </c>
      <c r="I6344">
        <v>6342</v>
      </c>
    </row>
    <row r="6345" spans="1:9">
      <c r="A6345" t="s">
        <v>6342</v>
      </c>
      <c r="B6345" t="str">
        <f t="shared" si="423"/>
        <v>2022/10/27/22:29:17.01</v>
      </c>
      <c r="C6345">
        <v>-0.46093456544788164</v>
      </c>
      <c r="D6345">
        <v>-0.1467921776944566</v>
      </c>
      <c r="E6345">
        <v>0.22205131262643787</v>
      </c>
      <c r="F6345">
        <f t="shared" si="424"/>
        <v>8.48806798458E-2</v>
      </c>
      <c r="G6345">
        <f t="shared" si="425"/>
        <v>9.205131262643787E-2</v>
      </c>
      <c r="H6345">
        <f t="shared" si="426"/>
        <v>-7.17063278063787E-3</v>
      </c>
      <c r="I6345">
        <v>6343</v>
      </c>
    </row>
    <row r="6346" spans="1:9">
      <c r="A6346" t="s">
        <v>6343</v>
      </c>
      <c r="B6346" t="str">
        <f t="shared" si="423"/>
        <v>2022/10/27/22:29:17.01</v>
      </c>
      <c r="C6346">
        <v>-0.46093517442649301</v>
      </c>
      <c r="D6346">
        <v>-0.14679086112810305</v>
      </c>
      <c r="E6346">
        <v>0.22207582176264032</v>
      </c>
      <c r="F6346">
        <f t="shared" si="424"/>
        <v>8.48806798458E-2</v>
      </c>
      <c r="G6346">
        <f t="shared" si="425"/>
        <v>9.2075821762640314E-2</v>
      </c>
      <c r="H6346">
        <f t="shared" si="426"/>
        <v>-7.1951419168403141E-3</v>
      </c>
      <c r="I6346">
        <v>6344</v>
      </c>
    </row>
    <row r="6347" spans="1:9">
      <c r="A6347" t="s">
        <v>6344</v>
      </c>
      <c r="B6347" t="str">
        <f t="shared" si="423"/>
        <v>2022/10/27/22:29:17.01</v>
      </c>
      <c r="C6347">
        <v>-0.46095383110266469</v>
      </c>
      <c r="D6347">
        <v>-0.14678491512037078</v>
      </c>
      <c r="E6347">
        <v>0.22208493071656424</v>
      </c>
      <c r="F6347">
        <f t="shared" si="424"/>
        <v>8.48806798458E-2</v>
      </c>
      <c r="G6347">
        <f t="shared" si="425"/>
        <v>9.2084930716564234E-2</v>
      </c>
      <c r="H6347">
        <f t="shared" si="426"/>
        <v>-7.2042508707642339E-3</v>
      </c>
      <c r="I6347">
        <v>6345</v>
      </c>
    </row>
    <row r="6348" spans="1:9">
      <c r="A6348" t="s">
        <v>6345</v>
      </c>
      <c r="B6348" t="str">
        <f t="shared" si="423"/>
        <v>2022/10/27/22:29:17.01</v>
      </c>
      <c r="C6348">
        <v>-0.46095718921323836</v>
      </c>
      <c r="D6348">
        <v>-0.14681033538232488</v>
      </c>
      <c r="E6348">
        <v>0.22208307940404415</v>
      </c>
      <c r="F6348">
        <f t="shared" si="424"/>
        <v>8.48806798458E-2</v>
      </c>
      <c r="G6348">
        <f t="shared" si="425"/>
        <v>9.2083079404044144E-2</v>
      </c>
      <c r="H6348">
        <f t="shared" si="426"/>
        <v>-7.2023995582441436E-3</v>
      </c>
      <c r="I6348">
        <v>6346</v>
      </c>
    </row>
    <row r="6349" spans="1:9">
      <c r="A6349" t="s">
        <v>6346</v>
      </c>
      <c r="B6349" t="str">
        <f t="shared" si="423"/>
        <v>2022/10/27/22:29:17.02</v>
      </c>
      <c r="C6349">
        <v>-0.46095597818391232</v>
      </c>
      <c r="D6349">
        <v>-0.14678104042132487</v>
      </c>
      <c r="E6349">
        <v>0.22205480930560823</v>
      </c>
      <c r="F6349" t="e">
        <f t="shared" si="424"/>
        <v>#N/A</v>
      </c>
      <c r="G6349">
        <f t="shared" si="425"/>
        <v>9.2054809305608221E-2</v>
      </c>
      <c r="H6349" t="e">
        <f t="shared" si="426"/>
        <v>#N/A</v>
      </c>
      <c r="I6349">
        <v>6347</v>
      </c>
    </row>
    <row r="6350" spans="1:9">
      <c r="A6350" t="s">
        <v>6347</v>
      </c>
      <c r="B6350" t="str">
        <f t="shared" si="423"/>
        <v>2022/10/27/22:29:17.02</v>
      </c>
      <c r="C6350">
        <v>-0.46096053758741112</v>
      </c>
      <c r="D6350">
        <v>-0.14678421714406908</v>
      </c>
      <c r="E6350">
        <v>0.2220549046311231</v>
      </c>
      <c r="F6350" t="e">
        <f t="shared" si="424"/>
        <v>#N/A</v>
      </c>
      <c r="G6350">
        <f t="shared" si="425"/>
        <v>9.2054904631123091E-2</v>
      </c>
      <c r="H6350" t="e">
        <f t="shared" si="426"/>
        <v>#N/A</v>
      </c>
      <c r="I6350">
        <v>6348</v>
      </c>
    </row>
    <row r="6351" spans="1:9">
      <c r="A6351" t="s">
        <v>6348</v>
      </c>
      <c r="B6351" t="str">
        <f t="shared" si="423"/>
        <v>2022/10/27/22:29:17.02</v>
      </c>
      <c r="C6351">
        <v>-0.46095221225199873</v>
      </c>
      <c r="D6351">
        <v>-0.14678512621349601</v>
      </c>
      <c r="E6351">
        <v>0.22206522710573556</v>
      </c>
      <c r="F6351" t="e">
        <f t="shared" si="424"/>
        <v>#N/A</v>
      </c>
      <c r="G6351">
        <f t="shared" si="425"/>
        <v>9.2065227105735559E-2</v>
      </c>
      <c r="H6351" t="e">
        <f t="shared" si="426"/>
        <v>#N/A</v>
      </c>
      <c r="I6351">
        <v>6349</v>
      </c>
    </row>
    <row r="6352" spans="1:9">
      <c r="A6352" t="s">
        <v>6349</v>
      </c>
      <c r="B6352" t="str">
        <f t="shared" si="423"/>
        <v>2022/10/27/22:29:17.02</v>
      </c>
      <c r="C6352">
        <v>-0.46093703780020046</v>
      </c>
      <c r="D6352">
        <v>-0.14679231621191355</v>
      </c>
      <c r="E6352">
        <v>0.22203135948444475</v>
      </c>
      <c r="F6352" t="e">
        <f t="shared" si="424"/>
        <v>#N/A</v>
      </c>
      <c r="G6352">
        <f t="shared" si="425"/>
        <v>9.2031359484444741E-2</v>
      </c>
      <c r="H6352" t="e">
        <f t="shared" si="426"/>
        <v>#N/A</v>
      </c>
      <c r="I6352">
        <v>6350</v>
      </c>
    </row>
    <row r="6353" spans="1:9">
      <c r="A6353" t="s">
        <v>6350</v>
      </c>
      <c r="B6353" t="str">
        <f t="shared" si="423"/>
        <v>2022/10/27/22:29:17.02</v>
      </c>
      <c r="C6353">
        <v>-0.46095808373372132</v>
      </c>
      <c r="D6353">
        <v>-0.14678597916046859</v>
      </c>
      <c r="E6353">
        <v>0.22203719227585614</v>
      </c>
      <c r="F6353" t="e">
        <f t="shared" si="424"/>
        <v>#N/A</v>
      </c>
      <c r="G6353">
        <f t="shared" si="425"/>
        <v>9.2037192275856133E-2</v>
      </c>
      <c r="H6353" t="e">
        <f t="shared" si="426"/>
        <v>#N/A</v>
      </c>
      <c r="I6353">
        <v>6351</v>
      </c>
    </row>
    <row r="6354" spans="1:9">
      <c r="A6354" t="s">
        <v>6351</v>
      </c>
      <c r="B6354" t="str">
        <f t="shared" si="423"/>
        <v>2022/10/27/22:29:17.03</v>
      </c>
      <c r="C6354">
        <v>-0.46095512715180698</v>
      </c>
      <c r="D6354">
        <v>-0.14679061787323108</v>
      </c>
      <c r="E6354">
        <v>0.22202170136195382</v>
      </c>
      <c r="F6354">
        <f t="shared" si="424"/>
        <v>8.48806798458E-2</v>
      </c>
      <c r="G6354">
        <f t="shared" si="425"/>
        <v>9.2021701361953812E-2</v>
      </c>
      <c r="H6354">
        <f t="shared" si="426"/>
        <v>-7.1410215161538115E-3</v>
      </c>
      <c r="I6354">
        <v>6352</v>
      </c>
    </row>
    <row r="6355" spans="1:9">
      <c r="A6355" t="s">
        <v>6352</v>
      </c>
      <c r="B6355" t="str">
        <f t="shared" si="423"/>
        <v>2022/10/27/22:29:17.03</v>
      </c>
      <c r="C6355">
        <v>-0.46095130330052236</v>
      </c>
      <c r="D6355">
        <v>-0.14678837094675956</v>
      </c>
      <c r="E6355">
        <v>0.22198296578429735</v>
      </c>
      <c r="F6355">
        <f t="shared" si="424"/>
        <v>8.48806798458E-2</v>
      </c>
      <c r="G6355">
        <f t="shared" si="425"/>
        <v>9.1982965784297349E-2</v>
      </c>
      <c r="H6355">
        <f t="shared" si="426"/>
        <v>-7.1022859384973491E-3</v>
      </c>
      <c r="I6355">
        <v>6353</v>
      </c>
    </row>
    <row r="6356" spans="1:9">
      <c r="A6356" t="s">
        <v>6353</v>
      </c>
      <c r="B6356" t="str">
        <f t="shared" si="423"/>
        <v>2022/10/27/22:29:17.03</v>
      </c>
      <c r="C6356">
        <v>-0.46096786139476603</v>
      </c>
      <c r="D6356">
        <v>-0.14677910330267707</v>
      </c>
      <c r="E6356">
        <v>0.22197066283458433</v>
      </c>
      <c r="F6356">
        <f t="shared" si="424"/>
        <v>8.48806798458E-2</v>
      </c>
      <c r="G6356">
        <f t="shared" si="425"/>
        <v>9.1970662834584327E-2</v>
      </c>
      <c r="H6356">
        <f t="shared" si="426"/>
        <v>-7.0899829887843269E-3</v>
      </c>
      <c r="I6356">
        <v>6354</v>
      </c>
    </row>
    <row r="6357" spans="1:9">
      <c r="A6357" t="s">
        <v>6354</v>
      </c>
      <c r="B6357" t="str">
        <f t="shared" si="423"/>
        <v>2022/10/27/22:29:17.03</v>
      </c>
      <c r="C6357">
        <v>-0.46098237735029857</v>
      </c>
      <c r="D6357">
        <v>-0.14678674057346505</v>
      </c>
      <c r="E6357">
        <v>0.22199582844122448</v>
      </c>
      <c r="F6357">
        <f t="shared" si="424"/>
        <v>8.48806798458E-2</v>
      </c>
      <c r="G6357">
        <f t="shared" si="425"/>
        <v>9.1995828441224475E-2</v>
      </c>
      <c r="H6357">
        <f t="shared" si="426"/>
        <v>-7.1151485954244753E-3</v>
      </c>
      <c r="I6357">
        <v>6355</v>
      </c>
    </row>
    <row r="6358" spans="1:9">
      <c r="A6358" t="s">
        <v>6355</v>
      </c>
      <c r="B6358" t="str">
        <f t="shared" si="423"/>
        <v>2022/10/27/22:29:17.03</v>
      </c>
      <c r="C6358">
        <v>-0.46098299824835243</v>
      </c>
      <c r="D6358">
        <v>-0.14678173289138402</v>
      </c>
      <c r="E6358">
        <v>0.22196256762025318</v>
      </c>
      <c r="F6358">
        <f t="shared" si="424"/>
        <v>8.48806798458E-2</v>
      </c>
      <c r="G6358">
        <f t="shared" si="425"/>
        <v>9.1962567620253177E-2</v>
      </c>
      <c r="H6358">
        <f t="shared" si="426"/>
        <v>-7.0818877744531772E-3</v>
      </c>
      <c r="I6358">
        <v>6356</v>
      </c>
    </row>
    <row r="6359" spans="1:9">
      <c r="A6359" t="s">
        <v>6356</v>
      </c>
      <c r="B6359" t="str">
        <f t="shared" si="423"/>
        <v>2022/10/27/22:29:17.04</v>
      </c>
      <c r="C6359">
        <v>-0.46099364555728117</v>
      </c>
      <c r="D6359">
        <v>-0.1467917741332429</v>
      </c>
      <c r="E6359">
        <v>0.22194309423133901</v>
      </c>
      <c r="F6359" t="e">
        <f t="shared" si="424"/>
        <v>#N/A</v>
      </c>
      <c r="G6359">
        <f t="shared" si="425"/>
        <v>9.1943094231339006E-2</v>
      </c>
      <c r="H6359" t="e">
        <f t="shared" si="426"/>
        <v>#N/A</v>
      </c>
      <c r="I6359">
        <v>6357</v>
      </c>
    </row>
    <row r="6360" spans="1:9">
      <c r="A6360" t="s">
        <v>6357</v>
      </c>
      <c r="B6360" t="str">
        <f t="shared" si="423"/>
        <v>2022/10/27/22:29:17.04</v>
      </c>
      <c r="C6360">
        <v>-0.46100677600272322</v>
      </c>
      <c r="D6360">
        <v>-0.14678585215671033</v>
      </c>
      <c r="E6360">
        <v>0.22196987808453197</v>
      </c>
      <c r="F6360" t="e">
        <f t="shared" si="424"/>
        <v>#N/A</v>
      </c>
      <c r="G6360">
        <f t="shared" si="425"/>
        <v>9.196987808453197E-2</v>
      </c>
      <c r="H6360" t="e">
        <f t="shared" si="426"/>
        <v>#N/A</v>
      </c>
      <c r="I6360">
        <v>6358</v>
      </c>
    </row>
    <row r="6361" spans="1:9">
      <c r="A6361" t="s">
        <v>6358</v>
      </c>
      <c r="B6361" t="str">
        <f t="shared" si="423"/>
        <v>2022/10/27/22:29:17.04</v>
      </c>
      <c r="C6361">
        <v>-0.46100142600117011</v>
      </c>
      <c r="D6361">
        <v>-0.14678333966079399</v>
      </c>
      <c r="E6361">
        <v>0.22193988696781991</v>
      </c>
      <c r="F6361" t="e">
        <f t="shared" si="424"/>
        <v>#N/A</v>
      </c>
      <c r="G6361">
        <f t="shared" si="425"/>
        <v>9.1939886967819906E-2</v>
      </c>
      <c r="H6361" t="e">
        <f t="shared" si="426"/>
        <v>#N/A</v>
      </c>
      <c r="I6361">
        <v>6359</v>
      </c>
    </row>
    <row r="6362" spans="1:9">
      <c r="A6362" t="s">
        <v>6359</v>
      </c>
      <c r="B6362" t="str">
        <f t="shared" si="423"/>
        <v>2022/10/27/22:29:17.04</v>
      </c>
      <c r="C6362">
        <v>-0.46099956076180726</v>
      </c>
      <c r="D6362">
        <v>-0.1467855153854298</v>
      </c>
      <c r="E6362">
        <v>0.22192543128707962</v>
      </c>
      <c r="F6362" t="e">
        <f t="shared" si="424"/>
        <v>#N/A</v>
      </c>
      <c r="G6362">
        <f t="shared" si="425"/>
        <v>9.1925431287079612E-2</v>
      </c>
      <c r="H6362" t="e">
        <f t="shared" si="426"/>
        <v>#N/A</v>
      </c>
      <c r="I6362">
        <v>6360</v>
      </c>
    </row>
    <row r="6363" spans="1:9">
      <c r="A6363" t="s">
        <v>6360</v>
      </c>
      <c r="B6363" t="str">
        <f t="shared" si="423"/>
        <v>2022/10/27/22:29:17.04</v>
      </c>
      <c r="C6363">
        <v>-0.461003392514092</v>
      </c>
      <c r="D6363">
        <v>-0.14679909991737694</v>
      </c>
      <c r="E6363">
        <v>0.22194575181529624</v>
      </c>
      <c r="F6363" t="e">
        <f t="shared" si="424"/>
        <v>#N/A</v>
      </c>
      <c r="G6363">
        <f t="shared" si="425"/>
        <v>9.1945751815296239E-2</v>
      </c>
      <c r="H6363" t="e">
        <f t="shared" si="426"/>
        <v>#N/A</v>
      </c>
      <c r="I6363">
        <v>6361</v>
      </c>
    </row>
    <row r="6364" spans="1:9">
      <c r="A6364" t="s">
        <v>6361</v>
      </c>
      <c r="B6364" t="str">
        <f t="shared" si="423"/>
        <v>2022/10/27/22:29:17.05</v>
      </c>
      <c r="C6364">
        <v>-0.46101284766090289</v>
      </c>
      <c r="D6364">
        <v>-0.14679272392353426</v>
      </c>
      <c r="E6364">
        <v>0.22192732578944288</v>
      </c>
      <c r="F6364">
        <f t="shared" si="424"/>
        <v>8.48806798458E-2</v>
      </c>
      <c r="G6364">
        <f t="shared" si="425"/>
        <v>9.1927325789442876E-2</v>
      </c>
      <c r="H6364">
        <f t="shared" si="426"/>
        <v>-7.0466459436428763E-3</v>
      </c>
      <c r="I6364">
        <v>6362</v>
      </c>
    </row>
    <row r="6365" spans="1:9">
      <c r="A6365" t="s">
        <v>6362</v>
      </c>
      <c r="B6365" t="str">
        <f t="shared" si="423"/>
        <v>2022/10/27/22:29:17.05</v>
      </c>
      <c r="C6365">
        <v>-0.46099838864197368</v>
      </c>
      <c r="D6365">
        <v>-0.14676670425264637</v>
      </c>
      <c r="E6365">
        <v>0.22191641419756869</v>
      </c>
      <c r="F6365">
        <f t="shared" si="424"/>
        <v>8.48806798458E-2</v>
      </c>
      <c r="G6365">
        <f t="shared" si="425"/>
        <v>9.1916414197568685E-2</v>
      </c>
      <c r="H6365">
        <f t="shared" si="426"/>
        <v>-7.0357343517686854E-3</v>
      </c>
      <c r="I6365">
        <v>6363</v>
      </c>
    </row>
    <row r="6366" spans="1:9">
      <c r="A6366" t="s">
        <v>6363</v>
      </c>
      <c r="B6366" t="str">
        <f t="shared" si="423"/>
        <v>2022/10/27/22:29:17.05</v>
      </c>
      <c r="C6366">
        <v>-0.46098894842261967</v>
      </c>
      <c r="D6366">
        <v>-0.14677998184478216</v>
      </c>
      <c r="E6366">
        <v>0.22189680627622616</v>
      </c>
      <c r="F6366">
        <f t="shared" si="424"/>
        <v>8.48806798458E-2</v>
      </c>
      <c r="G6366">
        <f t="shared" si="425"/>
        <v>9.1896806276226151E-2</v>
      </c>
      <c r="H6366">
        <f t="shared" si="426"/>
        <v>-7.0161264304261506E-3</v>
      </c>
      <c r="I6366">
        <v>6364</v>
      </c>
    </row>
    <row r="6367" spans="1:9">
      <c r="A6367" t="s">
        <v>6364</v>
      </c>
      <c r="B6367" t="str">
        <f t="shared" si="423"/>
        <v>2022/10/27/22:29:17.05</v>
      </c>
      <c r="C6367">
        <v>-0.46097715835678993</v>
      </c>
      <c r="D6367">
        <v>-0.14678457708571993</v>
      </c>
      <c r="E6367">
        <v>0.22189914511039729</v>
      </c>
      <c r="F6367">
        <f t="shared" si="424"/>
        <v>8.48806798458E-2</v>
      </c>
      <c r="G6367">
        <f t="shared" si="425"/>
        <v>9.189914511039729E-2</v>
      </c>
      <c r="H6367">
        <f t="shared" si="426"/>
        <v>-7.01846526459729E-3</v>
      </c>
      <c r="I6367">
        <v>6365</v>
      </c>
    </row>
    <row r="6368" spans="1:9">
      <c r="A6368" t="s">
        <v>6365</v>
      </c>
      <c r="B6368" t="str">
        <f t="shared" si="423"/>
        <v>2022/10/27/22:29:17.05</v>
      </c>
      <c r="C6368">
        <v>-0.46097036241374573</v>
      </c>
      <c r="D6368">
        <v>-0.1467871714283453</v>
      </c>
      <c r="E6368">
        <v>0.22187985652627593</v>
      </c>
      <c r="F6368">
        <f t="shared" si="424"/>
        <v>8.48806798458E-2</v>
      </c>
      <c r="G6368">
        <f t="shared" si="425"/>
        <v>9.1879856526275921E-2</v>
      </c>
      <c r="H6368">
        <f t="shared" si="426"/>
        <v>-6.9991766804759215E-3</v>
      </c>
      <c r="I6368">
        <v>6366</v>
      </c>
    </row>
    <row r="6369" spans="1:9">
      <c r="A6369" t="s">
        <v>6366</v>
      </c>
      <c r="B6369" t="str">
        <f t="shared" si="423"/>
        <v>2022/10/27/22:29:17.05</v>
      </c>
      <c r="C6369">
        <v>-0.46098434385536091</v>
      </c>
      <c r="D6369">
        <v>-0.14678059153196837</v>
      </c>
      <c r="E6369">
        <v>0.22189786877865592</v>
      </c>
      <c r="F6369">
        <f t="shared" si="424"/>
        <v>8.48806798458E-2</v>
      </c>
      <c r="G6369">
        <f t="shared" si="425"/>
        <v>9.1897868778655911E-2</v>
      </c>
      <c r="H6369">
        <f t="shared" si="426"/>
        <v>-7.0171889328559112E-3</v>
      </c>
      <c r="I6369">
        <v>6367</v>
      </c>
    </row>
    <row r="6370" spans="1:9">
      <c r="A6370" t="s">
        <v>6367</v>
      </c>
      <c r="B6370" t="str">
        <f t="shared" si="423"/>
        <v>2022/10/27/22:29:17.06</v>
      </c>
      <c r="C6370">
        <v>-0.46099124983132617</v>
      </c>
      <c r="D6370">
        <v>-0.14676880008740459</v>
      </c>
      <c r="E6370">
        <v>0.22188384783509085</v>
      </c>
      <c r="F6370" t="e">
        <f t="shared" si="424"/>
        <v>#N/A</v>
      </c>
      <c r="G6370">
        <f t="shared" si="425"/>
        <v>9.1883847835090848E-2</v>
      </c>
      <c r="H6370" t="e">
        <f t="shared" si="426"/>
        <v>#N/A</v>
      </c>
      <c r="I6370">
        <v>6368</v>
      </c>
    </row>
    <row r="6371" spans="1:9">
      <c r="A6371" t="s">
        <v>6368</v>
      </c>
      <c r="B6371" t="str">
        <f t="shared" si="423"/>
        <v>2022/10/27/22:29:17.06</v>
      </c>
      <c r="C6371">
        <v>-0.46098273984688498</v>
      </c>
      <c r="D6371">
        <v>-0.1467731344588406</v>
      </c>
      <c r="E6371">
        <v>0.22186425338310173</v>
      </c>
      <c r="F6371" t="e">
        <f t="shared" si="424"/>
        <v>#N/A</v>
      </c>
      <c r="G6371">
        <f t="shared" si="425"/>
        <v>9.1864253383101724E-2</v>
      </c>
      <c r="H6371" t="e">
        <f t="shared" si="426"/>
        <v>#N/A</v>
      </c>
      <c r="I6371">
        <v>6369</v>
      </c>
    </row>
    <row r="6372" spans="1:9">
      <c r="A6372" t="s">
        <v>6369</v>
      </c>
      <c r="B6372" t="str">
        <f t="shared" si="423"/>
        <v>2022/10/27/22:29:17.06</v>
      </c>
      <c r="C6372">
        <v>-0.46098816835989165</v>
      </c>
      <c r="D6372">
        <v>-0.14676822399796324</v>
      </c>
      <c r="E6372">
        <v>0.22189581968351296</v>
      </c>
      <c r="F6372" t="e">
        <f t="shared" si="424"/>
        <v>#N/A</v>
      </c>
      <c r="G6372">
        <f t="shared" si="425"/>
        <v>9.1895819683512958E-2</v>
      </c>
      <c r="H6372" t="e">
        <f t="shared" si="426"/>
        <v>#N/A</v>
      </c>
      <c r="I6372">
        <v>6370</v>
      </c>
    </row>
    <row r="6373" spans="1:9">
      <c r="A6373" t="s">
        <v>6370</v>
      </c>
      <c r="B6373" t="str">
        <f t="shared" si="423"/>
        <v>2022/10/27/22:29:17.06</v>
      </c>
      <c r="C6373">
        <v>-0.46098872372471733</v>
      </c>
      <c r="D6373">
        <v>-0.14677943532314353</v>
      </c>
      <c r="E6373">
        <v>0.22190023281269847</v>
      </c>
      <c r="F6373" t="e">
        <f t="shared" si="424"/>
        <v>#N/A</v>
      </c>
      <c r="G6373">
        <f t="shared" si="425"/>
        <v>9.1900232812698462E-2</v>
      </c>
      <c r="H6373" t="e">
        <f t="shared" si="426"/>
        <v>#N/A</v>
      </c>
      <c r="I6373">
        <v>6371</v>
      </c>
    </row>
    <row r="6374" spans="1:9">
      <c r="A6374" t="s">
        <v>6371</v>
      </c>
      <c r="B6374" t="str">
        <f t="shared" si="423"/>
        <v>2022/10/27/22:29:17.06</v>
      </c>
      <c r="C6374">
        <v>-0.46100827582663045</v>
      </c>
      <c r="D6374">
        <v>-0.14675670839898769</v>
      </c>
      <c r="E6374">
        <v>0.22189929185683285</v>
      </c>
      <c r="F6374" t="e">
        <f t="shared" si="424"/>
        <v>#N/A</v>
      </c>
      <c r="G6374">
        <f t="shared" si="425"/>
        <v>9.1899291856832849E-2</v>
      </c>
      <c r="H6374" t="e">
        <f t="shared" si="426"/>
        <v>#N/A</v>
      </c>
      <c r="I6374">
        <v>6372</v>
      </c>
    </row>
    <row r="6375" spans="1:9">
      <c r="A6375" t="s">
        <v>6372</v>
      </c>
      <c r="B6375" t="str">
        <f t="shared" si="423"/>
        <v>2022/10/27/22:29:17.07</v>
      </c>
      <c r="C6375">
        <v>-0.46099213900866343</v>
      </c>
      <c r="D6375">
        <v>-0.14676950407117692</v>
      </c>
      <c r="E6375">
        <v>0.22189374258314218</v>
      </c>
      <c r="F6375">
        <f t="shared" si="424"/>
        <v>8.48806798458E-2</v>
      </c>
      <c r="G6375">
        <f t="shared" si="425"/>
        <v>9.1893742583142174E-2</v>
      </c>
      <c r="H6375">
        <f t="shared" si="426"/>
        <v>-7.0130627373421739E-3</v>
      </c>
      <c r="I6375">
        <v>6373</v>
      </c>
    </row>
    <row r="6376" spans="1:9">
      <c r="A6376" t="s">
        <v>6373</v>
      </c>
      <c r="B6376" t="str">
        <f t="shared" si="423"/>
        <v>2022/10/27/22:29:17.07</v>
      </c>
      <c r="C6376">
        <v>-0.4609890053406801</v>
      </c>
      <c r="D6376">
        <v>-0.14676955300433975</v>
      </c>
      <c r="E6376">
        <v>0.22187046756238168</v>
      </c>
      <c r="F6376">
        <f t="shared" si="424"/>
        <v>8.48806798458E-2</v>
      </c>
      <c r="G6376">
        <f t="shared" si="425"/>
        <v>9.187046756238168E-2</v>
      </c>
      <c r="H6376">
        <f t="shared" si="426"/>
        <v>-6.9897877165816802E-3</v>
      </c>
      <c r="I6376">
        <v>6374</v>
      </c>
    </row>
    <row r="6377" spans="1:9">
      <c r="A6377" t="s">
        <v>6374</v>
      </c>
      <c r="B6377" t="str">
        <f t="shared" si="423"/>
        <v>2022/10/27/22:29:17.07</v>
      </c>
      <c r="C6377">
        <v>-0.46098460915734751</v>
      </c>
      <c r="D6377">
        <v>-0.146781327140238</v>
      </c>
      <c r="E6377">
        <v>0.22190232584431463</v>
      </c>
      <c r="F6377">
        <f t="shared" si="424"/>
        <v>8.48806798458E-2</v>
      </c>
      <c r="G6377">
        <f t="shared" si="425"/>
        <v>9.1902325844314625E-2</v>
      </c>
      <c r="H6377">
        <f t="shared" si="426"/>
        <v>-7.0216459985146251E-3</v>
      </c>
      <c r="I6377">
        <v>6375</v>
      </c>
    </row>
    <row r="6378" spans="1:9">
      <c r="A6378" t="s">
        <v>6375</v>
      </c>
      <c r="B6378" t="str">
        <f t="shared" si="423"/>
        <v>2022/10/27/22:29:17.07</v>
      </c>
      <c r="C6378">
        <v>-0.46099367917309181</v>
      </c>
      <c r="D6378">
        <v>-0.14677492263850619</v>
      </c>
      <c r="E6378">
        <v>0.22188247273883299</v>
      </c>
      <c r="F6378">
        <f t="shared" si="424"/>
        <v>8.48806798458E-2</v>
      </c>
      <c r="G6378">
        <f t="shared" si="425"/>
        <v>9.1882472738832988E-2</v>
      </c>
      <c r="H6378">
        <f t="shared" si="426"/>
        <v>-7.0017928930329876E-3</v>
      </c>
      <c r="I6378">
        <v>6376</v>
      </c>
    </row>
    <row r="6379" spans="1:9">
      <c r="A6379" t="s">
        <v>6376</v>
      </c>
      <c r="B6379" t="str">
        <f t="shared" si="423"/>
        <v>2022/10/27/22:29:17.07</v>
      </c>
      <c r="C6379">
        <v>-0.46099326300602733</v>
      </c>
      <c r="D6379">
        <v>-0.14677347371613716</v>
      </c>
      <c r="E6379">
        <v>0.22188663147728535</v>
      </c>
      <c r="F6379">
        <f t="shared" si="424"/>
        <v>8.48806798458E-2</v>
      </c>
      <c r="G6379">
        <f t="shared" si="425"/>
        <v>9.1886631477285347E-2</v>
      </c>
      <c r="H6379">
        <f t="shared" si="426"/>
        <v>-7.0059516314853465E-3</v>
      </c>
      <c r="I6379">
        <v>6377</v>
      </c>
    </row>
    <row r="6380" spans="1:9">
      <c r="A6380" t="s">
        <v>6377</v>
      </c>
      <c r="B6380" t="str">
        <f t="shared" si="423"/>
        <v>2022/10/27/22:29:17.08</v>
      </c>
      <c r="C6380">
        <v>-0.46098672032022026</v>
      </c>
      <c r="D6380">
        <v>-0.1467770489535983</v>
      </c>
      <c r="E6380">
        <v>0.22187659204857607</v>
      </c>
      <c r="F6380" t="e">
        <f t="shared" si="424"/>
        <v>#N/A</v>
      </c>
      <c r="G6380">
        <f t="shared" si="425"/>
        <v>9.1876592048576067E-2</v>
      </c>
      <c r="H6380" t="e">
        <f t="shared" si="426"/>
        <v>#N/A</v>
      </c>
      <c r="I6380">
        <v>6378</v>
      </c>
    </row>
    <row r="6381" spans="1:9">
      <c r="A6381" t="s">
        <v>6378</v>
      </c>
      <c r="B6381" t="str">
        <f t="shared" si="423"/>
        <v>2022/10/27/22:29:17.08</v>
      </c>
      <c r="C6381">
        <v>-0.46096612326009656</v>
      </c>
      <c r="D6381">
        <v>-0.14677824505205972</v>
      </c>
      <c r="E6381">
        <v>0.22185547331969616</v>
      </c>
      <c r="F6381" t="e">
        <f t="shared" si="424"/>
        <v>#N/A</v>
      </c>
      <c r="G6381">
        <f t="shared" si="425"/>
        <v>9.1855473319696151E-2</v>
      </c>
      <c r="H6381" t="e">
        <f t="shared" si="426"/>
        <v>#N/A</v>
      </c>
      <c r="I6381">
        <v>6379</v>
      </c>
    </row>
    <row r="6382" spans="1:9">
      <c r="A6382" t="s">
        <v>6379</v>
      </c>
      <c r="B6382" t="str">
        <f t="shared" si="423"/>
        <v>2022/10/27/22:29:17.08</v>
      </c>
      <c r="C6382">
        <v>-0.46097025532091468</v>
      </c>
      <c r="D6382">
        <v>-0.14677078057223927</v>
      </c>
      <c r="E6382">
        <v>0.22182886461844842</v>
      </c>
      <c r="F6382" t="e">
        <f t="shared" si="424"/>
        <v>#N/A</v>
      </c>
      <c r="G6382">
        <f t="shared" si="425"/>
        <v>9.1828864618448414E-2</v>
      </c>
      <c r="H6382" t="e">
        <f t="shared" si="426"/>
        <v>#N/A</v>
      </c>
      <c r="I6382">
        <v>6380</v>
      </c>
    </row>
    <row r="6383" spans="1:9">
      <c r="A6383" t="s">
        <v>6380</v>
      </c>
      <c r="B6383" t="str">
        <f t="shared" si="423"/>
        <v>2022/10/27/22:29:17.08</v>
      </c>
      <c r="C6383">
        <v>-0.4609834552439494</v>
      </c>
      <c r="D6383">
        <v>-0.14676154071225311</v>
      </c>
      <c r="E6383">
        <v>0.22184099372636282</v>
      </c>
      <c r="F6383" t="e">
        <f t="shared" si="424"/>
        <v>#N/A</v>
      </c>
      <c r="G6383">
        <f t="shared" si="425"/>
        <v>9.1840993726362813E-2</v>
      </c>
      <c r="H6383" t="e">
        <f t="shared" si="426"/>
        <v>#N/A</v>
      </c>
      <c r="I6383">
        <v>6381</v>
      </c>
    </row>
    <row r="6384" spans="1:9">
      <c r="A6384" t="s">
        <v>6381</v>
      </c>
      <c r="B6384" t="str">
        <f t="shared" si="423"/>
        <v>2022/10/27/22:29:17.08</v>
      </c>
      <c r="C6384">
        <v>-0.46097578611160117</v>
      </c>
      <c r="D6384">
        <v>-0.14676951772046859</v>
      </c>
      <c r="E6384">
        <v>0.22181500110595706</v>
      </c>
      <c r="F6384" t="e">
        <f t="shared" si="424"/>
        <v>#N/A</v>
      </c>
      <c r="G6384">
        <f t="shared" si="425"/>
        <v>9.1815001105957056E-2</v>
      </c>
      <c r="H6384" t="e">
        <f t="shared" si="426"/>
        <v>#N/A</v>
      </c>
      <c r="I6384">
        <v>6382</v>
      </c>
    </row>
    <row r="6385" spans="1:9">
      <c r="A6385" t="s">
        <v>6382</v>
      </c>
      <c r="B6385" t="str">
        <f t="shared" si="423"/>
        <v>2022/10/27/22:29:17.09</v>
      </c>
      <c r="C6385">
        <v>-0.46098710294748307</v>
      </c>
      <c r="D6385">
        <v>-0.14676197651910375</v>
      </c>
      <c r="E6385">
        <v>0.22181334718905135</v>
      </c>
      <c r="F6385">
        <f t="shared" si="424"/>
        <v>8.48806798458E-2</v>
      </c>
      <c r="G6385">
        <f t="shared" si="425"/>
        <v>9.1813347189051348E-2</v>
      </c>
      <c r="H6385">
        <f t="shared" si="426"/>
        <v>-6.9326673432513475E-3</v>
      </c>
      <c r="I6385">
        <v>6383</v>
      </c>
    </row>
    <row r="6386" spans="1:9">
      <c r="A6386" t="s">
        <v>6383</v>
      </c>
      <c r="B6386" t="str">
        <f t="shared" si="423"/>
        <v>2022/10/27/22:29:17.09</v>
      </c>
      <c r="C6386">
        <v>-0.46099230847555028</v>
      </c>
      <c r="D6386">
        <v>-0.14677269722091832</v>
      </c>
      <c r="E6386">
        <v>0.22182833411134198</v>
      </c>
      <c r="F6386">
        <f t="shared" si="424"/>
        <v>8.48806798458E-2</v>
      </c>
      <c r="G6386">
        <f t="shared" si="425"/>
        <v>9.1828334111341975E-2</v>
      </c>
      <c r="H6386">
        <f t="shared" si="426"/>
        <v>-6.9476542655419748E-3</v>
      </c>
      <c r="I6386">
        <v>6384</v>
      </c>
    </row>
    <row r="6387" spans="1:9">
      <c r="A6387" t="s">
        <v>6384</v>
      </c>
      <c r="B6387" t="str">
        <f t="shared" si="423"/>
        <v>2022/10/27/22:29:17.09</v>
      </c>
      <c r="C6387">
        <v>-0.46098701675890819</v>
      </c>
      <c r="D6387">
        <v>-0.14677484993609172</v>
      </c>
      <c r="E6387">
        <v>0.22183595276058549</v>
      </c>
      <c r="F6387">
        <f t="shared" si="424"/>
        <v>8.48806798458E-2</v>
      </c>
      <c r="G6387">
        <f t="shared" si="425"/>
        <v>9.1835952760585482E-2</v>
      </c>
      <c r="H6387">
        <f t="shared" si="426"/>
        <v>-6.9552729147854819E-3</v>
      </c>
      <c r="I6387">
        <v>6385</v>
      </c>
    </row>
    <row r="6388" spans="1:9">
      <c r="A6388" t="s">
        <v>6385</v>
      </c>
      <c r="B6388" t="str">
        <f t="shared" si="423"/>
        <v>2022/10/27/22:29:17.09</v>
      </c>
      <c r="C6388">
        <v>-0.46099628336112441</v>
      </c>
      <c r="D6388">
        <v>-0.1467748160145888</v>
      </c>
      <c r="E6388">
        <v>0.22182095712019406</v>
      </c>
      <c r="F6388">
        <f t="shared" si="424"/>
        <v>8.48806798458E-2</v>
      </c>
      <c r="G6388">
        <f t="shared" si="425"/>
        <v>9.1820957120194058E-2</v>
      </c>
      <c r="H6388">
        <f t="shared" si="426"/>
        <v>-6.9402772743940577E-3</v>
      </c>
      <c r="I6388">
        <v>6386</v>
      </c>
    </row>
    <row r="6389" spans="1:9">
      <c r="A6389" t="s">
        <v>6386</v>
      </c>
      <c r="B6389" t="str">
        <f t="shared" si="423"/>
        <v>2022/10/27/22:29:17.09</v>
      </c>
      <c r="C6389">
        <v>-0.46099633720645888</v>
      </c>
      <c r="D6389">
        <v>-0.14675912081609985</v>
      </c>
      <c r="E6389">
        <v>0.22180837749978199</v>
      </c>
      <c r="F6389">
        <f t="shared" si="424"/>
        <v>8.48806798458E-2</v>
      </c>
      <c r="G6389">
        <f t="shared" si="425"/>
        <v>9.180837749978199E-2</v>
      </c>
      <c r="H6389">
        <f t="shared" si="426"/>
        <v>-6.9276976539819901E-3</v>
      </c>
      <c r="I6389">
        <v>6387</v>
      </c>
    </row>
    <row r="6390" spans="1:9">
      <c r="A6390" t="s">
        <v>6387</v>
      </c>
      <c r="B6390" t="str">
        <f t="shared" si="423"/>
        <v>2022/10/27/22:29:17.10</v>
      </c>
      <c r="C6390">
        <v>-0.46098645165757268</v>
      </c>
      <c r="D6390">
        <v>-0.14677610975020666</v>
      </c>
      <c r="E6390">
        <v>0.22179734938904894</v>
      </c>
      <c r="F6390" t="e">
        <f t="shared" si="424"/>
        <v>#N/A</v>
      </c>
      <c r="G6390">
        <f t="shared" si="425"/>
        <v>9.1797349389048932E-2</v>
      </c>
      <c r="H6390" t="e">
        <f t="shared" si="426"/>
        <v>#N/A</v>
      </c>
      <c r="I6390">
        <v>6388</v>
      </c>
    </row>
    <row r="6391" spans="1:9">
      <c r="A6391" t="s">
        <v>6388</v>
      </c>
      <c r="B6391" t="str">
        <f t="shared" si="423"/>
        <v>2022/10/27/22:29:17.10</v>
      </c>
      <c r="C6391">
        <v>-0.46097835596662207</v>
      </c>
      <c r="D6391">
        <v>-0.14677335080279877</v>
      </c>
      <c r="E6391">
        <v>0.22178463049693833</v>
      </c>
      <c r="F6391" t="e">
        <f t="shared" si="424"/>
        <v>#N/A</v>
      </c>
      <c r="G6391">
        <f t="shared" si="425"/>
        <v>9.178463049693833E-2</v>
      </c>
      <c r="H6391" t="e">
        <f t="shared" si="426"/>
        <v>#N/A</v>
      </c>
      <c r="I6391">
        <v>6389</v>
      </c>
    </row>
    <row r="6392" spans="1:9">
      <c r="A6392" t="s">
        <v>6389</v>
      </c>
      <c r="B6392" t="str">
        <f t="shared" si="423"/>
        <v>2022/10/27/22:29:17.10</v>
      </c>
      <c r="C6392">
        <v>-0.46096661221273688</v>
      </c>
      <c r="D6392">
        <v>-0.14677791387950795</v>
      </c>
      <c r="E6392">
        <v>0.22178529532046343</v>
      </c>
      <c r="F6392" t="e">
        <f t="shared" si="424"/>
        <v>#N/A</v>
      </c>
      <c r="G6392">
        <f t="shared" si="425"/>
        <v>9.1785295320463423E-2</v>
      </c>
      <c r="H6392" t="e">
        <f t="shared" si="426"/>
        <v>#N/A</v>
      </c>
      <c r="I6392">
        <v>6390</v>
      </c>
    </row>
    <row r="6393" spans="1:9">
      <c r="A6393" t="s">
        <v>6390</v>
      </c>
      <c r="B6393" t="str">
        <f t="shared" si="423"/>
        <v>2022/10/27/22:29:17.10</v>
      </c>
      <c r="C6393">
        <v>-0.46094882923486158</v>
      </c>
      <c r="D6393">
        <v>-0.14678935519954647</v>
      </c>
      <c r="E6393">
        <v>0.22177066251354807</v>
      </c>
      <c r="F6393" t="e">
        <f t="shared" si="424"/>
        <v>#N/A</v>
      </c>
      <c r="G6393">
        <f t="shared" si="425"/>
        <v>9.1770662513548068E-2</v>
      </c>
      <c r="H6393" t="e">
        <f t="shared" si="426"/>
        <v>#N/A</v>
      </c>
      <c r="I6393">
        <v>6391</v>
      </c>
    </row>
    <row r="6394" spans="1:9">
      <c r="A6394" t="s">
        <v>6391</v>
      </c>
      <c r="B6394" t="str">
        <f t="shared" si="423"/>
        <v>2022/10/27/22:29:17.10</v>
      </c>
      <c r="C6394">
        <v>-0.46094686892806142</v>
      </c>
      <c r="D6394">
        <v>-0.14677954479010746</v>
      </c>
      <c r="E6394">
        <v>0.22175362576831426</v>
      </c>
      <c r="F6394" t="e">
        <f t="shared" si="424"/>
        <v>#N/A</v>
      </c>
      <c r="G6394">
        <f t="shared" si="425"/>
        <v>9.1753625768314251E-2</v>
      </c>
      <c r="H6394" t="e">
        <f t="shared" si="426"/>
        <v>#N/A</v>
      </c>
      <c r="I6394">
        <v>6392</v>
      </c>
    </row>
    <row r="6395" spans="1:9">
      <c r="A6395" t="s">
        <v>6392</v>
      </c>
      <c r="B6395" t="str">
        <f t="shared" si="423"/>
        <v>2022/10/27/22:29:17.11</v>
      </c>
      <c r="C6395">
        <v>-0.46096758574928953</v>
      </c>
      <c r="D6395">
        <v>-0.14677625914871198</v>
      </c>
      <c r="E6395">
        <v>0.22176691896591244</v>
      </c>
      <c r="F6395">
        <f t="shared" si="424"/>
        <v>8.48806798458E-2</v>
      </c>
      <c r="G6395">
        <f t="shared" si="425"/>
        <v>9.1766918965912436E-2</v>
      </c>
      <c r="H6395">
        <f t="shared" si="426"/>
        <v>-6.8862391201124362E-3</v>
      </c>
      <c r="I6395">
        <v>6393</v>
      </c>
    </row>
    <row r="6396" spans="1:9">
      <c r="A6396" t="s">
        <v>6393</v>
      </c>
      <c r="B6396" t="str">
        <f t="shared" si="423"/>
        <v>2022/10/27/22:29:17.11</v>
      </c>
      <c r="C6396">
        <v>-0.46094432712084338</v>
      </c>
      <c r="D6396">
        <v>-0.14679389397689355</v>
      </c>
      <c r="E6396">
        <v>0.22175700837885998</v>
      </c>
      <c r="F6396">
        <f t="shared" si="424"/>
        <v>8.48806798458E-2</v>
      </c>
      <c r="G6396">
        <f t="shared" si="425"/>
        <v>9.1757008378859972E-2</v>
      </c>
      <c r="H6396">
        <f t="shared" si="426"/>
        <v>-6.8763285330599722E-3</v>
      </c>
      <c r="I6396">
        <v>6394</v>
      </c>
    </row>
    <row r="6397" spans="1:9">
      <c r="A6397" t="s">
        <v>6394</v>
      </c>
      <c r="B6397" t="str">
        <f t="shared" si="423"/>
        <v>2022/10/27/22:29:17.11</v>
      </c>
      <c r="C6397">
        <v>-0.46094897557513692</v>
      </c>
      <c r="D6397">
        <v>-0.14678073869007169</v>
      </c>
      <c r="E6397">
        <v>0.22176541863465499</v>
      </c>
      <c r="F6397">
        <f t="shared" si="424"/>
        <v>8.48806798458E-2</v>
      </c>
      <c r="G6397">
        <f t="shared" si="425"/>
        <v>9.1765418634654983E-2</v>
      </c>
      <c r="H6397">
        <f t="shared" si="426"/>
        <v>-6.8847387888549827E-3</v>
      </c>
      <c r="I6397">
        <v>6395</v>
      </c>
    </row>
    <row r="6398" spans="1:9">
      <c r="A6398" t="s">
        <v>6395</v>
      </c>
      <c r="B6398" t="str">
        <f t="shared" si="423"/>
        <v>2022/10/27/22:29:17.11</v>
      </c>
      <c r="C6398">
        <v>-0.4609610552760196</v>
      </c>
      <c r="D6398">
        <v>-0.14676052832097713</v>
      </c>
      <c r="E6398">
        <v>0.22177810175758625</v>
      </c>
      <c r="F6398">
        <f t="shared" si="424"/>
        <v>8.48806798458E-2</v>
      </c>
      <c r="G6398">
        <f t="shared" si="425"/>
        <v>9.1778101757586245E-2</v>
      </c>
      <c r="H6398">
        <f t="shared" si="426"/>
        <v>-6.8974219117862445E-3</v>
      </c>
      <c r="I6398">
        <v>6396</v>
      </c>
    </row>
    <row r="6399" spans="1:9">
      <c r="A6399" t="s">
        <v>6396</v>
      </c>
      <c r="B6399" t="str">
        <f t="shared" si="423"/>
        <v>2022/10/27/22:29:17.11</v>
      </c>
      <c r="C6399">
        <v>-0.46095438194738358</v>
      </c>
      <c r="D6399">
        <v>-0.14676223675742497</v>
      </c>
      <c r="E6399">
        <v>0.22176228348119589</v>
      </c>
      <c r="F6399">
        <f t="shared" si="424"/>
        <v>8.48806798458E-2</v>
      </c>
      <c r="G6399">
        <f t="shared" si="425"/>
        <v>9.1762283481195889E-2</v>
      </c>
      <c r="H6399">
        <f t="shared" si="426"/>
        <v>-6.8816036353958887E-3</v>
      </c>
      <c r="I6399">
        <v>6397</v>
      </c>
    </row>
    <row r="6400" spans="1:9">
      <c r="A6400" t="s">
        <v>6397</v>
      </c>
      <c r="B6400" t="str">
        <f t="shared" si="423"/>
        <v>2022/10/27/22:29:17.12</v>
      </c>
      <c r="C6400">
        <v>-0.46093670558634792</v>
      </c>
      <c r="D6400">
        <v>-0.1467703859736226</v>
      </c>
      <c r="E6400">
        <v>0.22176062261060966</v>
      </c>
      <c r="F6400" t="e">
        <f t="shared" si="424"/>
        <v>#N/A</v>
      </c>
      <c r="G6400">
        <f t="shared" si="425"/>
        <v>9.176062261060966E-2</v>
      </c>
      <c r="H6400" t="e">
        <f t="shared" si="426"/>
        <v>#N/A</v>
      </c>
      <c r="I6400">
        <v>6398</v>
      </c>
    </row>
    <row r="6401" spans="1:9">
      <c r="A6401" t="s">
        <v>6398</v>
      </c>
      <c r="B6401" t="str">
        <f t="shared" si="423"/>
        <v>2022/10/27/22:29:17.12</v>
      </c>
      <c r="C6401">
        <v>-0.46095093990431008</v>
      </c>
      <c r="D6401">
        <v>-0.14674758277727873</v>
      </c>
      <c r="E6401">
        <v>0.22176108666935085</v>
      </c>
      <c r="F6401" t="e">
        <f t="shared" si="424"/>
        <v>#N/A</v>
      </c>
      <c r="G6401">
        <f t="shared" si="425"/>
        <v>9.1761086669350844E-2</v>
      </c>
      <c r="H6401" t="e">
        <f t="shared" si="426"/>
        <v>#N/A</v>
      </c>
      <c r="I6401">
        <v>6399</v>
      </c>
    </row>
    <row r="6402" spans="1:9">
      <c r="A6402" t="s">
        <v>6399</v>
      </c>
      <c r="B6402" t="str">
        <f t="shared" si="423"/>
        <v>2022/10/27/22:29:17.12</v>
      </c>
      <c r="C6402">
        <v>-0.46093767829302656</v>
      </c>
      <c r="D6402">
        <v>-0.14675637037796738</v>
      </c>
      <c r="E6402">
        <v>0.22176176335810949</v>
      </c>
      <c r="F6402" t="e">
        <f t="shared" si="424"/>
        <v>#N/A</v>
      </c>
      <c r="G6402">
        <f t="shared" si="425"/>
        <v>9.1761763358109483E-2</v>
      </c>
      <c r="H6402" t="e">
        <f t="shared" si="426"/>
        <v>#N/A</v>
      </c>
      <c r="I6402">
        <v>6400</v>
      </c>
    </row>
    <row r="6403" spans="1:9">
      <c r="A6403" t="s">
        <v>6400</v>
      </c>
      <c r="B6403" t="str">
        <f t="shared" si="423"/>
        <v>2022/10/27/22:29:17.12</v>
      </c>
      <c r="C6403">
        <v>-0.4609638315484092</v>
      </c>
      <c r="D6403">
        <v>-0.14674810158731239</v>
      </c>
      <c r="E6403">
        <v>0.22178978911180591</v>
      </c>
      <c r="F6403" t="e">
        <f t="shared" si="424"/>
        <v>#N/A</v>
      </c>
      <c r="G6403">
        <f t="shared" si="425"/>
        <v>9.1789789111805908E-2</v>
      </c>
      <c r="H6403" t="e">
        <f t="shared" si="426"/>
        <v>#N/A</v>
      </c>
      <c r="I6403">
        <v>6401</v>
      </c>
    </row>
    <row r="6404" spans="1:9">
      <c r="A6404" t="s">
        <v>6401</v>
      </c>
      <c r="B6404" t="str">
        <f t="shared" ref="B6404:B6467" si="427">LEFT(A6404,LEN(A6404)-$B$1)</f>
        <v>2022/10/27/22:29:17.12</v>
      </c>
      <c r="C6404">
        <v>-0.46094025719788584</v>
      </c>
      <c r="D6404">
        <v>-0.14675849544361882</v>
      </c>
      <c r="E6404">
        <v>0.22177128590287384</v>
      </c>
      <c r="F6404" t="e">
        <f t="shared" ref="F6404:F6467" si="428">VLOOKUP(B6404,$K$3:$L$8331,2,FALSE)</f>
        <v>#N/A</v>
      </c>
      <c r="G6404">
        <f t="shared" ref="G6404:G6467" si="429">E6404-$G$1</f>
        <v>9.1771285902873839E-2</v>
      </c>
      <c r="H6404" t="e">
        <f t="shared" ref="H6404:H6467" si="430">F6404-G6404</f>
        <v>#N/A</v>
      </c>
      <c r="I6404">
        <v>6402</v>
      </c>
    </row>
    <row r="6405" spans="1:9">
      <c r="A6405" t="s">
        <v>6402</v>
      </c>
      <c r="B6405" t="str">
        <f t="shared" si="427"/>
        <v>2022/10/27/22:29:17.13</v>
      </c>
      <c r="C6405">
        <v>-0.46095333858465548</v>
      </c>
      <c r="D6405">
        <v>-0.14675033126999579</v>
      </c>
      <c r="E6405">
        <v>0.22175597708894473</v>
      </c>
      <c r="F6405">
        <f t="shared" si="428"/>
        <v>8.48806798458E-2</v>
      </c>
      <c r="G6405">
        <f t="shared" si="429"/>
        <v>9.1755977088944729E-2</v>
      </c>
      <c r="H6405">
        <f t="shared" si="430"/>
        <v>-6.875297243144729E-3</v>
      </c>
      <c r="I6405">
        <v>6403</v>
      </c>
    </row>
    <row r="6406" spans="1:9">
      <c r="A6406" t="s">
        <v>6403</v>
      </c>
      <c r="B6406" t="str">
        <f t="shared" si="427"/>
        <v>2022/10/27/22:29:17.13</v>
      </c>
      <c r="C6406">
        <v>-0.46093042354706032</v>
      </c>
      <c r="D6406">
        <v>-0.14677008927322527</v>
      </c>
      <c r="E6406">
        <v>0.22175972622678716</v>
      </c>
      <c r="F6406">
        <f t="shared" si="428"/>
        <v>8.48806798458E-2</v>
      </c>
      <c r="G6406">
        <f t="shared" si="429"/>
        <v>9.1759726226787158E-2</v>
      </c>
      <c r="H6406">
        <f t="shared" si="430"/>
        <v>-6.8790463809871583E-3</v>
      </c>
      <c r="I6406">
        <v>6404</v>
      </c>
    </row>
    <row r="6407" spans="1:9">
      <c r="A6407" t="s">
        <v>6404</v>
      </c>
      <c r="B6407" t="str">
        <f t="shared" si="427"/>
        <v>2022/10/27/22:29:17.13</v>
      </c>
      <c r="C6407">
        <v>-0.4609390297132101</v>
      </c>
      <c r="D6407">
        <v>-0.14675584506568365</v>
      </c>
      <c r="E6407">
        <v>0.22174283585925966</v>
      </c>
      <c r="F6407">
        <f t="shared" si="428"/>
        <v>8.48806798458E-2</v>
      </c>
      <c r="G6407">
        <f t="shared" si="429"/>
        <v>9.1742835859259658E-2</v>
      </c>
      <c r="H6407">
        <f t="shared" si="430"/>
        <v>-6.8621560134596582E-3</v>
      </c>
      <c r="I6407">
        <v>6405</v>
      </c>
    </row>
    <row r="6408" spans="1:9">
      <c r="A6408" t="s">
        <v>6405</v>
      </c>
      <c r="B6408" t="str">
        <f t="shared" si="427"/>
        <v>2022/10/27/22:29:17.13</v>
      </c>
      <c r="C6408">
        <v>-0.4609371542489164</v>
      </c>
      <c r="D6408">
        <v>-0.14673265193467885</v>
      </c>
      <c r="E6408">
        <v>0.22172856193556537</v>
      </c>
      <c r="F6408">
        <f t="shared" si="428"/>
        <v>8.48806798458E-2</v>
      </c>
      <c r="G6408">
        <f t="shared" si="429"/>
        <v>9.1728561935565361E-2</v>
      </c>
      <c r="H6408">
        <f t="shared" si="430"/>
        <v>-6.8478820897653614E-3</v>
      </c>
      <c r="I6408">
        <v>6406</v>
      </c>
    </row>
    <row r="6409" spans="1:9">
      <c r="A6409" t="s">
        <v>6406</v>
      </c>
      <c r="B6409" t="str">
        <f t="shared" si="427"/>
        <v>2022/10/27/22:29:17.13</v>
      </c>
      <c r="C6409">
        <v>-0.46093990865793</v>
      </c>
      <c r="D6409">
        <v>-0.14676780914505994</v>
      </c>
      <c r="E6409">
        <v>0.22172132506865697</v>
      </c>
      <c r="F6409">
        <f t="shared" si="428"/>
        <v>8.48806798458E-2</v>
      </c>
      <c r="G6409">
        <f t="shared" si="429"/>
        <v>9.1721325068656961E-2</v>
      </c>
      <c r="H6409">
        <f t="shared" si="430"/>
        <v>-6.8406452228569614E-3</v>
      </c>
      <c r="I6409">
        <v>6407</v>
      </c>
    </row>
    <row r="6410" spans="1:9">
      <c r="A6410" t="s">
        <v>6407</v>
      </c>
      <c r="B6410" t="str">
        <f t="shared" si="427"/>
        <v>2022/10/27/22:29:17.13</v>
      </c>
      <c r="C6410">
        <v>-0.46094002420700014</v>
      </c>
      <c r="D6410">
        <v>-0.14674418186743909</v>
      </c>
      <c r="E6410">
        <v>0.22170788774969161</v>
      </c>
      <c r="F6410">
        <f t="shared" si="428"/>
        <v>8.48806798458E-2</v>
      </c>
      <c r="G6410">
        <f t="shared" si="429"/>
        <v>9.1707887749691602E-2</v>
      </c>
      <c r="H6410">
        <f t="shared" si="430"/>
        <v>-6.8272079038916023E-3</v>
      </c>
      <c r="I6410">
        <v>6408</v>
      </c>
    </row>
    <row r="6411" spans="1:9">
      <c r="A6411" t="s">
        <v>6408</v>
      </c>
      <c r="B6411" t="str">
        <f t="shared" si="427"/>
        <v>2022/10/27/22:29:17.14</v>
      </c>
      <c r="C6411">
        <v>-0.46092614908074714</v>
      </c>
      <c r="D6411">
        <v>-0.14676808606559749</v>
      </c>
      <c r="E6411">
        <v>0.2216942874145473</v>
      </c>
      <c r="F6411" t="e">
        <f t="shared" si="428"/>
        <v>#N/A</v>
      </c>
      <c r="G6411">
        <f t="shared" si="429"/>
        <v>9.1694287414547299E-2</v>
      </c>
      <c r="H6411" t="e">
        <f t="shared" si="430"/>
        <v>#N/A</v>
      </c>
      <c r="I6411">
        <v>6409</v>
      </c>
    </row>
    <row r="6412" spans="1:9">
      <c r="A6412" t="s">
        <v>6409</v>
      </c>
      <c r="B6412" t="str">
        <f t="shared" si="427"/>
        <v>2022/10/27/22:29:17.14</v>
      </c>
      <c r="C6412">
        <v>-0.46094658654785581</v>
      </c>
      <c r="D6412">
        <v>-0.14675254242974545</v>
      </c>
      <c r="E6412">
        <v>0.22170474528453502</v>
      </c>
      <c r="F6412" t="e">
        <f t="shared" si="428"/>
        <v>#N/A</v>
      </c>
      <c r="G6412">
        <f t="shared" si="429"/>
        <v>9.1704745284535011E-2</v>
      </c>
      <c r="H6412" t="e">
        <f t="shared" si="430"/>
        <v>#N/A</v>
      </c>
      <c r="I6412">
        <v>6410</v>
      </c>
    </row>
    <row r="6413" spans="1:9">
      <c r="A6413" t="s">
        <v>6410</v>
      </c>
      <c r="B6413" t="str">
        <f t="shared" si="427"/>
        <v>2022/10/27/22:29:17.14</v>
      </c>
      <c r="C6413">
        <v>-0.46096001078682924</v>
      </c>
      <c r="D6413">
        <v>-0.146753023364598</v>
      </c>
      <c r="E6413">
        <v>0.22171331836440894</v>
      </c>
      <c r="F6413" t="e">
        <f t="shared" si="428"/>
        <v>#N/A</v>
      </c>
      <c r="G6413">
        <f t="shared" si="429"/>
        <v>9.1713318364408936E-2</v>
      </c>
      <c r="H6413" t="e">
        <f t="shared" si="430"/>
        <v>#N/A</v>
      </c>
      <c r="I6413">
        <v>6411</v>
      </c>
    </row>
    <row r="6414" spans="1:9">
      <c r="A6414" t="s">
        <v>6411</v>
      </c>
      <c r="B6414" t="str">
        <f t="shared" si="427"/>
        <v>2022/10/27/22:29:17.14</v>
      </c>
      <c r="C6414">
        <v>-0.46094943293662666</v>
      </c>
      <c r="D6414">
        <v>-0.14677111931668504</v>
      </c>
      <c r="E6414">
        <v>0.22171470094564852</v>
      </c>
      <c r="F6414" t="e">
        <f t="shared" si="428"/>
        <v>#N/A</v>
      </c>
      <c r="G6414">
        <f t="shared" si="429"/>
        <v>9.1714700945648514E-2</v>
      </c>
      <c r="H6414" t="e">
        <f t="shared" si="430"/>
        <v>#N/A</v>
      </c>
      <c r="I6414">
        <v>6412</v>
      </c>
    </row>
    <row r="6415" spans="1:9">
      <c r="A6415" t="s">
        <v>6412</v>
      </c>
      <c r="B6415" t="str">
        <f t="shared" si="427"/>
        <v>2022/10/27/22:29:17.15</v>
      </c>
      <c r="C6415">
        <v>-0.46094033176432192</v>
      </c>
      <c r="D6415">
        <v>-0.14676867316718506</v>
      </c>
      <c r="E6415">
        <v>0.22167192012086293</v>
      </c>
      <c r="F6415">
        <f t="shared" si="428"/>
        <v>8.48806798458E-2</v>
      </c>
      <c r="G6415">
        <f t="shared" si="429"/>
        <v>9.1671920120862921E-2</v>
      </c>
      <c r="H6415">
        <f t="shared" si="430"/>
        <v>-6.7912402750629208E-3</v>
      </c>
      <c r="I6415">
        <v>6413</v>
      </c>
    </row>
    <row r="6416" spans="1:9">
      <c r="A6416" t="s">
        <v>6413</v>
      </c>
      <c r="B6416" t="str">
        <f t="shared" si="427"/>
        <v>2022/10/27/22:29:17.15</v>
      </c>
      <c r="C6416">
        <v>-0.46093115598388684</v>
      </c>
      <c r="D6416">
        <v>-0.14675521398689301</v>
      </c>
      <c r="E6416">
        <v>0.22168901015167453</v>
      </c>
      <c r="F6416">
        <f t="shared" si="428"/>
        <v>8.48806798458E-2</v>
      </c>
      <c r="G6416">
        <f t="shared" si="429"/>
        <v>9.1689010151674522E-2</v>
      </c>
      <c r="H6416">
        <f t="shared" si="430"/>
        <v>-6.8083303058745215E-3</v>
      </c>
      <c r="I6416">
        <v>6414</v>
      </c>
    </row>
    <row r="6417" spans="1:9">
      <c r="A6417" t="s">
        <v>6414</v>
      </c>
      <c r="B6417" t="str">
        <f t="shared" si="427"/>
        <v>2022/10/27/22:29:17.15</v>
      </c>
      <c r="C6417">
        <v>-0.46092132044922612</v>
      </c>
      <c r="D6417">
        <v>-0.14676391822265208</v>
      </c>
      <c r="E6417">
        <v>0.2216850509130299</v>
      </c>
      <c r="F6417">
        <f t="shared" si="428"/>
        <v>8.48806798458E-2</v>
      </c>
      <c r="G6417">
        <f t="shared" si="429"/>
        <v>9.1685050913029892E-2</v>
      </c>
      <c r="H6417">
        <f t="shared" si="430"/>
        <v>-6.8043710672298918E-3</v>
      </c>
      <c r="I6417">
        <v>6415</v>
      </c>
    </row>
    <row r="6418" spans="1:9">
      <c r="A6418" t="s">
        <v>6415</v>
      </c>
      <c r="B6418" t="str">
        <f t="shared" si="427"/>
        <v>2022/10/27/22:29:17.15</v>
      </c>
      <c r="C6418">
        <v>-0.46090802431994016</v>
      </c>
      <c r="D6418">
        <v>-0.14678746670662832</v>
      </c>
      <c r="E6418">
        <v>0.22169206409512959</v>
      </c>
      <c r="F6418">
        <f t="shared" si="428"/>
        <v>8.48806798458E-2</v>
      </c>
      <c r="G6418">
        <f t="shared" si="429"/>
        <v>9.1692064095129588E-2</v>
      </c>
      <c r="H6418">
        <f t="shared" si="430"/>
        <v>-6.8113842493295884E-3</v>
      </c>
      <c r="I6418">
        <v>6416</v>
      </c>
    </row>
    <row r="6419" spans="1:9">
      <c r="A6419" t="s">
        <v>6416</v>
      </c>
      <c r="B6419" t="str">
        <f t="shared" si="427"/>
        <v>2022/10/27/22:29:17.15</v>
      </c>
      <c r="C6419">
        <v>-0.46090493192389886</v>
      </c>
      <c r="D6419">
        <v>-0.14676256535441282</v>
      </c>
      <c r="E6419">
        <v>0.2216796339689677</v>
      </c>
      <c r="F6419">
        <f t="shared" si="428"/>
        <v>8.48806798458E-2</v>
      </c>
      <c r="G6419">
        <f t="shared" si="429"/>
        <v>9.1679633968967694E-2</v>
      </c>
      <c r="H6419">
        <f t="shared" si="430"/>
        <v>-6.7989541231676942E-3</v>
      </c>
      <c r="I6419">
        <v>6417</v>
      </c>
    </row>
    <row r="6420" spans="1:9">
      <c r="A6420" t="s">
        <v>6417</v>
      </c>
      <c r="B6420" t="str">
        <f t="shared" si="427"/>
        <v>2022/10/27/22:29:17.16</v>
      </c>
      <c r="C6420">
        <v>-0.46090907746897913</v>
      </c>
      <c r="D6420">
        <v>-0.14675370235478019</v>
      </c>
      <c r="E6420">
        <v>0.2216751096826842</v>
      </c>
      <c r="F6420" t="e">
        <f t="shared" si="428"/>
        <v>#N/A</v>
      </c>
      <c r="G6420">
        <f t="shared" si="429"/>
        <v>9.1675109682684192E-2</v>
      </c>
      <c r="H6420" t="e">
        <f t="shared" si="430"/>
        <v>#N/A</v>
      </c>
      <c r="I6420">
        <v>6418</v>
      </c>
    </row>
    <row r="6421" spans="1:9">
      <c r="A6421" t="s">
        <v>6418</v>
      </c>
      <c r="B6421" t="str">
        <f t="shared" si="427"/>
        <v>2022/10/27/22:29:17.16</v>
      </c>
      <c r="C6421">
        <v>-0.46091339426486377</v>
      </c>
      <c r="D6421">
        <v>-0.14676556932036933</v>
      </c>
      <c r="E6421">
        <v>0.22167167295733994</v>
      </c>
      <c r="F6421" t="e">
        <f t="shared" si="428"/>
        <v>#N/A</v>
      </c>
      <c r="G6421">
        <f t="shared" si="429"/>
        <v>9.1671672957339939E-2</v>
      </c>
      <c r="H6421" t="e">
        <f t="shared" si="430"/>
        <v>#N/A</v>
      </c>
      <c r="I6421">
        <v>6419</v>
      </c>
    </row>
    <row r="6422" spans="1:9">
      <c r="A6422" t="s">
        <v>6419</v>
      </c>
      <c r="B6422" t="str">
        <f t="shared" si="427"/>
        <v>2022/10/27/22:29:17.16</v>
      </c>
      <c r="C6422">
        <v>-0.46090264422475563</v>
      </c>
      <c r="D6422">
        <v>-0.14677268547136435</v>
      </c>
      <c r="E6422">
        <v>0.22166699219510849</v>
      </c>
      <c r="F6422" t="e">
        <f t="shared" si="428"/>
        <v>#N/A</v>
      </c>
      <c r="G6422">
        <f t="shared" si="429"/>
        <v>9.1666992195108488E-2</v>
      </c>
      <c r="H6422" t="e">
        <f t="shared" si="430"/>
        <v>#N/A</v>
      </c>
      <c r="I6422">
        <v>6420</v>
      </c>
    </row>
    <row r="6423" spans="1:9">
      <c r="A6423" t="s">
        <v>6420</v>
      </c>
      <c r="B6423" t="str">
        <f t="shared" si="427"/>
        <v>2022/10/27/22:29:17.16</v>
      </c>
      <c r="C6423">
        <v>-0.46088956451149843</v>
      </c>
      <c r="D6423">
        <v>-0.14677957440690684</v>
      </c>
      <c r="E6423">
        <v>0.22164357103374543</v>
      </c>
      <c r="F6423" t="e">
        <f t="shared" si="428"/>
        <v>#N/A</v>
      </c>
      <c r="G6423">
        <f t="shared" si="429"/>
        <v>9.164357103374543E-2</v>
      </c>
      <c r="H6423" t="e">
        <f t="shared" si="430"/>
        <v>#N/A</v>
      </c>
      <c r="I6423">
        <v>6421</v>
      </c>
    </row>
    <row r="6424" spans="1:9">
      <c r="A6424" t="s">
        <v>6421</v>
      </c>
      <c r="B6424" t="str">
        <f t="shared" si="427"/>
        <v>2022/10/27/22:29:17.16</v>
      </c>
      <c r="C6424">
        <v>-0.4608973509068191</v>
      </c>
      <c r="D6424">
        <v>-0.14677443486716851</v>
      </c>
      <c r="E6424">
        <v>0.22164520184783007</v>
      </c>
      <c r="F6424" t="e">
        <f t="shared" si="428"/>
        <v>#N/A</v>
      </c>
      <c r="G6424">
        <f t="shared" si="429"/>
        <v>9.1645201847830066E-2</v>
      </c>
      <c r="H6424" t="e">
        <f t="shared" si="430"/>
        <v>#N/A</v>
      </c>
      <c r="I6424">
        <v>6422</v>
      </c>
    </row>
    <row r="6425" spans="1:9">
      <c r="A6425" t="s">
        <v>6422</v>
      </c>
      <c r="B6425" t="str">
        <f t="shared" si="427"/>
        <v>2022/10/27/22:29:17.17</v>
      </c>
      <c r="C6425">
        <v>-0.46091746103082004</v>
      </c>
      <c r="D6425">
        <v>-0.14677686977231463</v>
      </c>
      <c r="E6425">
        <v>0.22167592124513494</v>
      </c>
      <c r="F6425">
        <f t="shared" si="428"/>
        <v>8.48806798458E-2</v>
      </c>
      <c r="G6425">
        <f t="shared" si="429"/>
        <v>9.1675921245134934E-2</v>
      </c>
      <c r="H6425">
        <f t="shared" si="430"/>
        <v>-6.7952413993349337E-3</v>
      </c>
      <c r="I6425">
        <v>6423</v>
      </c>
    </row>
    <row r="6426" spans="1:9">
      <c r="A6426" t="s">
        <v>6423</v>
      </c>
      <c r="B6426" t="str">
        <f t="shared" si="427"/>
        <v>2022/10/27/22:29:17.17</v>
      </c>
      <c r="C6426">
        <v>-0.46090964722557876</v>
      </c>
      <c r="D6426">
        <v>-0.14675695715798887</v>
      </c>
      <c r="E6426">
        <v>0.22167410745326963</v>
      </c>
      <c r="F6426">
        <f t="shared" si="428"/>
        <v>8.48806798458E-2</v>
      </c>
      <c r="G6426">
        <f t="shared" si="429"/>
        <v>9.1674107453269621E-2</v>
      </c>
      <c r="H6426">
        <f t="shared" si="430"/>
        <v>-6.7934276074696209E-3</v>
      </c>
      <c r="I6426">
        <v>6424</v>
      </c>
    </row>
    <row r="6427" spans="1:9">
      <c r="A6427" t="s">
        <v>6424</v>
      </c>
      <c r="B6427" t="str">
        <f t="shared" si="427"/>
        <v>2022/10/27/22:29:17.17</v>
      </c>
      <c r="C6427">
        <v>-0.46090397370896696</v>
      </c>
      <c r="D6427">
        <v>-0.14676576256152388</v>
      </c>
      <c r="E6427">
        <v>0.22165626265845836</v>
      </c>
      <c r="F6427">
        <f t="shared" si="428"/>
        <v>8.48806798458E-2</v>
      </c>
      <c r="G6427">
        <f t="shared" si="429"/>
        <v>9.165626265845836E-2</v>
      </c>
      <c r="H6427">
        <f t="shared" si="430"/>
        <v>-6.7755828126583595E-3</v>
      </c>
      <c r="I6427">
        <v>6425</v>
      </c>
    </row>
    <row r="6428" spans="1:9">
      <c r="A6428" t="s">
        <v>6425</v>
      </c>
      <c r="B6428" t="str">
        <f t="shared" si="427"/>
        <v>2022/10/27/22:29:17.17</v>
      </c>
      <c r="C6428">
        <v>-0.46091183093483817</v>
      </c>
      <c r="D6428">
        <v>-0.1467460185590832</v>
      </c>
      <c r="E6428">
        <v>0.22163800676557152</v>
      </c>
      <c r="F6428">
        <f t="shared" si="428"/>
        <v>8.48806798458E-2</v>
      </c>
      <c r="G6428">
        <f t="shared" si="429"/>
        <v>9.1638006765571517E-2</v>
      </c>
      <c r="H6428">
        <f t="shared" si="430"/>
        <v>-6.7573269197715169E-3</v>
      </c>
      <c r="I6428">
        <v>6426</v>
      </c>
    </row>
    <row r="6429" spans="1:9">
      <c r="A6429" t="s">
        <v>6426</v>
      </c>
      <c r="B6429" t="str">
        <f t="shared" si="427"/>
        <v>2022/10/27/22:29:17.17</v>
      </c>
      <c r="C6429">
        <v>-0.46090429950558776</v>
      </c>
      <c r="D6429">
        <v>-0.14676725650102954</v>
      </c>
      <c r="E6429">
        <v>0.22162221586023229</v>
      </c>
      <c r="F6429">
        <f t="shared" si="428"/>
        <v>8.48806798458E-2</v>
      </c>
      <c r="G6429">
        <f t="shared" si="429"/>
        <v>9.1622215860232281E-2</v>
      </c>
      <c r="H6429">
        <f t="shared" si="430"/>
        <v>-6.7415360144322811E-3</v>
      </c>
      <c r="I6429">
        <v>6427</v>
      </c>
    </row>
    <row r="6430" spans="1:9">
      <c r="A6430" t="s">
        <v>6427</v>
      </c>
      <c r="B6430" t="str">
        <f t="shared" si="427"/>
        <v>2022/10/27/22:29:17.18</v>
      </c>
      <c r="C6430">
        <v>-0.4609196424790406</v>
      </c>
      <c r="D6430">
        <v>-0.14674351983823167</v>
      </c>
      <c r="E6430">
        <v>0.221638424855511</v>
      </c>
      <c r="F6430" t="e">
        <f t="shared" si="428"/>
        <v>#N/A</v>
      </c>
      <c r="G6430">
        <f t="shared" si="429"/>
        <v>9.1638424855510991E-2</v>
      </c>
      <c r="H6430" t="e">
        <f t="shared" si="430"/>
        <v>#N/A</v>
      </c>
      <c r="I6430">
        <v>6428</v>
      </c>
    </row>
    <row r="6431" spans="1:9">
      <c r="A6431" t="s">
        <v>6428</v>
      </c>
      <c r="B6431" t="str">
        <f t="shared" si="427"/>
        <v>2022/10/27/22:29:17.18</v>
      </c>
      <c r="C6431">
        <v>-0.46090496442783097</v>
      </c>
      <c r="D6431">
        <v>-0.14674971140467488</v>
      </c>
      <c r="E6431">
        <v>0.22161841732478507</v>
      </c>
      <c r="F6431" t="e">
        <f t="shared" si="428"/>
        <v>#N/A</v>
      </c>
      <c r="G6431">
        <f t="shared" si="429"/>
        <v>9.1618417324785068E-2</v>
      </c>
      <c r="H6431" t="e">
        <f t="shared" si="430"/>
        <v>#N/A</v>
      </c>
      <c r="I6431">
        <v>6429</v>
      </c>
    </row>
    <row r="6432" spans="1:9">
      <c r="A6432" t="s">
        <v>6429</v>
      </c>
      <c r="B6432" t="str">
        <f t="shared" si="427"/>
        <v>2022/10/27/22:29:17.18</v>
      </c>
      <c r="C6432">
        <v>-0.46088952975011421</v>
      </c>
      <c r="D6432">
        <v>-0.14677372396050803</v>
      </c>
      <c r="E6432">
        <v>0.2216015126458957</v>
      </c>
      <c r="F6432" t="e">
        <f t="shared" si="428"/>
        <v>#N/A</v>
      </c>
      <c r="G6432">
        <f t="shared" si="429"/>
        <v>9.1601512645895694E-2</v>
      </c>
      <c r="H6432" t="e">
        <f t="shared" si="430"/>
        <v>#N/A</v>
      </c>
      <c r="I6432">
        <v>6430</v>
      </c>
    </row>
    <row r="6433" spans="1:9">
      <c r="A6433" t="s">
        <v>6430</v>
      </c>
      <c r="B6433" t="str">
        <f t="shared" si="427"/>
        <v>2022/10/27/22:29:17.18</v>
      </c>
      <c r="C6433">
        <v>-0.46091247965494186</v>
      </c>
      <c r="D6433">
        <v>-0.14674627439510105</v>
      </c>
      <c r="E6433">
        <v>0.22158691115811843</v>
      </c>
      <c r="F6433" t="e">
        <f t="shared" si="428"/>
        <v>#N/A</v>
      </c>
      <c r="G6433">
        <f t="shared" si="429"/>
        <v>9.1586911158118428E-2</v>
      </c>
      <c r="H6433" t="e">
        <f t="shared" si="430"/>
        <v>#N/A</v>
      </c>
      <c r="I6433">
        <v>6431</v>
      </c>
    </row>
    <row r="6434" spans="1:9">
      <c r="A6434" t="s">
        <v>6431</v>
      </c>
      <c r="B6434" t="str">
        <f t="shared" si="427"/>
        <v>2022/10/27/22:29:17.18</v>
      </c>
      <c r="C6434">
        <v>-0.46090079718467092</v>
      </c>
      <c r="D6434">
        <v>-0.14673607883996234</v>
      </c>
      <c r="E6434">
        <v>0.22158955342811235</v>
      </c>
      <c r="F6434" t="e">
        <f t="shared" si="428"/>
        <v>#N/A</v>
      </c>
      <c r="G6434">
        <f t="shared" si="429"/>
        <v>9.1589553428112341E-2</v>
      </c>
      <c r="H6434" t="e">
        <f t="shared" si="430"/>
        <v>#N/A</v>
      </c>
      <c r="I6434">
        <v>6432</v>
      </c>
    </row>
    <row r="6435" spans="1:9">
      <c r="A6435" t="s">
        <v>6432</v>
      </c>
      <c r="B6435" t="str">
        <f t="shared" si="427"/>
        <v>2022/10/27/22:29:17.19</v>
      </c>
      <c r="C6435">
        <v>-0.46088538866255158</v>
      </c>
      <c r="D6435">
        <v>-0.14676327027275943</v>
      </c>
      <c r="E6435">
        <v>0.22155749816108924</v>
      </c>
      <c r="F6435">
        <f t="shared" si="428"/>
        <v>8.48806798458E-2</v>
      </c>
      <c r="G6435">
        <f t="shared" si="429"/>
        <v>9.155749816108924E-2</v>
      </c>
      <c r="H6435">
        <f t="shared" si="430"/>
        <v>-6.6768183152892402E-3</v>
      </c>
      <c r="I6435">
        <v>6433</v>
      </c>
    </row>
    <row r="6436" spans="1:9">
      <c r="A6436" t="s">
        <v>6433</v>
      </c>
      <c r="B6436" t="str">
        <f t="shared" si="427"/>
        <v>2022/10/27/22:29:17.19</v>
      </c>
      <c r="C6436">
        <v>-0.46089876646450328</v>
      </c>
      <c r="D6436">
        <v>-0.14675543036630145</v>
      </c>
      <c r="E6436">
        <v>0.22158138104930894</v>
      </c>
      <c r="F6436">
        <f t="shared" si="428"/>
        <v>8.48806798458E-2</v>
      </c>
      <c r="G6436">
        <f t="shared" si="429"/>
        <v>9.1581381049308935E-2</v>
      </c>
      <c r="H6436">
        <f t="shared" si="430"/>
        <v>-6.7007012035089353E-3</v>
      </c>
      <c r="I6436">
        <v>6434</v>
      </c>
    </row>
    <row r="6437" spans="1:9">
      <c r="A6437" t="s">
        <v>6434</v>
      </c>
      <c r="B6437" t="str">
        <f t="shared" si="427"/>
        <v>2022/10/27/22:29:17.19</v>
      </c>
      <c r="C6437">
        <v>-0.46088207465628039</v>
      </c>
      <c r="D6437">
        <v>-0.14675841952191693</v>
      </c>
      <c r="E6437">
        <v>0.22159413432253433</v>
      </c>
      <c r="F6437">
        <f t="shared" si="428"/>
        <v>8.48806798458E-2</v>
      </c>
      <c r="G6437">
        <f t="shared" si="429"/>
        <v>9.1594134322534326E-2</v>
      </c>
      <c r="H6437">
        <f t="shared" si="430"/>
        <v>-6.7134544767343263E-3</v>
      </c>
      <c r="I6437">
        <v>6435</v>
      </c>
    </row>
    <row r="6438" spans="1:9">
      <c r="A6438" t="s">
        <v>6435</v>
      </c>
      <c r="B6438" t="str">
        <f t="shared" si="427"/>
        <v>2022/10/27/22:29:17.19</v>
      </c>
      <c r="C6438">
        <v>-0.46090473170200802</v>
      </c>
      <c r="D6438">
        <v>-0.14674208320382232</v>
      </c>
      <c r="E6438">
        <v>0.22160054463234863</v>
      </c>
      <c r="F6438">
        <f t="shared" si="428"/>
        <v>8.48806798458E-2</v>
      </c>
      <c r="G6438">
        <f t="shared" si="429"/>
        <v>9.1600544632348624E-2</v>
      </c>
      <c r="H6438">
        <f t="shared" si="430"/>
        <v>-6.7198647865486238E-3</v>
      </c>
      <c r="I6438">
        <v>6436</v>
      </c>
    </row>
    <row r="6439" spans="1:9">
      <c r="A6439" t="s">
        <v>6436</v>
      </c>
      <c r="B6439" t="str">
        <f t="shared" si="427"/>
        <v>2022/10/27/22:29:17.19</v>
      </c>
      <c r="C6439">
        <v>-0.46089312817815214</v>
      </c>
      <c r="D6439">
        <v>-0.14676040278521185</v>
      </c>
      <c r="E6439">
        <v>0.22158736811627747</v>
      </c>
      <c r="F6439">
        <f t="shared" si="428"/>
        <v>8.48806798458E-2</v>
      </c>
      <c r="G6439">
        <f t="shared" si="429"/>
        <v>9.1587368116277462E-2</v>
      </c>
      <c r="H6439">
        <f t="shared" si="430"/>
        <v>-6.7066882704774622E-3</v>
      </c>
      <c r="I6439">
        <v>6437</v>
      </c>
    </row>
    <row r="6440" spans="1:9">
      <c r="A6440" t="s">
        <v>6437</v>
      </c>
      <c r="B6440" t="str">
        <f t="shared" si="427"/>
        <v>2022/10/27/22:29:17.20</v>
      </c>
      <c r="C6440">
        <v>-0.46087455197125238</v>
      </c>
      <c r="D6440">
        <v>-0.14677822089646525</v>
      </c>
      <c r="E6440">
        <v>0.22158784233781906</v>
      </c>
      <c r="F6440" t="e">
        <f t="shared" si="428"/>
        <v>#N/A</v>
      </c>
      <c r="G6440">
        <f t="shared" si="429"/>
        <v>9.1587842337819053E-2</v>
      </c>
      <c r="H6440" t="e">
        <f t="shared" si="430"/>
        <v>#N/A</v>
      </c>
      <c r="I6440">
        <v>6438</v>
      </c>
    </row>
    <row r="6441" spans="1:9">
      <c r="A6441" t="s">
        <v>6438</v>
      </c>
      <c r="B6441" t="str">
        <f t="shared" si="427"/>
        <v>2022/10/27/22:29:17.20</v>
      </c>
      <c r="C6441">
        <v>-0.46085961831450106</v>
      </c>
      <c r="D6441">
        <v>-0.1467535144868628</v>
      </c>
      <c r="E6441">
        <v>0.22157722991994472</v>
      </c>
      <c r="F6441" t="e">
        <f t="shared" si="428"/>
        <v>#N/A</v>
      </c>
      <c r="G6441">
        <f t="shared" si="429"/>
        <v>9.1577229919944714E-2</v>
      </c>
      <c r="H6441" t="e">
        <f t="shared" si="430"/>
        <v>#N/A</v>
      </c>
      <c r="I6441">
        <v>6439</v>
      </c>
    </row>
    <row r="6442" spans="1:9">
      <c r="A6442" t="s">
        <v>6439</v>
      </c>
      <c r="B6442" t="str">
        <f t="shared" si="427"/>
        <v>2022/10/27/22:29:17.20</v>
      </c>
      <c r="C6442">
        <v>-0.46084275091449861</v>
      </c>
      <c r="D6442">
        <v>-0.14677894130489144</v>
      </c>
      <c r="E6442">
        <v>0.22159916777329391</v>
      </c>
      <c r="F6442" t="e">
        <f t="shared" si="428"/>
        <v>#N/A</v>
      </c>
      <c r="G6442">
        <f t="shared" si="429"/>
        <v>9.159916777329391E-2</v>
      </c>
      <c r="H6442" t="e">
        <f t="shared" si="430"/>
        <v>#N/A</v>
      </c>
      <c r="I6442">
        <v>6440</v>
      </c>
    </row>
    <row r="6443" spans="1:9">
      <c r="A6443" t="s">
        <v>6440</v>
      </c>
      <c r="B6443" t="str">
        <f t="shared" si="427"/>
        <v>2022/10/27/22:29:17.20</v>
      </c>
      <c r="C6443">
        <v>-0.46083076371522791</v>
      </c>
      <c r="D6443">
        <v>-0.14677321541107843</v>
      </c>
      <c r="E6443">
        <v>0.22158326645246385</v>
      </c>
      <c r="F6443" t="e">
        <f t="shared" si="428"/>
        <v>#N/A</v>
      </c>
      <c r="G6443">
        <f t="shared" si="429"/>
        <v>9.1583266452463841E-2</v>
      </c>
      <c r="H6443" t="e">
        <f t="shared" si="430"/>
        <v>#N/A</v>
      </c>
      <c r="I6443">
        <v>6441</v>
      </c>
    </row>
    <row r="6444" spans="1:9">
      <c r="A6444" t="s">
        <v>6441</v>
      </c>
      <c r="B6444" t="str">
        <f t="shared" si="427"/>
        <v>2022/10/27/22:29:17.20</v>
      </c>
      <c r="C6444">
        <v>-0.46081525007406826</v>
      </c>
      <c r="D6444">
        <v>-0.14677012698246403</v>
      </c>
      <c r="E6444">
        <v>0.22157679759650553</v>
      </c>
      <c r="F6444" t="e">
        <f t="shared" si="428"/>
        <v>#N/A</v>
      </c>
      <c r="G6444">
        <f t="shared" si="429"/>
        <v>9.1576797596505527E-2</v>
      </c>
      <c r="H6444" t="e">
        <f t="shared" si="430"/>
        <v>#N/A</v>
      </c>
      <c r="I6444">
        <v>6442</v>
      </c>
    </row>
    <row r="6445" spans="1:9">
      <c r="A6445" t="s">
        <v>6442</v>
      </c>
      <c r="B6445" t="str">
        <f t="shared" si="427"/>
        <v>2022/10/27/22:29:17.21</v>
      </c>
      <c r="C6445">
        <v>-0.46080299102895256</v>
      </c>
      <c r="D6445">
        <v>-0.14675222510398481</v>
      </c>
      <c r="E6445">
        <v>0.22157750449419131</v>
      </c>
      <c r="F6445">
        <f t="shared" si="428"/>
        <v>8.48806798458E-2</v>
      </c>
      <c r="G6445">
        <f t="shared" si="429"/>
        <v>9.1577504494191303E-2</v>
      </c>
      <c r="H6445">
        <f t="shared" si="430"/>
        <v>-6.696824648391303E-3</v>
      </c>
      <c r="I6445">
        <v>6443</v>
      </c>
    </row>
    <row r="6446" spans="1:9">
      <c r="A6446" t="s">
        <v>6443</v>
      </c>
      <c r="B6446" t="str">
        <f t="shared" si="427"/>
        <v>2022/10/27/22:29:17.21</v>
      </c>
      <c r="C6446">
        <v>-0.46080873818448786</v>
      </c>
      <c r="D6446">
        <v>-0.14676098651922584</v>
      </c>
      <c r="E6446">
        <v>0.22157923926668407</v>
      </c>
      <c r="F6446">
        <f t="shared" si="428"/>
        <v>8.48806798458E-2</v>
      </c>
      <c r="G6446">
        <f t="shared" si="429"/>
        <v>9.157923926668407E-2</v>
      </c>
      <c r="H6446">
        <f t="shared" si="430"/>
        <v>-6.6985594208840704E-3</v>
      </c>
      <c r="I6446">
        <v>6444</v>
      </c>
    </row>
    <row r="6447" spans="1:9">
      <c r="A6447" t="s">
        <v>6444</v>
      </c>
      <c r="B6447" t="str">
        <f t="shared" si="427"/>
        <v>2022/10/27/22:29:17.21</v>
      </c>
      <c r="C6447">
        <v>-0.46079416891339464</v>
      </c>
      <c r="D6447">
        <v>-0.14678584045072698</v>
      </c>
      <c r="E6447">
        <v>0.2215826460827891</v>
      </c>
      <c r="F6447">
        <f t="shared" si="428"/>
        <v>8.48806798458E-2</v>
      </c>
      <c r="G6447">
        <f t="shared" si="429"/>
        <v>9.1582646082789099E-2</v>
      </c>
      <c r="H6447">
        <f t="shared" si="430"/>
        <v>-6.7019662369890987E-3</v>
      </c>
      <c r="I6447">
        <v>6445</v>
      </c>
    </row>
    <row r="6448" spans="1:9">
      <c r="A6448" t="s">
        <v>6445</v>
      </c>
      <c r="B6448" t="str">
        <f t="shared" si="427"/>
        <v>2022/10/27/22:29:17.21</v>
      </c>
      <c r="C6448">
        <v>-0.46079044814696213</v>
      </c>
      <c r="D6448">
        <v>-0.14676138203675559</v>
      </c>
      <c r="E6448">
        <v>0.22157903538067844</v>
      </c>
      <c r="F6448">
        <f t="shared" si="428"/>
        <v>8.48806798458E-2</v>
      </c>
      <c r="G6448">
        <f t="shared" si="429"/>
        <v>9.1579035380678436E-2</v>
      </c>
      <c r="H6448">
        <f t="shared" si="430"/>
        <v>-6.6983555348784363E-3</v>
      </c>
      <c r="I6448">
        <v>6446</v>
      </c>
    </row>
    <row r="6449" spans="1:9">
      <c r="A6449" t="s">
        <v>6446</v>
      </c>
      <c r="B6449" t="str">
        <f t="shared" si="427"/>
        <v>2022/10/27/22:29:17.21</v>
      </c>
      <c r="C6449">
        <v>-0.46078333348573963</v>
      </c>
      <c r="D6449">
        <v>-0.14678747572477724</v>
      </c>
      <c r="E6449">
        <v>0.2215747434940219</v>
      </c>
      <c r="F6449">
        <f t="shared" si="428"/>
        <v>8.48806798458E-2</v>
      </c>
      <c r="G6449">
        <f t="shared" si="429"/>
        <v>9.1574743494021893E-2</v>
      </c>
      <c r="H6449">
        <f t="shared" si="430"/>
        <v>-6.6940636482218929E-3</v>
      </c>
      <c r="I6449">
        <v>6447</v>
      </c>
    </row>
    <row r="6450" spans="1:9">
      <c r="A6450" t="s">
        <v>6447</v>
      </c>
      <c r="B6450" t="str">
        <f t="shared" si="427"/>
        <v>2022/10/27/22:29:17.22</v>
      </c>
      <c r="C6450">
        <v>-0.46079320761372272</v>
      </c>
      <c r="D6450">
        <v>-0.1467735117163482</v>
      </c>
      <c r="E6450">
        <v>0.22157383822519894</v>
      </c>
      <c r="F6450" t="e">
        <f t="shared" si="428"/>
        <v>#N/A</v>
      </c>
      <c r="G6450">
        <f t="shared" si="429"/>
        <v>9.1573838225198934E-2</v>
      </c>
      <c r="H6450" t="e">
        <f t="shared" si="430"/>
        <v>#N/A</v>
      </c>
      <c r="I6450">
        <v>6448</v>
      </c>
    </row>
    <row r="6451" spans="1:9">
      <c r="A6451" t="s">
        <v>6448</v>
      </c>
      <c r="B6451" t="str">
        <f t="shared" si="427"/>
        <v>2022/10/27/22:29:17.22</v>
      </c>
      <c r="C6451">
        <v>-0.4607946360636051</v>
      </c>
      <c r="D6451">
        <v>-0.14677783989429921</v>
      </c>
      <c r="E6451">
        <v>0.22155096863947835</v>
      </c>
      <c r="F6451" t="e">
        <f t="shared" si="428"/>
        <v>#N/A</v>
      </c>
      <c r="G6451">
        <f t="shared" si="429"/>
        <v>9.1550968639478342E-2</v>
      </c>
      <c r="H6451" t="e">
        <f t="shared" si="430"/>
        <v>#N/A</v>
      </c>
      <c r="I6451">
        <v>6449</v>
      </c>
    </row>
    <row r="6452" spans="1:9">
      <c r="A6452" t="s">
        <v>6449</v>
      </c>
      <c r="B6452" t="str">
        <f t="shared" si="427"/>
        <v>2022/10/27/22:29:17.22</v>
      </c>
      <c r="C6452">
        <v>-0.46078868916618204</v>
      </c>
      <c r="D6452">
        <v>-0.14675873957487015</v>
      </c>
      <c r="E6452">
        <v>0.22156341650755976</v>
      </c>
      <c r="F6452" t="e">
        <f t="shared" si="428"/>
        <v>#N/A</v>
      </c>
      <c r="G6452">
        <f t="shared" si="429"/>
        <v>9.1563416507559753E-2</v>
      </c>
      <c r="H6452" t="e">
        <f t="shared" si="430"/>
        <v>#N/A</v>
      </c>
      <c r="I6452">
        <v>6450</v>
      </c>
    </row>
    <row r="6453" spans="1:9">
      <c r="A6453" t="s">
        <v>6450</v>
      </c>
      <c r="B6453" t="str">
        <f t="shared" si="427"/>
        <v>2022/10/27/22:29:17.22</v>
      </c>
      <c r="C6453">
        <v>-0.46079094647425262</v>
      </c>
      <c r="D6453">
        <v>-0.14675363315489801</v>
      </c>
      <c r="E6453">
        <v>0.22155073135686212</v>
      </c>
      <c r="F6453" t="e">
        <f t="shared" si="428"/>
        <v>#N/A</v>
      </c>
      <c r="G6453">
        <f t="shared" si="429"/>
        <v>9.1550731356862119E-2</v>
      </c>
      <c r="H6453" t="e">
        <f t="shared" si="430"/>
        <v>#N/A</v>
      </c>
      <c r="I6453">
        <v>6451</v>
      </c>
    </row>
    <row r="6454" spans="1:9">
      <c r="A6454" t="s">
        <v>6451</v>
      </c>
      <c r="B6454" t="str">
        <f t="shared" si="427"/>
        <v>2022/10/27/22:29:17.22</v>
      </c>
      <c r="C6454">
        <v>-0.46077959458682044</v>
      </c>
      <c r="D6454">
        <v>-0.14676544670777505</v>
      </c>
      <c r="E6454">
        <v>0.22154818710881516</v>
      </c>
      <c r="F6454" t="e">
        <f t="shared" si="428"/>
        <v>#N/A</v>
      </c>
      <c r="G6454">
        <f t="shared" si="429"/>
        <v>9.1548187108815154E-2</v>
      </c>
      <c r="H6454" t="e">
        <f t="shared" si="430"/>
        <v>#N/A</v>
      </c>
      <c r="I6454">
        <v>6452</v>
      </c>
    </row>
    <row r="6455" spans="1:9">
      <c r="A6455" t="s">
        <v>6452</v>
      </c>
      <c r="B6455" t="str">
        <f t="shared" si="427"/>
        <v>2022/10/27/22:29:17.23</v>
      </c>
      <c r="C6455">
        <v>-0.46079358906406453</v>
      </c>
      <c r="D6455">
        <v>-0.14673779015855473</v>
      </c>
      <c r="E6455">
        <v>0.22150674052572619</v>
      </c>
      <c r="F6455">
        <f t="shared" si="428"/>
        <v>8.48806798458E-2</v>
      </c>
      <c r="G6455">
        <f t="shared" si="429"/>
        <v>9.1506740525726188E-2</v>
      </c>
      <c r="H6455">
        <f t="shared" si="430"/>
        <v>-6.6260606799261879E-3</v>
      </c>
      <c r="I6455">
        <v>6453</v>
      </c>
    </row>
    <row r="6456" spans="1:9">
      <c r="A6456" t="s">
        <v>6453</v>
      </c>
      <c r="B6456" t="str">
        <f t="shared" si="427"/>
        <v>2022/10/27/22:29:17.23</v>
      </c>
      <c r="C6456">
        <v>-0.46079670335591744</v>
      </c>
      <c r="D6456">
        <v>-0.14675726486217866</v>
      </c>
      <c r="E6456">
        <v>0.22150970937661491</v>
      </c>
      <c r="F6456">
        <f t="shared" si="428"/>
        <v>8.48806798458E-2</v>
      </c>
      <c r="G6456">
        <f t="shared" si="429"/>
        <v>9.1509709376614901E-2</v>
      </c>
      <c r="H6456">
        <f t="shared" si="430"/>
        <v>-6.6290295308149005E-3</v>
      </c>
      <c r="I6456">
        <v>6454</v>
      </c>
    </row>
    <row r="6457" spans="1:9">
      <c r="A6457" t="s">
        <v>6454</v>
      </c>
      <c r="B6457" t="str">
        <f t="shared" si="427"/>
        <v>2022/10/27/22:29:17.23</v>
      </c>
      <c r="C6457">
        <v>-0.46078733561127327</v>
      </c>
      <c r="D6457">
        <v>-0.14675949692551574</v>
      </c>
      <c r="E6457">
        <v>0.22150141230979181</v>
      </c>
      <c r="F6457">
        <f t="shared" si="428"/>
        <v>8.48806798458E-2</v>
      </c>
      <c r="G6457">
        <f t="shared" si="429"/>
        <v>9.1501412309791808E-2</v>
      </c>
      <c r="H6457">
        <f t="shared" si="430"/>
        <v>-6.6207324639918075E-3</v>
      </c>
      <c r="I6457">
        <v>6455</v>
      </c>
    </row>
    <row r="6458" spans="1:9">
      <c r="A6458" t="s">
        <v>6455</v>
      </c>
      <c r="B6458" t="str">
        <f t="shared" si="427"/>
        <v>2022/10/27/22:29:17.23</v>
      </c>
      <c r="C6458">
        <v>-0.46079284014253363</v>
      </c>
      <c r="D6458">
        <v>-0.14675861283003538</v>
      </c>
      <c r="E6458">
        <v>0.22148152527190018</v>
      </c>
      <c r="F6458">
        <f t="shared" si="428"/>
        <v>8.48806798458E-2</v>
      </c>
      <c r="G6458">
        <f t="shared" si="429"/>
        <v>9.1481525271900177E-2</v>
      </c>
      <c r="H6458">
        <f t="shared" si="430"/>
        <v>-6.600845426100177E-3</v>
      </c>
      <c r="I6458">
        <v>6456</v>
      </c>
    </row>
    <row r="6459" spans="1:9">
      <c r="A6459" t="s">
        <v>6456</v>
      </c>
      <c r="B6459" t="str">
        <f t="shared" si="427"/>
        <v>2022/10/27/22:29:17.23</v>
      </c>
      <c r="C6459">
        <v>-0.46079668129180212</v>
      </c>
      <c r="D6459">
        <v>-0.14676214973525206</v>
      </c>
      <c r="E6459">
        <v>0.2214527647790098</v>
      </c>
      <c r="F6459">
        <f t="shared" si="428"/>
        <v>8.48806798458E-2</v>
      </c>
      <c r="G6459">
        <f t="shared" si="429"/>
        <v>9.1452764779009793E-2</v>
      </c>
      <c r="H6459">
        <f t="shared" si="430"/>
        <v>-6.572084933209793E-3</v>
      </c>
      <c r="I6459">
        <v>6457</v>
      </c>
    </row>
    <row r="6460" spans="1:9">
      <c r="A6460" t="s">
        <v>6457</v>
      </c>
      <c r="B6460" t="str">
        <f t="shared" si="427"/>
        <v>2022/10/27/22:29:17.24</v>
      </c>
      <c r="C6460">
        <v>-0.46079886360492972</v>
      </c>
      <c r="D6460">
        <v>-0.14675923046217149</v>
      </c>
      <c r="E6460">
        <v>0.22144849898253388</v>
      </c>
      <c r="F6460" t="e">
        <f t="shared" si="428"/>
        <v>#N/A</v>
      </c>
      <c r="G6460">
        <f t="shared" si="429"/>
        <v>9.1448498982533877E-2</v>
      </c>
      <c r="H6460" t="e">
        <f t="shared" si="430"/>
        <v>#N/A</v>
      </c>
      <c r="I6460">
        <v>6458</v>
      </c>
    </row>
    <row r="6461" spans="1:9">
      <c r="A6461" t="s">
        <v>6458</v>
      </c>
      <c r="B6461" t="str">
        <f t="shared" si="427"/>
        <v>2022/10/27/22:29:17.24</v>
      </c>
      <c r="C6461">
        <v>-0.46081674196565353</v>
      </c>
      <c r="D6461">
        <v>-0.14673657114195143</v>
      </c>
      <c r="E6461">
        <v>0.22145455309713744</v>
      </c>
      <c r="F6461" t="e">
        <f t="shared" si="428"/>
        <v>#N/A</v>
      </c>
      <c r="G6461">
        <f t="shared" si="429"/>
        <v>9.1454553097137431E-2</v>
      </c>
      <c r="H6461" t="e">
        <f t="shared" si="430"/>
        <v>#N/A</v>
      </c>
      <c r="I6461">
        <v>6459</v>
      </c>
    </row>
    <row r="6462" spans="1:9">
      <c r="A6462" t="s">
        <v>6459</v>
      </c>
      <c r="B6462" t="str">
        <f t="shared" si="427"/>
        <v>2022/10/27/22:29:17.24</v>
      </c>
      <c r="C6462">
        <v>-0.46081973769094864</v>
      </c>
      <c r="D6462">
        <v>-0.14675039752673785</v>
      </c>
      <c r="E6462">
        <v>0.22146731025955682</v>
      </c>
      <c r="F6462" t="e">
        <f t="shared" si="428"/>
        <v>#N/A</v>
      </c>
      <c r="G6462">
        <f t="shared" si="429"/>
        <v>9.1467310259556817E-2</v>
      </c>
      <c r="H6462" t="e">
        <f t="shared" si="430"/>
        <v>#N/A</v>
      </c>
      <c r="I6462">
        <v>6460</v>
      </c>
    </row>
    <row r="6463" spans="1:9">
      <c r="A6463" t="s">
        <v>6460</v>
      </c>
      <c r="B6463" t="str">
        <f t="shared" si="427"/>
        <v>2022/10/27/22:29:17.24</v>
      </c>
      <c r="C6463">
        <v>-0.46082733506899509</v>
      </c>
      <c r="D6463">
        <v>-0.14674544016129148</v>
      </c>
      <c r="E6463">
        <v>0.22144124064105214</v>
      </c>
      <c r="F6463" t="e">
        <f t="shared" si="428"/>
        <v>#N/A</v>
      </c>
      <c r="G6463">
        <f t="shared" si="429"/>
        <v>9.1441240641052135E-2</v>
      </c>
      <c r="H6463" t="e">
        <f t="shared" si="430"/>
        <v>#N/A</v>
      </c>
      <c r="I6463">
        <v>6461</v>
      </c>
    </row>
    <row r="6464" spans="1:9">
      <c r="A6464" t="s">
        <v>6461</v>
      </c>
      <c r="B6464" t="str">
        <f t="shared" si="427"/>
        <v>2022/10/27/22:29:17.24</v>
      </c>
      <c r="C6464">
        <v>-0.46082397547670628</v>
      </c>
      <c r="D6464">
        <v>-0.14675285432837745</v>
      </c>
      <c r="E6464">
        <v>0.22144028871390392</v>
      </c>
      <c r="F6464" t="e">
        <f t="shared" si="428"/>
        <v>#N/A</v>
      </c>
      <c r="G6464">
        <f t="shared" si="429"/>
        <v>9.1440288713903917E-2</v>
      </c>
      <c r="H6464" t="e">
        <f t="shared" si="430"/>
        <v>#N/A</v>
      </c>
      <c r="I6464">
        <v>6462</v>
      </c>
    </row>
    <row r="6465" spans="1:9">
      <c r="A6465" t="s">
        <v>6462</v>
      </c>
      <c r="B6465" t="str">
        <f t="shared" si="427"/>
        <v>2022/10/27/22:29:17.25</v>
      </c>
      <c r="C6465">
        <v>-0.46081085386550114</v>
      </c>
      <c r="D6465">
        <v>-0.14678097242032001</v>
      </c>
      <c r="E6465">
        <v>0.22143638133151494</v>
      </c>
      <c r="F6465">
        <f t="shared" si="428"/>
        <v>8.48806798458E-2</v>
      </c>
      <c r="G6465">
        <f t="shared" si="429"/>
        <v>9.1436381331514938E-2</v>
      </c>
      <c r="H6465">
        <f t="shared" si="430"/>
        <v>-6.5557014857149376E-3</v>
      </c>
      <c r="I6465">
        <v>6463</v>
      </c>
    </row>
    <row r="6466" spans="1:9">
      <c r="A6466" t="s">
        <v>6463</v>
      </c>
      <c r="B6466" t="str">
        <f t="shared" si="427"/>
        <v>2022/10/27/22:29:17.25</v>
      </c>
      <c r="C6466">
        <v>-0.46081415668644937</v>
      </c>
      <c r="D6466">
        <v>-0.14676866394656196</v>
      </c>
      <c r="E6466">
        <v>0.22144926850202701</v>
      </c>
      <c r="F6466">
        <f t="shared" si="428"/>
        <v>8.48806798458E-2</v>
      </c>
      <c r="G6466">
        <f t="shared" si="429"/>
        <v>9.1449268502027004E-2</v>
      </c>
      <c r="H6466">
        <f t="shared" si="430"/>
        <v>-6.5685886562270035E-3</v>
      </c>
      <c r="I6466">
        <v>6464</v>
      </c>
    </row>
    <row r="6467" spans="1:9">
      <c r="A6467" t="s">
        <v>6464</v>
      </c>
      <c r="B6467" t="str">
        <f t="shared" si="427"/>
        <v>2022/10/27/22:29:17.25</v>
      </c>
      <c r="C6467">
        <v>-0.46081523163190918</v>
      </c>
      <c r="D6467">
        <v>-0.14675144307551766</v>
      </c>
      <c r="E6467">
        <v>0.22144430466467027</v>
      </c>
      <c r="F6467">
        <f t="shared" si="428"/>
        <v>8.48806798458E-2</v>
      </c>
      <c r="G6467">
        <f t="shared" si="429"/>
        <v>9.1444304664670267E-2</v>
      </c>
      <c r="H6467">
        <f t="shared" si="430"/>
        <v>-6.5636248188702673E-3</v>
      </c>
      <c r="I6467">
        <v>6465</v>
      </c>
    </row>
    <row r="6468" spans="1:9">
      <c r="A6468" t="s">
        <v>6465</v>
      </c>
      <c r="B6468" t="str">
        <f t="shared" ref="B6468:B6531" si="431">LEFT(A6468,LEN(A6468)-$B$1)</f>
        <v>2022/10/27/22:29:17.25</v>
      </c>
      <c r="C6468">
        <v>-0.46081097151374628</v>
      </c>
      <c r="D6468">
        <v>-0.14675156193167771</v>
      </c>
      <c r="E6468">
        <v>0.22145275007166854</v>
      </c>
      <c r="F6468">
        <f t="shared" ref="F6468:F6531" si="432">VLOOKUP(B6468,$K$3:$L$8331,2,FALSE)</f>
        <v>8.48806798458E-2</v>
      </c>
      <c r="G6468">
        <f t="shared" ref="G6468:G6531" si="433">E6468-$G$1</f>
        <v>9.1452750071668532E-2</v>
      </c>
      <c r="H6468">
        <f t="shared" ref="H6468:H6531" si="434">F6468-G6468</f>
        <v>-6.5720702258685315E-3</v>
      </c>
      <c r="I6468">
        <v>6466</v>
      </c>
    </row>
    <row r="6469" spans="1:9">
      <c r="A6469" t="s">
        <v>6466</v>
      </c>
      <c r="B6469" t="str">
        <f t="shared" si="431"/>
        <v>2022/10/27/22:29:17.25</v>
      </c>
      <c r="C6469">
        <v>-0.4608082904785506</v>
      </c>
      <c r="D6469">
        <v>-0.14675819481230665</v>
      </c>
      <c r="E6469">
        <v>0.22144449043778602</v>
      </c>
      <c r="F6469">
        <f t="shared" si="432"/>
        <v>8.48806798458E-2</v>
      </c>
      <c r="G6469">
        <f t="shared" si="433"/>
        <v>9.1444490437786019E-2</v>
      </c>
      <c r="H6469">
        <f t="shared" si="434"/>
        <v>-6.563810591986019E-3</v>
      </c>
      <c r="I6469">
        <v>6467</v>
      </c>
    </row>
    <row r="6470" spans="1:9">
      <c r="A6470" t="s">
        <v>6467</v>
      </c>
      <c r="B6470" t="str">
        <f t="shared" si="431"/>
        <v>2022/10/27/22:29:17.26</v>
      </c>
      <c r="C6470">
        <v>-0.46079790940736753</v>
      </c>
      <c r="D6470">
        <v>-0.14675239640783827</v>
      </c>
      <c r="E6470">
        <v>0.22143694408709033</v>
      </c>
      <c r="F6470" t="e">
        <f t="shared" si="432"/>
        <v>#N/A</v>
      </c>
      <c r="G6470">
        <f t="shared" si="433"/>
        <v>9.1436944087090327E-2</v>
      </c>
      <c r="H6470" t="e">
        <f t="shared" si="434"/>
        <v>#N/A</v>
      </c>
      <c r="I6470">
        <v>6468</v>
      </c>
    </row>
    <row r="6471" spans="1:9">
      <c r="A6471" t="s">
        <v>6468</v>
      </c>
      <c r="B6471" t="str">
        <f t="shared" si="431"/>
        <v>2022/10/27/22:29:17.26</v>
      </c>
      <c r="C6471">
        <v>-0.46079526097389706</v>
      </c>
      <c r="D6471">
        <v>-0.1467619505122626</v>
      </c>
      <c r="E6471">
        <v>0.22147572937859364</v>
      </c>
      <c r="F6471" t="e">
        <f t="shared" si="432"/>
        <v>#N/A</v>
      </c>
      <c r="G6471">
        <f t="shared" si="433"/>
        <v>9.1475729378593634E-2</v>
      </c>
      <c r="H6471" t="e">
        <f t="shared" si="434"/>
        <v>#N/A</v>
      </c>
      <c r="I6471">
        <v>6469</v>
      </c>
    </row>
    <row r="6472" spans="1:9">
      <c r="A6472" t="s">
        <v>6469</v>
      </c>
      <c r="B6472" t="str">
        <f t="shared" si="431"/>
        <v>2022/10/27/22:29:17.26</v>
      </c>
      <c r="C6472">
        <v>-0.46076867306638952</v>
      </c>
      <c r="D6472">
        <v>-0.14678170854661382</v>
      </c>
      <c r="E6472">
        <v>0.22146058146014214</v>
      </c>
      <c r="F6472" t="e">
        <f t="shared" si="432"/>
        <v>#N/A</v>
      </c>
      <c r="G6472">
        <f t="shared" si="433"/>
        <v>9.1460581460142132E-2</v>
      </c>
      <c r="H6472" t="e">
        <f t="shared" si="434"/>
        <v>#N/A</v>
      </c>
      <c r="I6472">
        <v>6470</v>
      </c>
    </row>
    <row r="6473" spans="1:9">
      <c r="A6473" t="s">
        <v>6470</v>
      </c>
      <c r="B6473" t="str">
        <f t="shared" si="431"/>
        <v>2022/10/27/22:29:17.26</v>
      </c>
      <c r="C6473">
        <v>-0.46077104755255011</v>
      </c>
      <c r="D6473">
        <v>-0.1467621653643025</v>
      </c>
      <c r="E6473">
        <v>0.22147773568104048</v>
      </c>
      <c r="F6473" t="e">
        <f t="shared" si="432"/>
        <v>#N/A</v>
      </c>
      <c r="G6473">
        <f t="shared" si="433"/>
        <v>9.1477735681040478E-2</v>
      </c>
      <c r="H6473" t="e">
        <f t="shared" si="434"/>
        <v>#N/A</v>
      </c>
      <c r="I6473">
        <v>6471</v>
      </c>
    </row>
    <row r="6474" spans="1:9">
      <c r="A6474" t="s">
        <v>6471</v>
      </c>
      <c r="B6474" t="str">
        <f t="shared" si="431"/>
        <v>2022/10/27/22:29:17.26</v>
      </c>
      <c r="C6474">
        <v>-0.46075771636012497</v>
      </c>
      <c r="D6474">
        <v>-0.14676747668785553</v>
      </c>
      <c r="E6474">
        <v>0.22149122442104333</v>
      </c>
      <c r="F6474" t="e">
        <f t="shared" si="432"/>
        <v>#N/A</v>
      </c>
      <c r="G6474">
        <f t="shared" si="433"/>
        <v>9.1491224421043321E-2</v>
      </c>
      <c r="H6474" t="e">
        <f t="shared" si="434"/>
        <v>#N/A</v>
      </c>
      <c r="I6474">
        <v>6472</v>
      </c>
    </row>
    <row r="6475" spans="1:9">
      <c r="A6475" t="s">
        <v>6472</v>
      </c>
      <c r="B6475" t="str">
        <f t="shared" si="431"/>
        <v>2022/10/27/22:29:17.27</v>
      </c>
      <c r="C6475">
        <v>-0.46075470637443483</v>
      </c>
      <c r="D6475">
        <v>-0.146761293599382</v>
      </c>
      <c r="E6475">
        <v>0.22147321678401918</v>
      </c>
      <c r="F6475">
        <f t="shared" si="432"/>
        <v>8.48806798458E-2</v>
      </c>
      <c r="G6475">
        <f t="shared" si="433"/>
        <v>9.1473216784019179E-2</v>
      </c>
      <c r="H6475">
        <f t="shared" si="434"/>
        <v>-6.592536938219179E-3</v>
      </c>
      <c r="I6475">
        <v>6473</v>
      </c>
    </row>
    <row r="6476" spans="1:9">
      <c r="A6476" t="s">
        <v>6473</v>
      </c>
      <c r="B6476" t="str">
        <f t="shared" si="431"/>
        <v>2022/10/27/22:29:17.27</v>
      </c>
      <c r="C6476">
        <v>-0.46073648911303344</v>
      </c>
      <c r="D6476">
        <v>-0.14675469281959536</v>
      </c>
      <c r="E6476">
        <v>0.22148440518239212</v>
      </c>
      <c r="F6476">
        <f t="shared" si="432"/>
        <v>8.48806798458E-2</v>
      </c>
      <c r="G6476">
        <f t="shared" si="433"/>
        <v>9.148440518239212E-2</v>
      </c>
      <c r="H6476">
        <f t="shared" si="434"/>
        <v>-6.60372533659212E-3</v>
      </c>
      <c r="I6476">
        <v>6474</v>
      </c>
    </row>
    <row r="6477" spans="1:9">
      <c r="A6477" t="s">
        <v>6474</v>
      </c>
      <c r="B6477" t="str">
        <f t="shared" si="431"/>
        <v>2022/10/27/22:29:17.27</v>
      </c>
      <c r="C6477">
        <v>-0.46074713498616249</v>
      </c>
      <c r="D6477">
        <v>-0.14677600820144848</v>
      </c>
      <c r="E6477">
        <v>0.22148721512069766</v>
      </c>
      <c r="F6477">
        <f t="shared" si="432"/>
        <v>8.48806798458E-2</v>
      </c>
      <c r="G6477">
        <f t="shared" si="433"/>
        <v>9.1487215120697657E-2</v>
      </c>
      <c r="H6477">
        <f t="shared" si="434"/>
        <v>-6.6065352748976569E-3</v>
      </c>
      <c r="I6477">
        <v>6475</v>
      </c>
    </row>
    <row r="6478" spans="1:9">
      <c r="A6478" t="s">
        <v>6475</v>
      </c>
      <c r="B6478" t="str">
        <f t="shared" si="431"/>
        <v>2022/10/27/22:29:17.27</v>
      </c>
      <c r="C6478">
        <v>-0.46073231067440196</v>
      </c>
      <c r="D6478">
        <v>-0.14677617106187807</v>
      </c>
      <c r="E6478">
        <v>0.22146476004639615</v>
      </c>
      <c r="F6478">
        <f t="shared" si="432"/>
        <v>8.48806798458E-2</v>
      </c>
      <c r="G6478">
        <f t="shared" si="433"/>
        <v>9.1464760046396143E-2</v>
      </c>
      <c r="H6478">
        <f t="shared" si="434"/>
        <v>-6.584080200596143E-3</v>
      </c>
      <c r="I6478">
        <v>6476</v>
      </c>
    </row>
    <row r="6479" spans="1:9">
      <c r="A6479" t="s">
        <v>6476</v>
      </c>
      <c r="B6479" t="str">
        <f t="shared" si="431"/>
        <v>2022/10/27/22:29:17.27</v>
      </c>
      <c r="C6479">
        <v>-0.46074440766819336</v>
      </c>
      <c r="D6479">
        <v>-0.14674369192100864</v>
      </c>
      <c r="E6479">
        <v>0.22148638718208835</v>
      </c>
      <c r="F6479">
        <f t="shared" si="432"/>
        <v>8.48806798458E-2</v>
      </c>
      <c r="G6479">
        <f t="shared" si="433"/>
        <v>9.1486387182088347E-2</v>
      </c>
      <c r="H6479">
        <f t="shared" si="434"/>
        <v>-6.6057073362883467E-3</v>
      </c>
      <c r="I6479">
        <v>6477</v>
      </c>
    </row>
    <row r="6480" spans="1:9">
      <c r="A6480" t="s">
        <v>6477</v>
      </c>
      <c r="B6480" t="str">
        <f t="shared" si="431"/>
        <v>2022/10/27/22:29:17.28</v>
      </c>
      <c r="C6480">
        <v>-0.46074470150090402</v>
      </c>
      <c r="D6480">
        <v>-0.14675754292232385</v>
      </c>
      <c r="E6480">
        <v>0.22144536108472643</v>
      </c>
      <c r="F6480" t="e">
        <f t="shared" si="432"/>
        <v>#N/A</v>
      </c>
      <c r="G6480">
        <f t="shared" si="433"/>
        <v>9.1445361084726423E-2</v>
      </c>
      <c r="H6480" t="e">
        <f t="shared" si="434"/>
        <v>#N/A</v>
      </c>
      <c r="I6480">
        <v>6478</v>
      </c>
    </row>
    <row r="6481" spans="1:9">
      <c r="A6481" t="s">
        <v>6478</v>
      </c>
      <c r="B6481" t="str">
        <f t="shared" si="431"/>
        <v>2022/10/27/22:29:17.28</v>
      </c>
      <c r="C6481">
        <v>-0.4607466083736087</v>
      </c>
      <c r="D6481">
        <v>-0.14673769385058746</v>
      </c>
      <c r="E6481">
        <v>0.22142225342439253</v>
      </c>
      <c r="F6481" t="e">
        <f t="shared" si="432"/>
        <v>#N/A</v>
      </c>
      <c r="G6481">
        <f t="shared" si="433"/>
        <v>9.142225342439253E-2</v>
      </c>
      <c r="H6481" t="e">
        <f t="shared" si="434"/>
        <v>#N/A</v>
      </c>
      <c r="I6481">
        <v>6479</v>
      </c>
    </row>
    <row r="6482" spans="1:9">
      <c r="A6482" t="s">
        <v>6479</v>
      </c>
      <c r="B6482" t="str">
        <f t="shared" si="431"/>
        <v>2022/10/27/22:29:17.28</v>
      </c>
      <c r="C6482">
        <v>-0.46075581638635704</v>
      </c>
      <c r="D6482">
        <v>-0.14676201654667276</v>
      </c>
      <c r="E6482">
        <v>0.2214449149272941</v>
      </c>
      <c r="F6482" t="e">
        <f t="shared" si="432"/>
        <v>#N/A</v>
      </c>
      <c r="G6482">
        <f t="shared" si="433"/>
        <v>9.1444914927294091E-2</v>
      </c>
      <c r="H6482" t="e">
        <f t="shared" si="434"/>
        <v>#N/A</v>
      </c>
      <c r="I6482">
        <v>6480</v>
      </c>
    </row>
    <row r="6483" spans="1:9">
      <c r="A6483" t="s">
        <v>6480</v>
      </c>
      <c r="B6483" t="str">
        <f t="shared" si="431"/>
        <v>2022/10/27/22:29:17.28</v>
      </c>
      <c r="C6483">
        <v>-0.46075806196542674</v>
      </c>
      <c r="D6483">
        <v>-0.14673643756430879</v>
      </c>
      <c r="E6483">
        <v>0.22141188646435964</v>
      </c>
      <c r="F6483" t="e">
        <f t="shared" si="432"/>
        <v>#N/A</v>
      </c>
      <c r="G6483">
        <f t="shared" si="433"/>
        <v>9.1411886464359632E-2</v>
      </c>
      <c r="H6483" t="e">
        <f t="shared" si="434"/>
        <v>#N/A</v>
      </c>
      <c r="I6483">
        <v>6481</v>
      </c>
    </row>
    <row r="6484" spans="1:9">
      <c r="A6484" t="s">
        <v>6481</v>
      </c>
      <c r="B6484" t="str">
        <f t="shared" si="431"/>
        <v>2022/10/27/22:29:17.29</v>
      </c>
      <c r="C6484">
        <v>-0.46076263797126527</v>
      </c>
      <c r="D6484">
        <v>-0.14675283713113058</v>
      </c>
      <c r="E6484">
        <v>0.2214022198115832</v>
      </c>
      <c r="F6484">
        <f t="shared" si="432"/>
        <v>8.48806798458E-2</v>
      </c>
      <c r="G6484">
        <f t="shared" si="433"/>
        <v>9.1402219811583196E-2</v>
      </c>
      <c r="H6484">
        <f t="shared" si="434"/>
        <v>-6.5215399657831963E-3</v>
      </c>
      <c r="I6484">
        <v>6482</v>
      </c>
    </row>
    <row r="6485" spans="1:9">
      <c r="A6485" t="s">
        <v>6482</v>
      </c>
      <c r="B6485" t="str">
        <f t="shared" si="431"/>
        <v>2022/10/27/22:29:17.29</v>
      </c>
      <c r="C6485">
        <v>-0.46077152151294071</v>
      </c>
      <c r="D6485">
        <v>-0.14675602074518176</v>
      </c>
      <c r="E6485">
        <v>0.22138022233984769</v>
      </c>
      <c r="F6485">
        <f t="shared" si="432"/>
        <v>8.48806798458E-2</v>
      </c>
      <c r="G6485">
        <f t="shared" si="433"/>
        <v>9.1380222339847689E-2</v>
      </c>
      <c r="H6485">
        <f t="shared" si="434"/>
        <v>-6.4995424940476887E-3</v>
      </c>
      <c r="I6485">
        <v>6483</v>
      </c>
    </row>
    <row r="6486" spans="1:9">
      <c r="A6486" t="s">
        <v>6483</v>
      </c>
      <c r="B6486" t="str">
        <f t="shared" si="431"/>
        <v>2022/10/27/22:29:17.29</v>
      </c>
      <c r="C6486">
        <v>-0.46078330805948148</v>
      </c>
      <c r="D6486">
        <v>-0.14675598735892956</v>
      </c>
      <c r="E6486">
        <v>0.2213624087145768</v>
      </c>
      <c r="F6486">
        <f t="shared" si="432"/>
        <v>8.48806798458E-2</v>
      </c>
      <c r="G6486">
        <f t="shared" si="433"/>
        <v>9.1362408714576793E-2</v>
      </c>
      <c r="H6486">
        <f t="shared" si="434"/>
        <v>-6.4817288687767927E-3</v>
      </c>
      <c r="I6486">
        <v>6484</v>
      </c>
    </row>
    <row r="6487" spans="1:9">
      <c r="A6487" t="s">
        <v>6484</v>
      </c>
      <c r="B6487" t="str">
        <f t="shared" si="431"/>
        <v>2022/10/27/22:29:17.29</v>
      </c>
      <c r="C6487">
        <v>-0.46078446952270602</v>
      </c>
      <c r="D6487">
        <v>-0.14676873401600951</v>
      </c>
      <c r="E6487">
        <v>0.22133470859496518</v>
      </c>
      <c r="F6487">
        <f t="shared" si="432"/>
        <v>8.48806798458E-2</v>
      </c>
      <c r="G6487">
        <f t="shared" si="433"/>
        <v>9.1334708594965175E-2</v>
      </c>
      <c r="H6487">
        <f t="shared" si="434"/>
        <v>-6.4540287491651749E-3</v>
      </c>
      <c r="I6487">
        <v>6485</v>
      </c>
    </row>
    <row r="6488" spans="1:9">
      <c r="A6488" t="s">
        <v>6485</v>
      </c>
      <c r="B6488" t="str">
        <f t="shared" si="431"/>
        <v>2022/10/27/22:29:17.30</v>
      </c>
      <c r="C6488">
        <v>-0.46080837998009766</v>
      </c>
      <c r="D6488">
        <v>-0.14675619344258781</v>
      </c>
      <c r="E6488">
        <v>0.22132951368507278</v>
      </c>
      <c r="F6488" t="e">
        <f t="shared" si="432"/>
        <v>#N/A</v>
      </c>
      <c r="G6488">
        <f t="shared" si="433"/>
        <v>9.1329513685072777E-2</v>
      </c>
      <c r="H6488" t="e">
        <f t="shared" si="434"/>
        <v>#N/A</v>
      </c>
      <c r="I6488">
        <v>6486</v>
      </c>
    </row>
    <row r="6489" spans="1:9">
      <c r="A6489" t="s">
        <v>6486</v>
      </c>
      <c r="B6489" t="str">
        <f t="shared" si="431"/>
        <v>2022/10/27/22:29:17.30</v>
      </c>
      <c r="C6489">
        <v>-0.46080457625116877</v>
      </c>
      <c r="D6489">
        <v>-0.14676200931131381</v>
      </c>
      <c r="E6489">
        <v>0.2213248567029561</v>
      </c>
      <c r="F6489" t="e">
        <f t="shared" si="432"/>
        <v>#N/A</v>
      </c>
      <c r="G6489">
        <f t="shared" si="433"/>
        <v>9.1324856702956092E-2</v>
      </c>
      <c r="H6489" t="e">
        <f t="shared" si="434"/>
        <v>#N/A</v>
      </c>
      <c r="I6489">
        <v>6487</v>
      </c>
    </row>
    <row r="6490" spans="1:9">
      <c r="A6490" t="s">
        <v>6487</v>
      </c>
      <c r="B6490" t="str">
        <f t="shared" si="431"/>
        <v>2022/10/27/22:29:17.30</v>
      </c>
      <c r="C6490">
        <v>-0.46080615453818252</v>
      </c>
      <c r="D6490">
        <v>-0.14676085715961645</v>
      </c>
      <c r="E6490">
        <v>0.22128760019825255</v>
      </c>
      <c r="F6490" t="e">
        <f t="shared" si="432"/>
        <v>#N/A</v>
      </c>
      <c r="G6490">
        <f t="shared" si="433"/>
        <v>9.128760019825255E-2</v>
      </c>
      <c r="H6490" t="e">
        <f t="shared" si="434"/>
        <v>#N/A</v>
      </c>
      <c r="I6490">
        <v>6488</v>
      </c>
    </row>
    <row r="6491" spans="1:9">
      <c r="A6491" t="s">
        <v>6488</v>
      </c>
      <c r="B6491" t="str">
        <f t="shared" si="431"/>
        <v>2022/10/27/22:29:17.30</v>
      </c>
      <c r="C6491">
        <v>-0.46082199735730445</v>
      </c>
      <c r="D6491">
        <v>-0.14675449489975717</v>
      </c>
      <c r="E6491">
        <v>0.22127196453927073</v>
      </c>
      <c r="F6491" t="e">
        <f t="shared" si="432"/>
        <v>#N/A</v>
      </c>
      <c r="G6491">
        <f t="shared" si="433"/>
        <v>9.1271964539270722E-2</v>
      </c>
      <c r="H6491" t="e">
        <f t="shared" si="434"/>
        <v>#N/A</v>
      </c>
      <c r="I6491">
        <v>6489</v>
      </c>
    </row>
    <row r="6492" spans="1:9">
      <c r="A6492" t="s">
        <v>6489</v>
      </c>
      <c r="B6492" t="str">
        <f t="shared" si="431"/>
        <v>2022/10/27/22:29:17.30</v>
      </c>
      <c r="C6492">
        <v>-0.46082780996793327</v>
      </c>
      <c r="D6492">
        <v>-0.14677021815334809</v>
      </c>
      <c r="E6492">
        <v>0.22130126982699341</v>
      </c>
      <c r="F6492" t="e">
        <f t="shared" si="432"/>
        <v>#N/A</v>
      </c>
      <c r="G6492">
        <f t="shared" si="433"/>
        <v>9.1301269826993409E-2</v>
      </c>
      <c r="H6492" t="e">
        <f t="shared" si="434"/>
        <v>#N/A</v>
      </c>
      <c r="I6492">
        <v>6490</v>
      </c>
    </row>
    <row r="6493" spans="1:9">
      <c r="A6493" t="s">
        <v>6490</v>
      </c>
      <c r="B6493" t="str">
        <f t="shared" si="431"/>
        <v>2022/10/27/22:29:17.30</v>
      </c>
      <c r="C6493">
        <v>-0.46082222997641331</v>
      </c>
      <c r="D6493">
        <v>-0.14677878159045638</v>
      </c>
      <c r="E6493">
        <v>0.22127391826311466</v>
      </c>
      <c r="F6493" t="e">
        <f t="shared" si="432"/>
        <v>#N/A</v>
      </c>
      <c r="G6493">
        <f t="shared" si="433"/>
        <v>9.1273918263114651E-2</v>
      </c>
      <c r="H6493" t="e">
        <f t="shared" si="434"/>
        <v>#N/A</v>
      </c>
      <c r="I6493">
        <v>6491</v>
      </c>
    </row>
    <row r="6494" spans="1:9">
      <c r="A6494" t="s">
        <v>6491</v>
      </c>
      <c r="B6494" t="str">
        <f t="shared" si="431"/>
        <v>2022/10/27/22:29:17.31</v>
      </c>
      <c r="C6494">
        <v>-0.46082536620332737</v>
      </c>
      <c r="D6494">
        <v>-0.14674451052732496</v>
      </c>
      <c r="E6494">
        <v>0.22125206878094572</v>
      </c>
      <c r="F6494">
        <f t="shared" si="432"/>
        <v>8.48806798458E-2</v>
      </c>
      <c r="G6494">
        <f t="shared" si="433"/>
        <v>9.1252068780945716E-2</v>
      </c>
      <c r="H6494">
        <f t="shared" si="434"/>
        <v>-6.3713889351457165E-3</v>
      </c>
      <c r="I6494">
        <v>6492</v>
      </c>
    </row>
    <row r="6495" spans="1:9">
      <c r="A6495" t="s">
        <v>6492</v>
      </c>
      <c r="B6495" t="str">
        <f t="shared" si="431"/>
        <v>2022/10/27/22:29:17.31</v>
      </c>
      <c r="C6495">
        <v>-0.46082545073371606</v>
      </c>
      <c r="D6495">
        <v>-0.14675207455014808</v>
      </c>
      <c r="E6495">
        <v>0.22126828989354211</v>
      </c>
      <c r="F6495">
        <f t="shared" si="432"/>
        <v>8.48806798458E-2</v>
      </c>
      <c r="G6495">
        <f t="shared" si="433"/>
        <v>9.1268289893542104E-2</v>
      </c>
      <c r="H6495">
        <f t="shared" si="434"/>
        <v>-6.3876100477421038E-3</v>
      </c>
      <c r="I6495">
        <v>6493</v>
      </c>
    </row>
    <row r="6496" spans="1:9">
      <c r="A6496" t="s">
        <v>6493</v>
      </c>
      <c r="B6496" t="str">
        <f t="shared" si="431"/>
        <v>2022/10/27/22:29:17.31</v>
      </c>
      <c r="C6496">
        <v>-0.46082061977095956</v>
      </c>
      <c r="D6496">
        <v>-0.14676499434535387</v>
      </c>
      <c r="E6496">
        <v>0.22126152182045331</v>
      </c>
      <c r="F6496">
        <f t="shared" si="432"/>
        <v>8.48806798458E-2</v>
      </c>
      <c r="G6496">
        <f t="shared" si="433"/>
        <v>9.1261521820453301E-2</v>
      </c>
      <c r="H6496">
        <f t="shared" si="434"/>
        <v>-6.3808419746533007E-3</v>
      </c>
      <c r="I6496">
        <v>6494</v>
      </c>
    </row>
    <row r="6497" spans="1:9">
      <c r="A6497" t="s">
        <v>6494</v>
      </c>
      <c r="B6497" t="str">
        <f t="shared" si="431"/>
        <v>2022/10/27/22:29:17.31</v>
      </c>
      <c r="C6497">
        <v>-0.46081992835823254</v>
      </c>
      <c r="D6497">
        <v>-0.1467564400727121</v>
      </c>
      <c r="E6497">
        <v>0.2212628388326735</v>
      </c>
      <c r="F6497">
        <f t="shared" si="432"/>
        <v>8.48806798458E-2</v>
      </c>
      <c r="G6497">
        <f t="shared" si="433"/>
        <v>9.1262838832673499E-2</v>
      </c>
      <c r="H6497">
        <f t="shared" si="434"/>
        <v>-6.3821589868734985E-3</v>
      </c>
      <c r="I6497">
        <v>6495</v>
      </c>
    </row>
    <row r="6498" spans="1:9">
      <c r="A6498" t="s">
        <v>6495</v>
      </c>
      <c r="B6498" t="str">
        <f t="shared" si="431"/>
        <v>2022/10/27/22:29:17.31</v>
      </c>
      <c r="C6498">
        <v>-0.46082384475363203</v>
      </c>
      <c r="D6498">
        <v>-0.14675808354476175</v>
      </c>
      <c r="E6498">
        <v>0.22126958397364097</v>
      </c>
      <c r="F6498">
        <f t="shared" si="432"/>
        <v>8.48806798458E-2</v>
      </c>
      <c r="G6498">
        <f t="shared" si="433"/>
        <v>9.1269583973640961E-2</v>
      </c>
      <c r="H6498">
        <f t="shared" si="434"/>
        <v>-6.3889041278409608E-3</v>
      </c>
      <c r="I6498">
        <v>6496</v>
      </c>
    </row>
    <row r="6499" spans="1:9">
      <c r="A6499" t="s">
        <v>6496</v>
      </c>
      <c r="B6499" t="str">
        <f t="shared" si="431"/>
        <v>2022/10/27/22:29:17.31</v>
      </c>
      <c r="C6499">
        <v>-0.46081763215030558</v>
      </c>
      <c r="D6499">
        <v>-0.14675794762507449</v>
      </c>
      <c r="E6499">
        <v>0.22129494561400781</v>
      </c>
      <c r="F6499">
        <f t="shared" si="432"/>
        <v>8.48806798458E-2</v>
      </c>
      <c r="G6499">
        <f t="shared" si="433"/>
        <v>9.1294945614007805E-2</v>
      </c>
      <c r="H6499">
        <f t="shared" si="434"/>
        <v>-6.4142657682078053E-3</v>
      </c>
      <c r="I6499">
        <v>6497</v>
      </c>
    </row>
    <row r="6500" spans="1:9">
      <c r="A6500" t="s">
        <v>6497</v>
      </c>
      <c r="B6500" t="str">
        <f t="shared" si="431"/>
        <v>2022/10/27/22:29:17.32</v>
      </c>
      <c r="C6500">
        <v>-0.46082002022779156</v>
      </c>
      <c r="D6500">
        <v>-0.14674551343356301</v>
      </c>
      <c r="E6500">
        <v>0.22130123498396395</v>
      </c>
      <c r="F6500" t="e">
        <f t="shared" si="432"/>
        <v>#N/A</v>
      </c>
      <c r="G6500">
        <f t="shared" si="433"/>
        <v>9.1301234983963947E-2</v>
      </c>
      <c r="H6500" t="e">
        <f t="shared" si="434"/>
        <v>#N/A</v>
      </c>
      <c r="I6500">
        <v>6498</v>
      </c>
    </row>
    <row r="6501" spans="1:9">
      <c r="A6501" t="s">
        <v>6498</v>
      </c>
      <c r="B6501" t="str">
        <f t="shared" si="431"/>
        <v>2022/10/27/22:29:17.32</v>
      </c>
      <c r="C6501">
        <v>-0.4608029641224487</v>
      </c>
      <c r="D6501">
        <v>-0.14674980458084294</v>
      </c>
      <c r="E6501">
        <v>0.22131149703235198</v>
      </c>
      <c r="F6501" t="e">
        <f t="shared" si="432"/>
        <v>#N/A</v>
      </c>
      <c r="G6501">
        <f t="shared" si="433"/>
        <v>9.1311497032351974E-2</v>
      </c>
      <c r="H6501" t="e">
        <f t="shared" si="434"/>
        <v>#N/A</v>
      </c>
      <c r="I6501">
        <v>6499</v>
      </c>
    </row>
    <row r="6502" spans="1:9">
      <c r="A6502" t="s">
        <v>6499</v>
      </c>
      <c r="B6502" t="str">
        <f t="shared" si="431"/>
        <v>2022/10/27/22:29:17.32</v>
      </c>
      <c r="C6502">
        <v>-0.46080168102538033</v>
      </c>
      <c r="D6502">
        <v>-0.1467533747430072</v>
      </c>
      <c r="E6502">
        <v>0.22134978552634929</v>
      </c>
      <c r="F6502" t="e">
        <f t="shared" si="432"/>
        <v>#N/A</v>
      </c>
      <c r="G6502">
        <f t="shared" si="433"/>
        <v>9.1349785526349286E-2</v>
      </c>
      <c r="H6502" t="e">
        <f t="shared" si="434"/>
        <v>#N/A</v>
      </c>
      <c r="I6502">
        <v>6500</v>
      </c>
    </row>
    <row r="6503" spans="1:9">
      <c r="A6503" t="s">
        <v>6500</v>
      </c>
      <c r="B6503" t="str">
        <f t="shared" si="431"/>
        <v>2022/10/27/22:29:17.32</v>
      </c>
      <c r="C6503">
        <v>-0.46078516876115722</v>
      </c>
      <c r="D6503">
        <v>-0.14675362807737508</v>
      </c>
      <c r="E6503">
        <v>0.22131911541769808</v>
      </c>
      <c r="F6503" t="e">
        <f t="shared" si="432"/>
        <v>#N/A</v>
      </c>
      <c r="G6503">
        <f t="shared" si="433"/>
        <v>9.1319115417698077E-2</v>
      </c>
      <c r="H6503" t="e">
        <f t="shared" si="434"/>
        <v>#N/A</v>
      </c>
      <c r="I6503">
        <v>6501</v>
      </c>
    </row>
    <row r="6504" spans="1:9">
      <c r="A6504" t="s">
        <v>6501</v>
      </c>
      <c r="B6504" t="str">
        <f t="shared" si="431"/>
        <v>2022/10/27/22:29:17.32</v>
      </c>
      <c r="C6504">
        <v>-0.46077550505001919</v>
      </c>
      <c r="D6504">
        <v>-0.14672064763894629</v>
      </c>
      <c r="E6504">
        <v>0.22135983791067351</v>
      </c>
      <c r="F6504" t="e">
        <f t="shared" si="432"/>
        <v>#N/A</v>
      </c>
      <c r="G6504">
        <f t="shared" si="433"/>
        <v>9.1359837910673508E-2</v>
      </c>
      <c r="H6504" t="e">
        <f t="shared" si="434"/>
        <v>#N/A</v>
      </c>
      <c r="I6504">
        <v>6502</v>
      </c>
    </row>
    <row r="6505" spans="1:9">
      <c r="A6505" t="s">
        <v>6502</v>
      </c>
      <c r="B6505" t="str">
        <f t="shared" si="431"/>
        <v>2022/10/27/22:29:17.33</v>
      </c>
      <c r="C6505">
        <v>-0.46075832708299647</v>
      </c>
      <c r="D6505">
        <v>-0.1467422065705542</v>
      </c>
      <c r="E6505">
        <v>0.22135378500280636</v>
      </c>
      <c r="F6505">
        <f t="shared" si="432"/>
        <v>8.48806798458E-2</v>
      </c>
      <c r="G6505">
        <f t="shared" si="433"/>
        <v>9.1353785002806359E-2</v>
      </c>
      <c r="H6505">
        <f t="shared" si="434"/>
        <v>-6.4731051570063591E-3</v>
      </c>
      <c r="I6505">
        <v>6503</v>
      </c>
    </row>
    <row r="6506" spans="1:9">
      <c r="A6506" t="s">
        <v>6503</v>
      </c>
      <c r="B6506" t="str">
        <f t="shared" si="431"/>
        <v>2022/10/27/22:29:17.33</v>
      </c>
      <c r="C6506">
        <v>-0.46074622226151662</v>
      </c>
      <c r="D6506">
        <v>-0.14675173700620531</v>
      </c>
      <c r="E6506">
        <v>0.22135537706826713</v>
      </c>
      <c r="F6506">
        <f t="shared" si="432"/>
        <v>8.48806798458E-2</v>
      </c>
      <c r="G6506">
        <f t="shared" si="433"/>
        <v>9.135537706826713E-2</v>
      </c>
      <c r="H6506">
        <f t="shared" si="434"/>
        <v>-6.4746972224671295E-3</v>
      </c>
      <c r="I6506">
        <v>6504</v>
      </c>
    </row>
    <row r="6507" spans="1:9">
      <c r="A6507" t="s">
        <v>6504</v>
      </c>
      <c r="B6507" t="str">
        <f t="shared" si="431"/>
        <v>2022/10/27/22:29:17.33</v>
      </c>
      <c r="C6507">
        <v>-0.46076135191380974</v>
      </c>
      <c r="D6507">
        <v>-0.14672562983679499</v>
      </c>
      <c r="E6507">
        <v>0.22135415621633847</v>
      </c>
      <c r="F6507">
        <f t="shared" si="432"/>
        <v>8.48806798458E-2</v>
      </c>
      <c r="G6507">
        <f t="shared" si="433"/>
        <v>9.1354156216338467E-2</v>
      </c>
      <c r="H6507">
        <f t="shared" si="434"/>
        <v>-6.4734763705384668E-3</v>
      </c>
      <c r="I6507">
        <v>6505</v>
      </c>
    </row>
    <row r="6508" spans="1:9">
      <c r="A6508" t="s">
        <v>6505</v>
      </c>
      <c r="B6508" t="str">
        <f t="shared" si="431"/>
        <v>2022/10/27/22:29:17.33</v>
      </c>
      <c r="C6508">
        <v>-0.4607251834052104</v>
      </c>
      <c r="D6508">
        <v>-0.14673792065323693</v>
      </c>
      <c r="E6508">
        <v>0.22131875904947035</v>
      </c>
      <c r="F6508">
        <f t="shared" si="432"/>
        <v>8.48806798458E-2</v>
      </c>
      <c r="G6508">
        <f t="shared" si="433"/>
        <v>9.1318759049470344E-2</v>
      </c>
      <c r="H6508">
        <f t="shared" si="434"/>
        <v>-6.4380792036703438E-3</v>
      </c>
      <c r="I6508">
        <v>6506</v>
      </c>
    </row>
    <row r="6509" spans="1:9">
      <c r="A6509" t="s">
        <v>6506</v>
      </c>
      <c r="B6509" t="str">
        <f t="shared" si="431"/>
        <v>2022/10/27/22:29:17.34</v>
      </c>
      <c r="C6509">
        <v>-0.46073319407625379</v>
      </c>
      <c r="D6509">
        <v>-0.14673639976782407</v>
      </c>
      <c r="E6509">
        <v>0.22133262290907396</v>
      </c>
      <c r="F6509" t="e">
        <f t="shared" si="432"/>
        <v>#N/A</v>
      </c>
      <c r="G6509">
        <f t="shared" si="433"/>
        <v>9.1332622909073957E-2</v>
      </c>
      <c r="H6509" t="e">
        <f t="shared" si="434"/>
        <v>#N/A</v>
      </c>
      <c r="I6509">
        <v>6507</v>
      </c>
    </row>
    <row r="6510" spans="1:9">
      <c r="A6510" t="s">
        <v>6507</v>
      </c>
      <c r="B6510" t="str">
        <f t="shared" si="431"/>
        <v>2022/10/27/22:29:17.34</v>
      </c>
      <c r="C6510">
        <v>-0.46072910328508987</v>
      </c>
      <c r="D6510">
        <v>-0.14674029365193597</v>
      </c>
      <c r="E6510">
        <v>0.22133006359851598</v>
      </c>
      <c r="F6510" t="e">
        <f t="shared" si="432"/>
        <v>#N/A</v>
      </c>
      <c r="G6510">
        <f t="shared" si="433"/>
        <v>9.1330063598515976E-2</v>
      </c>
      <c r="H6510" t="e">
        <f t="shared" si="434"/>
        <v>#N/A</v>
      </c>
      <c r="I6510">
        <v>6508</v>
      </c>
    </row>
    <row r="6511" spans="1:9">
      <c r="A6511" t="s">
        <v>6508</v>
      </c>
      <c r="B6511" t="str">
        <f t="shared" si="431"/>
        <v>2022/10/27/22:29:17.34</v>
      </c>
      <c r="C6511">
        <v>-0.46074745651023874</v>
      </c>
      <c r="D6511">
        <v>-0.14673588566518192</v>
      </c>
      <c r="E6511">
        <v>0.22133432149935076</v>
      </c>
      <c r="F6511" t="e">
        <f t="shared" si="432"/>
        <v>#N/A</v>
      </c>
      <c r="G6511">
        <f t="shared" si="433"/>
        <v>9.1334321499350751E-2</v>
      </c>
      <c r="H6511" t="e">
        <f t="shared" si="434"/>
        <v>#N/A</v>
      </c>
      <c r="I6511">
        <v>6509</v>
      </c>
    </row>
    <row r="6512" spans="1:9">
      <c r="A6512" t="s">
        <v>6509</v>
      </c>
      <c r="B6512" t="str">
        <f t="shared" si="431"/>
        <v>2022/10/27/22:29:17.34</v>
      </c>
      <c r="C6512">
        <v>-0.46074383763701321</v>
      </c>
      <c r="D6512">
        <v>-0.14673888778659597</v>
      </c>
      <c r="E6512">
        <v>0.22129865718419972</v>
      </c>
      <c r="F6512" t="e">
        <f t="shared" si="432"/>
        <v>#N/A</v>
      </c>
      <c r="G6512">
        <f t="shared" si="433"/>
        <v>9.1298657184199716E-2</v>
      </c>
      <c r="H6512" t="e">
        <f t="shared" si="434"/>
        <v>#N/A</v>
      </c>
      <c r="I6512">
        <v>6510</v>
      </c>
    </row>
    <row r="6513" spans="1:9">
      <c r="A6513" t="s">
        <v>6510</v>
      </c>
      <c r="B6513" t="str">
        <f t="shared" si="431"/>
        <v>2022/10/27/22:29:17.34</v>
      </c>
      <c r="C6513">
        <v>-0.46075089686402781</v>
      </c>
      <c r="D6513">
        <v>-0.14673889986906916</v>
      </c>
      <c r="E6513">
        <v>0.22126662273975453</v>
      </c>
      <c r="F6513" t="e">
        <f t="shared" si="432"/>
        <v>#N/A</v>
      </c>
      <c r="G6513">
        <f t="shared" si="433"/>
        <v>9.1266622739754527E-2</v>
      </c>
      <c r="H6513" t="e">
        <f t="shared" si="434"/>
        <v>#N/A</v>
      </c>
      <c r="I6513">
        <v>6511</v>
      </c>
    </row>
    <row r="6514" spans="1:9">
      <c r="A6514" t="s">
        <v>6511</v>
      </c>
      <c r="B6514" t="str">
        <f t="shared" si="431"/>
        <v>2022/10/27/22:29:17.35</v>
      </c>
      <c r="C6514">
        <v>-0.4607442180024347</v>
      </c>
      <c r="D6514">
        <v>-0.1467527447619566</v>
      </c>
      <c r="E6514">
        <v>0.22128992767727518</v>
      </c>
      <c r="F6514">
        <f t="shared" si="432"/>
        <v>8.48806798458E-2</v>
      </c>
      <c r="G6514">
        <f t="shared" si="433"/>
        <v>9.1289927677275173E-2</v>
      </c>
      <c r="H6514">
        <f t="shared" si="434"/>
        <v>-6.4092478314751733E-3</v>
      </c>
      <c r="I6514">
        <v>6512</v>
      </c>
    </row>
    <row r="6515" spans="1:9">
      <c r="A6515" t="s">
        <v>6512</v>
      </c>
      <c r="B6515" t="str">
        <f t="shared" si="431"/>
        <v>2022/10/27/22:29:17.35</v>
      </c>
      <c r="C6515">
        <v>-0.46076020493478326</v>
      </c>
      <c r="D6515">
        <v>-0.14675556336761922</v>
      </c>
      <c r="E6515">
        <v>0.22127412142892777</v>
      </c>
      <c r="F6515">
        <f t="shared" si="432"/>
        <v>8.48806798458E-2</v>
      </c>
      <c r="G6515">
        <f t="shared" si="433"/>
        <v>9.1274121428927768E-2</v>
      </c>
      <c r="H6515">
        <f t="shared" si="434"/>
        <v>-6.393441583127768E-3</v>
      </c>
      <c r="I6515">
        <v>6513</v>
      </c>
    </row>
    <row r="6516" spans="1:9">
      <c r="A6516" t="s">
        <v>6513</v>
      </c>
      <c r="B6516" t="str">
        <f t="shared" si="431"/>
        <v>2022/10/27/22:29:17.35</v>
      </c>
      <c r="C6516">
        <v>-0.46076559966449304</v>
      </c>
      <c r="D6516">
        <v>-0.14675220140819178</v>
      </c>
      <c r="E6516">
        <v>0.22125192224993864</v>
      </c>
      <c r="F6516">
        <f t="shared" si="432"/>
        <v>8.48806798458E-2</v>
      </c>
      <c r="G6516">
        <f t="shared" si="433"/>
        <v>9.1251922249938638E-2</v>
      </c>
      <c r="H6516">
        <f t="shared" si="434"/>
        <v>-6.3712424041386384E-3</v>
      </c>
      <c r="I6516">
        <v>6514</v>
      </c>
    </row>
    <row r="6517" spans="1:9">
      <c r="A6517" t="s">
        <v>6514</v>
      </c>
      <c r="B6517" t="str">
        <f t="shared" si="431"/>
        <v>2022/10/27/22:29:17.35</v>
      </c>
      <c r="C6517">
        <v>-0.46076338047634546</v>
      </c>
      <c r="D6517">
        <v>-0.14676592505731412</v>
      </c>
      <c r="E6517">
        <v>0.22120724758087848</v>
      </c>
      <c r="F6517">
        <f t="shared" si="432"/>
        <v>8.48806798458E-2</v>
      </c>
      <c r="G6517">
        <f t="shared" si="433"/>
        <v>9.1207247580878476E-2</v>
      </c>
      <c r="H6517">
        <f t="shared" si="434"/>
        <v>-6.3265677350784755E-3</v>
      </c>
      <c r="I6517">
        <v>6515</v>
      </c>
    </row>
    <row r="6518" spans="1:9">
      <c r="A6518" t="s">
        <v>6515</v>
      </c>
      <c r="B6518" t="str">
        <f t="shared" si="431"/>
        <v>2022/10/27/22:29:17.35</v>
      </c>
      <c r="C6518">
        <v>-0.46076980347687796</v>
      </c>
      <c r="D6518">
        <v>-0.14676309002872986</v>
      </c>
      <c r="E6518">
        <v>0.22118190714260522</v>
      </c>
      <c r="F6518">
        <f t="shared" si="432"/>
        <v>8.48806798458E-2</v>
      </c>
      <c r="G6518">
        <f t="shared" si="433"/>
        <v>9.1181907142605212E-2</v>
      </c>
      <c r="H6518">
        <f t="shared" si="434"/>
        <v>-6.3012272968052119E-3</v>
      </c>
      <c r="I6518">
        <v>6516</v>
      </c>
    </row>
    <row r="6519" spans="1:9">
      <c r="A6519" t="s">
        <v>6516</v>
      </c>
      <c r="B6519" t="str">
        <f t="shared" si="431"/>
        <v>2022/10/27/22:29:17.36</v>
      </c>
      <c r="C6519">
        <v>-0.46077842319857287</v>
      </c>
      <c r="D6519">
        <v>-0.14676607986177007</v>
      </c>
      <c r="E6519">
        <v>0.22117273549728494</v>
      </c>
      <c r="F6519" t="e">
        <f t="shared" si="432"/>
        <v>#N/A</v>
      </c>
      <c r="G6519">
        <f t="shared" si="433"/>
        <v>9.117273549728494E-2</v>
      </c>
      <c r="H6519" t="e">
        <f t="shared" si="434"/>
        <v>#N/A</v>
      </c>
      <c r="I6519">
        <v>6517</v>
      </c>
    </row>
    <row r="6520" spans="1:9">
      <c r="A6520" t="s">
        <v>6517</v>
      </c>
      <c r="B6520" t="str">
        <f t="shared" si="431"/>
        <v>2022/10/27/22:29:17.36</v>
      </c>
      <c r="C6520">
        <v>-0.46076885654088917</v>
      </c>
      <c r="D6520">
        <v>-0.14675141249751802</v>
      </c>
      <c r="E6520">
        <v>0.22112666233610909</v>
      </c>
      <c r="F6520" t="e">
        <f t="shared" si="432"/>
        <v>#N/A</v>
      </c>
      <c r="G6520">
        <f t="shared" si="433"/>
        <v>9.1126662336109082E-2</v>
      </c>
      <c r="H6520" t="e">
        <f t="shared" si="434"/>
        <v>#N/A</v>
      </c>
      <c r="I6520">
        <v>6518</v>
      </c>
    </row>
    <row r="6521" spans="1:9">
      <c r="A6521" t="s">
        <v>6518</v>
      </c>
      <c r="B6521" t="str">
        <f t="shared" si="431"/>
        <v>2022/10/27/22:29:17.36</v>
      </c>
      <c r="C6521">
        <v>-0.46077148811831359</v>
      </c>
      <c r="D6521">
        <v>-0.14674964188055242</v>
      </c>
      <c r="E6521">
        <v>0.22114118440683289</v>
      </c>
      <c r="F6521" t="e">
        <f t="shared" si="432"/>
        <v>#N/A</v>
      </c>
      <c r="G6521">
        <f t="shared" si="433"/>
        <v>9.1141184406832887E-2</v>
      </c>
      <c r="H6521" t="e">
        <f t="shared" si="434"/>
        <v>#N/A</v>
      </c>
      <c r="I6521">
        <v>6519</v>
      </c>
    </row>
    <row r="6522" spans="1:9">
      <c r="A6522" t="s">
        <v>6519</v>
      </c>
      <c r="B6522" t="str">
        <f t="shared" si="431"/>
        <v>2022/10/27/22:29:17.36</v>
      </c>
      <c r="C6522">
        <v>-0.46076706479957674</v>
      </c>
      <c r="D6522">
        <v>-0.14675614272816792</v>
      </c>
      <c r="E6522">
        <v>0.22111089700517006</v>
      </c>
      <c r="F6522" t="e">
        <f t="shared" si="432"/>
        <v>#N/A</v>
      </c>
      <c r="G6522">
        <f t="shared" si="433"/>
        <v>9.1110897005170055E-2</v>
      </c>
      <c r="H6522" t="e">
        <f t="shared" si="434"/>
        <v>#N/A</v>
      </c>
      <c r="I6522">
        <v>6520</v>
      </c>
    </row>
    <row r="6523" spans="1:9">
      <c r="A6523" t="s">
        <v>6520</v>
      </c>
      <c r="B6523" t="str">
        <f t="shared" si="431"/>
        <v>2022/10/27/22:29:17.36</v>
      </c>
      <c r="C6523">
        <v>-0.46077347891136161</v>
      </c>
      <c r="D6523">
        <v>-0.14676651869122254</v>
      </c>
      <c r="E6523">
        <v>0.22113034974891541</v>
      </c>
      <c r="F6523" t="e">
        <f t="shared" si="432"/>
        <v>#N/A</v>
      </c>
      <c r="G6523">
        <f t="shared" si="433"/>
        <v>9.1130349748915401E-2</v>
      </c>
      <c r="H6523" t="e">
        <f t="shared" si="434"/>
        <v>#N/A</v>
      </c>
      <c r="I6523">
        <v>6521</v>
      </c>
    </row>
    <row r="6524" spans="1:9">
      <c r="A6524" t="s">
        <v>6521</v>
      </c>
      <c r="B6524" t="str">
        <f t="shared" si="431"/>
        <v>2022/10/27/22:29:17.37</v>
      </c>
      <c r="C6524">
        <v>-0.46078423625671999</v>
      </c>
      <c r="D6524">
        <v>-0.14675543666564492</v>
      </c>
      <c r="E6524">
        <v>0.22109952737216076</v>
      </c>
      <c r="F6524">
        <f t="shared" si="432"/>
        <v>8.48806798458E-2</v>
      </c>
      <c r="G6524">
        <f t="shared" si="433"/>
        <v>9.109952737216076E-2</v>
      </c>
      <c r="H6524">
        <f t="shared" si="434"/>
        <v>-6.2188475263607601E-3</v>
      </c>
      <c r="I6524">
        <v>6522</v>
      </c>
    </row>
    <row r="6525" spans="1:9">
      <c r="A6525" t="s">
        <v>6522</v>
      </c>
      <c r="B6525" t="str">
        <f t="shared" si="431"/>
        <v>2022/10/27/22:29:17.37</v>
      </c>
      <c r="C6525">
        <v>-0.46077637828025186</v>
      </c>
      <c r="D6525">
        <v>-0.14675098654295229</v>
      </c>
      <c r="E6525">
        <v>0.2211061361504689</v>
      </c>
      <c r="F6525">
        <f t="shared" si="432"/>
        <v>8.48806798458E-2</v>
      </c>
      <c r="G6525">
        <f t="shared" si="433"/>
        <v>9.1106136150468892E-2</v>
      </c>
      <c r="H6525">
        <f t="shared" si="434"/>
        <v>-6.2254563046688915E-3</v>
      </c>
      <c r="I6525">
        <v>6523</v>
      </c>
    </row>
    <row r="6526" spans="1:9">
      <c r="A6526" t="s">
        <v>6523</v>
      </c>
      <c r="B6526" t="str">
        <f t="shared" si="431"/>
        <v>2022/10/27/22:29:17.37</v>
      </c>
      <c r="C6526">
        <v>-0.46078431189198432</v>
      </c>
      <c r="D6526">
        <v>-0.14675371126433859</v>
      </c>
      <c r="E6526">
        <v>0.22114286445721298</v>
      </c>
      <c r="F6526">
        <f t="shared" si="432"/>
        <v>8.48806798458E-2</v>
      </c>
      <c r="G6526">
        <f t="shared" si="433"/>
        <v>9.114286445721298E-2</v>
      </c>
      <c r="H6526">
        <f t="shared" si="434"/>
        <v>-6.2621846114129798E-3</v>
      </c>
      <c r="I6526">
        <v>6524</v>
      </c>
    </row>
    <row r="6527" spans="1:9">
      <c r="A6527" t="s">
        <v>6524</v>
      </c>
      <c r="B6527" t="str">
        <f t="shared" si="431"/>
        <v>2022/10/27/22:29:17.37</v>
      </c>
      <c r="C6527">
        <v>-0.46078174146674261</v>
      </c>
      <c r="D6527">
        <v>-0.14676408142566863</v>
      </c>
      <c r="E6527">
        <v>0.22114178392775402</v>
      </c>
      <c r="F6527">
        <f t="shared" si="432"/>
        <v>8.48806798458E-2</v>
      </c>
      <c r="G6527">
        <f t="shared" si="433"/>
        <v>9.1141783927754016E-2</v>
      </c>
      <c r="H6527">
        <f t="shared" si="434"/>
        <v>-6.2611040819540165E-3</v>
      </c>
      <c r="I6527">
        <v>6525</v>
      </c>
    </row>
    <row r="6528" spans="1:9">
      <c r="A6528" t="s">
        <v>6525</v>
      </c>
      <c r="B6528" t="str">
        <f t="shared" si="431"/>
        <v>2022/10/27/22:29:17.37</v>
      </c>
      <c r="C6528">
        <v>-0.46078054695743359</v>
      </c>
      <c r="D6528">
        <v>-0.14674300481737246</v>
      </c>
      <c r="E6528">
        <v>0.22114105537745987</v>
      </c>
      <c r="F6528">
        <f t="shared" si="432"/>
        <v>8.48806798458E-2</v>
      </c>
      <c r="G6528">
        <f t="shared" si="433"/>
        <v>9.1141055377459868E-2</v>
      </c>
      <c r="H6528">
        <f t="shared" si="434"/>
        <v>-6.2603755316598675E-3</v>
      </c>
      <c r="I6528">
        <v>6526</v>
      </c>
    </row>
    <row r="6529" spans="1:9">
      <c r="A6529" t="s">
        <v>6526</v>
      </c>
      <c r="B6529" t="str">
        <f t="shared" si="431"/>
        <v>2022/10/27/22:29:17.38</v>
      </c>
      <c r="C6529">
        <v>-0.46077221259861384</v>
      </c>
      <c r="D6529">
        <v>-0.14676328569134992</v>
      </c>
      <c r="E6529">
        <v>0.2211528469094011</v>
      </c>
      <c r="F6529" t="e">
        <f t="shared" si="432"/>
        <v>#N/A</v>
      </c>
      <c r="G6529">
        <f t="shared" si="433"/>
        <v>9.1152846909401092E-2</v>
      </c>
      <c r="H6529" t="e">
        <f t="shared" si="434"/>
        <v>#N/A</v>
      </c>
      <c r="I6529">
        <v>6527</v>
      </c>
    </row>
    <row r="6530" spans="1:9">
      <c r="A6530" t="s">
        <v>6527</v>
      </c>
      <c r="B6530" t="str">
        <f t="shared" si="431"/>
        <v>2022/10/27/22:29:17.38</v>
      </c>
      <c r="C6530">
        <v>-0.46074634664133945</v>
      </c>
      <c r="D6530">
        <v>-0.14676100697694761</v>
      </c>
      <c r="E6530">
        <v>0.22114492317003487</v>
      </c>
      <c r="F6530" t="e">
        <f t="shared" si="432"/>
        <v>#N/A</v>
      </c>
      <c r="G6530">
        <f t="shared" si="433"/>
        <v>9.1144923170034864E-2</v>
      </c>
      <c r="H6530" t="e">
        <f t="shared" si="434"/>
        <v>#N/A</v>
      </c>
      <c r="I6530">
        <v>6528</v>
      </c>
    </row>
    <row r="6531" spans="1:9">
      <c r="A6531" t="s">
        <v>6528</v>
      </c>
      <c r="B6531" t="str">
        <f t="shared" si="431"/>
        <v>2022/10/27/22:29:17.38</v>
      </c>
      <c r="C6531">
        <v>-0.46074854162909812</v>
      </c>
      <c r="D6531">
        <v>-0.14674373625512055</v>
      </c>
      <c r="E6531">
        <v>0.22116858312935311</v>
      </c>
      <c r="F6531" t="e">
        <f t="shared" si="432"/>
        <v>#N/A</v>
      </c>
      <c r="G6531">
        <f t="shared" si="433"/>
        <v>9.1168583129353109E-2</v>
      </c>
      <c r="H6531" t="e">
        <f t="shared" si="434"/>
        <v>#N/A</v>
      </c>
      <c r="I6531">
        <v>6529</v>
      </c>
    </row>
    <row r="6532" spans="1:9">
      <c r="A6532" t="s">
        <v>6529</v>
      </c>
      <c r="B6532" t="str">
        <f t="shared" ref="B6532:B6595" si="435">LEFT(A6532,LEN(A6532)-$B$1)</f>
        <v>2022/10/27/22:29:17.38</v>
      </c>
      <c r="C6532">
        <v>-0.46074620844455583</v>
      </c>
      <c r="D6532">
        <v>-0.14675196287543243</v>
      </c>
      <c r="E6532">
        <v>0.22116062084890276</v>
      </c>
      <c r="F6532" t="e">
        <f t="shared" ref="F6532:F6595" si="436">VLOOKUP(B6532,$K$3:$L$8331,2,FALSE)</f>
        <v>#N/A</v>
      </c>
      <c r="G6532">
        <f t="shared" ref="G6532:G6595" si="437">E6532-$G$1</f>
        <v>9.1160620848902751E-2</v>
      </c>
      <c r="H6532" t="e">
        <f t="shared" ref="H6532:H6595" si="438">F6532-G6532</f>
        <v>#N/A</v>
      </c>
      <c r="I6532">
        <v>6530</v>
      </c>
    </row>
    <row r="6533" spans="1:9">
      <c r="A6533" t="s">
        <v>6530</v>
      </c>
      <c r="B6533" t="str">
        <f t="shared" si="435"/>
        <v>2022/10/27/22:29:17.38</v>
      </c>
      <c r="C6533">
        <v>-0.46073345586313647</v>
      </c>
      <c r="D6533">
        <v>-0.14673863851870506</v>
      </c>
      <c r="E6533">
        <v>0.22116885134974903</v>
      </c>
      <c r="F6533" t="e">
        <f t="shared" si="436"/>
        <v>#N/A</v>
      </c>
      <c r="G6533">
        <f t="shared" si="437"/>
        <v>9.116885134974903E-2</v>
      </c>
      <c r="H6533" t="e">
        <f t="shared" si="438"/>
        <v>#N/A</v>
      </c>
      <c r="I6533">
        <v>6531</v>
      </c>
    </row>
    <row r="6534" spans="1:9">
      <c r="A6534" t="s">
        <v>6531</v>
      </c>
      <c r="B6534" t="str">
        <f t="shared" si="435"/>
        <v>2022/10/27/22:29:17.39</v>
      </c>
      <c r="C6534">
        <v>-0.46072348898111726</v>
      </c>
      <c r="D6534">
        <v>-0.14673328381962764</v>
      </c>
      <c r="E6534">
        <v>0.22117377025554619</v>
      </c>
      <c r="F6534">
        <f t="shared" si="436"/>
        <v>8.48806798458E-2</v>
      </c>
      <c r="G6534">
        <f t="shared" si="437"/>
        <v>9.1173770255546183E-2</v>
      </c>
      <c r="H6534">
        <f t="shared" si="438"/>
        <v>-6.2930904097461826E-3</v>
      </c>
      <c r="I6534">
        <v>6532</v>
      </c>
    </row>
    <row r="6535" spans="1:9">
      <c r="A6535" t="s">
        <v>6532</v>
      </c>
      <c r="B6535" t="str">
        <f t="shared" si="435"/>
        <v>2022/10/27/22:29:17.39</v>
      </c>
      <c r="C6535">
        <v>-0.46072190719779121</v>
      </c>
      <c r="D6535">
        <v>-0.14674110450975447</v>
      </c>
      <c r="E6535">
        <v>0.22118789675542902</v>
      </c>
      <c r="F6535">
        <f t="shared" si="436"/>
        <v>8.48806798458E-2</v>
      </c>
      <c r="G6535">
        <f t="shared" si="437"/>
        <v>9.1187896755429015E-2</v>
      </c>
      <c r="H6535">
        <f t="shared" si="438"/>
        <v>-6.3072169096290154E-3</v>
      </c>
      <c r="I6535">
        <v>6533</v>
      </c>
    </row>
    <row r="6536" spans="1:9">
      <c r="A6536" t="s">
        <v>6533</v>
      </c>
      <c r="B6536" t="str">
        <f t="shared" si="435"/>
        <v>2022/10/27/22:29:17.39</v>
      </c>
      <c r="C6536">
        <v>-0.46072116335540603</v>
      </c>
      <c r="D6536">
        <v>-0.14673689716262095</v>
      </c>
      <c r="E6536">
        <v>0.22117637924745723</v>
      </c>
      <c r="F6536">
        <f t="shared" si="436"/>
        <v>8.48806798458E-2</v>
      </c>
      <c r="G6536">
        <f t="shared" si="437"/>
        <v>9.1176379247457223E-2</v>
      </c>
      <c r="H6536">
        <f t="shared" si="438"/>
        <v>-6.2956994016572232E-3</v>
      </c>
      <c r="I6536">
        <v>6534</v>
      </c>
    </row>
    <row r="6537" spans="1:9">
      <c r="A6537" t="s">
        <v>6534</v>
      </c>
      <c r="B6537" t="str">
        <f t="shared" si="435"/>
        <v>2022/10/27/22:29:17.39</v>
      </c>
      <c r="C6537">
        <v>-0.46071979116004036</v>
      </c>
      <c r="D6537">
        <v>-0.14674595704572413</v>
      </c>
      <c r="E6537">
        <v>0.22117957591025755</v>
      </c>
      <c r="F6537">
        <f t="shared" si="436"/>
        <v>8.48806798458E-2</v>
      </c>
      <c r="G6537">
        <f t="shared" si="437"/>
        <v>9.1179575910257549E-2</v>
      </c>
      <c r="H6537">
        <f t="shared" si="438"/>
        <v>-6.2988960644575487E-3</v>
      </c>
      <c r="I6537">
        <v>6535</v>
      </c>
    </row>
    <row r="6538" spans="1:9">
      <c r="A6538" t="s">
        <v>6535</v>
      </c>
      <c r="B6538" t="str">
        <f t="shared" si="435"/>
        <v>2022/10/27/22:29:17.39</v>
      </c>
      <c r="C6538">
        <v>-0.46071331929003007</v>
      </c>
      <c r="D6538">
        <v>-0.14675412413405819</v>
      </c>
      <c r="E6538">
        <v>0.22118335071017106</v>
      </c>
      <c r="F6538">
        <f t="shared" si="436"/>
        <v>8.48806798458E-2</v>
      </c>
      <c r="G6538">
        <f t="shared" si="437"/>
        <v>9.1183350710171057E-2</v>
      </c>
      <c r="H6538">
        <f t="shared" si="438"/>
        <v>-6.3026708643710572E-3</v>
      </c>
      <c r="I6538">
        <v>6536</v>
      </c>
    </row>
    <row r="6539" spans="1:9">
      <c r="A6539" t="s">
        <v>6536</v>
      </c>
      <c r="B6539" t="str">
        <f t="shared" si="435"/>
        <v>2022/10/27/22:29:17.40</v>
      </c>
      <c r="C6539">
        <v>-0.46072653301683497</v>
      </c>
      <c r="D6539">
        <v>-0.14674562060200277</v>
      </c>
      <c r="E6539">
        <v>0.22119281663224621</v>
      </c>
      <c r="F6539" t="e">
        <f t="shared" si="436"/>
        <v>#N/A</v>
      </c>
      <c r="G6539">
        <f t="shared" si="437"/>
        <v>9.119281663224621E-2</v>
      </c>
      <c r="H6539" t="e">
        <f t="shared" si="438"/>
        <v>#N/A</v>
      </c>
      <c r="I6539">
        <v>6537</v>
      </c>
    </row>
    <row r="6540" spans="1:9">
      <c r="A6540" t="s">
        <v>6537</v>
      </c>
      <c r="B6540" t="str">
        <f t="shared" si="435"/>
        <v>2022/10/27/22:29:17.40</v>
      </c>
      <c r="C6540">
        <v>-0.46073326084906785</v>
      </c>
      <c r="D6540">
        <v>-0.14675788538986387</v>
      </c>
      <c r="E6540">
        <v>0.2211713369860982</v>
      </c>
      <c r="F6540" t="e">
        <f t="shared" si="436"/>
        <v>#N/A</v>
      </c>
      <c r="G6540">
        <f t="shared" si="437"/>
        <v>9.1171336986098195E-2</v>
      </c>
      <c r="H6540" t="e">
        <f t="shared" si="438"/>
        <v>#N/A</v>
      </c>
      <c r="I6540">
        <v>6538</v>
      </c>
    </row>
    <row r="6541" spans="1:9">
      <c r="A6541" t="s">
        <v>6538</v>
      </c>
      <c r="B6541" t="str">
        <f t="shared" si="435"/>
        <v>2022/10/27/22:29:17.40</v>
      </c>
      <c r="C6541">
        <v>-0.46072363879161304</v>
      </c>
      <c r="D6541">
        <v>-0.14675323644325322</v>
      </c>
      <c r="E6541">
        <v>0.22115742509674038</v>
      </c>
      <c r="F6541" t="e">
        <f t="shared" si="436"/>
        <v>#N/A</v>
      </c>
      <c r="G6541">
        <f t="shared" si="437"/>
        <v>9.115742509674038E-2</v>
      </c>
      <c r="H6541" t="e">
        <f t="shared" si="438"/>
        <v>#N/A</v>
      </c>
      <c r="I6541">
        <v>6539</v>
      </c>
    </row>
    <row r="6542" spans="1:9">
      <c r="A6542" t="s">
        <v>6539</v>
      </c>
      <c r="B6542" t="str">
        <f t="shared" si="435"/>
        <v>2022/10/27/22:29:17.40</v>
      </c>
      <c r="C6542">
        <v>-0.46071539467389022</v>
      </c>
      <c r="D6542">
        <v>-0.14677213374395148</v>
      </c>
      <c r="E6542">
        <v>0.2211595066955582</v>
      </c>
      <c r="F6542" t="e">
        <f t="shared" si="436"/>
        <v>#N/A</v>
      </c>
      <c r="G6542">
        <f t="shared" si="437"/>
        <v>9.1159506695558196E-2</v>
      </c>
      <c r="H6542" t="e">
        <f t="shared" si="438"/>
        <v>#N/A</v>
      </c>
      <c r="I6542">
        <v>6540</v>
      </c>
    </row>
    <row r="6543" spans="1:9">
      <c r="A6543" t="s">
        <v>6540</v>
      </c>
      <c r="B6543" t="str">
        <f t="shared" si="435"/>
        <v>2022/10/27/22:29:17.40</v>
      </c>
      <c r="C6543">
        <v>-0.4607281251005429</v>
      </c>
      <c r="D6543">
        <v>-0.1467477097764307</v>
      </c>
      <c r="E6543">
        <v>0.22113951837291246</v>
      </c>
      <c r="F6543" t="e">
        <f t="shared" si="436"/>
        <v>#N/A</v>
      </c>
      <c r="G6543">
        <f t="shared" si="437"/>
        <v>9.1139518372912454E-2</v>
      </c>
      <c r="H6543" t="e">
        <f t="shared" si="438"/>
        <v>#N/A</v>
      </c>
      <c r="I6543">
        <v>6541</v>
      </c>
    </row>
    <row r="6544" spans="1:9">
      <c r="A6544" t="s">
        <v>6541</v>
      </c>
      <c r="B6544" t="str">
        <f t="shared" si="435"/>
        <v>2022/10/27/22:29:17.41</v>
      </c>
      <c r="C6544">
        <v>-0.4607250784474653</v>
      </c>
      <c r="D6544">
        <v>-0.14675041513056375</v>
      </c>
      <c r="E6544">
        <v>0.22111695032035833</v>
      </c>
      <c r="F6544">
        <f t="shared" si="436"/>
        <v>8.48806798458E-2</v>
      </c>
      <c r="G6544">
        <f t="shared" si="437"/>
        <v>9.1116950320358325E-2</v>
      </c>
      <c r="H6544">
        <f t="shared" si="438"/>
        <v>-6.2362704745583253E-3</v>
      </c>
      <c r="I6544">
        <v>6542</v>
      </c>
    </row>
    <row r="6545" spans="1:9">
      <c r="A6545" t="s">
        <v>6542</v>
      </c>
      <c r="B6545" t="str">
        <f t="shared" si="435"/>
        <v>2022/10/27/22:29:17.41</v>
      </c>
      <c r="C6545">
        <v>-0.46072490980326664</v>
      </c>
      <c r="D6545">
        <v>-0.14675035380892507</v>
      </c>
      <c r="E6545">
        <v>0.22110387465409789</v>
      </c>
      <c r="F6545">
        <f t="shared" si="436"/>
        <v>8.48806798458E-2</v>
      </c>
      <c r="G6545">
        <f t="shared" si="437"/>
        <v>9.1103874654097888E-2</v>
      </c>
      <c r="H6545">
        <f t="shared" si="438"/>
        <v>-6.2231948082978883E-3</v>
      </c>
      <c r="I6545">
        <v>6543</v>
      </c>
    </row>
    <row r="6546" spans="1:9">
      <c r="A6546" t="s">
        <v>6543</v>
      </c>
      <c r="B6546" t="str">
        <f t="shared" si="435"/>
        <v>2022/10/27/22:29:17.41</v>
      </c>
      <c r="C6546">
        <v>-0.46071680215139532</v>
      </c>
      <c r="D6546">
        <v>-0.14674512384270516</v>
      </c>
      <c r="E6546">
        <v>0.22106738190896044</v>
      </c>
      <c r="F6546">
        <f t="shared" si="436"/>
        <v>8.48806798458E-2</v>
      </c>
      <c r="G6546">
        <f t="shared" si="437"/>
        <v>9.1067381908960437E-2</v>
      </c>
      <c r="H6546">
        <f t="shared" si="438"/>
        <v>-6.1867020631604375E-3</v>
      </c>
      <c r="I6546">
        <v>6544</v>
      </c>
    </row>
    <row r="6547" spans="1:9">
      <c r="A6547" t="s">
        <v>6544</v>
      </c>
      <c r="B6547" t="str">
        <f t="shared" si="435"/>
        <v>2022/10/27/22:29:17.42</v>
      </c>
      <c r="C6547">
        <v>-0.46070510052267433</v>
      </c>
      <c r="D6547">
        <v>-0.14676271470664565</v>
      </c>
      <c r="E6547">
        <v>0.22103956328915828</v>
      </c>
      <c r="F6547" t="e">
        <f t="shared" si="436"/>
        <v>#N/A</v>
      </c>
      <c r="G6547">
        <f t="shared" si="437"/>
        <v>9.1039563289158271E-2</v>
      </c>
      <c r="H6547" t="e">
        <f t="shared" si="438"/>
        <v>#N/A</v>
      </c>
      <c r="I6547">
        <v>6545</v>
      </c>
    </row>
    <row r="6548" spans="1:9">
      <c r="A6548" t="s">
        <v>6545</v>
      </c>
      <c r="B6548" t="str">
        <f t="shared" si="435"/>
        <v>2022/10/27/22:29:17.42</v>
      </c>
      <c r="C6548">
        <v>-0.46072747445648915</v>
      </c>
      <c r="D6548">
        <v>-0.14674944812693363</v>
      </c>
      <c r="E6548">
        <v>0.22104192403415157</v>
      </c>
      <c r="F6548" t="e">
        <f t="shared" si="436"/>
        <v>#N/A</v>
      </c>
      <c r="G6548">
        <f t="shared" si="437"/>
        <v>9.1041924034151567E-2</v>
      </c>
      <c r="H6548" t="e">
        <f t="shared" si="438"/>
        <v>#N/A</v>
      </c>
      <c r="I6548">
        <v>6546</v>
      </c>
    </row>
    <row r="6549" spans="1:9">
      <c r="A6549" t="s">
        <v>6546</v>
      </c>
      <c r="B6549" t="str">
        <f t="shared" si="435"/>
        <v>2022/10/27/22:29:17.42</v>
      </c>
      <c r="C6549">
        <v>-0.46070969947128271</v>
      </c>
      <c r="D6549">
        <v>-0.14676053120083513</v>
      </c>
      <c r="E6549">
        <v>0.22101305745011954</v>
      </c>
      <c r="F6549" t="e">
        <f t="shared" si="436"/>
        <v>#N/A</v>
      </c>
      <c r="G6549">
        <f t="shared" si="437"/>
        <v>9.1013057450119533E-2</v>
      </c>
      <c r="H6549" t="e">
        <f t="shared" si="438"/>
        <v>#N/A</v>
      </c>
      <c r="I6549">
        <v>6547</v>
      </c>
    </row>
    <row r="6550" spans="1:9">
      <c r="A6550" t="s">
        <v>6547</v>
      </c>
      <c r="B6550" t="str">
        <f t="shared" si="435"/>
        <v>2022/10/27/22:29:17.42</v>
      </c>
      <c r="C6550">
        <v>-0.46073214187603273</v>
      </c>
      <c r="D6550">
        <v>-0.14675935154549066</v>
      </c>
      <c r="E6550">
        <v>0.22103744505930364</v>
      </c>
      <c r="F6550" t="e">
        <f t="shared" si="436"/>
        <v>#N/A</v>
      </c>
      <c r="G6550">
        <f t="shared" si="437"/>
        <v>9.103744505930364E-2</v>
      </c>
      <c r="H6550" t="e">
        <f t="shared" si="438"/>
        <v>#N/A</v>
      </c>
      <c r="I6550">
        <v>6548</v>
      </c>
    </row>
    <row r="6551" spans="1:9">
      <c r="A6551" t="s">
        <v>6548</v>
      </c>
      <c r="B6551" t="str">
        <f t="shared" si="435"/>
        <v>2022/10/27/22:29:17.42</v>
      </c>
      <c r="C6551">
        <v>-0.46074328176227747</v>
      </c>
      <c r="D6551">
        <v>-0.1467411913485949</v>
      </c>
      <c r="E6551">
        <v>0.22101387905770212</v>
      </c>
      <c r="F6551" t="e">
        <f t="shared" si="436"/>
        <v>#N/A</v>
      </c>
      <c r="G6551">
        <f t="shared" si="437"/>
        <v>9.1013879057702113E-2</v>
      </c>
      <c r="H6551" t="e">
        <f t="shared" si="438"/>
        <v>#N/A</v>
      </c>
      <c r="I6551">
        <v>6549</v>
      </c>
    </row>
    <row r="6552" spans="1:9">
      <c r="A6552" t="s">
        <v>6549</v>
      </c>
      <c r="B6552" t="str">
        <f t="shared" si="435"/>
        <v>2022/10/27/22:29:17.42</v>
      </c>
      <c r="C6552">
        <v>-0.46073637423824909</v>
      </c>
      <c r="D6552">
        <v>-0.1467465419969553</v>
      </c>
      <c r="E6552">
        <v>0.2210201268213135</v>
      </c>
      <c r="F6552" t="e">
        <f t="shared" si="436"/>
        <v>#N/A</v>
      </c>
      <c r="G6552">
        <f t="shared" si="437"/>
        <v>9.1020126821313496E-2</v>
      </c>
      <c r="H6552" t="e">
        <f t="shared" si="438"/>
        <v>#N/A</v>
      </c>
      <c r="I6552">
        <v>6550</v>
      </c>
    </row>
    <row r="6553" spans="1:9">
      <c r="A6553" t="s">
        <v>6550</v>
      </c>
      <c r="B6553" t="str">
        <f t="shared" si="435"/>
        <v>2022/10/27/22:29:17.43</v>
      </c>
      <c r="C6553">
        <v>-0.46074105432159473</v>
      </c>
      <c r="D6553">
        <v>-0.14673073628364341</v>
      </c>
      <c r="E6553">
        <v>0.22099441253916488</v>
      </c>
      <c r="F6553">
        <f t="shared" si="436"/>
        <v>8.48806798458E-2</v>
      </c>
      <c r="G6553">
        <f t="shared" si="437"/>
        <v>9.0994412539164876E-2</v>
      </c>
      <c r="H6553">
        <f t="shared" si="438"/>
        <v>-6.1137326933648761E-3</v>
      </c>
      <c r="I6553">
        <v>6551</v>
      </c>
    </row>
    <row r="6554" spans="1:9">
      <c r="A6554" t="s">
        <v>6551</v>
      </c>
      <c r="B6554" t="str">
        <f t="shared" si="435"/>
        <v>2022/10/27/22:29:17.43</v>
      </c>
      <c r="C6554">
        <v>-0.46074594594781165</v>
      </c>
      <c r="D6554">
        <v>-0.14675700736335925</v>
      </c>
      <c r="E6554">
        <v>0.22100129447704789</v>
      </c>
      <c r="F6554">
        <f t="shared" si="436"/>
        <v>8.48806798458E-2</v>
      </c>
      <c r="G6554">
        <f t="shared" si="437"/>
        <v>9.1001294477047884E-2</v>
      </c>
      <c r="H6554">
        <f t="shared" si="438"/>
        <v>-6.1206146312478837E-3</v>
      </c>
      <c r="I6554">
        <v>6552</v>
      </c>
    </row>
    <row r="6555" spans="1:9">
      <c r="A6555" t="s">
        <v>6552</v>
      </c>
      <c r="B6555" t="str">
        <f t="shared" si="435"/>
        <v>2022/10/27/22:29:17.43</v>
      </c>
      <c r="C6555">
        <v>-0.46073639526802834</v>
      </c>
      <c r="D6555">
        <v>-0.14674829682387242</v>
      </c>
      <c r="E6555">
        <v>0.22099079111400807</v>
      </c>
      <c r="F6555">
        <f t="shared" si="436"/>
        <v>8.48806798458E-2</v>
      </c>
      <c r="G6555">
        <f t="shared" si="437"/>
        <v>9.0990791114008068E-2</v>
      </c>
      <c r="H6555">
        <f t="shared" si="438"/>
        <v>-6.1101112682080683E-3</v>
      </c>
      <c r="I6555">
        <v>6553</v>
      </c>
    </row>
    <row r="6556" spans="1:9">
      <c r="A6556" t="s">
        <v>6553</v>
      </c>
      <c r="B6556" t="str">
        <f t="shared" si="435"/>
        <v>2022/10/27/22:29:17.43</v>
      </c>
      <c r="C6556">
        <v>-0.46073845862702539</v>
      </c>
      <c r="D6556">
        <v>-0.146743052214375</v>
      </c>
      <c r="E6556">
        <v>0.22098631083779874</v>
      </c>
      <c r="F6556">
        <f t="shared" si="436"/>
        <v>8.48806798458E-2</v>
      </c>
      <c r="G6556">
        <f t="shared" si="437"/>
        <v>9.0986310837798734E-2</v>
      </c>
      <c r="H6556">
        <f t="shared" si="438"/>
        <v>-6.1056309919987339E-3</v>
      </c>
      <c r="I6556">
        <v>6554</v>
      </c>
    </row>
    <row r="6557" spans="1:9">
      <c r="A6557" t="s">
        <v>6554</v>
      </c>
      <c r="B6557" t="str">
        <f t="shared" si="435"/>
        <v>2022/10/27/22:29:17.43</v>
      </c>
      <c r="C6557">
        <v>-0.46073335718022723</v>
      </c>
      <c r="D6557">
        <v>-0.14675213771863416</v>
      </c>
      <c r="E6557">
        <v>0.22098434250481458</v>
      </c>
      <c r="F6557">
        <f t="shared" si="436"/>
        <v>8.48806798458E-2</v>
      </c>
      <c r="G6557">
        <f t="shared" si="437"/>
        <v>9.0984342504814575E-2</v>
      </c>
      <c r="H6557">
        <f t="shared" si="438"/>
        <v>-6.1036626590145748E-3</v>
      </c>
      <c r="I6557">
        <v>6555</v>
      </c>
    </row>
    <row r="6558" spans="1:9">
      <c r="A6558" t="s">
        <v>6555</v>
      </c>
      <c r="B6558" t="str">
        <f t="shared" si="435"/>
        <v>2022/10/27/22:29:17.44</v>
      </c>
      <c r="C6558">
        <v>-0.46072363214423856</v>
      </c>
      <c r="D6558">
        <v>-0.14673315742142309</v>
      </c>
      <c r="E6558">
        <v>0.22094846316091574</v>
      </c>
      <c r="F6558" t="e">
        <f t="shared" si="436"/>
        <v>#N/A</v>
      </c>
      <c r="G6558">
        <f t="shared" si="437"/>
        <v>9.0948463160915732E-2</v>
      </c>
      <c r="H6558" t="e">
        <f t="shared" si="438"/>
        <v>#N/A</v>
      </c>
      <c r="I6558">
        <v>6556</v>
      </c>
    </row>
    <row r="6559" spans="1:9">
      <c r="A6559" t="s">
        <v>6556</v>
      </c>
      <c r="B6559" t="str">
        <f t="shared" si="435"/>
        <v>2022/10/27/22:29:17.44</v>
      </c>
      <c r="C6559">
        <v>-0.46072480969347002</v>
      </c>
      <c r="D6559">
        <v>-0.14674205908041535</v>
      </c>
      <c r="E6559">
        <v>0.22096261742291787</v>
      </c>
      <c r="F6559" t="e">
        <f t="shared" si="436"/>
        <v>#N/A</v>
      </c>
      <c r="G6559">
        <f t="shared" si="437"/>
        <v>9.0962617422917863E-2</v>
      </c>
      <c r="H6559" t="e">
        <f t="shared" si="438"/>
        <v>#N/A</v>
      </c>
      <c r="I6559">
        <v>6557</v>
      </c>
    </row>
    <row r="6560" spans="1:9">
      <c r="A6560" t="s">
        <v>6557</v>
      </c>
      <c r="B6560" t="str">
        <f t="shared" si="435"/>
        <v>2022/10/27/22:29:17.44</v>
      </c>
      <c r="C6560">
        <v>-0.46071353577094093</v>
      </c>
      <c r="D6560">
        <v>-0.14675463862819413</v>
      </c>
      <c r="E6560">
        <v>0.22095611940978843</v>
      </c>
      <c r="F6560" t="e">
        <f t="shared" si="436"/>
        <v>#N/A</v>
      </c>
      <c r="G6560">
        <f t="shared" si="437"/>
        <v>9.0956119409788427E-2</v>
      </c>
      <c r="H6560" t="e">
        <f t="shared" si="438"/>
        <v>#N/A</v>
      </c>
      <c r="I6560">
        <v>6558</v>
      </c>
    </row>
    <row r="6561" spans="1:9">
      <c r="A6561" t="s">
        <v>6558</v>
      </c>
      <c r="B6561" t="str">
        <f t="shared" si="435"/>
        <v>2022/10/27/22:29:17.44</v>
      </c>
      <c r="C6561">
        <v>-0.46072414328323019</v>
      </c>
      <c r="D6561">
        <v>-0.14674878635373886</v>
      </c>
      <c r="E6561">
        <v>0.22097859391132993</v>
      </c>
      <c r="F6561" t="e">
        <f t="shared" si="436"/>
        <v>#N/A</v>
      </c>
      <c r="G6561">
        <f t="shared" si="437"/>
        <v>9.0978593911329925E-2</v>
      </c>
      <c r="H6561" t="e">
        <f t="shared" si="438"/>
        <v>#N/A</v>
      </c>
      <c r="I6561">
        <v>6559</v>
      </c>
    </row>
    <row r="6562" spans="1:9">
      <c r="A6562" t="s">
        <v>6559</v>
      </c>
      <c r="B6562" t="str">
        <f t="shared" si="435"/>
        <v>2022/10/27/22:29:17.44</v>
      </c>
      <c r="C6562">
        <v>-0.46071913439305817</v>
      </c>
      <c r="D6562">
        <v>-0.14675624069587959</v>
      </c>
      <c r="E6562">
        <v>0.22095641926849827</v>
      </c>
      <c r="F6562" t="e">
        <f t="shared" si="436"/>
        <v>#N/A</v>
      </c>
      <c r="G6562">
        <f t="shared" si="437"/>
        <v>9.0956419268498262E-2</v>
      </c>
      <c r="H6562" t="e">
        <f t="shared" si="438"/>
        <v>#N/A</v>
      </c>
      <c r="I6562">
        <v>6560</v>
      </c>
    </row>
    <row r="6563" spans="1:9">
      <c r="A6563" t="s">
        <v>6560</v>
      </c>
      <c r="B6563" t="str">
        <f t="shared" si="435"/>
        <v>2022/10/27/22:29:17.45</v>
      </c>
      <c r="C6563">
        <v>-0.46071778323408413</v>
      </c>
      <c r="D6563">
        <v>-0.14674882509538481</v>
      </c>
      <c r="E6563">
        <v>0.220961592774511</v>
      </c>
      <c r="F6563">
        <f t="shared" si="436"/>
        <v>8.48806798458E-2</v>
      </c>
      <c r="G6563">
        <f t="shared" si="437"/>
        <v>9.0961592774510991E-2</v>
      </c>
      <c r="H6563">
        <f t="shared" si="438"/>
        <v>-6.0809129287109909E-3</v>
      </c>
      <c r="I6563">
        <v>6561</v>
      </c>
    </row>
    <row r="6564" spans="1:9">
      <c r="A6564" t="s">
        <v>6561</v>
      </c>
      <c r="B6564" t="str">
        <f t="shared" si="435"/>
        <v>2022/10/27/22:29:17.45</v>
      </c>
      <c r="C6564">
        <v>-0.46073240921481534</v>
      </c>
      <c r="D6564">
        <v>-0.14674039760523166</v>
      </c>
      <c r="E6564">
        <v>0.22095928837974022</v>
      </c>
      <c r="F6564">
        <f t="shared" si="436"/>
        <v>8.48806798458E-2</v>
      </c>
      <c r="G6564">
        <f t="shared" si="437"/>
        <v>9.0959288379740211E-2</v>
      </c>
      <c r="H6564">
        <f t="shared" si="438"/>
        <v>-6.0786085339402107E-3</v>
      </c>
      <c r="I6564">
        <v>6562</v>
      </c>
    </row>
    <row r="6565" spans="1:9">
      <c r="A6565" t="s">
        <v>6562</v>
      </c>
      <c r="B6565" t="str">
        <f t="shared" si="435"/>
        <v>2022/10/27/22:29:17.45</v>
      </c>
      <c r="C6565">
        <v>-0.46071085809382528</v>
      </c>
      <c r="D6565">
        <v>-0.14675396417470937</v>
      </c>
      <c r="E6565">
        <v>0.22098122144881407</v>
      </c>
      <c r="F6565">
        <f t="shared" si="436"/>
        <v>8.48806798458E-2</v>
      </c>
      <c r="G6565">
        <f t="shared" si="437"/>
        <v>9.098122144881407E-2</v>
      </c>
      <c r="H6565">
        <f t="shared" si="438"/>
        <v>-6.1005416030140702E-3</v>
      </c>
      <c r="I6565">
        <v>6563</v>
      </c>
    </row>
    <row r="6566" spans="1:9">
      <c r="A6566" t="s">
        <v>6563</v>
      </c>
      <c r="B6566" t="str">
        <f t="shared" si="435"/>
        <v>2022/10/27/22:29:17.45</v>
      </c>
      <c r="C6566">
        <v>-0.46070979471815565</v>
      </c>
      <c r="D6566">
        <v>-0.14675274044709624</v>
      </c>
      <c r="E6566">
        <v>0.22097855939535291</v>
      </c>
      <c r="F6566">
        <f t="shared" si="436"/>
        <v>8.48806798458E-2</v>
      </c>
      <c r="G6566">
        <f t="shared" si="437"/>
        <v>9.0978559395352904E-2</v>
      </c>
      <c r="H6566">
        <f t="shared" si="438"/>
        <v>-6.0978795495529037E-3</v>
      </c>
      <c r="I6566">
        <v>6564</v>
      </c>
    </row>
    <row r="6567" spans="1:9">
      <c r="A6567" t="s">
        <v>6564</v>
      </c>
      <c r="B6567" t="str">
        <f t="shared" si="435"/>
        <v>2022/10/27/22:29:17.45</v>
      </c>
      <c r="C6567">
        <v>-0.46069913820824027</v>
      </c>
      <c r="D6567">
        <v>-0.14677332620718353</v>
      </c>
      <c r="E6567">
        <v>0.22099746645453625</v>
      </c>
      <c r="F6567">
        <f t="shared" si="436"/>
        <v>8.48806798458E-2</v>
      </c>
      <c r="G6567">
        <f t="shared" si="437"/>
        <v>9.0997466454536241E-2</v>
      </c>
      <c r="H6567">
        <f t="shared" si="438"/>
        <v>-6.116786608736241E-3</v>
      </c>
      <c r="I6567">
        <v>6565</v>
      </c>
    </row>
    <row r="6568" spans="1:9">
      <c r="A6568" t="s">
        <v>6565</v>
      </c>
      <c r="B6568" t="str">
        <f t="shared" si="435"/>
        <v>2022/10/27/22:29:17.45</v>
      </c>
      <c r="C6568">
        <v>-0.46069845685223687</v>
      </c>
      <c r="D6568">
        <v>-0.14675255402653653</v>
      </c>
      <c r="E6568">
        <v>0.22100334033584593</v>
      </c>
      <c r="F6568">
        <f t="shared" si="436"/>
        <v>8.48806798458E-2</v>
      </c>
      <c r="G6568">
        <f t="shared" si="437"/>
        <v>9.1003340335845923E-2</v>
      </c>
      <c r="H6568">
        <f t="shared" si="438"/>
        <v>-6.1226604900459225E-3</v>
      </c>
      <c r="I6568">
        <v>6566</v>
      </c>
    </row>
    <row r="6569" spans="1:9">
      <c r="A6569" t="s">
        <v>6566</v>
      </c>
      <c r="B6569" t="str">
        <f t="shared" si="435"/>
        <v>2022/10/27/22:29:17.46</v>
      </c>
      <c r="C6569">
        <v>-0.46069107981417012</v>
      </c>
      <c r="D6569">
        <v>-0.14676360500624547</v>
      </c>
      <c r="E6569">
        <v>0.2210038162559165</v>
      </c>
      <c r="F6569" t="e">
        <f t="shared" si="436"/>
        <v>#N/A</v>
      </c>
      <c r="G6569">
        <f t="shared" si="437"/>
        <v>9.1003816255916498E-2</v>
      </c>
      <c r="H6569" t="e">
        <f t="shared" si="438"/>
        <v>#N/A</v>
      </c>
      <c r="I6569">
        <v>6567</v>
      </c>
    </row>
    <row r="6570" spans="1:9">
      <c r="A6570" t="s">
        <v>6567</v>
      </c>
      <c r="B6570" t="str">
        <f t="shared" si="435"/>
        <v>2022/10/27/22:29:17.46</v>
      </c>
      <c r="C6570">
        <v>-0.46068831477474864</v>
      </c>
      <c r="D6570">
        <v>-0.14674387741635786</v>
      </c>
      <c r="E6570">
        <v>0.22100805649465743</v>
      </c>
      <c r="F6570" t="e">
        <f t="shared" si="436"/>
        <v>#N/A</v>
      </c>
      <c r="G6570">
        <f t="shared" si="437"/>
        <v>9.100805649465743E-2</v>
      </c>
      <c r="H6570" t="e">
        <f t="shared" si="438"/>
        <v>#N/A</v>
      </c>
      <c r="I6570">
        <v>6568</v>
      </c>
    </row>
    <row r="6571" spans="1:9">
      <c r="A6571" t="s">
        <v>6568</v>
      </c>
      <c r="B6571" t="str">
        <f t="shared" si="435"/>
        <v>2022/10/27/22:29:17.47</v>
      </c>
      <c r="C6571">
        <v>-0.46068719726697138</v>
      </c>
      <c r="D6571">
        <v>-0.14675007218023978</v>
      </c>
      <c r="E6571">
        <v>0.22099342348534357</v>
      </c>
      <c r="F6571">
        <f t="shared" si="436"/>
        <v>8.48806798458E-2</v>
      </c>
      <c r="G6571">
        <f t="shared" si="437"/>
        <v>9.0993423485343561E-2</v>
      </c>
      <c r="H6571">
        <f t="shared" si="438"/>
        <v>-6.1127436395435608E-3</v>
      </c>
      <c r="I6571">
        <v>6569</v>
      </c>
    </row>
    <row r="6572" spans="1:9">
      <c r="A6572" t="s">
        <v>6569</v>
      </c>
      <c r="B6572" t="str">
        <f t="shared" si="435"/>
        <v>2022/10/27/22:29:17.47</v>
      </c>
      <c r="C6572">
        <v>-0.46065189188825306</v>
      </c>
      <c r="D6572">
        <v>-0.1467687799896395</v>
      </c>
      <c r="E6572">
        <v>0.22097497779377437</v>
      </c>
      <c r="F6572">
        <f t="shared" si="436"/>
        <v>8.48806798458E-2</v>
      </c>
      <c r="G6572">
        <f t="shared" si="437"/>
        <v>9.0974977793774364E-2</v>
      </c>
      <c r="H6572">
        <f t="shared" si="438"/>
        <v>-6.0942979479743642E-3</v>
      </c>
      <c r="I6572">
        <v>6570</v>
      </c>
    </row>
    <row r="6573" spans="1:9">
      <c r="A6573" t="s">
        <v>6570</v>
      </c>
      <c r="B6573" t="str">
        <f t="shared" si="435"/>
        <v>2022/10/27/22:29:17.47</v>
      </c>
      <c r="C6573">
        <v>-0.46067004285704793</v>
      </c>
      <c r="D6573">
        <v>-0.14675982183945957</v>
      </c>
      <c r="E6573">
        <v>0.22098298733482871</v>
      </c>
      <c r="F6573">
        <f t="shared" si="436"/>
        <v>8.48806798458E-2</v>
      </c>
      <c r="G6573">
        <f t="shared" si="437"/>
        <v>9.0982987334828708E-2</v>
      </c>
      <c r="H6573">
        <f t="shared" si="438"/>
        <v>-6.1023074890287077E-3</v>
      </c>
      <c r="I6573">
        <v>6571</v>
      </c>
    </row>
    <row r="6574" spans="1:9">
      <c r="A6574" t="s">
        <v>6571</v>
      </c>
      <c r="B6574" t="str">
        <f t="shared" si="435"/>
        <v>2022/10/27/22:29:17.47</v>
      </c>
      <c r="C6574">
        <v>-0.4606628255753818</v>
      </c>
      <c r="D6574">
        <v>-0.14676846884097255</v>
      </c>
      <c r="E6574">
        <v>0.22097223250138318</v>
      </c>
      <c r="F6574">
        <f t="shared" si="436"/>
        <v>8.48806798458E-2</v>
      </c>
      <c r="G6574">
        <f t="shared" si="437"/>
        <v>9.0972232501383171E-2</v>
      </c>
      <c r="H6574">
        <f t="shared" si="438"/>
        <v>-6.0915526555831712E-3</v>
      </c>
      <c r="I6574">
        <v>6572</v>
      </c>
    </row>
    <row r="6575" spans="1:9">
      <c r="A6575" t="s">
        <v>6572</v>
      </c>
      <c r="B6575" t="str">
        <f t="shared" si="435"/>
        <v>2022/10/27/22:29:17.47</v>
      </c>
      <c r="C6575">
        <v>-0.46066462276850884</v>
      </c>
      <c r="D6575">
        <v>-0.14675124172871382</v>
      </c>
      <c r="E6575">
        <v>0.22096412746504837</v>
      </c>
      <c r="F6575">
        <f t="shared" si="436"/>
        <v>8.48806798458E-2</v>
      </c>
      <c r="G6575">
        <f t="shared" si="437"/>
        <v>9.0964127465048367E-2</v>
      </c>
      <c r="H6575">
        <f t="shared" si="438"/>
        <v>-6.0834476192483666E-3</v>
      </c>
      <c r="I6575">
        <v>6573</v>
      </c>
    </row>
    <row r="6576" spans="1:9">
      <c r="A6576" t="s">
        <v>6573</v>
      </c>
      <c r="B6576" t="str">
        <f t="shared" si="435"/>
        <v>2022/10/27/22:29:17.47</v>
      </c>
      <c r="C6576">
        <v>-0.4606690467011601</v>
      </c>
      <c r="D6576">
        <v>-0.14674443861193748</v>
      </c>
      <c r="E6576">
        <v>0.22094546631907833</v>
      </c>
      <c r="F6576">
        <f t="shared" si="436"/>
        <v>8.48806798458E-2</v>
      </c>
      <c r="G6576">
        <f t="shared" si="437"/>
        <v>9.0945466319078322E-2</v>
      </c>
      <c r="H6576">
        <f t="shared" si="438"/>
        <v>-6.0647864732783219E-3</v>
      </c>
      <c r="I6576">
        <v>6574</v>
      </c>
    </row>
    <row r="6577" spans="1:9">
      <c r="A6577" t="s">
        <v>6574</v>
      </c>
      <c r="B6577" t="str">
        <f t="shared" si="435"/>
        <v>2022/10/27/22:29:17.47</v>
      </c>
      <c r="C6577">
        <v>-0.46067736243131785</v>
      </c>
      <c r="D6577">
        <v>-0.14675787141932542</v>
      </c>
      <c r="E6577">
        <v>0.22094010719487231</v>
      </c>
      <c r="F6577">
        <f t="shared" si="436"/>
        <v>8.48806798458E-2</v>
      </c>
      <c r="G6577">
        <f t="shared" si="437"/>
        <v>9.0940107194872305E-2</v>
      </c>
      <c r="H6577">
        <f t="shared" si="438"/>
        <v>-6.059427349072305E-3</v>
      </c>
      <c r="I6577">
        <v>6575</v>
      </c>
    </row>
    <row r="6578" spans="1:9">
      <c r="A6578" t="s">
        <v>6575</v>
      </c>
      <c r="B6578" t="str">
        <f t="shared" si="435"/>
        <v>2022/10/27/22:29:17.48</v>
      </c>
      <c r="C6578">
        <v>-0.46068382427826671</v>
      </c>
      <c r="D6578">
        <v>-0.14674201181851496</v>
      </c>
      <c r="E6578">
        <v>0.22091513448015057</v>
      </c>
      <c r="F6578" t="e">
        <f t="shared" si="436"/>
        <v>#N/A</v>
      </c>
      <c r="G6578">
        <f t="shared" si="437"/>
        <v>9.0915134480150567E-2</v>
      </c>
      <c r="H6578" t="e">
        <f t="shared" si="438"/>
        <v>#N/A</v>
      </c>
      <c r="I6578">
        <v>6576</v>
      </c>
    </row>
    <row r="6579" spans="1:9">
      <c r="A6579" t="s">
        <v>6576</v>
      </c>
      <c r="B6579" t="str">
        <f t="shared" si="435"/>
        <v>2022/10/27/22:29:17.48</v>
      </c>
      <c r="C6579">
        <v>-0.46068771110053447</v>
      </c>
      <c r="D6579">
        <v>-0.14673532232400666</v>
      </c>
      <c r="E6579">
        <v>0.22089235002140034</v>
      </c>
      <c r="F6579" t="e">
        <f t="shared" si="436"/>
        <v>#N/A</v>
      </c>
      <c r="G6579">
        <f t="shared" si="437"/>
        <v>9.0892350021400337E-2</v>
      </c>
      <c r="H6579" t="e">
        <f t="shared" si="438"/>
        <v>#N/A</v>
      </c>
      <c r="I6579">
        <v>6577</v>
      </c>
    </row>
    <row r="6580" spans="1:9">
      <c r="A6580" t="s">
        <v>6577</v>
      </c>
      <c r="B6580" t="str">
        <f t="shared" si="435"/>
        <v>2022/10/27/22:29:17.48</v>
      </c>
      <c r="C6580">
        <v>-0.46069577386807414</v>
      </c>
      <c r="D6580">
        <v>-0.14672544692480619</v>
      </c>
      <c r="E6580">
        <v>0.22088291009131505</v>
      </c>
      <c r="F6580" t="e">
        <f t="shared" si="436"/>
        <v>#N/A</v>
      </c>
      <c r="G6580">
        <f t="shared" si="437"/>
        <v>9.088291009131505E-2</v>
      </c>
      <c r="H6580" t="e">
        <f t="shared" si="438"/>
        <v>#N/A</v>
      </c>
      <c r="I6580">
        <v>6578</v>
      </c>
    </row>
    <row r="6581" spans="1:9">
      <c r="A6581" t="s">
        <v>6578</v>
      </c>
      <c r="B6581" t="str">
        <f t="shared" si="435"/>
        <v>2022/10/27/22:29:17.48</v>
      </c>
      <c r="C6581">
        <v>-0.46069914424030672</v>
      </c>
      <c r="D6581">
        <v>-0.14673131961503375</v>
      </c>
      <c r="E6581">
        <v>0.22086275614328138</v>
      </c>
      <c r="F6581" t="e">
        <f t="shared" si="436"/>
        <v>#N/A</v>
      </c>
      <c r="G6581">
        <f t="shared" si="437"/>
        <v>9.0862756143281376E-2</v>
      </c>
      <c r="H6581" t="e">
        <f t="shared" si="438"/>
        <v>#N/A</v>
      </c>
      <c r="I6581">
        <v>6579</v>
      </c>
    </row>
    <row r="6582" spans="1:9">
      <c r="A6582" t="s">
        <v>6579</v>
      </c>
      <c r="B6582" t="str">
        <f t="shared" si="435"/>
        <v>2022/10/27/22:29:17.49</v>
      </c>
      <c r="C6582">
        <v>-0.46069733175686789</v>
      </c>
      <c r="D6582">
        <v>-0.14673392858717102</v>
      </c>
      <c r="E6582">
        <v>0.22085040208005147</v>
      </c>
      <c r="F6582">
        <f t="shared" si="436"/>
        <v>8.48806798458E-2</v>
      </c>
      <c r="G6582">
        <f t="shared" si="437"/>
        <v>9.0850402080051462E-2</v>
      </c>
      <c r="H6582">
        <f t="shared" si="438"/>
        <v>-5.9697222342514622E-3</v>
      </c>
      <c r="I6582">
        <v>6580</v>
      </c>
    </row>
    <row r="6583" spans="1:9">
      <c r="A6583" t="s">
        <v>6580</v>
      </c>
      <c r="B6583" t="str">
        <f t="shared" si="435"/>
        <v>2022/10/27/22:29:17.49</v>
      </c>
      <c r="C6583">
        <v>-0.46069927764698865</v>
      </c>
      <c r="D6583">
        <v>-0.1467341588529209</v>
      </c>
      <c r="E6583">
        <v>0.2208186929805058</v>
      </c>
      <c r="F6583">
        <f t="shared" si="436"/>
        <v>8.48806798458E-2</v>
      </c>
      <c r="G6583">
        <f t="shared" si="437"/>
        <v>9.0818692980505794E-2</v>
      </c>
      <c r="H6583">
        <f t="shared" si="438"/>
        <v>-5.9380131347057941E-3</v>
      </c>
      <c r="I6583">
        <v>6581</v>
      </c>
    </row>
    <row r="6584" spans="1:9">
      <c r="A6584" t="s">
        <v>6581</v>
      </c>
      <c r="B6584" t="str">
        <f t="shared" si="435"/>
        <v>2022/10/27/22:29:17.49</v>
      </c>
      <c r="C6584">
        <v>-0.46069588044064375</v>
      </c>
      <c r="D6584">
        <v>-0.14671629738487676</v>
      </c>
      <c r="E6584">
        <v>0.22080227645300074</v>
      </c>
      <c r="F6584">
        <f t="shared" si="436"/>
        <v>8.48806798458E-2</v>
      </c>
      <c r="G6584">
        <f t="shared" si="437"/>
        <v>9.0802276453000735E-2</v>
      </c>
      <c r="H6584">
        <f t="shared" si="438"/>
        <v>-5.9215966072007353E-3</v>
      </c>
      <c r="I6584">
        <v>6582</v>
      </c>
    </row>
    <row r="6585" spans="1:9">
      <c r="A6585" t="s">
        <v>6582</v>
      </c>
      <c r="B6585" t="str">
        <f t="shared" si="435"/>
        <v>2022/10/27/22:29:17.49</v>
      </c>
      <c r="C6585">
        <v>-0.46072163451304143</v>
      </c>
      <c r="D6585">
        <v>-0.14671740102853514</v>
      </c>
      <c r="E6585">
        <v>0.22079816675974315</v>
      </c>
      <c r="F6585">
        <f t="shared" si="436"/>
        <v>8.48806798458E-2</v>
      </c>
      <c r="G6585">
        <f t="shared" si="437"/>
        <v>9.0798166759743143E-2</v>
      </c>
      <c r="H6585">
        <f t="shared" si="438"/>
        <v>-5.917486913943143E-3</v>
      </c>
      <c r="I6585">
        <v>6583</v>
      </c>
    </row>
    <row r="6586" spans="1:9">
      <c r="A6586" t="s">
        <v>6583</v>
      </c>
      <c r="B6586" t="str">
        <f t="shared" si="435"/>
        <v>2022/10/27/22:29:17.49</v>
      </c>
      <c r="C6586">
        <v>-0.46071769803321111</v>
      </c>
      <c r="D6586">
        <v>-0.14674614353115661</v>
      </c>
      <c r="E6586">
        <v>0.22077454339449618</v>
      </c>
      <c r="F6586">
        <f t="shared" si="436"/>
        <v>8.48806798458E-2</v>
      </c>
      <c r="G6586">
        <f t="shared" si="437"/>
        <v>9.0774543394496171E-2</v>
      </c>
      <c r="H6586">
        <f t="shared" si="438"/>
        <v>-5.893863548696171E-3</v>
      </c>
      <c r="I6586">
        <v>6584</v>
      </c>
    </row>
    <row r="6587" spans="1:9">
      <c r="A6587" t="s">
        <v>6584</v>
      </c>
      <c r="B6587" t="str">
        <f t="shared" si="435"/>
        <v>2022/10/27/22:29:17.49</v>
      </c>
      <c r="C6587">
        <v>-0.46071843820861735</v>
      </c>
      <c r="D6587">
        <v>-0.1467309321005692</v>
      </c>
      <c r="E6587">
        <v>0.22075369196850333</v>
      </c>
      <c r="F6587">
        <f t="shared" si="436"/>
        <v>8.48806798458E-2</v>
      </c>
      <c r="G6587">
        <f t="shared" si="437"/>
        <v>9.0753691968503331E-2</v>
      </c>
      <c r="H6587">
        <f t="shared" si="438"/>
        <v>-5.8730121227033305E-3</v>
      </c>
      <c r="I6587">
        <v>6585</v>
      </c>
    </row>
    <row r="6588" spans="1:9">
      <c r="A6588" t="s">
        <v>6585</v>
      </c>
      <c r="B6588" t="str">
        <f t="shared" si="435"/>
        <v>2022/10/27/22:29:17.50</v>
      </c>
      <c r="C6588">
        <v>-0.46071676119644855</v>
      </c>
      <c r="D6588">
        <v>-0.1467368110128347</v>
      </c>
      <c r="E6588">
        <v>0.22072234965295048</v>
      </c>
      <c r="F6588" t="e">
        <f t="shared" si="436"/>
        <v>#N/A</v>
      </c>
      <c r="G6588">
        <f t="shared" si="437"/>
        <v>9.0722349652950479E-2</v>
      </c>
      <c r="H6588" t="e">
        <f t="shared" si="438"/>
        <v>#N/A</v>
      </c>
      <c r="I6588">
        <v>6586</v>
      </c>
    </row>
    <row r="6589" spans="1:9">
      <c r="A6589" t="s">
        <v>6586</v>
      </c>
      <c r="B6589" t="str">
        <f t="shared" si="435"/>
        <v>2022/10/27/22:29:17.50</v>
      </c>
      <c r="C6589">
        <v>-0.46073540666259505</v>
      </c>
      <c r="D6589">
        <v>-0.14672288592767316</v>
      </c>
      <c r="E6589">
        <v>0.22073286834371139</v>
      </c>
      <c r="F6589" t="e">
        <f t="shared" si="436"/>
        <v>#N/A</v>
      </c>
      <c r="G6589">
        <f t="shared" si="437"/>
        <v>9.0732868343711387E-2</v>
      </c>
      <c r="H6589" t="e">
        <f t="shared" si="438"/>
        <v>#N/A</v>
      </c>
      <c r="I6589">
        <v>6587</v>
      </c>
    </row>
    <row r="6590" spans="1:9">
      <c r="A6590" t="s">
        <v>6587</v>
      </c>
      <c r="B6590" t="str">
        <f t="shared" si="435"/>
        <v>2022/10/27/22:29:17.50</v>
      </c>
      <c r="C6590">
        <v>-0.46073977317083947</v>
      </c>
      <c r="D6590">
        <v>-0.14670766602993807</v>
      </c>
      <c r="E6590">
        <v>0.22074432505113323</v>
      </c>
      <c r="F6590" t="e">
        <f t="shared" si="436"/>
        <v>#N/A</v>
      </c>
      <c r="G6590">
        <f t="shared" si="437"/>
        <v>9.0744325051133223E-2</v>
      </c>
      <c r="H6590" t="e">
        <f t="shared" si="438"/>
        <v>#N/A</v>
      </c>
      <c r="I6590">
        <v>6588</v>
      </c>
    </row>
    <row r="6591" spans="1:9">
      <c r="A6591" t="s">
        <v>6588</v>
      </c>
      <c r="B6591" t="str">
        <f t="shared" si="435"/>
        <v>2022/10/27/22:29:17.50</v>
      </c>
      <c r="C6591">
        <v>-0.46072200387962647</v>
      </c>
      <c r="D6591">
        <v>-0.14673577115162528</v>
      </c>
      <c r="E6591">
        <v>0.22073433481649268</v>
      </c>
      <c r="F6591" t="e">
        <f t="shared" si="436"/>
        <v>#N/A</v>
      </c>
      <c r="G6591">
        <f t="shared" si="437"/>
        <v>9.0734334816492679E-2</v>
      </c>
      <c r="H6591" t="e">
        <f t="shared" si="438"/>
        <v>#N/A</v>
      </c>
      <c r="I6591">
        <v>6589</v>
      </c>
    </row>
    <row r="6592" spans="1:9">
      <c r="A6592" t="s">
        <v>6589</v>
      </c>
      <c r="B6592" t="str">
        <f t="shared" si="435"/>
        <v>2022/10/27/22:29:17.50</v>
      </c>
      <c r="C6592">
        <v>-0.46072943619808904</v>
      </c>
      <c r="D6592">
        <v>-0.14673405556050195</v>
      </c>
      <c r="E6592">
        <v>0.2207548962421596</v>
      </c>
      <c r="F6592" t="e">
        <f t="shared" si="436"/>
        <v>#N/A</v>
      </c>
      <c r="G6592">
        <f t="shared" si="437"/>
        <v>9.0754896242159599E-2</v>
      </c>
      <c r="H6592" t="e">
        <f t="shared" si="438"/>
        <v>#N/A</v>
      </c>
      <c r="I6592">
        <v>6590</v>
      </c>
    </row>
    <row r="6593" spans="1:9">
      <c r="A6593" t="s">
        <v>6590</v>
      </c>
      <c r="B6593" t="str">
        <f t="shared" si="435"/>
        <v>2022/10/27/22:29:17.51</v>
      </c>
      <c r="C6593">
        <v>-0.46071907721635985</v>
      </c>
      <c r="D6593">
        <v>-0.14673757720363639</v>
      </c>
      <c r="E6593">
        <v>0.22072492697841592</v>
      </c>
      <c r="F6593">
        <f t="shared" si="436"/>
        <v>8.48806798458E-2</v>
      </c>
      <c r="G6593">
        <f t="shared" si="437"/>
        <v>9.0724926978415915E-2</v>
      </c>
      <c r="H6593">
        <f t="shared" si="438"/>
        <v>-5.8442471326159151E-3</v>
      </c>
      <c r="I6593">
        <v>6591</v>
      </c>
    </row>
    <row r="6594" spans="1:9">
      <c r="A6594" t="s">
        <v>6591</v>
      </c>
      <c r="B6594" t="str">
        <f t="shared" si="435"/>
        <v>2022/10/27/22:29:17.51</v>
      </c>
      <c r="C6594">
        <v>-0.46073171864921475</v>
      </c>
      <c r="D6594">
        <v>-0.14672090196766116</v>
      </c>
      <c r="E6594">
        <v>0.22076001790260261</v>
      </c>
      <c r="F6594">
        <f t="shared" si="436"/>
        <v>8.48806798458E-2</v>
      </c>
      <c r="G6594">
        <f t="shared" si="437"/>
        <v>9.0760017902602602E-2</v>
      </c>
      <c r="H6594">
        <f t="shared" si="438"/>
        <v>-5.8793380568026021E-3</v>
      </c>
      <c r="I6594">
        <v>6592</v>
      </c>
    </row>
    <row r="6595" spans="1:9">
      <c r="A6595" t="s">
        <v>6592</v>
      </c>
      <c r="B6595" t="str">
        <f t="shared" si="435"/>
        <v>2022/10/27/22:29:17.51</v>
      </c>
      <c r="C6595">
        <v>-0.46072938093193272</v>
      </c>
      <c r="D6595">
        <v>-0.14673156533380699</v>
      </c>
      <c r="E6595">
        <v>0.22076245267999883</v>
      </c>
      <c r="F6595">
        <f t="shared" si="436"/>
        <v>8.48806798458E-2</v>
      </c>
      <c r="G6595">
        <f t="shared" si="437"/>
        <v>9.0762452679998828E-2</v>
      </c>
      <c r="H6595">
        <f t="shared" si="438"/>
        <v>-5.8817728341988285E-3</v>
      </c>
      <c r="I6595">
        <v>6593</v>
      </c>
    </row>
    <row r="6596" spans="1:9">
      <c r="A6596" t="s">
        <v>6593</v>
      </c>
      <c r="B6596" t="str">
        <f t="shared" ref="B6596:B6659" si="439">LEFT(A6596,LEN(A6596)-$B$1)</f>
        <v>2022/10/27/22:29:17.51</v>
      </c>
      <c r="C6596">
        <v>-0.46071389349838676</v>
      </c>
      <c r="D6596">
        <v>-0.14674446105830896</v>
      </c>
      <c r="E6596">
        <v>0.22074816453169702</v>
      </c>
      <c r="F6596">
        <f t="shared" ref="F6596:F6659" si="440">VLOOKUP(B6596,$K$3:$L$8331,2,FALSE)</f>
        <v>8.48806798458E-2</v>
      </c>
      <c r="G6596">
        <f t="shared" ref="G6596:G6659" si="441">E6596-$G$1</f>
        <v>9.0748164531697012E-2</v>
      </c>
      <c r="H6596">
        <f t="shared" ref="H6596:H6659" si="442">F6596-G6596</f>
        <v>-5.867484685897012E-3</v>
      </c>
      <c r="I6596">
        <v>6594</v>
      </c>
    </row>
    <row r="6597" spans="1:9">
      <c r="A6597" t="s">
        <v>6594</v>
      </c>
      <c r="B6597" t="str">
        <f t="shared" si="439"/>
        <v>2022/10/27/22:29:17.51</v>
      </c>
      <c r="C6597">
        <v>-0.46070002361124418</v>
      </c>
      <c r="D6597">
        <v>-0.14674462199445867</v>
      </c>
      <c r="E6597">
        <v>0.2207453974912926</v>
      </c>
      <c r="F6597">
        <f t="shared" si="440"/>
        <v>8.48806798458E-2</v>
      </c>
      <c r="G6597">
        <f t="shared" si="441"/>
        <v>9.0745397491292595E-2</v>
      </c>
      <c r="H6597">
        <f t="shared" si="442"/>
        <v>-5.8647176454925953E-3</v>
      </c>
      <c r="I6597">
        <v>6595</v>
      </c>
    </row>
    <row r="6598" spans="1:9">
      <c r="A6598" t="s">
        <v>6595</v>
      </c>
      <c r="B6598" t="str">
        <f t="shared" si="439"/>
        <v>2022/10/27/22:29:17.52</v>
      </c>
      <c r="C6598">
        <v>-0.4607003843875272</v>
      </c>
      <c r="D6598">
        <v>-0.14672530395521854</v>
      </c>
      <c r="E6598">
        <v>0.22074483775298473</v>
      </c>
      <c r="F6598" t="e">
        <f t="shared" si="440"/>
        <v>#N/A</v>
      </c>
      <c r="G6598">
        <f t="shared" si="441"/>
        <v>9.0744837752984725E-2</v>
      </c>
      <c r="H6598" t="e">
        <f t="shared" si="442"/>
        <v>#N/A</v>
      </c>
      <c r="I6598">
        <v>6596</v>
      </c>
    </row>
    <row r="6599" spans="1:9">
      <c r="A6599" t="s">
        <v>6596</v>
      </c>
      <c r="B6599" t="str">
        <f t="shared" si="439"/>
        <v>2022/10/27/22:29:17.52</v>
      </c>
      <c r="C6599">
        <v>-0.46068437402612578</v>
      </c>
      <c r="D6599">
        <v>-0.14674910292900231</v>
      </c>
      <c r="E6599">
        <v>0.2207619824468377</v>
      </c>
      <c r="F6599" t="e">
        <f t="shared" si="440"/>
        <v>#N/A</v>
      </c>
      <c r="G6599">
        <f t="shared" si="441"/>
        <v>9.0761982446837697E-2</v>
      </c>
      <c r="H6599" t="e">
        <f t="shared" si="442"/>
        <v>#N/A</v>
      </c>
      <c r="I6599">
        <v>6597</v>
      </c>
    </row>
    <row r="6600" spans="1:9">
      <c r="A6600" t="s">
        <v>6597</v>
      </c>
      <c r="B6600" t="str">
        <f t="shared" si="439"/>
        <v>2022/10/27/22:29:17.52</v>
      </c>
      <c r="C6600">
        <v>-0.46067066591388095</v>
      </c>
      <c r="D6600">
        <v>-0.14674139520510476</v>
      </c>
      <c r="E6600">
        <v>0.22076358345704225</v>
      </c>
      <c r="F6600" t="e">
        <f t="shared" si="440"/>
        <v>#N/A</v>
      </c>
      <c r="G6600">
        <f t="shared" si="441"/>
        <v>9.0763583457042246E-2</v>
      </c>
      <c r="H6600" t="e">
        <f t="shared" si="442"/>
        <v>#N/A</v>
      </c>
      <c r="I6600">
        <v>6598</v>
      </c>
    </row>
    <row r="6601" spans="1:9">
      <c r="A6601" t="s">
        <v>6598</v>
      </c>
      <c r="B6601" t="str">
        <f t="shared" si="439"/>
        <v>2022/10/27/22:29:17.52</v>
      </c>
      <c r="C6601">
        <v>-0.46065979564080989</v>
      </c>
      <c r="D6601">
        <v>-0.14675591928117601</v>
      </c>
      <c r="E6601">
        <v>0.22074416244369541</v>
      </c>
      <c r="F6601" t="e">
        <f t="shared" si="440"/>
        <v>#N/A</v>
      </c>
      <c r="G6601">
        <f t="shared" si="441"/>
        <v>9.0744162443695403E-2</v>
      </c>
      <c r="H6601" t="e">
        <f t="shared" si="442"/>
        <v>#N/A</v>
      </c>
      <c r="I6601">
        <v>6599</v>
      </c>
    </row>
    <row r="6602" spans="1:9">
      <c r="A6602" t="s">
        <v>6599</v>
      </c>
      <c r="B6602" t="str">
        <f t="shared" si="439"/>
        <v>2022/10/27/22:29:17.52</v>
      </c>
      <c r="C6602">
        <v>-0.46065922504552304</v>
      </c>
      <c r="D6602">
        <v>-0.14674084401670956</v>
      </c>
      <c r="E6602">
        <v>0.22074792024926321</v>
      </c>
      <c r="F6602" t="e">
        <f t="shared" si="440"/>
        <v>#N/A</v>
      </c>
      <c r="G6602">
        <f t="shared" si="441"/>
        <v>9.0747920249263203E-2</v>
      </c>
      <c r="H6602" t="e">
        <f t="shared" si="442"/>
        <v>#N/A</v>
      </c>
      <c r="I6602">
        <v>6600</v>
      </c>
    </row>
    <row r="6603" spans="1:9">
      <c r="A6603" t="s">
        <v>6600</v>
      </c>
      <c r="B6603" t="str">
        <f t="shared" si="439"/>
        <v>2022/10/27/22:29:17.53</v>
      </c>
      <c r="C6603">
        <v>-0.46065820586828432</v>
      </c>
      <c r="D6603">
        <v>-0.1467458284083889</v>
      </c>
      <c r="E6603">
        <v>0.22077965557664184</v>
      </c>
      <c r="F6603">
        <f t="shared" si="440"/>
        <v>8.48806798458E-2</v>
      </c>
      <c r="G6603">
        <f t="shared" si="441"/>
        <v>9.0779655576641832E-2</v>
      </c>
      <c r="H6603">
        <f t="shared" si="442"/>
        <v>-5.8989757308418322E-3</v>
      </c>
      <c r="I6603">
        <v>6601</v>
      </c>
    </row>
    <row r="6604" spans="1:9">
      <c r="A6604" t="s">
        <v>6601</v>
      </c>
      <c r="B6604" t="str">
        <f t="shared" si="439"/>
        <v>2022/10/27/22:29:17.53</v>
      </c>
      <c r="C6604">
        <v>-0.46064981427140306</v>
      </c>
      <c r="D6604">
        <v>-0.14674784107088823</v>
      </c>
      <c r="E6604">
        <v>0.22077070356592673</v>
      </c>
      <c r="F6604">
        <f t="shared" si="440"/>
        <v>8.48806798458E-2</v>
      </c>
      <c r="G6604">
        <f t="shared" si="441"/>
        <v>9.077070356592673E-2</v>
      </c>
      <c r="H6604">
        <f t="shared" si="442"/>
        <v>-5.8900237201267303E-3</v>
      </c>
      <c r="I6604">
        <v>6602</v>
      </c>
    </row>
    <row r="6605" spans="1:9">
      <c r="A6605" t="s">
        <v>6602</v>
      </c>
      <c r="B6605" t="str">
        <f t="shared" si="439"/>
        <v>2022/10/27/22:29:17.53</v>
      </c>
      <c r="C6605">
        <v>-0.46067419967150092</v>
      </c>
      <c r="D6605">
        <v>-0.14674366173849143</v>
      </c>
      <c r="E6605">
        <v>0.2207748927968308</v>
      </c>
      <c r="F6605">
        <f t="shared" si="440"/>
        <v>8.48806798458E-2</v>
      </c>
      <c r="G6605">
        <f t="shared" si="441"/>
        <v>9.0774892796830792E-2</v>
      </c>
      <c r="H6605">
        <f t="shared" si="442"/>
        <v>-5.8942129510307917E-3</v>
      </c>
      <c r="I6605">
        <v>6603</v>
      </c>
    </row>
    <row r="6606" spans="1:9">
      <c r="A6606" t="s">
        <v>6603</v>
      </c>
      <c r="B6606" t="str">
        <f t="shared" si="439"/>
        <v>2022/10/27/22:29:17.53</v>
      </c>
      <c r="C6606">
        <v>-0.46065283583023603</v>
      </c>
      <c r="D6606">
        <v>-0.14676706055377678</v>
      </c>
      <c r="E6606">
        <v>0.2207456424941889</v>
      </c>
      <c r="F6606">
        <f t="shared" si="440"/>
        <v>8.48806798458E-2</v>
      </c>
      <c r="G6606">
        <f t="shared" si="441"/>
        <v>9.0745642494188899E-2</v>
      </c>
      <c r="H6606">
        <f t="shared" si="442"/>
        <v>-5.8649626483888995E-3</v>
      </c>
      <c r="I6606">
        <v>6604</v>
      </c>
    </row>
    <row r="6607" spans="1:9">
      <c r="A6607" t="s">
        <v>6604</v>
      </c>
      <c r="B6607" t="str">
        <f t="shared" si="439"/>
        <v>2022/10/27/22:29:17.53</v>
      </c>
      <c r="C6607">
        <v>-0.4606590420179964</v>
      </c>
      <c r="D6607">
        <v>-0.14675186548186839</v>
      </c>
      <c r="E6607">
        <v>0.22074355661078135</v>
      </c>
      <c r="F6607">
        <f t="shared" si="440"/>
        <v>8.48806798458E-2</v>
      </c>
      <c r="G6607">
        <f t="shared" si="441"/>
        <v>9.0743556610781345E-2</v>
      </c>
      <c r="H6607">
        <f t="shared" si="442"/>
        <v>-5.8628767649813451E-3</v>
      </c>
      <c r="I6607">
        <v>6605</v>
      </c>
    </row>
    <row r="6608" spans="1:9">
      <c r="A6608" t="s">
        <v>6605</v>
      </c>
      <c r="B6608" t="str">
        <f t="shared" si="439"/>
        <v>2022/10/27/22:29:17.54</v>
      </c>
      <c r="C6608">
        <v>-0.46065129250800729</v>
      </c>
      <c r="D6608">
        <v>-0.14675898574319468</v>
      </c>
      <c r="E6608">
        <v>0.22071026893258741</v>
      </c>
      <c r="F6608" t="e">
        <f t="shared" si="440"/>
        <v>#N/A</v>
      </c>
      <c r="G6608">
        <f t="shared" si="441"/>
        <v>9.0710268932587407E-2</v>
      </c>
      <c r="H6608" t="e">
        <f t="shared" si="442"/>
        <v>#N/A</v>
      </c>
      <c r="I6608">
        <v>6606</v>
      </c>
    </row>
    <row r="6609" spans="1:9">
      <c r="A6609" t="s">
        <v>6606</v>
      </c>
      <c r="B6609" t="str">
        <f t="shared" si="439"/>
        <v>2022/10/27/22:29:17.54</v>
      </c>
      <c r="C6609">
        <v>-0.46067063179567325</v>
      </c>
      <c r="D6609">
        <v>-0.14675520351514851</v>
      </c>
      <c r="E6609">
        <v>0.22070187240939207</v>
      </c>
      <c r="F6609" t="e">
        <f t="shared" si="440"/>
        <v>#N/A</v>
      </c>
      <c r="G6609">
        <f t="shared" si="441"/>
        <v>9.0701872409392065E-2</v>
      </c>
      <c r="H6609" t="e">
        <f t="shared" si="442"/>
        <v>#N/A</v>
      </c>
      <c r="I6609">
        <v>6607</v>
      </c>
    </row>
    <row r="6610" spans="1:9">
      <c r="A6610" t="s">
        <v>6607</v>
      </c>
      <c r="B6610" t="str">
        <f t="shared" si="439"/>
        <v>2022/10/27/22:29:17.54</v>
      </c>
      <c r="C6610">
        <v>-0.46067093393949432</v>
      </c>
      <c r="D6610">
        <v>-0.14672430872371364</v>
      </c>
      <c r="E6610">
        <v>0.22069211577467959</v>
      </c>
      <c r="F6610" t="e">
        <f t="shared" si="440"/>
        <v>#N/A</v>
      </c>
      <c r="G6610">
        <f t="shared" si="441"/>
        <v>9.0692115774679588E-2</v>
      </c>
      <c r="H6610" t="e">
        <f t="shared" si="442"/>
        <v>#N/A</v>
      </c>
      <c r="I6610">
        <v>6608</v>
      </c>
    </row>
    <row r="6611" spans="1:9">
      <c r="A6611" t="s">
        <v>6608</v>
      </c>
      <c r="B6611" t="str">
        <f t="shared" si="439"/>
        <v>2022/10/27/22:29:17.54</v>
      </c>
      <c r="C6611">
        <v>-0.46067878236396637</v>
      </c>
      <c r="D6611">
        <v>-0.14674971076506083</v>
      </c>
      <c r="E6611">
        <v>0.22068173522157303</v>
      </c>
      <c r="F6611" t="e">
        <f t="shared" si="440"/>
        <v>#N/A</v>
      </c>
      <c r="G6611">
        <f t="shared" si="441"/>
        <v>9.0681735221573023E-2</v>
      </c>
      <c r="H6611" t="e">
        <f t="shared" si="442"/>
        <v>#N/A</v>
      </c>
      <c r="I6611">
        <v>6609</v>
      </c>
    </row>
    <row r="6612" spans="1:9">
      <c r="A6612" t="s">
        <v>6609</v>
      </c>
      <c r="B6612" t="str">
        <f t="shared" si="439"/>
        <v>2022/10/27/22:29:17.54</v>
      </c>
      <c r="C6612">
        <v>-0.46068694537293342</v>
      </c>
      <c r="D6612">
        <v>-0.14675370573542876</v>
      </c>
      <c r="E6612">
        <v>0.22064020687816083</v>
      </c>
      <c r="F6612" t="e">
        <f t="shared" si="440"/>
        <v>#N/A</v>
      </c>
      <c r="G6612">
        <f t="shared" si="441"/>
        <v>9.0640206878160823E-2</v>
      </c>
      <c r="H6612" t="e">
        <f t="shared" si="442"/>
        <v>#N/A</v>
      </c>
      <c r="I6612">
        <v>6610</v>
      </c>
    </row>
    <row r="6613" spans="1:9">
      <c r="A6613" t="s">
        <v>6610</v>
      </c>
      <c r="B6613" t="str">
        <f t="shared" si="439"/>
        <v>2022/10/27/22:29:17.54</v>
      </c>
      <c r="C6613">
        <v>-0.46069166812778611</v>
      </c>
      <c r="D6613">
        <v>-0.14675928504253705</v>
      </c>
      <c r="E6613">
        <v>0.22060206058665616</v>
      </c>
      <c r="F6613" t="e">
        <f t="shared" si="440"/>
        <v>#N/A</v>
      </c>
      <c r="G6613">
        <f t="shared" si="441"/>
        <v>9.0602060586656152E-2</v>
      </c>
      <c r="H6613" t="e">
        <f t="shared" si="442"/>
        <v>#N/A</v>
      </c>
      <c r="I6613">
        <v>6611</v>
      </c>
    </row>
    <row r="6614" spans="1:9">
      <c r="A6614" t="s">
        <v>6611</v>
      </c>
      <c r="B6614" t="str">
        <f t="shared" si="439"/>
        <v>2022/10/27/22:29:17.55</v>
      </c>
      <c r="C6614">
        <v>-0.46067883059068881</v>
      </c>
      <c r="D6614">
        <v>-0.14678414403319812</v>
      </c>
      <c r="E6614">
        <v>0.22059795475938801</v>
      </c>
      <c r="F6614">
        <f t="shared" si="440"/>
        <v>8.48806798458E-2</v>
      </c>
      <c r="G6614">
        <f t="shared" si="441"/>
        <v>9.0597954759388005E-2</v>
      </c>
      <c r="H6614">
        <f t="shared" si="442"/>
        <v>-5.7172749135880052E-3</v>
      </c>
      <c r="I6614">
        <v>6612</v>
      </c>
    </row>
    <row r="6615" spans="1:9">
      <c r="A6615" t="s">
        <v>6612</v>
      </c>
      <c r="B6615" t="str">
        <f t="shared" si="439"/>
        <v>2022/10/27/22:29:17.55</v>
      </c>
      <c r="C6615">
        <v>-0.46071956976252609</v>
      </c>
      <c r="D6615">
        <v>-0.14674839441835347</v>
      </c>
      <c r="E6615">
        <v>0.22059162492125914</v>
      </c>
      <c r="F6615">
        <f t="shared" si="440"/>
        <v>8.48806798458E-2</v>
      </c>
      <c r="G6615">
        <f t="shared" si="441"/>
        <v>9.0591624921259134E-2</v>
      </c>
      <c r="H6615">
        <f t="shared" si="442"/>
        <v>-5.710945075459134E-3</v>
      </c>
      <c r="I6615">
        <v>6613</v>
      </c>
    </row>
    <row r="6616" spans="1:9">
      <c r="A6616" t="s">
        <v>6613</v>
      </c>
      <c r="B6616" t="str">
        <f t="shared" si="439"/>
        <v>2022/10/27/22:29:17.55</v>
      </c>
      <c r="C6616">
        <v>-0.4607160245501552</v>
      </c>
      <c r="D6616">
        <v>-0.14676031400738304</v>
      </c>
      <c r="E6616">
        <v>0.22057140489458918</v>
      </c>
      <c r="F6616">
        <f t="shared" si="440"/>
        <v>8.48806798458E-2</v>
      </c>
      <c r="G6616">
        <f t="shared" si="441"/>
        <v>9.0571404894589175E-2</v>
      </c>
      <c r="H6616">
        <f t="shared" si="442"/>
        <v>-5.6907250487891747E-3</v>
      </c>
      <c r="I6616">
        <v>6614</v>
      </c>
    </row>
    <row r="6617" spans="1:9">
      <c r="A6617" t="s">
        <v>6614</v>
      </c>
      <c r="B6617" t="str">
        <f t="shared" si="439"/>
        <v>2022/10/27/22:29:17.55</v>
      </c>
      <c r="C6617">
        <v>-0.46072229134135445</v>
      </c>
      <c r="D6617">
        <v>-0.14675353467481195</v>
      </c>
      <c r="E6617">
        <v>0.22053868044120079</v>
      </c>
      <c r="F6617">
        <f t="shared" si="440"/>
        <v>8.48806798458E-2</v>
      </c>
      <c r="G6617">
        <f t="shared" si="441"/>
        <v>9.0538680441200781E-2</v>
      </c>
      <c r="H6617">
        <f t="shared" si="442"/>
        <v>-5.6580005954007806E-3</v>
      </c>
      <c r="I6617">
        <v>6615</v>
      </c>
    </row>
    <row r="6618" spans="1:9">
      <c r="A6618" t="s">
        <v>6615</v>
      </c>
      <c r="B6618" t="str">
        <f t="shared" si="439"/>
        <v>2022/10/27/22:29:17.56</v>
      </c>
      <c r="C6618">
        <v>-0.4607181536335353</v>
      </c>
      <c r="D6618">
        <v>-0.14677285696252562</v>
      </c>
      <c r="E6618">
        <v>0.2205521219906669</v>
      </c>
      <c r="F6618" t="e">
        <f t="shared" si="440"/>
        <v>#N/A</v>
      </c>
      <c r="G6618">
        <f t="shared" si="441"/>
        <v>9.0552121990666895E-2</v>
      </c>
      <c r="H6618" t="e">
        <f t="shared" si="442"/>
        <v>#N/A</v>
      </c>
      <c r="I6618">
        <v>6616</v>
      </c>
    </row>
    <row r="6619" spans="1:9">
      <c r="A6619" t="s">
        <v>6616</v>
      </c>
      <c r="B6619" t="str">
        <f t="shared" si="439"/>
        <v>2022/10/27/22:29:17.56</v>
      </c>
      <c r="C6619">
        <v>-0.46072452601366981</v>
      </c>
      <c r="D6619">
        <v>-0.14676696778299778</v>
      </c>
      <c r="E6619">
        <v>0.22049829762722198</v>
      </c>
      <c r="F6619" t="e">
        <f t="shared" si="440"/>
        <v>#N/A</v>
      </c>
      <c r="G6619">
        <f t="shared" si="441"/>
        <v>9.0498297627221974E-2</v>
      </c>
      <c r="H6619" t="e">
        <f t="shared" si="442"/>
        <v>#N/A</v>
      </c>
      <c r="I6619">
        <v>6617</v>
      </c>
    </row>
    <row r="6620" spans="1:9">
      <c r="A6620" t="s">
        <v>6617</v>
      </c>
      <c r="B6620" t="str">
        <f t="shared" si="439"/>
        <v>2022/10/27/22:29:17.56</v>
      </c>
      <c r="C6620">
        <v>-0.46072512370306606</v>
      </c>
      <c r="D6620">
        <v>-0.14676199995280209</v>
      </c>
      <c r="E6620">
        <v>0.22049756431737311</v>
      </c>
      <c r="F6620" t="e">
        <f t="shared" si="440"/>
        <v>#N/A</v>
      </c>
      <c r="G6620">
        <f t="shared" si="441"/>
        <v>9.0497564317373103E-2</v>
      </c>
      <c r="H6620" t="e">
        <f t="shared" si="442"/>
        <v>#N/A</v>
      </c>
      <c r="I6620">
        <v>6618</v>
      </c>
    </row>
    <row r="6621" spans="1:9">
      <c r="A6621" t="s">
        <v>6618</v>
      </c>
      <c r="B6621" t="str">
        <f t="shared" si="439"/>
        <v>2022/10/27/22:29:17.56</v>
      </c>
      <c r="C6621">
        <v>-0.46072341965337477</v>
      </c>
      <c r="D6621">
        <v>-0.14676486200689379</v>
      </c>
      <c r="E6621">
        <v>0.22046922952106396</v>
      </c>
      <c r="F6621" t="e">
        <f t="shared" si="440"/>
        <v>#N/A</v>
      </c>
      <c r="G6621">
        <f t="shared" si="441"/>
        <v>9.0469229521063954E-2</v>
      </c>
      <c r="H6621" t="e">
        <f t="shared" si="442"/>
        <v>#N/A</v>
      </c>
      <c r="I6621">
        <v>6619</v>
      </c>
    </row>
    <row r="6622" spans="1:9">
      <c r="A6622" t="s">
        <v>6619</v>
      </c>
      <c r="B6622" t="str">
        <f t="shared" si="439"/>
        <v>2022/10/27/22:29:17.56</v>
      </c>
      <c r="C6622">
        <v>-0.46072404002191425</v>
      </c>
      <c r="D6622">
        <v>-0.14675568966999442</v>
      </c>
      <c r="E6622">
        <v>0.22048753835511525</v>
      </c>
      <c r="F6622" t="e">
        <f t="shared" si="440"/>
        <v>#N/A</v>
      </c>
      <c r="G6622">
        <f t="shared" si="441"/>
        <v>9.0487538355115249E-2</v>
      </c>
      <c r="H6622" t="e">
        <f t="shared" si="442"/>
        <v>#N/A</v>
      </c>
      <c r="I6622">
        <v>6620</v>
      </c>
    </row>
    <row r="6623" spans="1:9">
      <c r="A6623" t="s">
        <v>6620</v>
      </c>
      <c r="B6623" t="str">
        <f t="shared" si="439"/>
        <v>2022/10/27/22:29:17.56</v>
      </c>
      <c r="C6623">
        <v>-0.46071775274461274</v>
      </c>
      <c r="D6623">
        <v>-0.14676354600464181</v>
      </c>
      <c r="E6623">
        <v>0.22045140237703564</v>
      </c>
      <c r="F6623" t="e">
        <f t="shared" si="440"/>
        <v>#N/A</v>
      </c>
      <c r="G6623">
        <f t="shared" si="441"/>
        <v>9.0451402377035639E-2</v>
      </c>
      <c r="H6623" t="e">
        <f t="shared" si="442"/>
        <v>#N/A</v>
      </c>
      <c r="I6623">
        <v>6621</v>
      </c>
    </row>
    <row r="6624" spans="1:9">
      <c r="A6624" t="s">
        <v>6621</v>
      </c>
      <c r="B6624" t="str">
        <f t="shared" si="439"/>
        <v>2022/10/27/22:29:17.57</v>
      </c>
      <c r="C6624">
        <v>-0.46071556926179746</v>
      </c>
      <c r="D6624">
        <v>-0.14675733390162907</v>
      </c>
      <c r="E6624">
        <v>0.22044909759230599</v>
      </c>
      <c r="F6624">
        <f t="shared" si="440"/>
        <v>8.48806798458E-2</v>
      </c>
      <c r="G6624">
        <f t="shared" si="441"/>
        <v>9.0449097592305988E-2</v>
      </c>
      <c r="H6624">
        <f t="shared" si="442"/>
        <v>-5.5684177465059881E-3</v>
      </c>
      <c r="I6624">
        <v>6622</v>
      </c>
    </row>
    <row r="6625" spans="1:9">
      <c r="A6625" t="s">
        <v>6622</v>
      </c>
      <c r="B6625" t="str">
        <f t="shared" si="439"/>
        <v>2022/10/27/22:29:17.57</v>
      </c>
      <c r="C6625">
        <v>-0.46069774861663876</v>
      </c>
      <c r="D6625">
        <v>-0.14676747286325803</v>
      </c>
      <c r="E6625">
        <v>0.22043099063842433</v>
      </c>
      <c r="F6625">
        <f t="shared" si="440"/>
        <v>8.48806798458E-2</v>
      </c>
      <c r="G6625">
        <f t="shared" si="441"/>
        <v>9.043099063842433E-2</v>
      </c>
      <c r="H6625">
        <f t="shared" si="442"/>
        <v>-5.55031079262433E-3</v>
      </c>
      <c r="I6625">
        <v>6623</v>
      </c>
    </row>
    <row r="6626" spans="1:9">
      <c r="A6626" t="s">
        <v>6623</v>
      </c>
      <c r="B6626" t="str">
        <f t="shared" si="439"/>
        <v>2022/10/27/22:29:17.57</v>
      </c>
      <c r="C6626">
        <v>-0.46070815063981657</v>
      </c>
      <c r="D6626">
        <v>-0.14677292308267373</v>
      </c>
      <c r="E6626">
        <v>0.2204497894825474</v>
      </c>
      <c r="F6626">
        <f t="shared" si="440"/>
        <v>8.48806798458E-2</v>
      </c>
      <c r="G6626">
        <f t="shared" si="441"/>
        <v>9.0449789482547394E-2</v>
      </c>
      <c r="H6626">
        <f t="shared" si="442"/>
        <v>-5.5691096367473936E-3</v>
      </c>
      <c r="I6626">
        <v>6624</v>
      </c>
    </row>
    <row r="6627" spans="1:9">
      <c r="A6627" t="s">
        <v>6624</v>
      </c>
      <c r="B6627" t="str">
        <f t="shared" si="439"/>
        <v>2022/10/27/22:29:17.57</v>
      </c>
      <c r="C6627">
        <v>-0.46068876201529901</v>
      </c>
      <c r="D6627">
        <v>-0.14676290082657412</v>
      </c>
      <c r="E6627">
        <v>0.22042777495156257</v>
      </c>
      <c r="F6627">
        <f t="shared" si="440"/>
        <v>8.48806798458E-2</v>
      </c>
      <c r="G6627">
        <f t="shared" si="441"/>
        <v>9.0427774951562567E-2</v>
      </c>
      <c r="H6627">
        <f t="shared" si="442"/>
        <v>-5.5470951057625673E-3</v>
      </c>
      <c r="I6627">
        <v>6625</v>
      </c>
    </row>
    <row r="6628" spans="1:9">
      <c r="A6628" t="s">
        <v>6625</v>
      </c>
      <c r="B6628" t="str">
        <f t="shared" si="439"/>
        <v>2022/10/27/22:29:17.57</v>
      </c>
      <c r="C6628">
        <v>-0.46071487353094637</v>
      </c>
      <c r="D6628">
        <v>-0.14674487233398228</v>
      </c>
      <c r="E6628">
        <v>0.22045097231988356</v>
      </c>
      <c r="F6628">
        <f t="shared" si="440"/>
        <v>8.48806798458E-2</v>
      </c>
      <c r="G6628">
        <f t="shared" si="441"/>
        <v>9.0450972319883555E-2</v>
      </c>
      <c r="H6628">
        <f t="shared" si="442"/>
        <v>-5.5702924740835547E-3</v>
      </c>
      <c r="I6628">
        <v>6626</v>
      </c>
    </row>
    <row r="6629" spans="1:9">
      <c r="A6629" t="s">
        <v>6626</v>
      </c>
      <c r="B6629" t="str">
        <f t="shared" si="439"/>
        <v>2022/10/27/22:29:17.58</v>
      </c>
      <c r="C6629">
        <v>-0.46070561198069482</v>
      </c>
      <c r="D6629">
        <v>-0.14676337216578586</v>
      </c>
      <c r="E6629">
        <v>0.22044804350961933</v>
      </c>
      <c r="F6629" t="e">
        <f t="shared" si="440"/>
        <v>#N/A</v>
      </c>
      <c r="G6629">
        <f t="shared" si="441"/>
        <v>9.0448043509619325E-2</v>
      </c>
      <c r="H6629" t="e">
        <f t="shared" si="442"/>
        <v>#N/A</v>
      </c>
      <c r="I6629">
        <v>6627</v>
      </c>
    </row>
    <row r="6630" spans="1:9">
      <c r="A6630" t="s">
        <v>6627</v>
      </c>
      <c r="B6630" t="str">
        <f t="shared" si="439"/>
        <v>2022/10/27/22:29:17.58</v>
      </c>
      <c r="C6630">
        <v>-0.46070962447376118</v>
      </c>
      <c r="D6630">
        <v>-0.14675090283745673</v>
      </c>
      <c r="E6630">
        <v>0.22045438684903412</v>
      </c>
      <c r="F6630" t="e">
        <f t="shared" si="440"/>
        <v>#N/A</v>
      </c>
      <c r="G6630">
        <f t="shared" si="441"/>
        <v>9.0454386849034119E-2</v>
      </c>
      <c r="H6630" t="e">
        <f t="shared" si="442"/>
        <v>#N/A</v>
      </c>
      <c r="I6630">
        <v>6628</v>
      </c>
    </row>
    <row r="6631" spans="1:9">
      <c r="A6631" t="s">
        <v>6628</v>
      </c>
      <c r="B6631" t="str">
        <f t="shared" si="439"/>
        <v>2022/10/27/22:29:17.58</v>
      </c>
      <c r="C6631">
        <v>-0.46070274620079199</v>
      </c>
      <c r="D6631">
        <v>-0.14677473485191747</v>
      </c>
      <c r="E6631">
        <v>0.22047370454744497</v>
      </c>
      <c r="F6631" t="e">
        <f t="shared" si="440"/>
        <v>#N/A</v>
      </c>
      <c r="G6631">
        <f t="shared" si="441"/>
        <v>9.0473704547444966E-2</v>
      </c>
      <c r="H6631" t="e">
        <f t="shared" si="442"/>
        <v>#N/A</v>
      </c>
      <c r="I6631">
        <v>6629</v>
      </c>
    </row>
    <row r="6632" spans="1:9">
      <c r="A6632" t="s">
        <v>6629</v>
      </c>
      <c r="B6632" t="str">
        <f t="shared" si="439"/>
        <v>2022/10/27/22:29:17.58</v>
      </c>
      <c r="C6632">
        <v>-0.46070425765010548</v>
      </c>
      <c r="D6632">
        <v>-0.14674991665298051</v>
      </c>
      <c r="E6632">
        <v>0.22046747011606721</v>
      </c>
      <c r="F6632" t="e">
        <f t="shared" si="440"/>
        <v>#N/A</v>
      </c>
      <c r="G6632">
        <f t="shared" si="441"/>
        <v>9.0467470116067206E-2</v>
      </c>
      <c r="H6632" t="e">
        <f t="shared" si="442"/>
        <v>#N/A</v>
      </c>
      <c r="I6632">
        <v>6630</v>
      </c>
    </row>
    <row r="6633" spans="1:9">
      <c r="A6633" t="s">
        <v>6630</v>
      </c>
      <c r="B6633" t="str">
        <f t="shared" si="439"/>
        <v>2022/10/27/22:29:17.58</v>
      </c>
      <c r="C6633">
        <v>-0.46067586521253712</v>
      </c>
      <c r="D6633">
        <v>-0.14675269487394421</v>
      </c>
      <c r="E6633">
        <v>0.22041967901635284</v>
      </c>
      <c r="F6633" t="e">
        <f t="shared" si="440"/>
        <v>#N/A</v>
      </c>
      <c r="G6633">
        <f t="shared" si="441"/>
        <v>9.0419679016352839E-2</v>
      </c>
      <c r="H6633" t="e">
        <f t="shared" si="442"/>
        <v>#N/A</v>
      </c>
      <c r="I6633">
        <v>6631</v>
      </c>
    </row>
    <row r="6634" spans="1:9">
      <c r="A6634" t="s">
        <v>6631</v>
      </c>
      <c r="B6634" t="str">
        <f t="shared" si="439"/>
        <v>2022/10/27/22:29:17.59</v>
      </c>
      <c r="C6634">
        <v>-0.4606697274582281</v>
      </c>
      <c r="D6634">
        <v>-0.14675744185436443</v>
      </c>
      <c r="E6634">
        <v>0.22045909199937866</v>
      </c>
      <c r="F6634">
        <f t="shared" si="440"/>
        <v>8.48806798458E-2</v>
      </c>
      <c r="G6634">
        <f t="shared" si="441"/>
        <v>9.0459091999378655E-2</v>
      </c>
      <c r="H6634">
        <f t="shared" si="442"/>
        <v>-5.5784121535786546E-3</v>
      </c>
      <c r="I6634">
        <v>6632</v>
      </c>
    </row>
    <row r="6635" spans="1:9">
      <c r="A6635" t="s">
        <v>6632</v>
      </c>
      <c r="B6635" t="str">
        <f t="shared" si="439"/>
        <v>2022/10/27/22:29:17.59</v>
      </c>
      <c r="C6635">
        <v>-0.4606798680778712</v>
      </c>
      <c r="D6635">
        <v>-0.14675857575606027</v>
      </c>
      <c r="E6635">
        <v>0.22043037361839635</v>
      </c>
      <c r="F6635">
        <f t="shared" si="440"/>
        <v>8.48806798458E-2</v>
      </c>
      <c r="G6635">
        <f t="shared" si="441"/>
        <v>9.0430373618396342E-2</v>
      </c>
      <c r="H6635">
        <f t="shared" si="442"/>
        <v>-5.5496937725963424E-3</v>
      </c>
      <c r="I6635">
        <v>6633</v>
      </c>
    </row>
    <row r="6636" spans="1:9">
      <c r="A6636" t="s">
        <v>6633</v>
      </c>
      <c r="B6636" t="str">
        <f t="shared" si="439"/>
        <v>2022/10/27/22:29:17.59</v>
      </c>
      <c r="C6636">
        <v>-0.46067533108071546</v>
      </c>
      <c r="D6636">
        <v>-0.14675043530597656</v>
      </c>
      <c r="E6636">
        <v>0.22043389788250423</v>
      </c>
      <c r="F6636">
        <f t="shared" si="440"/>
        <v>8.48806798458E-2</v>
      </c>
      <c r="G6636">
        <f t="shared" si="441"/>
        <v>9.0433897882504222E-2</v>
      </c>
      <c r="H6636">
        <f t="shared" si="442"/>
        <v>-5.5532180367042216E-3</v>
      </c>
      <c r="I6636">
        <v>6634</v>
      </c>
    </row>
    <row r="6637" spans="1:9">
      <c r="A6637" t="s">
        <v>6634</v>
      </c>
      <c r="B6637" t="str">
        <f t="shared" si="439"/>
        <v>2022/10/27/22:29:17.59</v>
      </c>
      <c r="C6637">
        <v>-0.46068775517634825</v>
      </c>
      <c r="D6637">
        <v>-0.14673581189594029</v>
      </c>
      <c r="E6637">
        <v>0.22040292642241577</v>
      </c>
      <c r="F6637">
        <f t="shared" si="440"/>
        <v>8.48806798458E-2</v>
      </c>
      <c r="G6637">
        <f t="shared" si="441"/>
        <v>9.0402926422415764E-2</v>
      </c>
      <c r="H6637">
        <f t="shared" si="442"/>
        <v>-5.5222465766157636E-3</v>
      </c>
      <c r="I6637">
        <v>6635</v>
      </c>
    </row>
    <row r="6638" spans="1:9">
      <c r="A6638" t="s">
        <v>6635</v>
      </c>
      <c r="B6638" t="str">
        <f t="shared" si="439"/>
        <v>2022/10/27/22:29:17.60</v>
      </c>
      <c r="C6638">
        <v>-0.46067120087421615</v>
      </c>
      <c r="D6638">
        <v>-0.14675696332076624</v>
      </c>
      <c r="E6638">
        <v>0.22038578426129868</v>
      </c>
      <c r="F6638" t="e">
        <f t="shared" si="440"/>
        <v>#N/A</v>
      </c>
      <c r="G6638">
        <f t="shared" si="441"/>
        <v>9.0385784261298674E-2</v>
      </c>
      <c r="H6638" t="e">
        <f t="shared" si="442"/>
        <v>#N/A</v>
      </c>
      <c r="I6638">
        <v>6636</v>
      </c>
    </row>
    <row r="6639" spans="1:9">
      <c r="A6639" t="s">
        <v>6636</v>
      </c>
      <c r="B6639" t="str">
        <f t="shared" si="439"/>
        <v>2022/10/27/22:29:17.60</v>
      </c>
      <c r="C6639">
        <v>-0.46066798335377579</v>
      </c>
      <c r="D6639">
        <v>-0.14677040505623651</v>
      </c>
      <c r="E6639">
        <v>0.22036826878964513</v>
      </c>
      <c r="F6639" t="e">
        <f t="shared" si="440"/>
        <v>#N/A</v>
      </c>
      <c r="G6639">
        <f t="shared" si="441"/>
        <v>9.0368268789645129E-2</v>
      </c>
      <c r="H6639" t="e">
        <f t="shared" si="442"/>
        <v>#N/A</v>
      </c>
      <c r="I6639">
        <v>6637</v>
      </c>
    </row>
    <row r="6640" spans="1:9">
      <c r="A6640" t="s">
        <v>6637</v>
      </c>
      <c r="B6640" t="str">
        <f t="shared" si="439"/>
        <v>2022/10/27/22:29:17.60</v>
      </c>
      <c r="C6640">
        <v>-0.46068641852131176</v>
      </c>
      <c r="D6640">
        <v>-0.1467511918612267</v>
      </c>
      <c r="E6640">
        <v>0.22034963071103839</v>
      </c>
      <c r="F6640" t="e">
        <f t="shared" si="440"/>
        <v>#N/A</v>
      </c>
      <c r="G6640">
        <f t="shared" si="441"/>
        <v>9.0349630711038381E-2</v>
      </c>
      <c r="H6640" t="e">
        <f t="shared" si="442"/>
        <v>#N/A</v>
      </c>
      <c r="I6640">
        <v>6638</v>
      </c>
    </row>
    <row r="6641" spans="1:9">
      <c r="A6641" t="s">
        <v>6638</v>
      </c>
      <c r="B6641" t="str">
        <f t="shared" si="439"/>
        <v>2022/10/27/22:29:17.60</v>
      </c>
      <c r="C6641">
        <v>-0.46068384895558773</v>
      </c>
      <c r="D6641">
        <v>-0.146753387482708</v>
      </c>
      <c r="E6641">
        <v>0.22032342757333531</v>
      </c>
      <c r="F6641" t="e">
        <f t="shared" si="440"/>
        <v>#N/A</v>
      </c>
      <c r="G6641">
        <f t="shared" si="441"/>
        <v>9.0323427573335308E-2</v>
      </c>
      <c r="H6641" t="e">
        <f t="shared" si="442"/>
        <v>#N/A</v>
      </c>
      <c r="I6641">
        <v>6639</v>
      </c>
    </row>
    <row r="6642" spans="1:9">
      <c r="A6642" t="s">
        <v>6639</v>
      </c>
      <c r="B6642" t="str">
        <f t="shared" si="439"/>
        <v>2022/10/27/22:29:17.60</v>
      </c>
      <c r="C6642">
        <v>-0.46069527988955289</v>
      </c>
      <c r="D6642">
        <v>-0.14674663708052149</v>
      </c>
      <c r="E6642">
        <v>0.22033902903553182</v>
      </c>
      <c r="F6642" t="e">
        <f t="shared" si="440"/>
        <v>#N/A</v>
      </c>
      <c r="G6642">
        <f t="shared" si="441"/>
        <v>9.0339029035531815E-2</v>
      </c>
      <c r="H6642" t="e">
        <f t="shared" si="442"/>
        <v>#N/A</v>
      </c>
      <c r="I6642">
        <v>6640</v>
      </c>
    </row>
    <row r="6643" spans="1:9">
      <c r="A6643" t="s">
        <v>6640</v>
      </c>
      <c r="B6643" t="str">
        <f t="shared" si="439"/>
        <v>2022/10/27/22:29:17.61</v>
      </c>
      <c r="C6643">
        <v>-0.46069382622203048</v>
      </c>
      <c r="D6643">
        <v>-0.14675033878075891</v>
      </c>
      <c r="E6643">
        <v>0.22027899245028523</v>
      </c>
      <c r="F6643">
        <f t="shared" si="440"/>
        <v>8.48806798458E-2</v>
      </c>
      <c r="G6643">
        <f t="shared" si="441"/>
        <v>9.0278992450285228E-2</v>
      </c>
      <c r="H6643">
        <f t="shared" si="442"/>
        <v>-5.3983126044852281E-3</v>
      </c>
      <c r="I6643">
        <v>6641</v>
      </c>
    </row>
    <row r="6644" spans="1:9">
      <c r="A6644" t="s">
        <v>6641</v>
      </c>
      <c r="B6644" t="str">
        <f t="shared" si="439"/>
        <v>2022/10/27/22:29:17.61</v>
      </c>
      <c r="C6644">
        <v>-0.46069642281793904</v>
      </c>
      <c r="D6644">
        <v>-0.14674947611689804</v>
      </c>
      <c r="E6644">
        <v>0.22026799769915892</v>
      </c>
      <c r="F6644">
        <f t="shared" si="440"/>
        <v>8.48806798458E-2</v>
      </c>
      <c r="G6644">
        <f t="shared" si="441"/>
        <v>9.0267997699158914E-2</v>
      </c>
      <c r="H6644">
        <f t="shared" si="442"/>
        <v>-5.3873178533589139E-3</v>
      </c>
      <c r="I6644">
        <v>6642</v>
      </c>
    </row>
    <row r="6645" spans="1:9">
      <c r="A6645" t="s">
        <v>6642</v>
      </c>
      <c r="B6645" t="str">
        <f t="shared" si="439"/>
        <v>2022/10/27/22:29:17.61</v>
      </c>
      <c r="C6645">
        <v>-0.46070540645503788</v>
      </c>
      <c r="D6645">
        <v>-0.14675482789056213</v>
      </c>
      <c r="E6645">
        <v>0.22026666494909364</v>
      </c>
      <c r="F6645">
        <f t="shared" si="440"/>
        <v>8.48806798458E-2</v>
      </c>
      <c r="G6645">
        <f t="shared" si="441"/>
        <v>9.0266664949093633E-2</v>
      </c>
      <c r="H6645">
        <f t="shared" si="442"/>
        <v>-5.3859851032936334E-3</v>
      </c>
      <c r="I6645">
        <v>6643</v>
      </c>
    </row>
    <row r="6646" spans="1:9">
      <c r="A6646" t="s">
        <v>6643</v>
      </c>
      <c r="B6646" t="str">
        <f t="shared" si="439"/>
        <v>2022/10/27/22:29:17.61</v>
      </c>
      <c r="C6646">
        <v>-0.4607155452645994</v>
      </c>
      <c r="D6646">
        <v>-0.14674230327854987</v>
      </c>
      <c r="E6646">
        <v>0.22025900768559517</v>
      </c>
      <c r="F6646">
        <f t="shared" si="440"/>
        <v>8.48806798458E-2</v>
      </c>
      <c r="G6646">
        <f t="shared" si="441"/>
        <v>9.0259007685595166E-2</v>
      </c>
      <c r="H6646">
        <f t="shared" si="442"/>
        <v>-5.3783278397951662E-3</v>
      </c>
      <c r="I6646">
        <v>6644</v>
      </c>
    </row>
    <row r="6647" spans="1:9">
      <c r="A6647" t="s">
        <v>6644</v>
      </c>
      <c r="B6647" t="str">
        <f t="shared" si="439"/>
        <v>2022/10/27/22:29:17.62</v>
      </c>
      <c r="C6647">
        <v>-0.46070133740339964</v>
      </c>
      <c r="D6647">
        <v>-0.14675908760305917</v>
      </c>
      <c r="E6647">
        <v>0.22023823172383963</v>
      </c>
      <c r="F6647" t="e">
        <f t="shared" si="440"/>
        <v>#N/A</v>
      </c>
      <c r="G6647">
        <f t="shared" si="441"/>
        <v>9.0238231723839629E-2</v>
      </c>
      <c r="H6647" t="e">
        <f t="shared" si="442"/>
        <v>#N/A</v>
      </c>
      <c r="I6647">
        <v>6645</v>
      </c>
    </row>
    <row r="6648" spans="1:9">
      <c r="A6648" t="s">
        <v>6645</v>
      </c>
      <c r="B6648" t="str">
        <f t="shared" si="439"/>
        <v>2022/10/27/22:29:17.62</v>
      </c>
      <c r="C6648">
        <v>-0.46071259797688136</v>
      </c>
      <c r="D6648">
        <v>-0.14675944366649449</v>
      </c>
      <c r="E6648">
        <v>0.22017058804265505</v>
      </c>
      <c r="F6648" t="e">
        <f t="shared" si="440"/>
        <v>#N/A</v>
      </c>
      <c r="G6648">
        <f t="shared" si="441"/>
        <v>9.0170588042655042E-2</v>
      </c>
      <c r="H6648" t="e">
        <f t="shared" si="442"/>
        <v>#N/A</v>
      </c>
      <c r="I6648">
        <v>6646</v>
      </c>
    </row>
    <row r="6649" spans="1:9">
      <c r="A6649" t="s">
        <v>6646</v>
      </c>
      <c r="B6649" t="str">
        <f t="shared" si="439"/>
        <v>2022/10/27/22:29:17.62</v>
      </c>
      <c r="C6649">
        <v>-0.46070631264292833</v>
      </c>
      <c r="D6649">
        <v>-0.14677308677265155</v>
      </c>
      <c r="E6649">
        <v>0.22015503519674925</v>
      </c>
      <c r="F6649" t="e">
        <f t="shared" si="440"/>
        <v>#N/A</v>
      </c>
      <c r="G6649">
        <f t="shared" si="441"/>
        <v>9.015503519674925E-2</v>
      </c>
      <c r="H6649" t="e">
        <f t="shared" si="442"/>
        <v>#N/A</v>
      </c>
      <c r="I6649">
        <v>6647</v>
      </c>
    </row>
    <row r="6650" spans="1:9">
      <c r="A6650" t="s">
        <v>6647</v>
      </c>
      <c r="B6650" t="str">
        <f t="shared" si="439"/>
        <v>2022/10/27/22:29:17.62</v>
      </c>
      <c r="C6650">
        <v>-0.46068955795179772</v>
      </c>
      <c r="D6650">
        <v>-0.14676782928048984</v>
      </c>
      <c r="E6650">
        <v>0.22012830523022661</v>
      </c>
      <c r="F6650" t="e">
        <f t="shared" si="440"/>
        <v>#N/A</v>
      </c>
      <c r="G6650">
        <f t="shared" si="441"/>
        <v>9.0128305230226607E-2</v>
      </c>
      <c r="H6650" t="e">
        <f t="shared" si="442"/>
        <v>#N/A</v>
      </c>
      <c r="I6650">
        <v>6648</v>
      </c>
    </row>
    <row r="6651" spans="1:9">
      <c r="A6651" t="s">
        <v>6648</v>
      </c>
      <c r="B6651" t="str">
        <f t="shared" si="439"/>
        <v>2022/10/27/22:29:17.62</v>
      </c>
      <c r="C6651">
        <v>-0.46069022203431137</v>
      </c>
      <c r="D6651">
        <v>-0.14676688166909782</v>
      </c>
      <c r="E6651">
        <v>0.22007709135650233</v>
      </c>
      <c r="F6651" t="e">
        <f t="shared" si="440"/>
        <v>#N/A</v>
      </c>
      <c r="G6651">
        <f t="shared" si="441"/>
        <v>9.0077091356502326E-2</v>
      </c>
      <c r="H6651" t="e">
        <f t="shared" si="442"/>
        <v>#N/A</v>
      </c>
      <c r="I6651">
        <v>6649</v>
      </c>
    </row>
    <row r="6652" spans="1:9">
      <c r="A6652" t="s">
        <v>6649</v>
      </c>
      <c r="B6652" t="str">
        <f t="shared" si="439"/>
        <v>2022/10/27/22:29:17.63</v>
      </c>
      <c r="C6652">
        <v>-0.46067921137149309</v>
      </c>
      <c r="D6652">
        <v>-0.14677990249718398</v>
      </c>
      <c r="E6652">
        <v>0.22008310680909499</v>
      </c>
      <c r="F6652">
        <f t="shared" si="440"/>
        <v>8.48806798458E-2</v>
      </c>
      <c r="G6652">
        <f t="shared" si="441"/>
        <v>9.0083106809094982E-2</v>
      </c>
      <c r="H6652">
        <f t="shared" si="442"/>
        <v>-5.2024269632949816E-3</v>
      </c>
      <c r="I6652">
        <v>6650</v>
      </c>
    </row>
    <row r="6653" spans="1:9">
      <c r="A6653" t="s">
        <v>6650</v>
      </c>
      <c r="B6653" t="str">
        <f t="shared" si="439"/>
        <v>2022/10/27/22:29:17.63</v>
      </c>
      <c r="C6653">
        <v>-0.46068764040523735</v>
      </c>
      <c r="D6653">
        <v>-0.14677030530077598</v>
      </c>
      <c r="E6653">
        <v>0.22007833425539478</v>
      </c>
      <c r="F6653">
        <f t="shared" si="440"/>
        <v>8.48806798458E-2</v>
      </c>
      <c r="G6653">
        <f t="shared" si="441"/>
        <v>9.0078334255394771E-2</v>
      </c>
      <c r="H6653">
        <f t="shared" si="442"/>
        <v>-5.1976544095947708E-3</v>
      </c>
      <c r="I6653">
        <v>6651</v>
      </c>
    </row>
    <row r="6654" spans="1:9">
      <c r="A6654" t="s">
        <v>6651</v>
      </c>
      <c r="B6654" t="str">
        <f t="shared" si="439"/>
        <v>2022/10/27/22:29:17.63</v>
      </c>
      <c r="C6654">
        <v>-0.46068696174866774</v>
      </c>
      <c r="D6654">
        <v>-0.1467459942647904</v>
      </c>
      <c r="E6654">
        <v>0.22006290886339638</v>
      </c>
      <c r="F6654">
        <f t="shared" si="440"/>
        <v>8.48806798458E-2</v>
      </c>
      <c r="G6654">
        <f t="shared" si="441"/>
        <v>9.0062908863396379E-2</v>
      </c>
      <c r="H6654">
        <f t="shared" si="442"/>
        <v>-5.1822290175963792E-3</v>
      </c>
      <c r="I6654">
        <v>6652</v>
      </c>
    </row>
    <row r="6655" spans="1:9">
      <c r="A6655" t="s">
        <v>6652</v>
      </c>
      <c r="B6655" t="str">
        <f t="shared" si="439"/>
        <v>2022/10/27/22:29:17.63</v>
      </c>
      <c r="C6655">
        <v>-0.46070976053552831</v>
      </c>
      <c r="D6655">
        <v>-0.14673704985571556</v>
      </c>
      <c r="E6655">
        <v>0.22004564533495455</v>
      </c>
      <c r="F6655">
        <f t="shared" si="440"/>
        <v>8.48806798458E-2</v>
      </c>
      <c r="G6655">
        <f t="shared" si="441"/>
        <v>9.0045645334954544E-2</v>
      </c>
      <c r="H6655">
        <f t="shared" si="442"/>
        <v>-5.1649654891545438E-3</v>
      </c>
      <c r="I6655">
        <v>6653</v>
      </c>
    </row>
    <row r="6656" spans="1:9">
      <c r="A6656" t="s">
        <v>6653</v>
      </c>
      <c r="B6656" t="str">
        <f t="shared" si="439"/>
        <v>2022/10/27/22:29:17.64</v>
      </c>
      <c r="C6656">
        <v>-0.46071576390091029</v>
      </c>
      <c r="D6656">
        <v>-0.14674035658897408</v>
      </c>
      <c r="E6656">
        <v>0.22004748749879513</v>
      </c>
      <c r="F6656" t="e">
        <f t="shared" si="440"/>
        <v>#N/A</v>
      </c>
      <c r="G6656">
        <f t="shared" si="441"/>
        <v>9.0047487498795126E-2</v>
      </c>
      <c r="H6656" t="e">
        <f t="shared" si="442"/>
        <v>#N/A</v>
      </c>
      <c r="I6656">
        <v>6654</v>
      </c>
    </row>
    <row r="6657" spans="1:9">
      <c r="A6657" t="s">
        <v>6654</v>
      </c>
      <c r="B6657" t="str">
        <f t="shared" si="439"/>
        <v>2022/10/27/22:29:17.64</v>
      </c>
      <c r="C6657">
        <v>-0.46070998535129265</v>
      </c>
      <c r="D6657">
        <v>-0.14675414668304698</v>
      </c>
      <c r="E6657">
        <v>0.2200204647272922</v>
      </c>
      <c r="F6657" t="e">
        <f t="shared" si="440"/>
        <v>#N/A</v>
      </c>
      <c r="G6657">
        <f t="shared" si="441"/>
        <v>9.0020464727292193E-2</v>
      </c>
      <c r="H6657" t="e">
        <f t="shared" si="442"/>
        <v>#N/A</v>
      </c>
      <c r="I6657">
        <v>6655</v>
      </c>
    </row>
    <row r="6658" spans="1:9">
      <c r="A6658" t="s">
        <v>6655</v>
      </c>
      <c r="B6658" t="str">
        <f t="shared" si="439"/>
        <v>2022/10/27/22:29:17.64</v>
      </c>
      <c r="C6658">
        <v>-0.46071597652805718</v>
      </c>
      <c r="D6658">
        <v>-0.14676600199752454</v>
      </c>
      <c r="E6658">
        <v>0.22003216283802632</v>
      </c>
      <c r="F6658" t="e">
        <f t="shared" si="440"/>
        <v>#N/A</v>
      </c>
      <c r="G6658">
        <f t="shared" si="441"/>
        <v>9.0032162838026314E-2</v>
      </c>
      <c r="H6658" t="e">
        <f t="shared" si="442"/>
        <v>#N/A</v>
      </c>
      <c r="I6658">
        <v>6656</v>
      </c>
    </row>
    <row r="6659" spans="1:9">
      <c r="A6659" t="s">
        <v>6656</v>
      </c>
      <c r="B6659" t="str">
        <f t="shared" si="439"/>
        <v>2022/10/27/22:29:17.64</v>
      </c>
      <c r="C6659">
        <v>-0.46070565003122482</v>
      </c>
      <c r="D6659">
        <v>-0.14675276707936313</v>
      </c>
      <c r="E6659">
        <v>0.22003075765822358</v>
      </c>
      <c r="F6659" t="e">
        <f t="shared" si="440"/>
        <v>#N/A</v>
      </c>
      <c r="G6659">
        <f t="shared" si="441"/>
        <v>9.0030757658223576E-2</v>
      </c>
      <c r="H6659" t="e">
        <f t="shared" si="442"/>
        <v>#N/A</v>
      </c>
      <c r="I6659">
        <v>6657</v>
      </c>
    </row>
    <row r="6660" spans="1:9">
      <c r="A6660" t="s">
        <v>6657</v>
      </c>
      <c r="B6660" t="str">
        <f t="shared" ref="B6660:B6723" si="443">LEFT(A6660,LEN(A6660)-$B$1)</f>
        <v>2022/10/27/22:29:17.64</v>
      </c>
      <c r="C6660">
        <v>-0.46072542249371373</v>
      </c>
      <c r="D6660">
        <v>-0.14673686594262764</v>
      </c>
      <c r="E6660">
        <v>0.22002616941472405</v>
      </c>
      <c r="F6660" t="e">
        <f t="shared" ref="F6660:F6723" si="444">VLOOKUP(B6660,$K$3:$L$8331,2,FALSE)</f>
        <v>#N/A</v>
      </c>
      <c r="G6660">
        <f t="shared" ref="G6660:G6723" si="445">E6660-$G$1</f>
        <v>9.002616941472405E-2</v>
      </c>
      <c r="H6660" t="e">
        <f t="shared" ref="H6660:H6723" si="446">F6660-G6660</f>
        <v>#N/A</v>
      </c>
      <c r="I6660">
        <v>6658</v>
      </c>
    </row>
    <row r="6661" spans="1:9">
      <c r="A6661" t="s">
        <v>6658</v>
      </c>
      <c r="B6661" t="str">
        <f t="shared" si="443"/>
        <v>2022/10/27/22:29:17.65</v>
      </c>
      <c r="C6661">
        <v>-0.46071818364076345</v>
      </c>
      <c r="D6661">
        <v>-0.14675278786145163</v>
      </c>
      <c r="E6661">
        <v>0.22000335804430163</v>
      </c>
      <c r="F6661">
        <f t="shared" si="444"/>
        <v>8.48806798458E-2</v>
      </c>
      <c r="G6661">
        <f t="shared" si="445"/>
        <v>9.0003358044301623E-2</v>
      </c>
      <c r="H6661">
        <f t="shared" si="446"/>
        <v>-5.1226781985016234E-3</v>
      </c>
      <c r="I6661">
        <v>6659</v>
      </c>
    </row>
    <row r="6662" spans="1:9">
      <c r="A6662" t="s">
        <v>6659</v>
      </c>
      <c r="B6662" t="str">
        <f t="shared" si="443"/>
        <v>2022/10/27/22:29:17.65</v>
      </c>
      <c r="C6662">
        <v>-0.46069691275830521</v>
      </c>
      <c r="D6662">
        <v>-0.14676237253243624</v>
      </c>
      <c r="E6662">
        <v>0.21997819195365792</v>
      </c>
      <c r="F6662">
        <f t="shared" si="444"/>
        <v>8.48806798458E-2</v>
      </c>
      <c r="G6662">
        <f t="shared" si="445"/>
        <v>8.9978191953657916E-2</v>
      </c>
      <c r="H6662">
        <f t="shared" si="446"/>
        <v>-5.0975121078579155E-3</v>
      </c>
      <c r="I6662">
        <v>6660</v>
      </c>
    </row>
    <row r="6663" spans="1:9">
      <c r="A6663" t="s">
        <v>6660</v>
      </c>
      <c r="B6663" t="str">
        <f t="shared" si="443"/>
        <v>2022/10/27/22:29:17.65</v>
      </c>
      <c r="C6663">
        <v>-0.46070951012679229</v>
      </c>
      <c r="D6663">
        <v>-0.14673168788673396</v>
      </c>
      <c r="E6663">
        <v>0.21998639137013326</v>
      </c>
      <c r="F6663">
        <f t="shared" si="444"/>
        <v>8.48806798458E-2</v>
      </c>
      <c r="G6663">
        <f t="shared" si="445"/>
        <v>8.9986391370133256E-2</v>
      </c>
      <c r="H6663">
        <f t="shared" si="446"/>
        <v>-5.1057115243332563E-3</v>
      </c>
      <c r="I6663">
        <v>6661</v>
      </c>
    </row>
    <row r="6664" spans="1:9">
      <c r="A6664" t="s">
        <v>6661</v>
      </c>
      <c r="B6664" t="str">
        <f t="shared" si="443"/>
        <v>2022/10/27/22:29:17.65</v>
      </c>
      <c r="C6664">
        <v>-0.46069309768518507</v>
      </c>
      <c r="D6664">
        <v>-0.14676039993309078</v>
      </c>
      <c r="E6664">
        <v>0.2199613986456016</v>
      </c>
      <c r="F6664">
        <f t="shared" si="444"/>
        <v>8.48806798458E-2</v>
      </c>
      <c r="G6664">
        <f t="shared" si="445"/>
        <v>8.9961398645601598E-2</v>
      </c>
      <c r="H6664">
        <f t="shared" si="446"/>
        <v>-5.0807187998015979E-3</v>
      </c>
      <c r="I6664">
        <v>6662</v>
      </c>
    </row>
    <row r="6665" spans="1:9">
      <c r="A6665" t="s">
        <v>6662</v>
      </c>
      <c r="B6665" t="str">
        <f t="shared" si="443"/>
        <v>2022/10/27/22:29:17.65</v>
      </c>
      <c r="C6665">
        <v>-0.46068617126646588</v>
      </c>
      <c r="D6665">
        <v>-0.14675127217852554</v>
      </c>
      <c r="E6665">
        <v>0.21993014477655401</v>
      </c>
      <c r="F6665">
        <f t="shared" si="444"/>
        <v>8.48806798458E-2</v>
      </c>
      <c r="G6665">
        <f t="shared" si="445"/>
        <v>8.9930144776554005E-2</v>
      </c>
      <c r="H6665">
        <f t="shared" si="446"/>
        <v>-5.0494649307540052E-3</v>
      </c>
      <c r="I6665">
        <v>6663</v>
      </c>
    </row>
    <row r="6666" spans="1:9">
      <c r="A6666" t="s">
        <v>6663</v>
      </c>
      <c r="B6666" t="str">
        <f t="shared" si="443"/>
        <v>2022/10/27/22:29:17.66</v>
      </c>
      <c r="C6666">
        <v>-0.46067557924484775</v>
      </c>
      <c r="D6666">
        <v>-0.14676132856953927</v>
      </c>
      <c r="E6666">
        <v>0.21991624456896255</v>
      </c>
      <c r="F6666" t="e">
        <f t="shared" si="444"/>
        <v>#N/A</v>
      </c>
      <c r="G6666">
        <f t="shared" si="445"/>
        <v>8.991624456896255E-2</v>
      </c>
      <c r="H6666" t="e">
        <f t="shared" si="446"/>
        <v>#N/A</v>
      </c>
      <c r="I6666">
        <v>6664</v>
      </c>
    </row>
    <row r="6667" spans="1:9">
      <c r="A6667" t="s">
        <v>6664</v>
      </c>
      <c r="B6667" t="str">
        <f t="shared" si="443"/>
        <v>2022/10/27/22:29:17.66</v>
      </c>
      <c r="C6667">
        <v>-0.46067960532262509</v>
      </c>
      <c r="D6667">
        <v>-0.14674367279221487</v>
      </c>
      <c r="E6667">
        <v>0.21992347093144857</v>
      </c>
      <c r="F6667" t="e">
        <f t="shared" si="444"/>
        <v>#N/A</v>
      </c>
      <c r="G6667">
        <f t="shared" si="445"/>
        <v>8.9923470931448563E-2</v>
      </c>
      <c r="H6667" t="e">
        <f t="shared" si="446"/>
        <v>#N/A</v>
      </c>
      <c r="I6667">
        <v>6665</v>
      </c>
    </row>
    <row r="6668" spans="1:9">
      <c r="A6668" t="s">
        <v>6665</v>
      </c>
      <c r="B6668" t="str">
        <f t="shared" si="443"/>
        <v>2022/10/27/22:29:17.66</v>
      </c>
      <c r="C6668">
        <v>-0.46067992374790007</v>
      </c>
      <c r="D6668">
        <v>-0.1467812424108301</v>
      </c>
      <c r="E6668">
        <v>0.21993332464856799</v>
      </c>
      <c r="F6668" t="e">
        <f t="shared" si="444"/>
        <v>#N/A</v>
      </c>
      <c r="G6668">
        <f t="shared" si="445"/>
        <v>8.9933324648567986E-2</v>
      </c>
      <c r="H6668" t="e">
        <f t="shared" si="446"/>
        <v>#N/A</v>
      </c>
      <c r="I6668">
        <v>6666</v>
      </c>
    </row>
    <row r="6669" spans="1:9">
      <c r="A6669" t="s">
        <v>6666</v>
      </c>
      <c r="B6669" t="str">
        <f t="shared" si="443"/>
        <v>2022/10/27/22:29:17.66</v>
      </c>
      <c r="C6669">
        <v>-0.46067263366520678</v>
      </c>
      <c r="D6669">
        <v>-0.14676595687736757</v>
      </c>
      <c r="E6669">
        <v>0.21989026742492518</v>
      </c>
      <c r="F6669" t="e">
        <f t="shared" si="444"/>
        <v>#N/A</v>
      </c>
      <c r="G6669">
        <f t="shared" si="445"/>
        <v>8.9890267424925174E-2</v>
      </c>
      <c r="H6669" t="e">
        <f t="shared" si="446"/>
        <v>#N/A</v>
      </c>
      <c r="I6669">
        <v>6667</v>
      </c>
    </row>
    <row r="6670" spans="1:9">
      <c r="A6670" t="s">
        <v>6667</v>
      </c>
      <c r="B6670" t="str">
        <f t="shared" si="443"/>
        <v>2022/10/27/22:29:17.66</v>
      </c>
      <c r="C6670">
        <v>-0.46066469185187608</v>
      </c>
      <c r="D6670">
        <v>-0.14677252491118217</v>
      </c>
      <c r="E6670">
        <v>0.21990104278674538</v>
      </c>
      <c r="F6670" t="e">
        <f t="shared" si="444"/>
        <v>#N/A</v>
      </c>
      <c r="G6670">
        <f t="shared" si="445"/>
        <v>8.9901042786745378E-2</v>
      </c>
      <c r="H6670" t="e">
        <f t="shared" si="446"/>
        <v>#N/A</v>
      </c>
      <c r="I6670">
        <v>6668</v>
      </c>
    </row>
    <row r="6671" spans="1:9">
      <c r="A6671" t="s">
        <v>6668</v>
      </c>
      <c r="B6671" t="str">
        <f t="shared" si="443"/>
        <v>2022/10/27/22:29:17.66</v>
      </c>
      <c r="C6671">
        <v>-0.46068569091437733</v>
      </c>
      <c r="D6671">
        <v>-0.14675669093346694</v>
      </c>
      <c r="E6671">
        <v>0.21989056976283639</v>
      </c>
      <c r="F6671" t="e">
        <f t="shared" si="444"/>
        <v>#N/A</v>
      </c>
      <c r="G6671">
        <f t="shared" si="445"/>
        <v>8.9890569762836381E-2</v>
      </c>
      <c r="H6671" t="e">
        <f t="shared" si="446"/>
        <v>#N/A</v>
      </c>
      <c r="I6671">
        <v>6669</v>
      </c>
    </row>
    <row r="6672" spans="1:9">
      <c r="A6672" t="s">
        <v>6669</v>
      </c>
      <c r="B6672" t="str">
        <f t="shared" si="443"/>
        <v>2022/10/27/22:29:17.67</v>
      </c>
      <c r="C6672">
        <v>-0.46068284322802983</v>
      </c>
      <c r="D6672">
        <v>-0.14676650496546109</v>
      </c>
      <c r="E6672">
        <v>0.21985531191213914</v>
      </c>
      <c r="F6672">
        <f t="shared" si="444"/>
        <v>8.48806798458E-2</v>
      </c>
      <c r="G6672">
        <f t="shared" si="445"/>
        <v>8.9855311912139135E-2</v>
      </c>
      <c r="H6672">
        <f t="shared" si="446"/>
        <v>-4.9746320663391352E-3</v>
      </c>
      <c r="I6672">
        <v>6670</v>
      </c>
    </row>
    <row r="6673" spans="1:9">
      <c r="A6673" t="s">
        <v>6670</v>
      </c>
      <c r="B6673" t="str">
        <f t="shared" si="443"/>
        <v>2022/10/27/22:29:17.67</v>
      </c>
      <c r="C6673">
        <v>-0.46068175708140152</v>
      </c>
      <c r="D6673">
        <v>-0.1467631271796293</v>
      </c>
      <c r="E6673">
        <v>0.21984517800440273</v>
      </c>
      <c r="F6673">
        <f t="shared" si="444"/>
        <v>8.48806798458E-2</v>
      </c>
      <c r="G6673">
        <f t="shared" si="445"/>
        <v>8.9845178004402726E-2</v>
      </c>
      <c r="H6673">
        <f t="shared" si="446"/>
        <v>-4.9644981586027259E-3</v>
      </c>
      <c r="I6673">
        <v>6671</v>
      </c>
    </row>
    <row r="6674" spans="1:9">
      <c r="A6674" t="s">
        <v>6671</v>
      </c>
      <c r="B6674" t="str">
        <f t="shared" si="443"/>
        <v>2022/10/27/22:29:17.67</v>
      </c>
      <c r="C6674">
        <v>-0.46065435624665024</v>
      </c>
      <c r="D6674">
        <v>-0.14677484238810379</v>
      </c>
      <c r="E6674">
        <v>0.21978793161308363</v>
      </c>
      <c r="F6674">
        <f t="shared" si="444"/>
        <v>8.48806798458E-2</v>
      </c>
      <c r="G6674">
        <f t="shared" si="445"/>
        <v>8.9787931613083627E-2</v>
      </c>
      <c r="H6674">
        <f t="shared" si="446"/>
        <v>-4.9072517672836269E-3</v>
      </c>
      <c r="I6674">
        <v>6672</v>
      </c>
    </row>
    <row r="6675" spans="1:9">
      <c r="A6675" t="s">
        <v>6672</v>
      </c>
      <c r="B6675" t="str">
        <f t="shared" si="443"/>
        <v>2022/10/27/22:29:17.67</v>
      </c>
      <c r="C6675">
        <v>-0.46066110866339921</v>
      </c>
      <c r="D6675">
        <v>-0.1467534041506128</v>
      </c>
      <c r="E6675">
        <v>0.21978077049490286</v>
      </c>
      <c r="F6675">
        <f t="shared" si="444"/>
        <v>8.48806798458E-2</v>
      </c>
      <c r="G6675">
        <f t="shared" si="445"/>
        <v>8.9780770494902851E-2</v>
      </c>
      <c r="H6675">
        <f t="shared" si="446"/>
        <v>-4.9000906491028506E-3</v>
      </c>
      <c r="I6675">
        <v>6673</v>
      </c>
    </row>
    <row r="6676" spans="1:9">
      <c r="A6676" t="s">
        <v>6673</v>
      </c>
      <c r="B6676" t="str">
        <f t="shared" si="443"/>
        <v>2022/10/27/22:29:17.67</v>
      </c>
      <c r="C6676">
        <v>-0.46063184874341767</v>
      </c>
      <c r="D6676">
        <v>-0.14677820528066504</v>
      </c>
      <c r="E6676">
        <v>0.21972295786827326</v>
      </c>
      <c r="F6676">
        <f t="shared" si="444"/>
        <v>8.48806798458E-2</v>
      </c>
      <c r="G6676">
        <f t="shared" si="445"/>
        <v>8.9722957868273251E-2</v>
      </c>
      <c r="H6676">
        <f t="shared" si="446"/>
        <v>-4.8422780224732509E-3</v>
      </c>
      <c r="I6676">
        <v>6674</v>
      </c>
    </row>
    <row r="6677" spans="1:9">
      <c r="A6677" t="s">
        <v>6674</v>
      </c>
      <c r="B6677" t="str">
        <f t="shared" si="443"/>
        <v>2022/10/27/22:29:17.68</v>
      </c>
      <c r="C6677">
        <v>-0.46064246103232109</v>
      </c>
      <c r="D6677">
        <v>-0.14675544365485449</v>
      </c>
      <c r="E6677">
        <v>0.219714458143488</v>
      </c>
      <c r="F6677" t="e">
        <f t="shared" si="444"/>
        <v>#N/A</v>
      </c>
      <c r="G6677">
        <f t="shared" si="445"/>
        <v>8.9714458143487996E-2</v>
      </c>
      <c r="H6677" t="e">
        <f t="shared" si="446"/>
        <v>#N/A</v>
      </c>
      <c r="I6677">
        <v>6675</v>
      </c>
    </row>
    <row r="6678" spans="1:9">
      <c r="A6678" t="s">
        <v>6675</v>
      </c>
      <c r="B6678" t="str">
        <f t="shared" si="443"/>
        <v>2022/10/27/22:29:17.68</v>
      </c>
      <c r="C6678">
        <v>-0.46064142044883327</v>
      </c>
      <c r="D6678">
        <v>-0.14675441800563491</v>
      </c>
      <c r="E6678">
        <v>0.21967986885942789</v>
      </c>
      <c r="F6678" t="e">
        <f t="shared" si="444"/>
        <v>#N/A</v>
      </c>
      <c r="G6678">
        <f t="shared" si="445"/>
        <v>8.9679868859427886E-2</v>
      </c>
      <c r="H6678" t="e">
        <f t="shared" si="446"/>
        <v>#N/A</v>
      </c>
      <c r="I6678">
        <v>6676</v>
      </c>
    </row>
    <row r="6679" spans="1:9">
      <c r="A6679" t="s">
        <v>6676</v>
      </c>
      <c r="B6679" t="str">
        <f t="shared" si="443"/>
        <v>2022/10/27/22:29:17.68</v>
      </c>
      <c r="C6679">
        <v>-0.46063423169158119</v>
      </c>
      <c r="D6679">
        <v>-0.1467758143049758</v>
      </c>
      <c r="E6679">
        <v>0.21966809639426024</v>
      </c>
      <c r="F6679" t="e">
        <f t="shared" si="444"/>
        <v>#N/A</v>
      </c>
      <c r="G6679">
        <f t="shared" si="445"/>
        <v>8.9668096394260238E-2</v>
      </c>
      <c r="H6679" t="e">
        <f t="shared" si="446"/>
        <v>#N/A</v>
      </c>
      <c r="I6679">
        <v>6677</v>
      </c>
    </row>
    <row r="6680" spans="1:9">
      <c r="A6680" t="s">
        <v>6677</v>
      </c>
      <c r="B6680" t="str">
        <f t="shared" si="443"/>
        <v>2022/10/27/22:29:17.68</v>
      </c>
      <c r="C6680">
        <v>-0.46064253190331073</v>
      </c>
      <c r="D6680">
        <v>-0.14677049239565845</v>
      </c>
      <c r="E6680">
        <v>0.2196563750604125</v>
      </c>
      <c r="F6680" t="e">
        <f t="shared" si="444"/>
        <v>#N/A</v>
      </c>
      <c r="G6680">
        <f t="shared" si="445"/>
        <v>8.9656375060412491E-2</v>
      </c>
      <c r="H6680" t="e">
        <f t="shared" si="446"/>
        <v>#N/A</v>
      </c>
      <c r="I6680">
        <v>6678</v>
      </c>
    </row>
    <row r="6681" spans="1:9">
      <c r="A6681" t="s">
        <v>6678</v>
      </c>
      <c r="B6681" t="str">
        <f t="shared" si="443"/>
        <v>2022/10/27/22:29:17.68</v>
      </c>
      <c r="C6681">
        <v>-0.46065255757215989</v>
      </c>
      <c r="D6681">
        <v>-0.1467521285583879</v>
      </c>
      <c r="E6681">
        <v>0.21960854739106822</v>
      </c>
      <c r="F6681" t="e">
        <f t="shared" si="444"/>
        <v>#N/A</v>
      </c>
      <c r="G6681">
        <f t="shared" si="445"/>
        <v>8.9608547391068216E-2</v>
      </c>
      <c r="H6681" t="e">
        <f t="shared" si="446"/>
        <v>#N/A</v>
      </c>
      <c r="I6681">
        <v>6679</v>
      </c>
    </row>
    <row r="6682" spans="1:9">
      <c r="A6682" t="s">
        <v>6679</v>
      </c>
      <c r="B6682" t="str">
        <f t="shared" si="443"/>
        <v>2022/10/27/22:29:17.69</v>
      </c>
      <c r="C6682">
        <v>-0.46065462954728975</v>
      </c>
      <c r="D6682">
        <v>-0.14675305486056955</v>
      </c>
      <c r="E6682">
        <v>0.21960577630572817</v>
      </c>
      <c r="F6682">
        <f t="shared" si="444"/>
        <v>8.48806798458E-2</v>
      </c>
      <c r="G6682">
        <f t="shared" si="445"/>
        <v>8.9605776305728163E-2</v>
      </c>
      <c r="H6682">
        <f t="shared" si="446"/>
        <v>-4.7250964599281631E-3</v>
      </c>
      <c r="I6682">
        <v>6680</v>
      </c>
    </row>
    <row r="6683" spans="1:9">
      <c r="A6683" t="s">
        <v>6680</v>
      </c>
      <c r="B6683" t="str">
        <f t="shared" si="443"/>
        <v>2022/10/27/22:29:17.69</v>
      </c>
      <c r="C6683">
        <v>-0.46066888869918049</v>
      </c>
      <c r="D6683">
        <v>-0.14676604796893675</v>
      </c>
      <c r="E6683">
        <v>0.21956778152367937</v>
      </c>
      <c r="F6683">
        <f t="shared" si="444"/>
        <v>8.48806798458E-2</v>
      </c>
      <c r="G6683">
        <f t="shared" si="445"/>
        <v>8.9567781523679363E-2</v>
      </c>
      <c r="H6683">
        <f t="shared" si="446"/>
        <v>-4.6871016778793628E-3</v>
      </c>
      <c r="I6683">
        <v>6681</v>
      </c>
    </row>
    <row r="6684" spans="1:9">
      <c r="A6684" t="s">
        <v>6681</v>
      </c>
      <c r="B6684" t="str">
        <f t="shared" si="443"/>
        <v>2022/10/27/22:29:17.69</v>
      </c>
      <c r="C6684">
        <v>-0.460672879415848</v>
      </c>
      <c r="D6684">
        <v>-0.1467802730717537</v>
      </c>
      <c r="E6684">
        <v>0.21957130565667884</v>
      </c>
      <c r="F6684">
        <f t="shared" si="444"/>
        <v>8.48806798458E-2</v>
      </c>
      <c r="G6684">
        <f t="shared" si="445"/>
        <v>8.957130565667884E-2</v>
      </c>
      <c r="H6684">
        <f t="shared" si="446"/>
        <v>-4.6906258108788401E-3</v>
      </c>
      <c r="I6684">
        <v>6682</v>
      </c>
    </row>
    <row r="6685" spans="1:9">
      <c r="A6685" t="s">
        <v>6682</v>
      </c>
      <c r="B6685" t="str">
        <f t="shared" si="443"/>
        <v>2022/10/27/22:29:17.69</v>
      </c>
      <c r="C6685">
        <v>-0.46067560873316327</v>
      </c>
      <c r="D6685">
        <v>-0.14678743102462041</v>
      </c>
      <c r="E6685">
        <v>0.21953328036876454</v>
      </c>
      <c r="F6685">
        <f t="shared" si="444"/>
        <v>8.48806798458E-2</v>
      </c>
      <c r="G6685">
        <f t="shared" si="445"/>
        <v>8.953328036876454E-2</v>
      </c>
      <c r="H6685">
        <f t="shared" si="446"/>
        <v>-4.6526005229645395E-3</v>
      </c>
      <c r="I6685">
        <v>6683</v>
      </c>
    </row>
    <row r="6686" spans="1:9">
      <c r="A6686" t="s">
        <v>6683</v>
      </c>
      <c r="B6686" t="str">
        <f t="shared" si="443"/>
        <v>2022/10/27/22:29:17.70</v>
      </c>
      <c r="C6686">
        <v>-0.4606725534857839</v>
      </c>
      <c r="D6686">
        <v>-0.14678486616920214</v>
      </c>
      <c r="E6686">
        <v>0.21952216272329525</v>
      </c>
      <c r="F6686" t="e">
        <f t="shared" si="444"/>
        <v>#N/A</v>
      </c>
      <c r="G6686">
        <f t="shared" si="445"/>
        <v>8.9522162723295245E-2</v>
      </c>
      <c r="H6686" t="e">
        <f t="shared" si="446"/>
        <v>#N/A</v>
      </c>
      <c r="I6686">
        <v>6684</v>
      </c>
    </row>
    <row r="6687" spans="1:9">
      <c r="A6687" t="s">
        <v>6684</v>
      </c>
      <c r="B6687" t="str">
        <f t="shared" si="443"/>
        <v>2022/10/27/22:29:17.70</v>
      </c>
      <c r="C6687">
        <v>-0.46067435042525939</v>
      </c>
      <c r="D6687">
        <v>-0.14677437030623344</v>
      </c>
      <c r="E6687">
        <v>0.21949623472026814</v>
      </c>
      <c r="F6687" t="e">
        <f t="shared" si="444"/>
        <v>#N/A</v>
      </c>
      <c r="G6687">
        <f t="shared" si="445"/>
        <v>8.9496234720268131E-2</v>
      </c>
      <c r="H6687" t="e">
        <f t="shared" si="446"/>
        <v>#N/A</v>
      </c>
      <c r="I6687">
        <v>6685</v>
      </c>
    </row>
    <row r="6688" spans="1:9">
      <c r="A6688" t="s">
        <v>6685</v>
      </c>
      <c r="B6688" t="str">
        <f t="shared" si="443"/>
        <v>2022/10/27/22:29:17.70</v>
      </c>
      <c r="C6688">
        <v>-0.46069341133888925</v>
      </c>
      <c r="D6688">
        <v>-0.14677509625340812</v>
      </c>
      <c r="E6688">
        <v>0.21944812522299037</v>
      </c>
      <c r="F6688" t="e">
        <f t="shared" si="444"/>
        <v>#N/A</v>
      </c>
      <c r="G6688">
        <f t="shared" si="445"/>
        <v>8.9448125222990366E-2</v>
      </c>
      <c r="H6688" t="e">
        <f t="shared" si="446"/>
        <v>#N/A</v>
      </c>
      <c r="I6688">
        <v>6686</v>
      </c>
    </row>
    <row r="6689" spans="1:9">
      <c r="A6689" t="s">
        <v>6686</v>
      </c>
      <c r="B6689" t="str">
        <f t="shared" si="443"/>
        <v>2022/10/27/22:29:17.70</v>
      </c>
      <c r="C6689">
        <v>-0.46067509040350985</v>
      </c>
      <c r="D6689">
        <v>-0.1467588877964798</v>
      </c>
      <c r="E6689">
        <v>0.21941175934889293</v>
      </c>
      <c r="F6689" t="e">
        <f t="shared" si="444"/>
        <v>#N/A</v>
      </c>
      <c r="G6689">
        <f t="shared" si="445"/>
        <v>8.9411759348892922E-2</v>
      </c>
      <c r="H6689" t="e">
        <f t="shared" si="446"/>
        <v>#N/A</v>
      </c>
      <c r="I6689">
        <v>6687</v>
      </c>
    </row>
    <row r="6690" spans="1:9">
      <c r="A6690" t="s">
        <v>6687</v>
      </c>
      <c r="B6690" t="str">
        <f t="shared" si="443"/>
        <v>2022/10/27/22:29:17.70</v>
      </c>
      <c r="C6690">
        <v>-0.46066905918130097</v>
      </c>
      <c r="D6690">
        <v>-0.14675778280347956</v>
      </c>
      <c r="E6690">
        <v>0.21937582649134835</v>
      </c>
      <c r="F6690" t="e">
        <f t="shared" si="444"/>
        <v>#N/A</v>
      </c>
      <c r="G6690">
        <f t="shared" si="445"/>
        <v>8.9375826491348342E-2</v>
      </c>
      <c r="H6690" t="e">
        <f t="shared" si="446"/>
        <v>#N/A</v>
      </c>
      <c r="I6690">
        <v>6688</v>
      </c>
    </row>
    <row r="6691" spans="1:9">
      <c r="A6691" t="s">
        <v>6688</v>
      </c>
      <c r="B6691" t="str">
        <f t="shared" si="443"/>
        <v>2022/10/27/22:29:17.71</v>
      </c>
      <c r="C6691">
        <v>-0.46067483790642505</v>
      </c>
      <c r="D6691">
        <v>-0.14677274898543771</v>
      </c>
      <c r="E6691">
        <v>0.21935572801985051</v>
      </c>
      <c r="F6691">
        <f t="shared" si="444"/>
        <v>8.48806798458E-2</v>
      </c>
      <c r="G6691">
        <f t="shared" si="445"/>
        <v>8.9355728019850506E-2</v>
      </c>
      <c r="H6691">
        <f t="shared" si="446"/>
        <v>-4.4750481740505055E-3</v>
      </c>
      <c r="I6691">
        <v>6689</v>
      </c>
    </row>
    <row r="6692" spans="1:9">
      <c r="A6692" t="s">
        <v>6689</v>
      </c>
      <c r="B6692" t="str">
        <f t="shared" si="443"/>
        <v>2022/10/27/22:29:17.71</v>
      </c>
      <c r="C6692">
        <v>-0.4606719339894203</v>
      </c>
      <c r="D6692">
        <v>-0.14677191073207652</v>
      </c>
      <c r="E6692">
        <v>0.21932786078000344</v>
      </c>
      <c r="F6692">
        <f t="shared" si="444"/>
        <v>8.48806798458E-2</v>
      </c>
      <c r="G6692">
        <f t="shared" si="445"/>
        <v>8.9327860780003432E-2</v>
      </c>
      <c r="H6692">
        <f t="shared" si="446"/>
        <v>-4.4471809342034319E-3</v>
      </c>
      <c r="I6692">
        <v>6690</v>
      </c>
    </row>
    <row r="6693" spans="1:9">
      <c r="A6693" t="s">
        <v>6690</v>
      </c>
      <c r="B6693" t="str">
        <f t="shared" si="443"/>
        <v>2022/10/27/22:29:17.71</v>
      </c>
      <c r="C6693">
        <v>-0.46067935237760438</v>
      </c>
      <c r="D6693">
        <v>-0.14676996493812336</v>
      </c>
      <c r="E6693">
        <v>0.21929049139019349</v>
      </c>
      <c r="F6693">
        <f t="shared" si="444"/>
        <v>8.48806798458E-2</v>
      </c>
      <c r="G6693">
        <f t="shared" si="445"/>
        <v>8.9290491390193488E-2</v>
      </c>
      <c r="H6693">
        <f t="shared" si="446"/>
        <v>-4.4098115443934882E-3</v>
      </c>
      <c r="I6693">
        <v>6691</v>
      </c>
    </row>
    <row r="6694" spans="1:9">
      <c r="A6694" t="s">
        <v>6691</v>
      </c>
      <c r="B6694" t="str">
        <f t="shared" si="443"/>
        <v>2022/10/27/22:29:17.71</v>
      </c>
      <c r="C6694">
        <v>-0.46067144018038703</v>
      </c>
      <c r="D6694">
        <v>-0.14678800025246236</v>
      </c>
      <c r="E6694">
        <v>0.21926402693556535</v>
      </c>
      <c r="F6694">
        <f t="shared" si="444"/>
        <v>8.48806798458E-2</v>
      </c>
      <c r="G6694">
        <f t="shared" si="445"/>
        <v>8.9264026935565344E-2</v>
      </c>
      <c r="H6694">
        <f t="shared" si="446"/>
        <v>-4.3833470897653437E-3</v>
      </c>
      <c r="I6694">
        <v>6692</v>
      </c>
    </row>
    <row r="6695" spans="1:9">
      <c r="A6695" t="s">
        <v>6692</v>
      </c>
      <c r="B6695" t="str">
        <f t="shared" si="443"/>
        <v>2022/10/27/22:29:17.71</v>
      </c>
      <c r="C6695">
        <v>-0.46068694360737034</v>
      </c>
      <c r="D6695">
        <v>-0.14678211684320125</v>
      </c>
      <c r="E6695">
        <v>0.21924656989379596</v>
      </c>
      <c r="F6695">
        <f t="shared" si="444"/>
        <v>8.48806798458E-2</v>
      </c>
      <c r="G6695">
        <f t="shared" si="445"/>
        <v>8.9246569893795952E-2</v>
      </c>
      <c r="H6695">
        <f t="shared" si="446"/>
        <v>-4.3658900479959517E-3</v>
      </c>
      <c r="I6695">
        <v>6693</v>
      </c>
    </row>
    <row r="6696" spans="1:9">
      <c r="A6696" t="s">
        <v>6693</v>
      </c>
      <c r="B6696" t="str">
        <f t="shared" si="443"/>
        <v>2022/10/27/22:29:17.72</v>
      </c>
      <c r="C6696">
        <v>-0.46069254046299124</v>
      </c>
      <c r="D6696">
        <v>-0.14678592758665918</v>
      </c>
      <c r="E6696">
        <v>0.21922219240423141</v>
      </c>
      <c r="F6696" t="e">
        <f t="shared" si="444"/>
        <v>#N/A</v>
      </c>
      <c r="G6696">
        <f t="shared" si="445"/>
        <v>8.9222192404231404E-2</v>
      </c>
      <c r="H6696" t="e">
        <f t="shared" si="446"/>
        <v>#N/A</v>
      </c>
      <c r="I6696">
        <v>6694</v>
      </c>
    </row>
    <row r="6697" spans="1:9">
      <c r="A6697" t="s">
        <v>6694</v>
      </c>
      <c r="B6697" t="str">
        <f t="shared" si="443"/>
        <v>2022/10/27/22:29:17.72</v>
      </c>
      <c r="C6697">
        <v>-0.46067892812674172</v>
      </c>
      <c r="D6697">
        <v>-0.1467739822664228</v>
      </c>
      <c r="E6697">
        <v>0.21916636044246585</v>
      </c>
      <c r="F6697" t="e">
        <f t="shared" si="444"/>
        <v>#N/A</v>
      </c>
      <c r="G6697">
        <f t="shared" si="445"/>
        <v>8.9166360442465842E-2</v>
      </c>
      <c r="H6697" t="e">
        <f t="shared" si="446"/>
        <v>#N/A</v>
      </c>
      <c r="I6697">
        <v>6695</v>
      </c>
    </row>
    <row r="6698" spans="1:9">
      <c r="A6698" t="s">
        <v>6695</v>
      </c>
      <c r="B6698" t="str">
        <f t="shared" si="443"/>
        <v>2022/10/27/22:29:17.72</v>
      </c>
      <c r="C6698">
        <v>-0.46067136317602464</v>
      </c>
      <c r="D6698">
        <v>-0.14679857216005332</v>
      </c>
      <c r="E6698">
        <v>0.21914603723692502</v>
      </c>
      <c r="F6698" t="e">
        <f t="shared" si="444"/>
        <v>#N/A</v>
      </c>
      <c r="G6698">
        <f t="shared" si="445"/>
        <v>8.9146037236925019E-2</v>
      </c>
      <c r="H6698" t="e">
        <f t="shared" si="446"/>
        <v>#N/A</v>
      </c>
      <c r="I6698">
        <v>6696</v>
      </c>
    </row>
    <row r="6699" spans="1:9">
      <c r="A6699" t="s">
        <v>6696</v>
      </c>
      <c r="B6699" t="str">
        <f t="shared" si="443"/>
        <v>2022/10/27/22:29:17.72</v>
      </c>
      <c r="C6699">
        <v>-0.46067792184197603</v>
      </c>
      <c r="D6699">
        <v>-0.14677730773927242</v>
      </c>
      <c r="E6699">
        <v>0.21912705962120155</v>
      </c>
      <c r="F6699" t="e">
        <f t="shared" si="444"/>
        <v>#N/A</v>
      </c>
      <c r="G6699">
        <f t="shared" si="445"/>
        <v>8.9127059621201543E-2</v>
      </c>
      <c r="H6699" t="e">
        <f t="shared" si="446"/>
        <v>#N/A</v>
      </c>
      <c r="I6699">
        <v>6697</v>
      </c>
    </row>
    <row r="6700" spans="1:9">
      <c r="A6700" t="s">
        <v>6697</v>
      </c>
      <c r="B6700" t="str">
        <f t="shared" si="443"/>
        <v>2022/10/27/22:29:17.72</v>
      </c>
      <c r="C6700">
        <v>-0.46066729723250416</v>
      </c>
      <c r="D6700">
        <v>-0.14681064690843948</v>
      </c>
      <c r="E6700">
        <v>0.21912604028461535</v>
      </c>
      <c r="F6700" t="e">
        <f t="shared" si="444"/>
        <v>#N/A</v>
      </c>
      <c r="G6700">
        <f t="shared" si="445"/>
        <v>8.9126040284615349E-2</v>
      </c>
      <c r="H6700" t="e">
        <f t="shared" si="446"/>
        <v>#N/A</v>
      </c>
      <c r="I6700">
        <v>6698</v>
      </c>
    </row>
    <row r="6701" spans="1:9">
      <c r="A6701" t="s">
        <v>6698</v>
      </c>
      <c r="B6701" t="str">
        <f t="shared" si="443"/>
        <v>2022/10/27/22:29:17.73</v>
      </c>
      <c r="C6701">
        <v>-0.46065472854996031</v>
      </c>
      <c r="D6701">
        <v>-0.14680775735260751</v>
      </c>
      <c r="E6701">
        <v>0.21907701208197364</v>
      </c>
      <c r="F6701">
        <f t="shared" si="444"/>
        <v>8.48806798458E-2</v>
      </c>
      <c r="G6701">
        <f t="shared" si="445"/>
        <v>8.9077012081973633E-2</v>
      </c>
      <c r="H6701">
        <f t="shared" si="446"/>
        <v>-4.1963322361736333E-3</v>
      </c>
      <c r="I6701">
        <v>6699</v>
      </c>
    </row>
    <row r="6702" spans="1:9">
      <c r="A6702" t="s">
        <v>6699</v>
      </c>
      <c r="B6702" t="str">
        <f t="shared" si="443"/>
        <v>2022/10/27/22:29:17.73</v>
      </c>
      <c r="C6702">
        <v>-0.46064307435733431</v>
      </c>
      <c r="D6702">
        <v>-0.14680629105189044</v>
      </c>
      <c r="E6702">
        <v>0.21902814753339528</v>
      </c>
      <c r="F6702">
        <f t="shared" si="444"/>
        <v>8.48806798458E-2</v>
      </c>
      <c r="G6702">
        <f t="shared" si="445"/>
        <v>8.9028147533395274E-2</v>
      </c>
      <c r="H6702">
        <f t="shared" si="446"/>
        <v>-4.1474676875952743E-3</v>
      </c>
      <c r="I6702">
        <v>6700</v>
      </c>
    </row>
    <row r="6703" spans="1:9">
      <c r="A6703" t="s">
        <v>6700</v>
      </c>
      <c r="B6703" t="str">
        <f t="shared" si="443"/>
        <v>2022/10/27/22:29:17.73</v>
      </c>
      <c r="C6703">
        <v>-0.46063626622323428</v>
      </c>
      <c r="D6703">
        <v>-0.1467760297745839</v>
      </c>
      <c r="E6703">
        <v>0.21897855714073294</v>
      </c>
      <c r="F6703">
        <f t="shared" si="444"/>
        <v>8.48806798458E-2</v>
      </c>
      <c r="G6703">
        <f t="shared" si="445"/>
        <v>8.8978557140732939E-2</v>
      </c>
      <c r="H6703">
        <f t="shared" si="446"/>
        <v>-4.097877294932939E-3</v>
      </c>
      <c r="I6703">
        <v>6701</v>
      </c>
    </row>
    <row r="6704" spans="1:9">
      <c r="A6704" t="s">
        <v>6701</v>
      </c>
      <c r="B6704" t="str">
        <f t="shared" si="443"/>
        <v>2022/10/27/22:29:17.73</v>
      </c>
      <c r="C6704">
        <v>-0.46062184976127568</v>
      </c>
      <c r="D6704">
        <v>-0.14678931487484193</v>
      </c>
      <c r="E6704">
        <v>0.21896083734894706</v>
      </c>
      <c r="F6704">
        <f t="shared" si="444"/>
        <v>8.48806798458E-2</v>
      </c>
      <c r="G6704">
        <f t="shared" si="445"/>
        <v>8.8960837348947053E-2</v>
      </c>
      <c r="H6704">
        <f t="shared" si="446"/>
        <v>-4.0801575031470527E-3</v>
      </c>
      <c r="I6704">
        <v>6702</v>
      </c>
    </row>
    <row r="6705" spans="1:9">
      <c r="A6705" t="s">
        <v>6702</v>
      </c>
      <c r="B6705" t="str">
        <f t="shared" si="443"/>
        <v>2022/10/27/22:29:17.73</v>
      </c>
      <c r="C6705">
        <v>-0.4605997834956137</v>
      </c>
      <c r="D6705">
        <v>-0.14678880374798231</v>
      </c>
      <c r="E6705">
        <v>0.21889983536504079</v>
      </c>
      <c r="F6705">
        <f t="shared" si="444"/>
        <v>8.48806798458E-2</v>
      </c>
      <c r="G6705">
        <f t="shared" si="445"/>
        <v>8.8899835365040786E-2</v>
      </c>
      <c r="H6705">
        <f t="shared" si="446"/>
        <v>-4.0191555192407857E-3</v>
      </c>
      <c r="I6705">
        <v>6703</v>
      </c>
    </row>
    <row r="6706" spans="1:9">
      <c r="A6706" t="s">
        <v>6703</v>
      </c>
      <c r="B6706" t="str">
        <f t="shared" si="443"/>
        <v>2022/10/27/22:29:17.73</v>
      </c>
      <c r="C6706">
        <v>-0.46061529769866688</v>
      </c>
      <c r="D6706">
        <v>-0.14678795590433313</v>
      </c>
      <c r="E6706">
        <v>0.21888786066559979</v>
      </c>
      <c r="F6706">
        <f t="shared" si="444"/>
        <v>8.48806798458E-2</v>
      </c>
      <c r="G6706">
        <f t="shared" si="445"/>
        <v>8.8887860665599783E-2</v>
      </c>
      <c r="H6706">
        <f t="shared" si="446"/>
        <v>-4.0071808197997827E-3</v>
      </c>
      <c r="I6706">
        <v>6704</v>
      </c>
    </row>
    <row r="6707" spans="1:9">
      <c r="A6707" t="s">
        <v>6704</v>
      </c>
      <c r="B6707" t="str">
        <f t="shared" si="443"/>
        <v>2022/10/27/22:29:17.73</v>
      </c>
      <c r="C6707">
        <v>-0.46062451333003812</v>
      </c>
      <c r="D6707">
        <v>-0.14676658382648902</v>
      </c>
      <c r="E6707">
        <v>0.21885294140561634</v>
      </c>
      <c r="F6707">
        <f t="shared" si="444"/>
        <v>8.48806798458E-2</v>
      </c>
      <c r="G6707">
        <f t="shared" si="445"/>
        <v>8.8852941405616337E-2</v>
      </c>
      <c r="H6707">
        <f t="shared" si="446"/>
        <v>-3.9722615598163369E-3</v>
      </c>
      <c r="I6707">
        <v>6705</v>
      </c>
    </row>
    <row r="6708" spans="1:9">
      <c r="A6708" t="s">
        <v>6705</v>
      </c>
      <c r="B6708" t="str">
        <f t="shared" si="443"/>
        <v>2022/10/27/22:29:17.74</v>
      </c>
      <c r="C6708">
        <v>-0.46062565956320745</v>
      </c>
      <c r="D6708">
        <v>-0.14679015838151924</v>
      </c>
      <c r="E6708">
        <v>0.2188312471711609</v>
      </c>
      <c r="F6708" t="e">
        <f t="shared" si="444"/>
        <v>#N/A</v>
      </c>
      <c r="G6708">
        <f t="shared" si="445"/>
        <v>8.8831247171160893E-2</v>
      </c>
      <c r="H6708" t="e">
        <f t="shared" si="446"/>
        <v>#N/A</v>
      </c>
      <c r="I6708">
        <v>6706</v>
      </c>
    </row>
    <row r="6709" spans="1:9">
      <c r="A6709" t="s">
        <v>6706</v>
      </c>
      <c r="B6709" t="str">
        <f t="shared" si="443"/>
        <v>2022/10/27/22:29:17.74</v>
      </c>
      <c r="C6709">
        <v>-0.46062398931389409</v>
      </c>
      <c r="D6709">
        <v>-0.14678918297661736</v>
      </c>
      <c r="E6709">
        <v>0.21881698397498239</v>
      </c>
      <c r="F6709" t="e">
        <f t="shared" si="444"/>
        <v>#N/A</v>
      </c>
      <c r="G6709">
        <f t="shared" si="445"/>
        <v>8.8816983974982389E-2</v>
      </c>
      <c r="H6709" t="e">
        <f t="shared" si="446"/>
        <v>#N/A</v>
      </c>
      <c r="I6709">
        <v>6707</v>
      </c>
    </row>
    <row r="6710" spans="1:9">
      <c r="A6710" t="s">
        <v>6707</v>
      </c>
      <c r="B6710" t="str">
        <f t="shared" si="443"/>
        <v>2022/10/27/22:29:17.74</v>
      </c>
      <c r="C6710">
        <v>-0.46063859563773302</v>
      </c>
      <c r="D6710">
        <v>-0.14677416547278829</v>
      </c>
      <c r="E6710">
        <v>0.21882425607115047</v>
      </c>
      <c r="F6710" t="e">
        <f t="shared" si="444"/>
        <v>#N/A</v>
      </c>
      <c r="G6710">
        <f t="shared" si="445"/>
        <v>8.8824256071150465E-2</v>
      </c>
      <c r="H6710" t="e">
        <f t="shared" si="446"/>
        <v>#N/A</v>
      </c>
      <c r="I6710">
        <v>6708</v>
      </c>
    </row>
    <row r="6711" spans="1:9">
      <c r="A6711" t="s">
        <v>6708</v>
      </c>
      <c r="B6711" t="str">
        <f t="shared" si="443"/>
        <v>2022/10/27/22:29:17.74</v>
      </c>
      <c r="C6711">
        <v>-0.46064548583189346</v>
      </c>
      <c r="D6711">
        <v>-0.14678248500319441</v>
      </c>
      <c r="E6711">
        <v>0.21879683615348405</v>
      </c>
      <c r="F6711" t="e">
        <f t="shared" si="444"/>
        <v>#N/A</v>
      </c>
      <c r="G6711">
        <f t="shared" si="445"/>
        <v>8.8796836153484049E-2</v>
      </c>
      <c r="H6711" t="e">
        <f t="shared" si="446"/>
        <v>#N/A</v>
      </c>
      <c r="I6711">
        <v>6709</v>
      </c>
    </row>
    <row r="6712" spans="1:9">
      <c r="A6712" t="s">
        <v>6709</v>
      </c>
      <c r="B6712" t="str">
        <f t="shared" si="443"/>
        <v>2022/10/27/22:29:17.75</v>
      </c>
      <c r="C6712">
        <v>-0.46063252199085913</v>
      </c>
      <c r="D6712">
        <v>-0.14679918477051884</v>
      </c>
      <c r="E6712">
        <v>0.21878929509875261</v>
      </c>
      <c r="F6712">
        <f t="shared" si="444"/>
        <v>8.48806798458E-2</v>
      </c>
      <c r="G6712">
        <f t="shared" si="445"/>
        <v>8.8789295098752608E-2</v>
      </c>
      <c r="H6712">
        <f t="shared" si="446"/>
        <v>-3.9086152529526075E-3</v>
      </c>
      <c r="I6712">
        <v>6710</v>
      </c>
    </row>
    <row r="6713" spans="1:9">
      <c r="A6713" t="s">
        <v>6710</v>
      </c>
      <c r="B6713" t="str">
        <f t="shared" si="443"/>
        <v>2022/10/27/22:29:17.75</v>
      </c>
      <c r="C6713">
        <v>-0.46064468130393621</v>
      </c>
      <c r="D6713">
        <v>-0.14678911868368225</v>
      </c>
      <c r="E6713">
        <v>0.21877301972814567</v>
      </c>
      <c r="F6713">
        <f t="shared" si="444"/>
        <v>8.48806798458E-2</v>
      </c>
      <c r="G6713">
        <f t="shared" si="445"/>
        <v>8.8773019728145663E-2</v>
      </c>
      <c r="H6713">
        <f t="shared" si="446"/>
        <v>-3.8923398823456634E-3</v>
      </c>
      <c r="I6713">
        <v>6711</v>
      </c>
    </row>
    <row r="6714" spans="1:9">
      <c r="A6714" t="s">
        <v>6711</v>
      </c>
      <c r="B6714" t="str">
        <f t="shared" si="443"/>
        <v>2022/10/27/22:29:17.75</v>
      </c>
      <c r="C6714">
        <v>-0.46064009835297526</v>
      </c>
      <c r="D6714">
        <v>-0.1468036128300764</v>
      </c>
      <c r="E6714">
        <v>0.21872346555452285</v>
      </c>
      <c r="F6714">
        <f t="shared" si="444"/>
        <v>8.48806798458E-2</v>
      </c>
      <c r="G6714">
        <f t="shared" si="445"/>
        <v>8.8723465554522846E-2</v>
      </c>
      <c r="H6714">
        <f t="shared" si="446"/>
        <v>-3.8427857087228456E-3</v>
      </c>
      <c r="I6714">
        <v>6712</v>
      </c>
    </row>
    <row r="6715" spans="1:9">
      <c r="A6715" t="s">
        <v>6712</v>
      </c>
      <c r="B6715" t="str">
        <f t="shared" si="443"/>
        <v>2022/10/27/22:29:17.75</v>
      </c>
      <c r="C6715">
        <v>-0.46062785926691313</v>
      </c>
      <c r="D6715">
        <v>-0.14679407382863324</v>
      </c>
      <c r="E6715">
        <v>0.21868876908694845</v>
      </c>
      <c r="F6715">
        <f t="shared" si="444"/>
        <v>8.48806798458E-2</v>
      </c>
      <c r="G6715">
        <f t="shared" si="445"/>
        <v>8.8688769086948449E-2</v>
      </c>
      <c r="H6715">
        <f t="shared" si="446"/>
        <v>-3.808089241148449E-3</v>
      </c>
      <c r="I6715">
        <v>6713</v>
      </c>
    </row>
    <row r="6716" spans="1:9">
      <c r="A6716" t="s">
        <v>6713</v>
      </c>
      <c r="B6716" t="str">
        <f t="shared" si="443"/>
        <v>2022/10/27/22:29:17.75</v>
      </c>
      <c r="C6716">
        <v>-0.46063902643938892</v>
      </c>
      <c r="D6716">
        <v>-0.14679921207020788</v>
      </c>
      <c r="E6716">
        <v>0.21864729044378989</v>
      </c>
      <c r="F6716">
        <f t="shared" si="444"/>
        <v>8.48806798458E-2</v>
      </c>
      <c r="G6716">
        <f t="shared" si="445"/>
        <v>8.8647290443789883E-2</v>
      </c>
      <c r="H6716">
        <f t="shared" si="446"/>
        <v>-3.7666105979898834E-3</v>
      </c>
      <c r="I6716">
        <v>6714</v>
      </c>
    </row>
    <row r="6717" spans="1:9">
      <c r="A6717" t="s">
        <v>6714</v>
      </c>
      <c r="B6717" t="str">
        <f t="shared" si="443"/>
        <v>2022/10/27/22:29:17.76</v>
      </c>
      <c r="C6717">
        <v>-0.46065558273414264</v>
      </c>
      <c r="D6717">
        <v>-0.14677752938039226</v>
      </c>
      <c r="E6717">
        <v>0.21860261225426575</v>
      </c>
      <c r="F6717" t="e">
        <f t="shared" si="444"/>
        <v>#N/A</v>
      </c>
      <c r="G6717">
        <f t="shared" si="445"/>
        <v>8.8602612254265745E-2</v>
      </c>
      <c r="H6717" t="e">
        <f t="shared" si="446"/>
        <v>#N/A</v>
      </c>
      <c r="I6717">
        <v>6715</v>
      </c>
    </row>
    <row r="6718" spans="1:9">
      <c r="A6718" t="s">
        <v>6715</v>
      </c>
      <c r="B6718" t="str">
        <f t="shared" si="443"/>
        <v>2022/10/27/22:29:17.76</v>
      </c>
      <c r="C6718">
        <v>-0.46068004045245836</v>
      </c>
      <c r="D6718">
        <v>-0.14679887694983368</v>
      </c>
      <c r="E6718">
        <v>0.21858573730151687</v>
      </c>
      <c r="F6718" t="e">
        <f t="shared" si="444"/>
        <v>#N/A</v>
      </c>
      <c r="G6718">
        <f t="shared" si="445"/>
        <v>8.8585737301516865E-2</v>
      </c>
      <c r="H6718" t="e">
        <f t="shared" si="446"/>
        <v>#N/A</v>
      </c>
      <c r="I6718">
        <v>6716</v>
      </c>
    </row>
    <row r="6719" spans="1:9">
      <c r="A6719" t="s">
        <v>6716</v>
      </c>
      <c r="B6719" t="str">
        <f t="shared" si="443"/>
        <v>2022/10/27/22:29:17.76</v>
      </c>
      <c r="C6719">
        <v>-0.46069223747464078</v>
      </c>
      <c r="D6719">
        <v>-0.14677904819053852</v>
      </c>
      <c r="E6719">
        <v>0.218526557816492</v>
      </c>
      <c r="F6719" t="e">
        <f t="shared" si="444"/>
        <v>#N/A</v>
      </c>
      <c r="G6719">
        <f t="shared" si="445"/>
        <v>8.8526557816491991E-2</v>
      </c>
      <c r="H6719" t="e">
        <f t="shared" si="446"/>
        <v>#N/A</v>
      </c>
      <c r="I6719">
        <v>6717</v>
      </c>
    </row>
    <row r="6720" spans="1:9">
      <c r="A6720" t="s">
        <v>6717</v>
      </c>
      <c r="B6720" t="str">
        <f t="shared" si="443"/>
        <v>2022/10/27/22:29:17.76</v>
      </c>
      <c r="C6720">
        <v>-0.46071611847126548</v>
      </c>
      <c r="D6720">
        <v>-0.14679256887928308</v>
      </c>
      <c r="E6720">
        <v>0.2185342443924094</v>
      </c>
      <c r="F6720" t="e">
        <f t="shared" si="444"/>
        <v>#N/A</v>
      </c>
      <c r="G6720">
        <f t="shared" si="445"/>
        <v>8.8534244392409395E-2</v>
      </c>
      <c r="H6720" t="e">
        <f t="shared" si="446"/>
        <v>#N/A</v>
      </c>
      <c r="I6720">
        <v>6718</v>
      </c>
    </row>
    <row r="6721" spans="1:9">
      <c r="A6721" t="s">
        <v>6718</v>
      </c>
      <c r="B6721" t="str">
        <f t="shared" si="443"/>
        <v>2022/10/27/22:29:17.76</v>
      </c>
      <c r="C6721">
        <v>-0.46072100800307991</v>
      </c>
      <c r="D6721">
        <v>-0.1467991527302123</v>
      </c>
      <c r="E6721">
        <v>0.21851088051907169</v>
      </c>
      <c r="F6721" t="e">
        <f t="shared" si="444"/>
        <v>#N/A</v>
      </c>
      <c r="G6721">
        <f t="shared" si="445"/>
        <v>8.8510880519071689E-2</v>
      </c>
      <c r="H6721" t="e">
        <f t="shared" si="446"/>
        <v>#N/A</v>
      </c>
      <c r="I6721">
        <v>6719</v>
      </c>
    </row>
    <row r="6722" spans="1:9">
      <c r="A6722" t="s">
        <v>6719</v>
      </c>
      <c r="B6722" t="str">
        <f t="shared" si="443"/>
        <v>2022/10/27/22:29:17.76</v>
      </c>
      <c r="C6722">
        <v>-0.46073987666195865</v>
      </c>
      <c r="D6722">
        <v>-0.14681112629957185</v>
      </c>
      <c r="E6722">
        <v>0.21849888227256153</v>
      </c>
      <c r="F6722" t="e">
        <f t="shared" si="444"/>
        <v>#N/A</v>
      </c>
      <c r="G6722">
        <f t="shared" si="445"/>
        <v>8.849888227256153E-2</v>
      </c>
      <c r="H6722" t="e">
        <f t="shared" si="446"/>
        <v>#N/A</v>
      </c>
      <c r="I6722">
        <v>6720</v>
      </c>
    </row>
    <row r="6723" spans="1:9">
      <c r="A6723" t="s">
        <v>6720</v>
      </c>
      <c r="B6723" t="str">
        <f t="shared" si="443"/>
        <v>2022/10/27/22:29:17.77</v>
      </c>
      <c r="C6723">
        <v>-0.46076800453350286</v>
      </c>
      <c r="D6723">
        <v>-0.14679211991340357</v>
      </c>
      <c r="E6723">
        <v>0.21849842335320277</v>
      </c>
      <c r="F6723">
        <f t="shared" si="444"/>
        <v>8.48806798458E-2</v>
      </c>
      <c r="G6723">
        <f t="shared" si="445"/>
        <v>8.8498423353202765E-2</v>
      </c>
      <c r="H6723">
        <f t="shared" si="446"/>
        <v>-3.6177435074027653E-3</v>
      </c>
      <c r="I6723">
        <v>6721</v>
      </c>
    </row>
    <row r="6724" spans="1:9">
      <c r="A6724" t="s">
        <v>6721</v>
      </c>
      <c r="B6724" t="str">
        <f t="shared" ref="B6724:B6787" si="447">LEFT(A6724,LEN(A6724)-$B$1)</f>
        <v>2022/10/27/22:29:17.77</v>
      </c>
      <c r="C6724">
        <v>-0.46077211047948297</v>
      </c>
      <c r="D6724">
        <v>-0.1468029439248916</v>
      </c>
      <c r="E6724">
        <v>0.21847279061001218</v>
      </c>
      <c r="F6724">
        <f t="shared" ref="F6724:F6787" si="448">VLOOKUP(B6724,$K$3:$L$8331,2,FALSE)</f>
        <v>8.48806798458E-2</v>
      </c>
      <c r="G6724">
        <f t="shared" ref="G6724:G6787" si="449">E6724-$G$1</f>
        <v>8.8472790610012175E-2</v>
      </c>
      <c r="H6724">
        <f t="shared" ref="H6724:H6787" si="450">F6724-G6724</f>
        <v>-3.5921107642121752E-3</v>
      </c>
      <c r="I6724">
        <v>6722</v>
      </c>
    </row>
    <row r="6725" spans="1:9">
      <c r="A6725" t="s">
        <v>6722</v>
      </c>
      <c r="B6725" t="str">
        <f t="shared" si="447"/>
        <v>2022/10/27/22:29:17.77</v>
      </c>
      <c r="C6725">
        <v>-0.46077758546470649</v>
      </c>
      <c r="D6725">
        <v>-0.14678042378825923</v>
      </c>
      <c r="E6725">
        <v>0.21845075217182783</v>
      </c>
      <c r="F6725">
        <f t="shared" si="448"/>
        <v>8.48806798458E-2</v>
      </c>
      <c r="G6725">
        <f t="shared" si="449"/>
        <v>8.8450752171827823E-2</v>
      </c>
      <c r="H6725">
        <f t="shared" si="450"/>
        <v>-3.5700723260278233E-3</v>
      </c>
      <c r="I6725">
        <v>6723</v>
      </c>
    </row>
    <row r="6726" spans="1:9">
      <c r="A6726" t="s">
        <v>6723</v>
      </c>
      <c r="B6726" t="str">
        <f t="shared" si="447"/>
        <v>2022/10/27/22:29:17.77</v>
      </c>
      <c r="C6726">
        <v>-0.46077837188743581</v>
      </c>
      <c r="D6726">
        <v>-0.14680724858310834</v>
      </c>
      <c r="E6726">
        <v>0.21844019831351869</v>
      </c>
      <c r="F6726">
        <f t="shared" si="448"/>
        <v>8.48806798458E-2</v>
      </c>
      <c r="G6726">
        <f t="shared" si="449"/>
        <v>8.8440198313518681E-2</v>
      </c>
      <c r="H6726">
        <f t="shared" si="450"/>
        <v>-3.5595184677186809E-3</v>
      </c>
      <c r="I6726">
        <v>6724</v>
      </c>
    </row>
    <row r="6727" spans="1:9">
      <c r="A6727" t="s">
        <v>6724</v>
      </c>
      <c r="B6727" t="str">
        <f t="shared" si="447"/>
        <v>2022/10/27/22:29:17.78</v>
      </c>
      <c r="C6727">
        <v>-0.46077719481975921</v>
      </c>
      <c r="D6727">
        <v>-0.14680559947332794</v>
      </c>
      <c r="E6727">
        <v>0.2184363354751479</v>
      </c>
      <c r="F6727" t="e">
        <f t="shared" si="448"/>
        <v>#N/A</v>
      </c>
      <c r="G6727">
        <f t="shared" si="449"/>
        <v>8.8436335475147898E-2</v>
      </c>
      <c r="H6727" t="e">
        <f t="shared" si="450"/>
        <v>#N/A</v>
      </c>
      <c r="I6727">
        <v>6725</v>
      </c>
    </row>
    <row r="6728" spans="1:9">
      <c r="A6728" t="s">
        <v>6725</v>
      </c>
      <c r="B6728" t="str">
        <f t="shared" si="447"/>
        <v>2022/10/27/22:29:17.78</v>
      </c>
      <c r="C6728">
        <v>-0.46077332429103868</v>
      </c>
      <c r="D6728">
        <v>-0.14678944862114068</v>
      </c>
      <c r="E6728">
        <v>0.21841583081532465</v>
      </c>
      <c r="F6728" t="e">
        <f t="shared" si="448"/>
        <v>#N/A</v>
      </c>
      <c r="G6728">
        <f t="shared" si="449"/>
        <v>8.8415830815324642E-2</v>
      </c>
      <c r="H6728" t="e">
        <f t="shared" si="450"/>
        <v>#N/A</v>
      </c>
      <c r="I6728">
        <v>6726</v>
      </c>
    </row>
    <row r="6729" spans="1:9">
      <c r="A6729" t="s">
        <v>6726</v>
      </c>
      <c r="B6729" t="str">
        <f t="shared" si="447"/>
        <v>2022/10/27/22:29:17.78</v>
      </c>
      <c r="C6729">
        <v>-0.46074571957085519</v>
      </c>
      <c r="D6729">
        <v>-0.14680283600215679</v>
      </c>
      <c r="E6729">
        <v>0.2183919551460872</v>
      </c>
      <c r="F6729" t="e">
        <f t="shared" si="448"/>
        <v>#N/A</v>
      </c>
      <c r="G6729">
        <f t="shared" si="449"/>
        <v>8.8391955146087192E-2</v>
      </c>
      <c r="H6729" t="e">
        <f t="shared" si="450"/>
        <v>#N/A</v>
      </c>
      <c r="I6729">
        <v>6727</v>
      </c>
    </row>
    <row r="6730" spans="1:9">
      <c r="A6730" t="s">
        <v>6727</v>
      </c>
      <c r="B6730" t="str">
        <f t="shared" si="447"/>
        <v>2022/10/27/22:29:17.78</v>
      </c>
      <c r="C6730">
        <v>-0.4607451254726756</v>
      </c>
      <c r="D6730">
        <v>-0.14679839417702548</v>
      </c>
      <c r="E6730">
        <v>0.21837904370408537</v>
      </c>
      <c r="F6730" t="e">
        <f t="shared" si="448"/>
        <v>#N/A</v>
      </c>
      <c r="G6730">
        <f t="shared" si="449"/>
        <v>8.8379043704085364E-2</v>
      </c>
      <c r="H6730" t="e">
        <f t="shared" si="450"/>
        <v>#N/A</v>
      </c>
      <c r="I6730">
        <v>6728</v>
      </c>
    </row>
    <row r="6731" spans="1:9">
      <c r="A6731" t="s">
        <v>6728</v>
      </c>
      <c r="B6731" t="str">
        <f t="shared" si="447"/>
        <v>2022/10/27/22:29:17.78</v>
      </c>
      <c r="C6731">
        <v>-0.4607471656947244</v>
      </c>
      <c r="D6731">
        <v>-0.14679878221885617</v>
      </c>
      <c r="E6731">
        <v>0.2183672599832393</v>
      </c>
      <c r="F6731" t="e">
        <f t="shared" si="448"/>
        <v>#N/A</v>
      </c>
      <c r="G6731">
        <f t="shared" si="449"/>
        <v>8.8367259983239299E-2</v>
      </c>
      <c r="H6731" t="e">
        <f t="shared" si="450"/>
        <v>#N/A</v>
      </c>
      <c r="I6731">
        <v>6729</v>
      </c>
    </row>
    <row r="6732" spans="1:9">
      <c r="A6732" t="s">
        <v>6729</v>
      </c>
      <c r="B6732" t="str">
        <f t="shared" si="447"/>
        <v>2022/10/27/22:29:17.78</v>
      </c>
      <c r="C6732">
        <v>-0.46074293281848977</v>
      </c>
      <c r="D6732">
        <v>-0.14678465236809898</v>
      </c>
      <c r="E6732">
        <v>0.21838545527077347</v>
      </c>
      <c r="F6732" t="e">
        <f t="shared" si="448"/>
        <v>#N/A</v>
      </c>
      <c r="G6732">
        <f t="shared" si="449"/>
        <v>8.8385455270773461E-2</v>
      </c>
      <c r="H6732" t="e">
        <f t="shared" si="450"/>
        <v>#N/A</v>
      </c>
      <c r="I6732">
        <v>6730</v>
      </c>
    </row>
    <row r="6733" spans="1:9">
      <c r="A6733" t="s">
        <v>6730</v>
      </c>
      <c r="B6733" t="str">
        <f t="shared" si="447"/>
        <v>2022/10/27/22:29:17.79</v>
      </c>
      <c r="C6733">
        <v>-0.46073339862209212</v>
      </c>
      <c r="D6733">
        <v>-0.14679016261060573</v>
      </c>
      <c r="E6733">
        <v>0.21837923661856409</v>
      </c>
      <c r="F6733">
        <f t="shared" si="448"/>
        <v>8.48806798458E-2</v>
      </c>
      <c r="G6733">
        <f t="shared" si="449"/>
        <v>8.8379236618564089E-2</v>
      </c>
      <c r="H6733">
        <f t="shared" si="450"/>
        <v>-3.4985567727640887E-3</v>
      </c>
      <c r="I6733">
        <v>6731</v>
      </c>
    </row>
    <row r="6734" spans="1:9">
      <c r="A6734" t="s">
        <v>6731</v>
      </c>
      <c r="B6734" t="str">
        <f t="shared" si="447"/>
        <v>2022/10/27/22:29:17.79</v>
      </c>
      <c r="C6734">
        <v>-0.46072746939858661</v>
      </c>
      <c r="D6734">
        <v>-0.14680177144310375</v>
      </c>
      <c r="E6734">
        <v>0.21837508960501209</v>
      </c>
      <c r="F6734">
        <f t="shared" si="448"/>
        <v>8.48806798458E-2</v>
      </c>
      <c r="G6734">
        <f t="shared" si="449"/>
        <v>8.8375089605012086E-2</v>
      </c>
      <c r="H6734">
        <f t="shared" si="450"/>
        <v>-3.494409759212086E-3</v>
      </c>
      <c r="I6734">
        <v>6732</v>
      </c>
    </row>
    <row r="6735" spans="1:9">
      <c r="A6735" t="s">
        <v>6732</v>
      </c>
      <c r="B6735" t="str">
        <f t="shared" si="447"/>
        <v>2022/10/27/22:29:17.79</v>
      </c>
      <c r="C6735">
        <v>-0.46074011001146126</v>
      </c>
      <c r="D6735">
        <v>-0.1468012312592229</v>
      </c>
      <c r="E6735">
        <v>0.21837150982507855</v>
      </c>
      <c r="F6735">
        <f t="shared" si="448"/>
        <v>8.48806798458E-2</v>
      </c>
      <c r="G6735">
        <f t="shared" si="449"/>
        <v>8.8371509825078548E-2</v>
      </c>
      <c r="H6735">
        <f t="shared" si="450"/>
        <v>-3.490829979278548E-3</v>
      </c>
      <c r="I6735">
        <v>6733</v>
      </c>
    </row>
    <row r="6736" spans="1:9">
      <c r="A6736" t="s">
        <v>6733</v>
      </c>
      <c r="B6736" t="str">
        <f t="shared" si="447"/>
        <v>2022/10/27/22:29:17.79</v>
      </c>
      <c r="C6736">
        <v>-0.46075479906432626</v>
      </c>
      <c r="D6736">
        <v>-0.1467827335101457</v>
      </c>
      <c r="E6736">
        <v>0.21840825454156088</v>
      </c>
      <c r="F6736">
        <f t="shared" si="448"/>
        <v>8.48806798458E-2</v>
      </c>
      <c r="G6736">
        <f t="shared" si="449"/>
        <v>8.8408254541560871E-2</v>
      </c>
      <c r="H6736">
        <f t="shared" si="450"/>
        <v>-3.5275746957608711E-3</v>
      </c>
      <c r="I6736">
        <v>6734</v>
      </c>
    </row>
    <row r="6737" spans="1:9">
      <c r="A6737" t="s">
        <v>6734</v>
      </c>
      <c r="B6737" t="str">
        <f t="shared" si="447"/>
        <v>2022/10/27/22:29:17.79</v>
      </c>
      <c r="C6737">
        <v>-0.46074427712196869</v>
      </c>
      <c r="D6737">
        <v>-0.1467973786431509</v>
      </c>
      <c r="E6737">
        <v>0.21840748074866786</v>
      </c>
      <c r="F6737">
        <f t="shared" si="448"/>
        <v>8.48806798458E-2</v>
      </c>
      <c r="G6737">
        <f t="shared" si="449"/>
        <v>8.840748074866786E-2</v>
      </c>
      <c r="H6737">
        <f t="shared" si="450"/>
        <v>-3.5268009028678604E-3</v>
      </c>
      <c r="I6737">
        <v>6735</v>
      </c>
    </row>
    <row r="6738" spans="1:9">
      <c r="A6738" t="s">
        <v>6735</v>
      </c>
      <c r="B6738" t="str">
        <f t="shared" si="447"/>
        <v>2022/10/27/22:29:17.80</v>
      </c>
      <c r="C6738">
        <v>-0.46074651655986493</v>
      </c>
      <c r="D6738">
        <v>-0.1467887440733518</v>
      </c>
      <c r="E6738">
        <v>0.21839476751256046</v>
      </c>
      <c r="F6738" t="e">
        <f t="shared" si="448"/>
        <v>#N/A</v>
      </c>
      <c r="G6738">
        <f t="shared" si="449"/>
        <v>8.8394767512560452E-2</v>
      </c>
      <c r="H6738" t="e">
        <f t="shared" si="450"/>
        <v>#N/A</v>
      </c>
      <c r="I6738">
        <v>6736</v>
      </c>
    </row>
    <row r="6739" spans="1:9">
      <c r="A6739" t="s">
        <v>6736</v>
      </c>
      <c r="B6739" t="str">
        <f t="shared" si="447"/>
        <v>2022/10/27/22:29:17.80</v>
      </c>
      <c r="C6739">
        <v>-0.46075490081638981</v>
      </c>
      <c r="D6739">
        <v>-0.14679501905713965</v>
      </c>
      <c r="E6739">
        <v>0.21840442236892499</v>
      </c>
      <c r="F6739" t="e">
        <f t="shared" si="448"/>
        <v>#N/A</v>
      </c>
      <c r="G6739">
        <f t="shared" si="449"/>
        <v>8.8404422368924984E-2</v>
      </c>
      <c r="H6739" t="e">
        <f t="shared" si="450"/>
        <v>#N/A</v>
      </c>
      <c r="I6739">
        <v>6737</v>
      </c>
    </row>
    <row r="6740" spans="1:9">
      <c r="A6740" t="s">
        <v>6737</v>
      </c>
      <c r="B6740" t="str">
        <f t="shared" si="447"/>
        <v>2022/10/27/22:29:17.80</v>
      </c>
      <c r="C6740">
        <v>-0.46073804348724662</v>
      </c>
      <c r="D6740">
        <v>-0.14680317228392015</v>
      </c>
      <c r="E6740">
        <v>0.21838827645885495</v>
      </c>
      <c r="F6740" t="e">
        <f t="shared" si="448"/>
        <v>#N/A</v>
      </c>
      <c r="G6740">
        <f t="shared" si="449"/>
        <v>8.8388276458854942E-2</v>
      </c>
      <c r="H6740" t="e">
        <f t="shared" si="450"/>
        <v>#N/A</v>
      </c>
      <c r="I6740">
        <v>6738</v>
      </c>
    </row>
    <row r="6741" spans="1:9">
      <c r="A6741" t="s">
        <v>6738</v>
      </c>
      <c r="B6741" t="str">
        <f t="shared" si="447"/>
        <v>2022/10/27/22:29:17.80</v>
      </c>
      <c r="C6741">
        <v>-0.46074662821399559</v>
      </c>
      <c r="D6741">
        <v>-0.14678324372332413</v>
      </c>
      <c r="E6741">
        <v>0.21838323371186749</v>
      </c>
      <c r="F6741" t="e">
        <f t="shared" si="448"/>
        <v>#N/A</v>
      </c>
      <c r="G6741">
        <f t="shared" si="449"/>
        <v>8.8383233711867487E-2</v>
      </c>
      <c r="H6741" t="e">
        <f t="shared" si="450"/>
        <v>#N/A</v>
      </c>
      <c r="I6741">
        <v>6739</v>
      </c>
    </row>
    <row r="6742" spans="1:9">
      <c r="A6742" t="s">
        <v>6739</v>
      </c>
      <c r="B6742" t="str">
        <f t="shared" si="447"/>
        <v>2022/10/27/22:29:17.81</v>
      </c>
      <c r="C6742">
        <v>-0.46074864836480606</v>
      </c>
      <c r="D6742">
        <v>-0.14678975517372361</v>
      </c>
      <c r="E6742">
        <v>0.21834151219604306</v>
      </c>
      <c r="F6742">
        <f t="shared" si="448"/>
        <v>8.48806798458E-2</v>
      </c>
      <c r="G6742">
        <f t="shared" si="449"/>
        <v>8.8341512196043054E-2</v>
      </c>
      <c r="H6742">
        <f t="shared" si="450"/>
        <v>-3.4608323502430538E-3</v>
      </c>
      <c r="I6742">
        <v>6740</v>
      </c>
    </row>
    <row r="6743" spans="1:9">
      <c r="A6743" t="s">
        <v>6740</v>
      </c>
      <c r="B6743" t="str">
        <f t="shared" si="447"/>
        <v>2022/10/27/22:29:17.81</v>
      </c>
      <c r="C6743">
        <v>-0.46073506263136266</v>
      </c>
      <c r="D6743">
        <v>-0.1467911095947825</v>
      </c>
      <c r="E6743">
        <v>0.21832602762365855</v>
      </c>
      <c r="F6743">
        <f t="shared" si="448"/>
        <v>8.48806798458E-2</v>
      </c>
      <c r="G6743">
        <f t="shared" si="449"/>
        <v>8.8326027623658543E-2</v>
      </c>
      <c r="H6743">
        <f t="shared" si="450"/>
        <v>-3.4453477778585428E-3</v>
      </c>
      <c r="I6743">
        <v>6741</v>
      </c>
    </row>
    <row r="6744" spans="1:9">
      <c r="A6744" t="s">
        <v>6741</v>
      </c>
      <c r="B6744" t="str">
        <f t="shared" si="447"/>
        <v>2022/10/27/22:29:17.81</v>
      </c>
      <c r="C6744">
        <v>-0.46075953220400395</v>
      </c>
      <c r="D6744">
        <v>-0.1467853780847472</v>
      </c>
      <c r="E6744">
        <v>0.21831597363237901</v>
      </c>
      <c r="F6744">
        <f t="shared" si="448"/>
        <v>8.48806798458E-2</v>
      </c>
      <c r="G6744">
        <f t="shared" si="449"/>
        <v>8.8315973632379002E-2</v>
      </c>
      <c r="H6744">
        <f t="shared" si="450"/>
        <v>-3.4352937865790023E-3</v>
      </c>
      <c r="I6744">
        <v>6742</v>
      </c>
    </row>
    <row r="6745" spans="1:9">
      <c r="A6745" t="s">
        <v>6742</v>
      </c>
      <c r="B6745" t="str">
        <f t="shared" si="447"/>
        <v>2022/10/27/22:29:17.81</v>
      </c>
      <c r="C6745">
        <v>-0.4607670518958894</v>
      </c>
      <c r="D6745">
        <v>-0.14678093900517591</v>
      </c>
      <c r="E6745">
        <v>0.2182983637400355</v>
      </c>
      <c r="F6745">
        <f t="shared" si="448"/>
        <v>8.48806798458E-2</v>
      </c>
      <c r="G6745">
        <f t="shared" si="449"/>
        <v>8.8298363740035496E-2</v>
      </c>
      <c r="H6745">
        <f t="shared" si="450"/>
        <v>-3.4176838942354959E-3</v>
      </c>
      <c r="I6745">
        <v>6743</v>
      </c>
    </row>
    <row r="6746" spans="1:9">
      <c r="A6746" t="s">
        <v>6743</v>
      </c>
      <c r="B6746" t="str">
        <f t="shared" si="447"/>
        <v>2022/10/27/22:29:17.81</v>
      </c>
      <c r="C6746">
        <v>-0.46076567564771398</v>
      </c>
      <c r="D6746">
        <v>-0.14680844932800943</v>
      </c>
      <c r="E6746">
        <v>0.21828199091729933</v>
      </c>
      <c r="F6746">
        <f t="shared" si="448"/>
        <v>8.48806798458E-2</v>
      </c>
      <c r="G6746">
        <f t="shared" si="449"/>
        <v>8.8281990917299324E-2</v>
      </c>
      <c r="H6746">
        <f t="shared" si="450"/>
        <v>-3.4013110714993244E-3</v>
      </c>
      <c r="I6746">
        <v>6744</v>
      </c>
    </row>
    <row r="6747" spans="1:9">
      <c r="A6747" t="s">
        <v>6744</v>
      </c>
      <c r="B6747" t="str">
        <f t="shared" si="447"/>
        <v>2022/10/27/22:29:17.82</v>
      </c>
      <c r="C6747">
        <v>-0.46078719781852484</v>
      </c>
      <c r="D6747">
        <v>-0.14679669542742779</v>
      </c>
      <c r="E6747">
        <v>0.21827971712378827</v>
      </c>
      <c r="F6747" t="e">
        <f t="shared" si="448"/>
        <v>#N/A</v>
      </c>
      <c r="G6747">
        <f t="shared" si="449"/>
        <v>8.8279717123788265E-2</v>
      </c>
      <c r="H6747" t="e">
        <f t="shared" si="450"/>
        <v>#N/A</v>
      </c>
      <c r="I6747">
        <v>6745</v>
      </c>
    </row>
    <row r="6748" spans="1:9">
      <c r="A6748" t="s">
        <v>6745</v>
      </c>
      <c r="B6748" t="str">
        <f t="shared" si="447"/>
        <v>2022/10/27/22:29:17.82</v>
      </c>
      <c r="C6748">
        <v>-0.46078473194230896</v>
      </c>
      <c r="D6748">
        <v>-0.14680151704446018</v>
      </c>
      <c r="E6748">
        <v>0.21826296079749644</v>
      </c>
      <c r="F6748" t="e">
        <f t="shared" si="448"/>
        <v>#N/A</v>
      </c>
      <c r="G6748">
        <f t="shared" si="449"/>
        <v>8.8262960797496431E-2</v>
      </c>
      <c r="H6748" t="e">
        <f t="shared" si="450"/>
        <v>#N/A</v>
      </c>
      <c r="I6748">
        <v>6746</v>
      </c>
    </row>
    <row r="6749" spans="1:9">
      <c r="A6749" t="s">
        <v>6746</v>
      </c>
      <c r="B6749" t="str">
        <f t="shared" si="447"/>
        <v>2022/10/27/22:29:17.82</v>
      </c>
      <c r="C6749">
        <v>-0.46078598533513859</v>
      </c>
      <c r="D6749">
        <v>-0.14678792103518515</v>
      </c>
      <c r="E6749">
        <v>0.21824177810695877</v>
      </c>
      <c r="F6749" t="e">
        <f t="shared" si="448"/>
        <v>#N/A</v>
      </c>
      <c r="G6749">
        <f t="shared" si="449"/>
        <v>8.8241778106958768E-2</v>
      </c>
      <c r="H6749" t="e">
        <f t="shared" si="450"/>
        <v>#N/A</v>
      </c>
      <c r="I6749">
        <v>6747</v>
      </c>
    </row>
    <row r="6750" spans="1:9">
      <c r="A6750" t="s">
        <v>6747</v>
      </c>
      <c r="B6750" t="str">
        <f t="shared" si="447"/>
        <v>2022/10/27/22:29:17.82</v>
      </c>
      <c r="C6750">
        <v>-0.46081416324933672</v>
      </c>
      <c r="D6750">
        <v>-0.14678382562492759</v>
      </c>
      <c r="E6750">
        <v>0.21823770155238428</v>
      </c>
      <c r="F6750" t="e">
        <f t="shared" si="448"/>
        <v>#N/A</v>
      </c>
      <c r="G6750">
        <f t="shared" si="449"/>
        <v>8.8237701552384279E-2</v>
      </c>
      <c r="H6750" t="e">
        <f t="shared" si="450"/>
        <v>#N/A</v>
      </c>
      <c r="I6750">
        <v>6748</v>
      </c>
    </row>
    <row r="6751" spans="1:9">
      <c r="A6751" t="s">
        <v>6748</v>
      </c>
      <c r="B6751" t="str">
        <f t="shared" si="447"/>
        <v>2022/10/27/22:29:17.82</v>
      </c>
      <c r="C6751">
        <v>-0.46081377695807585</v>
      </c>
      <c r="D6751">
        <v>-0.14678811036523229</v>
      </c>
      <c r="E6751">
        <v>0.21822558574854956</v>
      </c>
      <c r="F6751" t="e">
        <f t="shared" si="448"/>
        <v>#N/A</v>
      </c>
      <c r="G6751">
        <f t="shared" si="449"/>
        <v>8.8225585748549551E-2</v>
      </c>
      <c r="H6751" t="e">
        <f t="shared" si="450"/>
        <v>#N/A</v>
      </c>
      <c r="I6751">
        <v>6749</v>
      </c>
    </row>
    <row r="6752" spans="1:9">
      <c r="A6752" t="s">
        <v>6749</v>
      </c>
      <c r="B6752" t="str">
        <f t="shared" si="447"/>
        <v>2022/10/27/22:29:17.83</v>
      </c>
      <c r="C6752">
        <v>-0.46081668018313898</v>
      </c>
      <c r="D6752">
        <v>-0.14679570514533788</v>
      </c>
      <c r="E6752">
        <v>0.21822364053251958</v>
      </c>
      <c r="F6752">
        <f t="shared" si="448"/>
        <v>8.48806798458E-2</v>
      </c>
      <c r="G6752">
        <f t="shared" si="449"/>
        <v>8.8223640532519576E-2</v>
      </c>
      <c r="H6752">
        <f t="shared" si="450"/>
        <v>-3.342960686719576E-3</v>
      </c>
      <c r="I6752">
        <v>6750</v>
      </c>
    </row>
    <row r="6753" spans="1:9">
      <c r="A6753" t="s">
        <v>6750</v>
      </c>
      <c r="B6753" t="str">
        <f t="shared" si="447"/>
        <v>2022/10/27/22:29:17.83</v>
      </c>
      <c r="C6753">
        <v>-0.46081362501305856</v>
      </c>
      <c r="D6753">
        <v>-0.14680259473988805</v>
      </c>
      <c r="E6753">
        <v>0.21819027169028063</v>
      </c>
      <c r="F6753">
        <f t="shared" si="448"/>
        <v>8.48806798458E-2</v>
      </c>
      <c r="G6753">
        <f t="shared" si="449"/>
        <v>8.8190271690280625E-2</v>
      </c>
      <c r="H6753">
        <f t="shared" si="450"/>
        <v>-3.3095918444806249E-3</v>
      </c>
      <c r="I6753">
        <v>6751</v>
      </c>
    </row>
    <row r="6754" spans="1:9">
      <c r="A6754" t="s">
        <v>6751</v>
      </c>
      <c r="B6754" t="str">
        <f t="shared" si="447"/>
        <v>2022/10/27/22:29:17.83</v>
      </c>
      <c r="C6754">
        <v>-0.46080609979867138</v>
      </c>
      <c r="D6754">
        <v>-0.14679197808509206</v>
      </c>
      <c r="E6754">
        <v>0.21816417529830004</v>
      </c>
      <c r="F6754">
        <f t="shared" si="448"/>
        <v>8.48806798458E-2</v>
      </c>
      <c r="G6754">
        <f t="shared" si="449"/>
        <v>8.8164175298300035E-2</v>
      </c>
      <c r="H6754">
        <f t="shared" si="450"/>
        <v>-3.2834954525000348E-3</v>
      </c>
      <c r="I6754">
        <v>6752</v>
      </c>
    </row>
    <row r="6755" spans="1:9">
      <c r="A6755" t="s">
        <v>6752</v>
      </c>
      <c r="B6755" t="str">
        <f t="shared" si="447"/>
        <v>2022/10/27/22:29:17.83</v>
      </c>
      <c r="C6755">
        <v>-0.46083948525866786</v>
      </c>
      <c r="D6755">
        <v>-0.14677595771129934</v>
      </c>
      <c r="E6755">
        <v>0.21819527174243056</v>
      </c>
      <c r="F6755">
        <f t="shared" si="448"/>
        <v>8.48806798458E-2</v>
      </c>
      <c r="G6755">
        <f t="shared" si="449"/>
        <v>8.8195271742430553E-2</v>
      </c>
      <c r="H6755">
        <f t="shared" si="450"/>
        <v>-3.3145918966305532E-3</v>
      </c>
      <c r="I6755">
        <v>6753</v>
      </c>
    </row>
    <row r="6756" spans="1:9">
      <c r="A6756" t="s">
        <v>6753</v>
      </c>
      <c r="B6756" t="str">
        <f t="shared" si="447"/>
        <v>2022/10/27/22:29:17.83</v>
      </c>
      <c r="C6756">
        <v>-0.46083089431183888</v>
      </c>
      <c r="D6756">
        <v>-0.14679337616204829</v>
      </c>
      <c r="E6756">
        <v>0.21816026902533678</v>
      </c>
      <c r="F6756">
        <f t="shared" si="448"/>
        <v>8.48806798458E-2</v>
      </c>
      <c r="G6756">
        <f t="shared" si="449"/>
        <v>8.8160269025336774E-2</v>
      </c>
      <c r="H6756">
        <f t="shared" si="450"/>
        <v>-3.2795891795367738E-3</v>
      </c>
      <c r="I6756">
        <v>6754</v>
      </c>
    </row>
    <row r="6757" spans="1:9">
      <c r="A6757" t="s">
        <v>6754</v>
      </c>
      <c r="B6757" t="str">
        <f t="shared" si="447"/>
        <v>2022/10/27/22:29:17.84</v>
      </c>
      <c r="C6757">
        <v>-0.46084284329513109</v>
      </c>
      <c r="D6757">
        <v>-0.14679656831080856</v>
      </c>
      <c r="E6757">
        <v>0.21816893016997491</v>
      </c>
      <c r="F6757" t="e">
        <f t="shared" si="448"/>
        <v>#N/A</v>
      </c>
      <c r="G6757">
        <f t="shared" si="449"/>
        <v>8.8168930169974902E-2</v>
      </c>
      <c r="H6757" t="e">
        <f t="shared" si="450"/>
        <v>#N/A</v>
      </c>
      <c r="I6757">
        <v>6755</v>
      </c>
    </row>
    <row r="6758" spans="1:9">
      <c r="A6758" t="s">
        <v>6755</v>
      </c>
      <c r="B6758" t="str">
        <f t="shared" si="447"/>
        <v>2022/10/27/22:29:17.84</v>
      </c>
      <c r="C6758">
        <v>-0.46085045682591441</v>
      </c>
      <c r="D6758">
        <v>-0.14679411776198978</v>
      </c>
      <c r="E6758">
        <v>0.21816363483018972</v>
      </c>
      <c r="F6758" t="e">
        <f t="shared" si="448"/>
        <v>#N/A</v>
      </c>
      <c r="G6758">
        <f t="shared" si="449"/>
        <v>8.8163634830189713E-2</v>
      </c>
      <c r="H6758" t="e">
        <f t="shared" si="450"/>
        <v>#N/A</v>
      </c>
      <c r="I6758">
        <v>6756</v>
      </c>
    </row>
    <row r="6759" spans="1:9">
      <c r="A6759" t="s">
        <v>6756</v>
      </c>
      <c r="B6759" t="str">
        <f t="shared" si="447"/>
        <v>2022/10/27/22:29:17.84</v>
      </c>
      <c r="C6759">
        <v>-0.46083621739869407</v>
      </c>
      <c r="D6759">
        <v>-0.14679473700953805</v>
      </c>
      <c r="E6759">
        <v>0.21815628205633616</v>
      </c>
      <c r="F6759" t="e">
        <f t="shared" si="448"/>
        <v>#N/A</v>
      </c>
      <c r="G6759">
        <f t="shared" si="449"/>
        <v>8.815628205633616E-2</v>
      </c>
      <c r="H6759" t="e">
        <f t="shared" si="450"/>
        <v>#N/A</v>
      </c>
      <c r="I6759">
        <v>6757</v>
      </c>
    </row>
    <row r="6760" spans="1:9">
      <c r="A6760" t="s">
        <v>6757</v>
      </c>
      <c r="B6760" t="str">
        <f t="shared" si="447"/>
        <v>2022/10/27/22:29:17.84</v>
      </c>
      <c r="C6760">
        <v>-0.46086573117590734</v>
      </c>
      <c r="D6760">
        <v>-0.14679545736360869</v>
      </c>
      <c r="E6760">
        <v>0.21816176423259784</v>
      </c>
      <c r="F6760" t="e">
        <f t="shared" si="448"/>
        <v>#N/A</v>
      </c>
      <c r="G6760">
        <f t="shared" si="449"/>
        <v>8.8161764232597833E-2</v>
      </c>
      <c r="H6760" t="e">
        <f t="shared" si="450"/>
        <v>#N/A</v>
      </c>
      <c r="I6760">
        <v>6758</v>
      </c>
    </row>
    <row r="6761" spans="1:9">
      <c r="A6761" t="s">
        <v>6758</v>
      </c>
      <c r="B6761" t="str">
        <f t="shared" si="447"/>
        <v>2022/10/27/22:29:17.84</v>
      </c>
      <c r="C6761">
        <v>-0.46086063292310997</v>
      </c>
      <c r="D6761">
        <v>-0.14679273923393155</v>
      </c>
      <c r="E6761">
        <v>0.21817768944025034</v>
      </c>
      <c r="F6761" t="e">
        <f t="shared" si="448"/>
        <v>#N/A</v>
      </c>
      <c r="G6761">
        <f t="shared" si="449"/>
        <v>8.817768944025034E-2</v>
      </c>
      <c r="H6761" t="e">
        <f t="shared" si="450"/>
        <v>#N/A</v>
      </c>
      <c r="I6761">
        <v>6759</v>
      </c>
    </row>
    <row r="6762" spans="1:9">
      <c r="A6762" t="s">
        <v>6759</v>
      </c>
      <c r="B6762" t="str">
        <f t="shared" si="447"/>
        <v>2022/10/27/22:29:17.85</v>
      </c>
      <c r="C6762">
        <v>-0.46086122507548888</v>
      </c>
      <c r="D6762">
        <v>-0.14679089598609479</v>
      </c>
      <c r="E6762">
        <v>0.21818598702403177</v>
      </c>
      <c r="F6762">
        <f t="shared" si="448"/>
        <v>8.48806798458E-2</v>
      </c>
      <c r="G6762">
        <f t="shared" si="449"/>
        <v>8.818598702403177E-2</v>
      </c>
      <c r="H6762">
        <f t="shared" si="450"/>
        <v>-3.30530717823177E-3</v>
      </c>
      <c r="I6762">
        <v>6760</v>
      </c>
    </row>
    <row r="6763" spans="1:9">
      <c r="A6763" t="s">
        <v>6760</v>
      </c>
      <c r="B6763" t="str">
        <f t="shared" si="447"/>
        <v>2022/10/27/22:29:17.85</v>
      </c>
      <c r="C6763">
        <v>-0.46085911774604704</v>
      </c>
      <c r="D6763">
        <v>-0.14678556465565251</v>
      </c>
      <c r="E6763">
        <v>0.21817940282208689</v>
      </c>
      <c r="F6763">
        <f t="shared" si="448"/>
        <v>8.48806798458E-2</v>
      </c>
      <c r="G6763">
        <f t="shared" si="449"/>
        <v>8.8179402822086889E-2</v>
      </c>
      <c r="H6763">
        <f t="shared" si="450"/>
        <v>-3.2987229762868886E-3</v>
      </c>
      <c r="I6763">
        <v>6761</v>
      </c>
    </row>
    <row r="6764" spans="1:9">
      <c r="A6764" t="s">
        <v>6761</v>
      </c>
      <c r="B6764" t="str">
        <f t="shared" si="447"/>
        <v>2022/10/27/22:29:17.85</v>
      </c>
      <c r="C6764">
        <v>-0.46085358880529964</v>
      </c>
      <c r="D6764">
        <v>-0.14679753690614603</v>
      </c>
      <c r="E6764">
        <v>0.21819660307833136</v>
      </c>
      <c r="F6764">
        <f t="shared" si="448"/>
        <v>8.48806798458E-2</v>
      </c>
      <c r="G6764">
        <f t="shared" si="449"/>
        <v>8.8196603078331354E-2</v>
      </c>
      <c r="H6764">
        <f t="shared" si="450"/>
        <v>-3.3159232325313537E-3</v>
      </c>
      <c r="I6764">
        <v>6762</v>
      </c>
    </row>
    <row r="6765" spans="1:9">
      <c r="A6765" t="s">
        <v>6762</v>
      </c>
      <c r="B6765" t="str">
        <f t="shared" si="447"/>
        <v>2022/10/27/22:29:17.85</v>
      </c>
      <c r="C6765">
        <v>-0.46085698399036334</v>
      </c>
      <c r="D6765">
        <v>-0.1467840786497375</v>
      </c>
      <c r="E6765">
        <v>0.21819609222649494</v>
      </c>
      <c r="F6765">
        <f t="shared" si="448"/>
        <v>8.48806798458E-2</v>
      </c>
      <c r="G6765">
        <f t="shared" si="449"/>
        <v>8.8196092226494938E-2</v>
      </c>
      <c r="H6765">
        <f t="shared" si="450"/>
        <v>-3.3154123806949376E-3</v>
      </c>
      <c r="I6765">
        <v>6763</v>
      </c>
    </row>
    <row r="6766" spans="1:9">
      <c r="A6766" t="s">
        <v>6763</v>
      </c>
      <c r="B6766" t="str">
        <f t="shared" si="447"/>
        <v>2022/10/27/22:29:17.85</v>
      </c>
      <c r="C6766">
        <v>-0.46084504646881108</v>
      </c>
      <c r="D6766">
        <v>-0.14677810437431868</v>
      </c>
      <c r="E6766">
        <v>0.21820111897957051</v>
      </c>
      <c r="F6766">
        <f t="shared" si="448"/>
        <v>8.48806798458E-2</v>
      </c>
      <c r="G6766">
        <f t="shared" si="449"/>
        <v>8.8201118979570503E-2</v>
      </c>
      <c r="H6766">
        <f t="shared" si="450"/>
        <v>-3.320439133770503E-3</v>
      </c>
      <c r="I6766">
        <v>6764</v>
      </c>
    </row>
    <row r="6767" spans="1:9">
      <c r="A6767" t="s">
        <v>6764</v>
      </c>
      <c r="B6767" t="str">
        <f t="shared" si="447"/>
        <v>2022/10/27/22:29:17.86</v>
      </c>
      <c r="C6767">
        <v>-0.46084270676338901</v>
      </c>
      <c r="D6767">
        <v>-0.14679015464493467</v>
      </c>
      <c r="E6767">
        <v>0.21817352265289661</v>
      </c>
      <c r="F6767" t="e">
        <f t="shared" si="448"/>
        <v>#N/A</v>
      </c>
      <c r="G6767">
        <f t="shared" si="449"/>
        <v>8.8173522652896602E-2</v>
      </c>
      <c r="H6767" t="e">
        <f t="shared" si="450"/>
        <v>#N/A</v>
      </c>
      <c r="I6767">
        <v>6765</v>
      </c>
    </row>
    <row r="6768" spans="1:9">
      <c r="A6768" t="s">
        <v>6765</v>
      </c>
      <c r="B6768" t="str">
        <f t="shared" si="447"/>
        <v>2022/10/27/22:29:17.86</v>
      </c>
      <c r="C6768">
        <v>-0.46083236632181218</v>
      </c>
      <c r="D6768">
        <v>-0.14677868988973952</v>
      </c>
      <c r="E6768">
        <v>0.21815345205292122</v>
      </c>
      <c r="F6768" t="e">
        <f t="shared" si="448"/>
        <v>#N/A</v>
      </c>
      <c r="G6768">
        <f t="shared" si="449"/>
        <v>8.8153452052921216E-2</v>
      </c>
      <c r="H6768" t="e">
        <f t="shared" si="450"/>
        <v>#N/A</v>
      </c>
      <c r="I6768">
        <v>6766</v>
      </c>
    </row>
    <row r="6769" spans="1:9">
      <c r="A6769" t="s">
        <v>6766</v>
      </c>
      <c r="B6769" t="str">
        <f t="shared" si="447"/>
        <v>2022/10/27/22:29:17.86</v>
      </c>
      <c r="C6769">
        <v>-0.46083931329167904</v>
      </c>
      <c r="D6769">
        <v>-0.14676735574754415</v>
      </c>
      <c r="E6769">
        <v>0.21815389022533041</v>
      </c>
      <c r="F6769" t="e">
        <f t="shared" si="448"/>
        <v>#N/A</v>
      </c>
      <c r="G6769">
        <f t="shared" si="449"/>
        <v>8.8153890225330406E-2</v>
      </c>
      <c r="H6769" t="e">
        <f t="shared" si="450"/>
        <v>#N/A</v>
      </c>
      <c r="I6769">
        <v>6767</v>
      </c>
    </row>
    <row r="6770" spans="1:9">
      <c r="A6770" t="s">
        <v>6767</v>
      </c>
      <c r="B6770" t="str">
        <f t="shared" si="447"/>
        <v>2022/10/27/22:29:17.86</v>
      </c>
      <c r="C6770">
        <v>-0.46081750942943112</v>
      </c>
      <c r="D6770">
        <v>-0.14679639790495322</v>
      </c>
      <c r="E6770">
        <v>0.21813989809031251</v>
      </c>
      <c r="F6770" t="e">
        <f t="shared" si="448"/>
        <v>#N/A</v>
      </c>
      <c r="G6770">
        <f t="shared" si="449"/>
        <v>8.8139898090312502E-2</v>
      </c>
      <c r="H6770" t="e">
        <f t="shared" si="450"/>
        <v>#N/A</v>
      </c>
      <c r="I6770">
        <v>6768</v>
      </c>
    </row>
    <row r="6771" spans="1:9">
      <c r="A6771" t="s">
        <v>6768</v>
      </c>
      <c r="B6771" t="str">
        <f t="shared" si="447"/>
        <v>2022/10/27/22:29:17.86</v>
      </c>
      <c r="C6771">
        <v>-0.46084463207223236</v>
      </c>
      <c r="D6771">
        <v>-0.14676948011017107</v>
      </c>
      <c r="E6771">
        <v>0.21818027543472918</v>
      </c>
      <c r="F6771" t="e">
        <f t="shared" si="448"/>
        <v>#N/A</v>
      </c>
      <c r="G6771">
        <f t="shared" si="449"/>
        <v>8.8180275434729172E-2</v>
      </c>
      <c r="H6771" t="e">
        <f t="shared" si="450"/>
        <v>#N/A</v>
      </c>
      <c r="I6771">
        <v>6769</v>
      </c>
    </row>
    <row r="6772" spans="1:9">
      <c r="A6772" t="s">
        <v>6769</v>
      </c>
      <c r="B6772" t="str">
        <f t="shared" si="447"/>
        <v>2022/10/27/22:29:17.87</v>
      </c>
      <c r="C6772">
        <v>-0.46083326727343943</v>
      </c>
      <c r="D6772">
        <v>-0.14678580456559656</v>
      </c>
      <c r="E6772">
        <v>0.21814516511176921</v>
      </c>
      <c r="F6772">
        <f t="shared" si="448"/>
        <v>8.48806798458E-2</v>
      </c>
      <c r="G6772">
        <f t="shared" si="449"/>
        <v>8.8145165111769203E-2</v>
      </c>
      <c r="H6772">
        <f t="shared" si="450"/>
        <v>-3.2644852659692025E-3</v>
      </c>
      <c r="I6772">
        <v>6770</v>
      </c>
    </row>
    <row r="6773" spans="1:9">
      <c r="A6773" t="s">
        <v>6770</v>
      </c>
      <c r="B6773" t="str">
        <f t="shared" si="447"/>
        <v>2022/10/27/22:29:17.87</v>
      </c>
      <c r="C6773">
        <v>-0.4608439461137912</v>
      </c>
      <c r="D6773">
        <v>-0.14678260442576116</v>
      </c>
      <c r="E6773">
        <v>0.21815466130578551</v>
      </c>
      <c r="F6773">
        <f t="shared" si="448"/>
        <v>8.48806798458E-2</v>
      </c>
      <c r="G6773">
        <f t="shared" si="449"/>
        <v>8.8154661305785503E-2</v>
      </c>
      <c r="H6773">
        <f t="shared" si="450"/>
        <v>-3.2739814599855033E-3</v>
      </c>
      <c r="I6773">
        <v>6771</v>
      </c>
    </row>
    <row r="6774" spans="1:9">
      <c r="A6774" t="s">
        <v>6771</v>
      </c>
      <c r="B6774" t="str">
        <f t="shared" si="447"/>
        <v>2022/10/27/22:29:17.87</v>
      </c>
      <c r="C6774">
        <v>-0.460836412573912</v>
      </c>
      <c r="D6774">
        <v>-0.1467878248118123</v>
      </c>
      <c r="E6774">
        <v>0.21815633855177069</v>
      </c>
      <c r="F6774">
        <f t="shared" si="448"/>
        <v>8.48806798458E-2</v>
      </c>
      <c r="G6774">
        <f t="shared" si="449"/>
        <v>8.8156338551770685E-2</v>
      </c>
      <c r="H6774">
        <f t="shared" si="450"/>
        <v>-3.2756587059706854E-3</v>
      </c>
      <c r="I6774">
        <v>6772</v>
      </c>
    </row>
    <row r="6775" spans="1:9">
      <c r="A6775" t="s">
        <v>6772</v>
      </c>
      <c r="B6775" t="str">
        <f t="shared" si="447"/>
        <v>2022/10/27/22:29:17.87</v>
      </c>
      <c r="C6775">
        <v>-0.46084008098645091</v>
      </c>
      <c r="D6775">
        <v>-0.14679582915922948</v>
      </c>
      <c r="E6775">
        <v>0.21817047667743783</v>
      </c>
      <c r="F6775">
        <f t="shared" si="448"/>
        <v>8.48806798458E-2</v>
      </c>
      <c r="G6775">
        <f t="shared" si="449"/>
        <v>8.8170476677437826E-2</v>
      </c>
      <c r="H6775">
        <f t="shared" si="450"/>
        <v>-3.2897968316378257E-3</v>
      </c>
      <c r="I6775">
        <v>6773</v>
      </c>
    </row>
    <row r="6776" spans="1:9">
      <c r="A6776" t="s">
        <v>6773</v>
      </c>
      <c r="B6776" t="str">
        <f t="shared" si="447"/>
        <v>2022/10/27/22:29:17.87</v>
      </c>
      <c r="C6776">
        <v>-0.46083635717959259</v>
      </c>
      <c r="D6776">
        <v>-0.14678666079139882</v>
      </c>
      <c r="E6776">
        <v>0.21814469796756872</v>
      </c>
      <c r="F6776">
        <f t="shared" si="448"/>
        <v>8.48806798458E-2</v>
      </c>
      <c r="G6776">
        <f t="shared" si="449"/>
        <v>8.8144697967568714E-2</v>
      </c>
      <c r="H6776">
        <f t="shared" si="450"/>
        <v>-3.2640181217687136E-3</v>
      </c>
      <c r="I6776">
        <v>6774</v>
      </c>
    </row>
    <row r="6777" spans="1:9">
      <c r="A6777" t="s">
        <v>6774</v>
      </c>
      <c r="B6777" t="str">
        <f t="shared" si="447"/>
        <v>2022/10/27/22:29:17.88</v>
      </c>
      <c r="C6777">
        <v>-0.46082600892398445</v>
      </c>
      <c r="D6777">
        <v>-0.14680947295511609</v>
      </c>
      <c r="E6777">
        <v>0.21814482299495849</v>
      </c>
      <c r="F6777" t="e">
        <f t="shared" si="448"/>
        <v>#N/A</v>
      </c>
      <c r="G6777">
        <f t="shared" si="449"/>
        <v>8.8144822994958488E-2</v>
      </c>
      <c r="H6777" t="e">
        <f t="shared" si="450"/>
        <v>#N/A</v>
      </c>
      <c r="I6777">
        <v>6775</v>
      </c>
    </row>
    <row r="6778" spans="1:9">
      <c r="A6778" t="s">
        <v>6775</v>
      </c>
      <c r="B6778" t="str">
        <f t="shared" si="447"/>
        <v>2022/10/27/22:29:17.88</v>
      </c>
      <c r="C6778">
        <v>-0.46082349032205866</v>
      </c>
      <c r="D6778">
        <v>-0.14680072617365197</v>
      </c>
      <c r="E6778">
        <v>0.21811677874563243</v>
      </c>
      <c r="F6778" t="e">
        <f t="shared" si="448"/>
        <v>#N/A</v>
      </c>
      <c r="G6778">
        <f t="shared" si="449"/>
        <v>8.8116778745632424E-2</v>
      </c>
      <c r="H6778" t="e">
        <f t="shared" si="450"/>
        <v>#N/A</v>
      </c>
      <c r="I6778">
        <v>6776</v>
      </c>
    </row>
    <row r="6779" spans="1:9">
      <c r="A6779" t="s">
        <v>6776</v>
      </c>
      <c r="B6779" t="str">
        <f t="shared" si="447"/>
        <v>2022/10/27/22:29:17.88</v>
      </c>
      <c r="C6779">
        <v>-0.46083006621771316</v>
      </c>
      <c r="D6779">
        <v>-0.14677175344335047</v>
      </c>
      <c r="E6779">
        <v>0.21810893536629494</v>
      </c>
      <c r="F6779" t="e">
        <f t="shared" si="448"/>
        <v>#N/A</v>
      </c>
      <c r="G6779">
        <f t="shared" si="449"/>
        <v>8.8108935366294938E-2</v>
      </c>
      <c r="H6779" t="e">
        <f t="shared" si="450"/>
        <v>#N/A</v>
      </c>
      <c r="I6779">
        <v>6777</v>
      </c>
    </row>
    <row r="6780" spans="1:9">
      <c r="A6780" t="s">
        <v>6777</v>
      </c>
      <c r="B6780" t="str">
        <f t="shared" si="447"/>
        <v>2022/10/27/22:29:17.88</v>
      </c>
      <c r="C6780">
        <v>-0.46080924292375675</v>
      </c>
      <c r="D6780">
        <v>-0.14677953897813004</v>
      </c>
      <c r="E6780">
        <v>0.21806650404731637</v>
      </c>
      <c r="F6780" t="e">
        <f t="shared" si="448"/>
        <v>#N/A</v>
      </c>
      <c r="G6780">
        <f t="shared" si="449"/>
        <v>8.8066504047316363E-2</v>
      </c>
      <c r="H6780" t="e">
        <f t="shared" si="450"/>
        <v>#N/A</v>
      </c>
      <c r="I6780">
        <v>6778</v>
      </c>
    </row>
    <row r="6781" spans="1:9">
      <c r="A6781" t="s">
        <v>6778</v>
      </c>
      <c r="B6781" t="str">
        <f t="shared" si="447"/>
        <v>2022/10/27/22:29:17.88</v>
      </c>
      <c r="C6781">
        <v>-0.46080790906246993</v>
      </c>
      <c r="D6781">
        <v>-0.14680648207176342</v>
      </c>
      <c r="E6781">
        <v>0.2180638373855836</v>
      </c>
      <c r="F6781" t="e">
        <f t="shared" si="448"/>
        <v>#N/A</v>
      </c>
      <c r="G6781">
        <f t="shared" si="449"/>
        <v>8.8063837385583599E-2</v>
      </c>
      <c r="H6781" t="e">
        <f t="shared" si="450"/>
        <v>#N/A</v>
      </c>
      <c r="I6781">
        <v>6779</v>
      </c>
    </row>
    <row r="6782" spans="1:9">
      <c r="A6782" t="s">
        <v>6779</v>
      </c>
      <c r="B6782" t="str">
        <f t="shared" si="447"/>
        <v>2022/10/27/22:29:17.89</v>
      </c>
      <c r="C6782">
        <v>-0.46081427011973425</v>
      </c>
      <c r="D6782">
        <v>-0.14676821820161376</v>
      </c>
      <c r="E6782">
        <v>0.21803697651258386</v>
      </c>
      <c r="F6782">
        <f t="shared" si="448"/>
        <v>8.48806798458E-2</v>
      </c>
      <c r="G6782">
        <f t="shared" si="449"/>
        <v>8.8036976512583853E-2</v>
      </c>
      <c r="H6782">
        <f t="shared" si="450"/>
        <v>-3.1562966667838532E-3</v>
      </c>
      <c r="I6782">
        <v>6780</v>
      </c>
    </row>
    <row r="6783" spans="1:9">
      <c r="A6783" t="s">
        <v>6780</v>
      </c>
      <c r="B6783" t="str">
        <f t="shared" si="447"/>
        <v>2022/10/27/22:29:17.89</v>
      </c>
      <c r="C6783">
        <v>-0.46081317533669952</v>
      </c>
      <c r="D6783">
        <v>-0.14677400424120124</v>
      </c>
      <c r="E6783">
        <v>0.21802384561220117</v>
      </c>
      <c r="F6783">
        <f t="shared" si="448"/>
        <v>8.48806798458E-2</v>
      </c>
      <c r="G6783">
        <f t="shared" si="449"/>
        <v>8.8023845612201168E-2</v>
      </c>
      <c r="H6783">
        <f t="shared" si="450"/>
        <v>-3.1431657664011681E-3</v>
      </c>
      <c r="I6783">
        <v>6781</v>
      </c>
    </row>
    <row r="6784" spans="1:9">
      <c r="A6784" t="s">
        <v>6781</v>
      </c>
      <c r="B6784" t="str">
        <f t="shared" si="447"/>
        <v>2022/10/27/22:29:17.89</v>
      </c>
      <c r="C6784">
        <v>-0.46082149844501114</v>
      </c>
      <c r="D6784">
        <v>-0.14677871310728743</v>
      </c>
      <c r="E6784">
        <v>0.2180458796848054</v>
      </c>
      <c r="F6784">
        <f t="shared" si="448"/>
        <v>8.48806798458E-2</v>
      </c>
      <c r="G6784">
        <f t="shared" si="449"/>
        <v>8.80458796848054E-2</v>
      </c>
      <c r="H6784">
        <f t="shared" si="450"/>
        <v>-3.1651998390054004E-3</v>
      </c>
      <c r="I6784">
        <v>6782</v>
      </c>
    </row>
    <row r="6785" spans="1:9">
      <c r="A6785" t="s">
        <v>6782</v>
      </c>
      <c r="B6785" t="str">
        <f t="shared" si="447"/>
        <v>2022/10/27/22:29:17.89</v>
      </c>
      <c r="C6785">
        <v>-0.46082811089963183</v>
      </c>
      <c r="D6785">
        <v>-0.14678225269867387</v>
      </c>
      <c r="E6785">
        <v>0.21802742784424711</v>
      </c>
      <c r="F6785">
        <f t="shared" si="448"/>
        <v>8.48806798458E-2</v>
      </c>
      <c r="G6785">
        <f t="shared" si="449"/>
        <v>8.8027427844247108E-2</v>
      </c>
      <c r="H6785">
        <f t="shared" si="450"/>
        <v>-3.1467479984471081E-3</v>
      </c>
      <c r="I6785">
        <v>6783</v>
      </c>
    </row>
    <row r="6786" spans="1:9">
      <c r="A6786" t="s">
        <v>6783</v>
      </c>
      <c r="B6786" t="str">
        <f t="shared" si="447"/>
        <v>2022/10/27/22:29:17.89</v>
      </c>
      <c r="C6786">
        <v>-0.4608426370990914</v>
      </c>
      <c r="D6786">
        <v>-0.14679791173800619</v>
      </c>
      <c r="E6786">
        <v>0.21804253276434965</v>
      </c>
      <c r="F6786">
        <f t="shared" si="448"/>
        <v>8.48806798458E-2</v>
      </c>
      <c r="G6786">
        <f t="shared" si="449"/>
        <v>8.8042532764349646E-2</v>
      </c>
      <c r="H6786">
        <f t="shared" si="450"/>
        <v>-3.1618529185496458E-3</v>
      </c>
      <c r="I6786">
        <v>6784</v>
      </c>
    </row>
    <row r="6787" spans="1:9">
      <c r="A6787" t="s">
        <v>6784</v>
      </c>
      <c r="B6787" t="str">
        <f t="shared" si="447"/>
        <v>2022/10/27/22:29:17.89</v>
      </c>
      <c r="C6787">
        <v>-0.46084682858060139</v>
      </c>
      <c r="D6787">
        <v>-0.1467866558656756</v>
      </c>
      <c r="E6787">
        <v>0.2180498790837179</v>
      </c>
      <c r="F6787">
        <f t="shared" si="448"/>
        <v>8.48806798458E-2</v>
      </c>
      <c r="G6787">
        <f t="shared" si="449"/>
        <v>8.8049879083717891E-2</v>
      </c>
      <c r="H6787">
        <f t="shared" si="450"/>
        <v>-3.1691992379178913E-3</v>
      </c>
      <c r="I6787">
        <v>6785</v>
      </c>
    </row>
    <row r="6788" spans="1:9">
      <c r="A6788" t="s">
        <v>6785</v>
      </c>
      <c r="B6788" t="str">
        <f t="shared" ref="B6788:B6851" si="451">LEFT(A6788,LEN(A6788)-$B$1)</f>
        <v>2022/10/27/22:29:17.90</v>
      </c>
      <c r="C6788">
        <v>-0.46085945114241628</v>
      </c>
      <c r="D6788">
        <v>-0.14677727132356988</v>
      </c>
      <c r="E6788">
        <v>0.21802950280013594</v>
      </c>
      <c r="F6788" t="e">
        <f t="shared" ref="F6788:F6851" si="452">VLOOKUP(B6788,$K$3:$L$8331,2,FALSE)</f>
        <v>#N/A</v>
      </c>
      <c r="G6788">
        <f t="shared" ref="G6788:G6851" si="453">E6788-$G$1</f>
        <v>8.8029502800135939E-2</v>
      </c>
      <c r="H6788" t="e">
        <f t="shared" ref="H6788:H6851" si="454">F6788-G6788</f>
        <v>#N/A</v>
      </c>
      <c r="I6788">
        <v>6786</v>
      </c>
    </row>
    <row r="6789" spans="1:9">
      <c r="A6789" t="s">
        <v>6786</v>
      </c>
      <c r="B6789" t="str">
        <f t="shared" si="451"/>
        <v>2022/10/27/22:29:17.90</v>
      </c>
      <c r="C6789">
        <v>-0.46084856962365661</v>
      </c>
      <c r="D6789">
        <v>-0.14677712613608532</v>
      </c>
      <c r="E6789">
        <v>0.21803766313732004</v>
      </c>
      <c r="F6789" t="e">
        <f t="shared" si="452"/>
        <v>#N/A</v>
      </c>
      <c r="G6789">
        <f t="shared" si="453"/>
        <v>8.8037663137320032E-2</v>
      </c>
      <c r="H6789" t="e">
        <f t="shared" si="454"/>
        <v>#N/A</v>
      </c>
      <c r="I6789">
        <v>6787</v>
      </c>
    </row>
    <row r="6790" spans="1:9">
      <c r="A6790" t="s">
        <v>6787</v>
      </c>
      <c r="B6790" t="str">
        <f t="shared" si="451"/>
        <v>2022/10/27/22:29:17.90</v>
      </c>
      <c r="C6790">
        <v>-0.46084440880769328</v>
      </c>
      <c r="D6790">
        <v>-0.14679351000806959</v>
      </c>
      <c r="E6790">
        <v>0.21803786933928701</v>
      </c>
      <c r="F6790" t="e">
        <f t="shared" si="452"/>
        <v>#N/A</v>
      </c>
      <c r="G6790">
        <f t="shared" si="453"/>
        <v>8.8037869339287006E-2</v>
      </c>
      <c r="H6790" t="e">
        <f t="shared" si="454"/>
        <v>#N/A</v>
      </c>
      <c r="I6790">
        <v>6788</v>
      </c>
    </row>
    <row r="6791" spans="1:9">
      <c r="A6791" t="s">
        <v>6788</v>
      </c>
      <c r="B6791" t="str">
        <f t="shared" si="451"/>
        <v>2022/10/27/22:29:17.90</v>
      </c>
      <c r="C6791">
        <v>-0.46084883140830329</v>
      </c>
      <c r="D6791">
        <v>-0.14679161160656939</v>
      </c>
      <c r="E6791">
        <v>0.21801991787502822</v>
      </c>
      <c r="F6791" t="e">
        <f t="shared" si="452"/>
        <v>#N/A</v>
      </c>
      <c r="G6791">
        <f t="shared" si="453"/>
        <v>8.801991787502822E-2</v>
      </c>
      <c r="H6791" t="e">
        <f t="shared" si="454"/>
        <v>#N/A</v>
      </c>
      <c r="I6791">
        <v>6789</v>
      </c>
    </row>
    <row r="6792" spans="1:9">
      <c r="A6792" t="s">
        <v>6789</v>
      </c>
      <c r="B6792" t="str">
        <f t="shared" si="451"/>
        <v>2022/10/27/22:29:17.91</v>
      </c>
      <c r="C6792">
        <v>-0.46085346245337266</v>
      </c>
      <c r="D6792">
        <v>-0.14677502464589093</v>
      </c>
      <c r="E6792">
        <v>0.21800098612487362</v>
      </c>
      <c r="F6792">
        <f t="shared" si="452"/>
        <v>8.48806798458E-2</v>
      </c>
      <c r="G6792">
        <f t="shared" si="453"/>
        <v>8.8000986124873615E-2</v>
      </c>
      <c r="H6792">
        <f t="shared" si="454"/>
        <v>-3.1203062790736147E-3</v>
      </c>
      <c r="I6792">
        <v>6790</v>
      </c>
    </row>
    <row r="6793" spans="1:9">
      <c r="A6793" t="s">
        <v>6790</v>
      </c>
      <c r="B6793" t="str">
        <f t="shared" si="451"/>
        <v>2022/10/27/22:29:17.91</v>
      </c>
      <c r="C6793">
        <v>-0.4608600780148796</v>
      </c>
      <c r="D6793">
        <v>-0.14677713895171959</v>
      </c>
      <c r="E6793">
        <v>0.21800072412747956</v>
      </c>
      <c r="F6793">
        <f t="shared" si="452"/>
        <v>8.48806798458E-2</v>
      </c>
      <c r="G6793">
        <f t="shared" si="453"/>
        <v>8.8000724127479557E-2</v>
      </c>
      <c r="H6793">
        <f t="shared" si="454"/>
        <v>-3.1200442816795571E-3</v>
      </c>
      <c r="I6793">
        <v>6791</v>
      </c>
    </row>
    <row r="6794" spans="1:9">
      <c r="A6794" t="s">
        <v>6791</v>
      </c>
      <c r="B6794" t="str">
        <f t="shared" si="451"/>
        <v>2022/10/27/22:29:17.91</v>
      </c>
      <c r="C6794">
        <v>-0.46085775658164108</v>
      </c>
      <c r="D6794">
        <v>-0.14678994856619398</v>
      </c>
      <c r="E6794">
        <v>0.2179844168302911</v>
      </c>
      <c r="F6794">
        <f t="shared" si="452"/>
        <v>8.48806798458E-2</v>
      </c>
      <c r="G6794">
        <f t="shared" si="453"/>
        <v>8.7984416830291096E-2</v>
      </c>
      <c r="H6794">
        <f t="shared" si="454"/>
        <v>-3.1037369844910956E-3</v>
      </c>
      <c r="I6794">
        <v>6792</v>
      </c>
    </row>
    <row r="6795" spans="1:9">
      <c r="A6795" t="s">
        <v>6792</v>
      </c>
      <c r="B6795" t="str">
        <f t="shared" si="451"/>
        <v>2022/10/27/22:29:17.91</v>
      </c>
      <c r="C6795">
        <v>-0.46085285873260251</v>
      </c>
      <c r="D6795">
        <v>-0.14677747777094777</v>
      </c>
      <c r="E6795">
        <v>0.21798811432702392</v>
      </c>
      <c r="F6795">
        <f t="shared" si="452"/>
        <v>8.48806798458E-2</v>
      </c>
      <c r="G6795">
        <f t="shared" si="453"/>
        <v>8.7988114327023914E-2</v>
      </c>
      <c r="H6795">
        <f t="shared" si="454"/>
        <v>-3.1074344812239141E-3</v>
      </c>
      <c r="I6795">
        <v>6793</v>
      </c>
    </row>
    <row r="6796" spans="1:9">
      <c r="A6796" t="s">
        <v>6793</v>
      </c>
      <c r="B6796" t="str">
        <f t="shared" si="451"/>
        <v>2022/10/27/22:29:17.91</v>
      </c>
      <c r="C6796">
        <v>-0.46087213931755222</v>
      </c>
      <c r="D6796">
        <v>-0.14676302686677817</v>
      </c>
      <c r="E6796">
        <v>0.21797108955135061</v>
      </c>
      <c r="F6796">
        <f t="shared" si="452"/>
        <v>8.48806798458E-2</v>
      </c>
      <c r="G6796">
        <f t="shared" si="453"/>
        <v>8.7971089551350606E-2</v>
      </c>
      <c r="H6796">
        <f t="shared" si="454"/>
        <v>-3.0904097055506063E-3</v>
      </c>
      <c r="I6796">
        <v>6794</v>
      </c>
    </row>
    <row r="6797" spans="1:9">
      <c r="A6797" t="s">
        <v>6794</v>
      </c>
      <c r="B6797" t="str">
        <f t="shared" si="451"/>
        <v>2022/10/27/22:29:17.92</v>
      </c>
      <c r="C6797">
        <v>-0.46087396708562295</v>
      </c>
      <c r="D6797">
        <v>-0.14675581851389097</v>
      </c>
      <c r="E6797">
        <v>0.21797239980893693</v>
      </c>
      <c r="F6797" t="e">
        <f t="shared" si="452"/>
        <v>#N/A</v>
      </c>
      <c r="G6797">
        <f t="shared" si="453"/>
        <v>8.7972399808936924E-2</v>
      </c>
      <c r="H6797" t="e">
        <f t="shared" si="454"/>
        <v>#N/A</v>
      </c>
      <c r="I6797">
        <v>6795</v>
      </c>
    </row>
    <row r="6798" spans="1:9">
      <c r="A6798" t="s">
        <v>6795</v>
      </c>
      <c r="B6798" t="str">
        <f t="shared" si="451"/>
        <v>2022/10/27/22:29:17.92</v>
      </c>
      <c r="C6798">
        <v>-0.46086619911084076</v>
      </c>
      <c r="D6798">
        <v>-0.14677490891634223</v>
      </c>
      <c r="E6798">
        <v>0.21798236479220578</v>
      </c>
      <c r="F6798" t="e">
        <f t="shared" si="452"/>
        <v>#N/A</v>
      </c>
      <c r="G6798">
        <f t="shared" si="453"/>
        <v>8.7982364792205781E-2</v>
      </c>
      <c r="H6798" t="e">
        <f t="shared" si="454"/>
        <v>#N/A</v>
      </c>
      <c r="I6798">
        <v>6796</v>
      </c>
    </row>
    <row r="6799" spans="1:9">
      <c r="A6799" t="s">
        <v>6796</v>
      </c>
      <c r="B6799" t="str">
        <f t="shared" si="451"/>
        <v>2022/10/27/22:29:17.92</v>
      </c>
      <c r="C6799">
        <v>-0.46087814064034482</v>
      </c>
      <c r="D6799">
        <v>-0.14676270527908275</v>
      </c>
      <c r="E6799">
        <v>0.21797359706324321</v>
      </c>
      <c r="F6799" t="e">
        <f t="shared" si="452"/>
        <v>#N/A</v>
      </c>
      <c r="G6799">
        <f t="shared" si="453"/>
        <v>8.7973597063243203E-2</v>
      </c>
      <c r="H6799" t="e">
        <f t="shared" si="454"/>
        <v>#N/A</v>
      </c>
      <c r="I6799">
        <v>6797</v>
      </c>
    </row>
    <row r="6800" spans="1:9">
      <c r="A6800" t="s">
        <v>6797</v>
      </c>
      <c r="B6800" t="str">
        <f t="shared" si="451"/>
        <v>2022/10/27/22:29:17.92</v>
      </c>
      <c r="C6800">
        <v>-0.46087505519046468</v>
      </c>
      <c r="D6800">
        <v>-0.14676770827922089</v>
      </c>
      <c r="E6800">
        <v>0.2179713810395737</v>
      </c>
      <c r="F6800" t="e">
        <f t="shared" si="452"/>
        <v>#N/A</v>
      </c>
      <c r="G6800">
        <f t="shared" si="453"/>
        <v>8.7971381039573693E-2</v>
      </c>
      <c r="H6800" t="e">
        <f t="shared" si="454"/>
        <v>#N/A</v>
      </c>
      <c r="I6800">
        <v>6798</v>
      </c>
    </row>
    <row r="6801" spans="1:9">
      <c r="A6801" t="s">
        <v>6798</v>
      </c>
      <c r="B6801" t="str">
        <f t="shared" si="451"/>
        <v>2022/10/27/22:29:17.92</v>
      </c>
      <c r="C6801">
        <v>-0.46085842330185156</v>
      </c>
      <c r="D6801">
        <v>-0.1467746814962998</v>
      </c>
      <c r="E6801">
        <v>0.21798409643907415</v>
      </c>
      <c r="F6801" t="e">
        <f t="shared" si="452"/>
        <v>#N/A</v>
      </c>
      <c r="G6801">
        <f t="shared" si="453"/>
        <v>8.798409643907415E-2</v>
      </c>
      <c r="H6801" t="e">
        <f t="shared" si="454"/>
        <v>#N/A</v>
      </c>
      <c r="I6801">
        <v>6799</v>
      </c>
    </row>
    <row r="6802" spans="1:9">
      <c r="A6802" t="s">
        <v>6799</v>
      </c>
      <c r="B6802" t="str">
        <f t="shared" si="451"/>
        <v>2022/10/27/22:29:17.93</v>
      </c>
      <c r="C6802">
        <v>-0.46085883079254664</v>
      </c>
      <c r="D6802">
        <v>-0.1467701978148416</v>
      </c>
      <c r="E6802">
        <v>0.21799527342302821</v>
      </c>
      <c r="F6802">
        <f t="shared" si="452"/>
        <v>8.48806798458E-2</v>
      </c>
      <c r="G6802">
        <f t="shared" si="453"/>
        <v>8.7995273423028209E-2</v>
      </c>
      <c r="H6802">
        <f t="shared" si="454"/>
        <v>-3.1145935772282085E-3</v>
      </c>
      <c r="I6802">
        <v>6800</v>
      </c>
    </row>
    <row r="6803" spans="1:9">
      <c r="A6803" t="s">
        <v>6800</v>
      </c>
      <c r="B6803" t="str">
        <f t="shared" si="451"/>
        <v>2022/10/27/22:29:17.93</v>
      </c>
      <c r="C6803">
        <v>-0.46084451620757294</v>
      </c>
      <c r="D6803">
        <v>-0.14679658476046997</v>
      </c>
      <c r="E6803">
        <v>0.21799300205772079</v>
      </c>
      <c r="F6803">
        <f t="shared" si="452"/>
        <v>8.48806798458E-2</v>
      </c>
      <c r="G6803">
        <f t="shared" si="453"/>
        <v>8.7993002057720787E-2</v>
      </c>
      <c r="H6803">
        <f t="shared" si="454"/>
        <v>-3.1123222119207872E-3</v>
      </c>
      <c r="I6803">
        <v>6801</v>
      </c>
    </row>
    <row r="6804" spans="1:9">
      <c r="A6804" t="s">
        <v>6801</v>
      </c>
      <c r="B6804" t="str">
        <f t="shared" si="451"/>
        <v>2022/10/27/22:29:17.93</v>
      </c>
      <c r="C6804">
        <v>-0.4608334009255779</v>
      </c>
      <c r="D6804">
        <v>-0.14678300552526669</v>
      </c>
      <c r="E6804">
        <v>0.21798397944885278</v>
      </c>
      <c r="F6804">
        <f t="shared" si="452"/>
        <v>8.48806798458E-2</v>
      </c>
      <c r="G6804">
        <f t="shared" si="453"/>
        <v>8.7983979448852778E-2</v>
      </c>
      <c r="H6804">
        <f t="shared" si="454"/>
        <v>-3.1032996030527782E-3</v>
      </c>
      <c r="I6804">
        <v>6802</v>
      </c>
    </row>
    <row r="6805" spans="1:9">
      <c r="A6805" t="s">
        <v>6802</v>
      </c>
      <c r="B6805" t="str">
        <f t="shared" si="451"/>
        <v>2022/10/27/22:29:17.93</v>
      </c>
      <c r="C6805">
        <v>-0.4608178119592683</v>
      </c>
      <c r="D6805">
        <v>-0.14675856316786301</v>
      </c>
      <c r="E6805">
        <v>0.21796455839412762</v>
      </c>
      <c r="F6805">
        <f t="shared" si="452"/>
        <v>8.48806798458E-2</v>
      </c>
      <c r="G6805">
        <f t="shared" si="453"/>
        <v>8.7964558394127618E-2</v>
      </c>
      <c r="H6805">
        <f t="shared" si="454"/>
        <v>-3.0838785483276177E-3</v>
      </c>
      <c r="I6805">
        <v>6803</v>
      </c>
    </row>
    <row r="6806" spans="1:9">
      <c r="A6806" t="s">
        <v>6803</v>
      </c>
      <c r="B6806" t="str">
        <f t="shared" si="451"/>
        <v>2022/10/27/22:29:17.93</v>
      </c>
      <c r="C6806">
        <v>-0.46081957609320034</v>
      </c>
      <c r="D6806">
        <v>-0.14678037745991035</v>
      </c>
      <c r="E6806">
        <v>0.21796135547856546</v>
      </c>
      <c r="F6806">
        <f t="shared" si="452"/>
        <v>8.48806798458E-2</v>
      </c>
      <c r="G6806">
        <f t="shared" si="453"/>
        <v>8.7961355478565456E-2</v>
      </c>
      <c r="H6806">
        <f t="shared" si="454"/>
        <v>-3.0806756327654561E-3</v>
      </c>
      <c r="I6806">
        <v>6804</v>
      </c>
    </row>
    <row r="6807" spans="1:9">
      <c r="A6807" t="s">
        <v>6804</v>
      </c>
      <c r="B6807" t="str">
        <f t="shared" si="451"/>
        <v>2022/10/27/22:29:17.94</v>
      </c>
      <c r="C6807">
        <v>-0.46081650728472145</v>
      </c>
      <c r="D6807">
        <v>-0.14679199725702147</v>
      </c>
      <c r="E6807">
        <v>0.21797185013880743</v>
      </c>
      <c r="F6807" t="e">
        <f t="shared" si="452"/>
        <v>#N/A</v>
      </c>
      <c r="G6807">
        <f t="shared" si="453"/>
        <v>8.7971850138807428E-2</v>
      </c>
      <c r="H6807" t="e">
        <f t="shared" si="454"/>
        <v>#N/A</v>
      </c>
      <c r="I6807">
        <v>6805</v>
      </c>
    </row>
    <row r="6808" spans="1:9">
      <c r="A6808" t="s">
        <v>6805</v>
      </c>
      <c r="B6808" t="str">
        <f t="shared" si="451"/>
        <v>2022/10/27/22:29:17.94</v>
      </c>
      <c r="C6808">
        <v>-0.4608002653231747</v>
      </c>
      <c r="D6808">
        <v>-0.14679041621618949</v>
      </c>
      <c r="E6808">
        <v>0.21793338457901962</v>
      </c>
      <c r="F6808" t="e">
        <f t="shared" si="452"/>
        <v>#N/A</v>
      </c>
      <c r="G6808">
        <f t="shared" si="453"/>
        <v>8.7933384579019613E-2</v>
      </c>
      <c r="H6808" t="e">
        <f t="shared" si="454"/>
        <v>#N/A</v>
      </c>
      <c r="I6808">
        <v>6806</v>
      </c>
    </row>
    <row r="6809" spans="1:9">
      <c r="A6809" t="s">
        <v>6806</v>
      </c>
      <c r="B6809" t="str">
        <f t="shared" si="451"/>
        <v>2022/10/27/22:29:17.94</v>
      </c>
      <c r="C6809">
        <v>-0.4608061990438202</v>
      </c>
      <c r="D6809">
        <v>-0.14677311870114423</v>
      </c>
      <c r="E6809">
        <v>0.21794750727201559</v>
      </c>
      <c r="F6809" t="e">
        <f t="shared" si="452"/>
        <v>#N/A</v>
      </c>
      <c r="G6809">
        <f t="shared" si="453"/>
        <v>8.7947507272015585E-2</v>
      </c>
      <c r="H6809" t="e">
        <f t="shared" si="454"/>
        <v>#N/A</v>
      </c>
      <c r="I6809">
        <v>6807</v>
      </c>
    </row>
    <row r="6810" spans="1:9">
      <c r="A6810" t="s">
        <v>6807</v>
      </c>
      <c r="B6810" t="str">
        <f t="shared" si="451"/>
        <v>2022/10/27/22:29:17.94</v>
      </c>
      <c r="C6810">
        <v>-0.46081393518860952</v>
      </c>
      <c r="D6810">
        <v>-0.14677042021879411</v>
      </c>
      <c r="E6810">
        <v>0.21795091033033737</v>
      </c>
      <c r="F6810" t="e">
        <f t="shared" si="452"/>
        <v>#N/A</v>
      </c>
      <c r="G6810">
        <f t="shared" si="453"/>
        <v>8.7950910330337362E-2</v>
      </c>
      <c r="H6810" t="e">
        <f t="shared" si="454"/>
        <v>#N/A</v>
      </c>
      <c r="I6810">
        <v>6808</v>
      </c>
    </row>
    <row r="6811" spans="1:9">
      <c r="A6811" t="s">
        <v>6808</v>
      </c>
      <c r="B6811" t="str">
        <f t="shared" si="451"/>
        <v>2022/10/27/22:29:17.94</v>
      </c>
      <c r="C6811">
        <v>-0.46081765186826301</v>
      </c>
      <c r="D6811">
        <v>-0.14678098128391884</v>
      </c>
      <c r="E6811">
        <v>0.21797258552124021</v>
      </c>
      <c r="F6811" t="e">
        <f t="shared" si="452"/>
        <v>#N/A</v>
      </c>
      <c r="G6811">
        <f t="shared" si="453"/>
        <v>8.797258552124021E-2</v>
      </c>
      <c r="H6811" t="e">
        <f t="shared" si="454"/>
        <v>#N/A</v>
      </c>
      <c r="I6811">
        <v>6809</v>
      </c>
    </row>
    <row r="6812" spans="1:9">
      <c r="A6812" t="s">
        <v>6809</v>
      </c>
      <c r="B6812" t="str">
        <f t="shared" si="451"/>
        <v>2022/10/27/22:29:17.95</v>
      </c>
      <c r="C6812">
        <v>-0.46082402484147833</v>
      </c>
      <c r="D6812">
        <v>-0.14676181870345006</v>
      </c>
      <c r="E6812">
        <v>0.21795987132360009</v>
      </c>
      <c r="F6812">
        <f t="shared" si="452"/>
        <v>8.48806798458E-2</v>
      </c>
      <c r="G6812">
        <f t="shared" si="453"/>
        <v>8.7959871323600086E-2</v>
      </c>
      <c r="H6812">
        <f t="shared" si="454"/>
        <v>-3.0791914778000862E-3</v>
      </c>
      <c r="I6812">
        <v>6810</v>
      </c>
    </row>
    <row r="6813" spans="1:9">
      <c r="A6813" t="s">
        <v>6810</v>
      </c>
      <c r="B6813" t="str">
        <f t="shared" si="451"/>
        <v>2022/10/27/22:29:17.95</v>
      </c>
      <c r="C6813">
        <v>-0.46081476318960141</v>
      </c>
      <c r="D6813">
        <v>-0.14679201277476486</v>
      </c>
      <c r="E6813">
        <v>0.21794509946977955</v>
      </c>
      <c r="F6813">
        <f t="shared" si="452"/>
        <v>8.48806798458E-2</v>
      </c>
      <c r="G6813">
        <f t="shared" si="453"/>
        <v>8.7945099469779547E-2</v>
      </c>
      <c r="H6813">
        <f t="shared" si="454"/>
        <v>-3.0644196239795474E-3</v>
      </c>
      <c r="I6813">
        <v>6811</v>
      </c>
    </row>
    <row r="6814" spans="1:9">
      <c r="A6814" t="s">
        <v>6811</v>
      </c>
      <c r="B6814" t="str">
        <f t="shared" si="451"/>
        <v>2022/10/27/22:29:17.95</v>
      </c>
      <c r="C6814">
        <v>-0.46081145274004576</v>
      </c>
      <c r="D6814">
        <v>-0.14678558053833887</v>
      </c>
      <c r="E6814">
        <v>0.21792042143484802</v>
      </c>
      <c r="F6814">
        <f t="shared" si="452"/>
        <v>8.48806798458E-2</v>
      </c>
      <c r="G6814">
        <f t="shared" si="453"/>
        <v>8.7920421434848017E-2</v>
      </c>
      <c r="H6814">
        <f t="shared" si="454"/>
        <v>-3.0397415890480173E-3</v>
      </c>
      <c r="I6814">
        <v>6812</v>
      </c>
    </row>
    <row r="6815" spans="1:9">
      <c r="A6815" t="s">
        <v>6812</v>
      </c>
      <c r="B6815" t="str">
        <f t="shared" si="451"/>
        <v>2022/10/27/22:29:17.95</v>
      </c>
      <c r="C6815">
        <v>-0.46082542278553806</v>
      </c>
      <c r="D6815">
        <v>-0.14676456686109776</v>
      </c>
      <c r="E6815">
        <v>0.21793541103107769</v>
      </c>
      <c r="F6815">
        <f t="shared" si="452"/>
        <v>8.48806798458E-2</v>
      </c>
      <c r="G6815">
        <f t="shared" si="453"/>
        <v>8.7935411031077687E-2</v>
      </c>
      <c r="H6815">
        <f t="shared" si="454"/>
        <v>-3.0547311852776871E-3</v>
      </c>
      <c r="I6815">
        <v>6813</v>
      </c>
    </row>
    <row r="6816" spans="1:9">
      <c r="A6816" t="s">
        <v>6813</v>
      </c>
      <c r="B6816" t="str">
        <f t="shared" si="451"/>
        <v>2022/10/27/22:29:17.95</v>
      </c>
      <c r="C6816">
        <v>-0.46081823973125802</v>
      </c>
      <c r="D6816">
        <v>-0.14678976756085813</v>
      </c>
      <c r="E6816">
        <v>0.2179109871827781</v>
      </c>
      <c r="F6816">
        <f t="shared" si="452"/>
        <v>8.48806798458E-2</v>
      </c>
      <c r="G6816">
        <f t="shared" si="453"/>
        <v>8.7910987182778094E-2</v>
      </c>
      <c r="H6816">
        <f t="shared" si="454"/>
        <v>-3.0303073369780942E-3</v>
      </c>
      <c r="I6816">
        <v>6814</v>
      </c>
    </row>
    <row r="6817" spans="1:9">
      <c r="A6817" t="s">
        <v>6814</v>
      </c>
      <c r="B6817" t="str">
        <f t="shared" si="451"/>
        <v>2022/10/27/22:29:17.96</v>
      </c>
      <c r="C6817">
        <v>-0.46083079531888138</v>
      </c>
      <c r="D6817">
        <v>-0.14677154603904138</v>
      </c>
      <c r="E6817">
        <v>0.21788505781448506</v>
      </c>
      <c r="F6817" t="e">
        <f t="shared" si="452"/>
        <v>#N/A</v>
      </c>
      <c r="G6817">
        <f t="shared" si="453"/>
        <v>8.7885057814485051E-2</v>
      </c>
      <c r="H6817" t="e">
        <f t="shared" si="454"/>
        <v>#N/A</v>
      </c>
      <c r="I6817">
        <v>6815</v>
      </c>
    </row>
    <row r="6818" spans="1:9">
      <c r="A6818" t="s">
        <v>6815</v>
      </c>
      <c r="B6818" t="str">
        <f t="shared" si="451"/>
        <v>2022/10/27/22:29:17.96</v>
      </c>
      <c r="C6818">
        <v>-0.46084378960281702</v>
      </c>
      <c r="D6818">
        <v>-0.14676187638189855</v>
      </c>
      <c r="E6818">
        <v>0.21786214579478214</v>
      </c>
      <c r="F6818" t="e">
        <f t="shared" si="452"/>
        <v>#N/A</v>
      </c>
      <c r="G6818">
        <f t="shared" si="453"/>
        <v>8.7862145794782132E-2</v>
      </c>
      <c r="H6818" t="e">
        <f t="shared" si="454"/>
        <v>#N/A</v>
      </c>
      <c r="I6818">
        <v>6816</v>
      </c>
    </row>
    <row r="6819" spans="1:9">
      <c r="A6819" t="s">
        <v>6816</v>
      </c>
      <c r="B6819" t="str">
        <f t="shared" si="451"/>
        <v>2022/10/27/22:29:17.96</v>
      </c>
      <c r="C6819">
        <v>-0.46084773306756899</v>
      </c>
      <c r="D6819">
        <v>-0.14676598102276461</v>
      </c>
      <c r="E6819">
        <v>0.21784082795270518</v>
      </c>
      <c r="F6819" t="e">
        <f t="shared" si="452"/>
        <v>#N/A</v>
      </c>
      <c r="G6819">
        <f t="shared" si="453"/>
        <v>8.7840827952705175E-2</v>
      </c>
      <c r="H6819" t="e">
        <f t="shared" si="454"/>
        <v>#N/A</v>
      </c>
      <c r="I6819">
        <v>6817</v>
      </c>
    </row>
    <row r="6820" spans="1:9">
      <c r="A6820" t="s">
        <v>6817</v>
      </c>
      <c r="B6820" t="str">
        <f t="shared" si="451"/>
        <v>2022/10/27/22:29:17.96</v>
      </c>
      <c r="C6820">
        <v>-0.46086346595651495</v>
      </c>
      <c r="D6820">
        <v>-0.14677163447336178</v>
      </c>
      <c r="E6820">
        <v>0.21783459079837866</v>
      </c>
      <c r="F6820" t="e">
        <f t="shared" si="452"/>
        <v>#N/A</v>
      </c>
      <c r="G6820">
        <f t="shared" si="453"/>
        <v>8.7834590798378659E-2</v>
      </c>
      <c r="H6820" t="e">
        <f t="shared" si="454"/>
        <v>#N/A</v>
      </c>
      <c r="I6820">
        <v>6818</v>
      </c>
    </row>
    <row r="6821" spans="1:9">
      <c r="A6821" t="s">
        <v>6818</v>
      </c>
      <c r="B6821" t="str">
        <f t="shared" si="451"/>
        <v>2022/10/27/22:29:17.96</v>
      </c>
      <c r="C6821">
        <v>-0.46086822012488732</v>
      </c>
      <c r="D6821">
        <v>-0.14676147635306708</v>
      </c>
      <c r="E6821">
        <v>0.21782403891260649</v>
      </c>
      <c r="F6821" t="e">
        <f t="shared" si="452"/>
        <v>#N/A</v>
      </c>
      <c r="G6821">
        <f t="shared" si="453"/>
        <v>8.7824038912606484E-2</v>
      </c>
      <c r="H6821" t="e">
        <f t="shared" si="454"/>
        <v>#N/A</v>
      </c>
      <c r="I6821">
        <v>6819</v>
      </c>
    </row>
    <row r="6822" spans="1:9">
      <c r="A6822" t="s">
        <v>6819</v>
      </c>
      <c r="B6822" t="str">
        <f t="shared" si="451"/>
        <v>2022/10/27/22:29:17.97</v>
      </c>
      <c r="C6822">
        <v>-0.46088789298433497</v>
      </c>
      <c r="D6822">
        <v>-0.14676330115025185</v>
      </c>
      <c r="E6822">
        <v>0.21780131127110505</v>
      </c>
      <c r="F6822">
        <f t="shared" si="452"/>
        <v>8.48806798458E-2</v>
      </c>
      <c r="G6822">
        <f t="shared" si="453"/>
        <v>8.7801311271105048E-2</v>
      </c>
      <c r="H6822">
        <f t="shared" si="454"/>
        <v>-2.920631425305048E-3</v>
      </c>
      <c r="I6822">
        <v>6820</v>
      </c>
    </row>
    <row r="6823" spans="1:9">
      <c r="A6823" t="s">
        <v>6820</v>
      </c>
      <c r="B6823" t="str">
        <f t="shared" si="451"/>
        <v>2022/10/27/22:29:17.97</v>
      </c>
      <c r="C6823">
        <v>-0.46089468591764682</v>
      </c>
      <c r="D6823">
        <v>-0.14676808176013237</v>
      </c>
      <c r="E6823">
        <v>0.21777084824666978</v>
      </c>
      <c r="F6823">
        <f t="shared" si="452"/>
        <v>8.48806798458E-2</v>
      </c>
      <c r="G6823">
        <f t="shared" si="453"/>
        <v>8.777084824666978E-2</v>
      </c>
      <c r="H6823">
        <f t="shared" si="454"/>
        <v>-2.8901684008697803E-3</v>
      </c>
      <c r="I6823">
        <v>6821</v>
      </c>
    </row>
    <row r="6824" spans="1:9">
      <c r="A6824" t="s">
        <v>6821</v>
      </c>
      <c r="B6824" t="str">
        <f t="shared" si="451"/>
        <v>2022/10/27/22:29:17.97</v>
      </c>
      <c r="C6824">
        <v>-0.46089308426255582</v>
      </c>
      <c r="D6824">
        <v>-0.14676554258612087</v>
      </c>
      <c r="E6824">
        <v>0.21777125578575843</v>
      </c>
      <c r="F6824">
        <f t="shared" si="452"/>
        <v>8.48806798458E-2</v>
      </c>
      <c r="G6824">
        <f t="shared" si="453"/>
        <v>8.7771255785758423E-2</v>
      </c>
      <c r="H6824">
        <f t="shared" si="454"/>
        <v>-2.890575939958423E-3</v>
      </c>
      <c r="I6824">
        <v>6822</v>
      </c>
    </row>
    <row r="6825" spans="1:9">
      <c r="A6825" t="s">
        <v>6822</v>
      </c>
      <c r="B6825" t="str">
        <f t="shared" si="451"/>
        <v>2022/10/27/22:29:17.97</v>
      </c>
      <c r="C6825">
        <v>-0.46090318141949815</v>
      </c>
      <c r="D6825">
        <v>-0.14677154411222967</v>
      </c>
      <c r="E6825">
        <v>0.2177895952816524</v>
      </c>
      <c r="F6825">
        <f t="shared" si="452"/>
        <v>8.48806798458E-2</v>
      </c>
      <c r="G6825">
        <f t="shared" si="453"/>
        <v>8.7789595281652394E-2</v>
      </c>
      <c r="H6825">
        <f t="shared" si="454"/>
        <v>-2.9089154358523939E-3</v>
      </c>
      <c r="I6825">
        <v>6823</v>
      </c>
    </row>
    <row r="6826" spans="1:9">
      <c r="A6826" t="s">
        <v>6823</v>
      </c>
      <c r="B6826" t="str">
        <f t="shared" si="451"/>
        <v>2022/10/27/22:29:17.97</v>
      </c>
      <c r="C6826">
        <v>-0.46090507769302624</v>
      </c>
      <c r="D6826">
        <v>-0.14677226721542455</v>
      </c>
      <c r="E6826">
        <v>0.21777154270016713</v>
      </c>
      <c r="F6826">
        <f t="shared" si="452"/>
        <v>8.48806798458E-2</v>
      </c>
      <c r="G6826">
        <f t="shared" si="453"/>
        <v>8.7771542700167127E-2</v>
      </c>
      <c r="H6826">
        <f t="shared" si="454"/>
        <v>-2.8908628543671266E-3</v>
      </c>
      <c r="I6826">
        <v>6824</v>
      </c>
    </row>
    <row r="6827" spans="1:9">
      <c r="A6827" t="s">
        <v>6824</v>
      </c>
      <c r="B6827" t="str">
        <f t="shared" si="451"/>
        <v>2022/10/27/22:29:17.98</v>
      </c>
      <c r="C6827">
        <v>-0.46090745203289318</v>
      </c>
      <c r="D6827">
        <v>-0.14676886755435417</v>
      </c>
      <c r="E6827">
        <v>0.21778759496830241</v>
      </c>
      <c r="F6827" t="e">
        <f t="shared" si="452"/>
        <v>#N/A</v>
      </c>
      <c r="G6827">
        <f t="shared" si="453"/>
        <v>8.7787594968302407E-2</v>
      </c>
      <c r="H6827" t="e">
        <f t="shared" si="454"/>
        <v>#N/A</v>
      </c>
      <c r="I6827">
        <v>6825</v>
      </c>
    </row>
    <row r="6828" spans="1:9">
      <c r="A6828" t="s">
        <v>6825</v>
      </c>
      <c r="B6828" t="str">
        <f t="shared" si="451"/>
        <v>2022/10/27/22:29:17.98</v>
      </c>
      <c r="C6828">
        <v>-0.46088936882931064</v>
      </c>
      <c r="D6828">
        <v>-0.14676562343427987</v>
      </c>
      <c r="E6828">
        <v>0.21776568522304704</v>
      </c>
      <c r="F6828" t="e">
        <f t="shared" si="452"/>
        <v>#N/A</v>
      </c>
      <c r="G6828">
        <f t="shared" si="453"/>
        <v>8.7765685223047035E-2</v>
      </c>
      <c r="H6828" t="e">
        <f t="shared" si="454"/>
        <v>#N/A</v>
      </c>
      <c r="I6828">
        <v>6826</v>
      </c>
    </row>
    <row r="6829" spans="1:9">
      <c r="A6829" t="s">
        <v>6826</v>
      </c>
      <c r="B6829" t="str">
        <f t="shared" si="451"/>
        <v>2022/10/27/22:29:17.98</v>
      </c>
      <c r="C6829">
        <v>-0.46088302756380678</v>
      </c>
      <c r="D6829">
        <v>-0.14678692397857673</v>
      </c>
      <c r="E6829">
        <v>0.21776756221313032</v>
      </c>
      <c r="F6829" t="e">
        <f t="shared" si="452"/>
        <v>#N/A</v>
      </c>
      <c r="G6829">
        <f t="shared" si="453"/>
        <v>8.7767562213130312E-2</v>
      </c>
      <c r="H6829" t="e">
        <f t="shared" si="454"/>
        <v>#N/A</v>
      </c>
      <c r="I6829">
        <v>6827</v>
      </c>
    </row>
    <row r="6830" spans="1:9">
      <c r="A6830" t="s">
        <v>6827</v>
      </c>
      <c r="B6830" t="str">
        <f t="shared" si="451"/>
        <v>2022/10/27/22:29:17.98</v>
      </c>
      <c r="C6830">
        <v>-0.46087803236674135</v>
      </c>
      <c r="D6830">
        <v>-0.14677376682041185</v>
      </c>
      <c r="E6830">
        <v>0.21775262338566956</v>
      </c>
      <c r="F6830" t="e">
        <f t="shared" si="452"/>
        <v>#N/A</v>
      </c>
      <c r="G6830">
        <f t="shared" si="453"/>
        <v>8.7752623385669554E-2</v>
      </c>
      <c r="H6830" t="e">
        <f t="shared" si="454"/>
        <v>#N/A</v>
      </c>
      <c r="I6830">
        <v>6828</v>
      </c>
    </row>
    <row r="6831" spans="1:9">
      <c r="A6831" t="s">
        <v>6828</v>
      </c>
      <c r="B6831" t="str">
        <f t="shared" si="451"/>
        <v>2022/10/27/22:29:17.98</v>
      </c>
      <c r="C6831">
        <v>-0.46087344939667274</v>
      </c>
      <c r="D6831">
        <v>-0.14677713892014096</v>
      </c>
      <c r="E6831">
        <v>0.21778057285786337</v>
      </c>
      <c r="F6831" t="e">
        <f t="shared" si="452"/>
        <v>#N/A</v>
      </c>
      <c r="G6831">
        <f t="shared" si="453"/>
        <v>8.7780572857863365E-2</v>
      </c>
      <c r="H6831" t="e">
        <f t="shared" si="454"/>
        <v>#N/A</v>
      </c>
      <c r="I6831">
        <v>6829</v>
      </c>
    </row>
    <row r="6832" spans="1:9">
      <c r="A6832" t="s">
        <v>6829</v>
      </c>
      <c r="B6832" t="str">
        <f t="shared" si="451"/>
        <v>2022/10/27/22:29:17.99</v>
      </c>
      <c r="C6832">
        <v>-0.46085135988046178</v>
      </c>
      <c r="D6832">
        <v>-0.14676510369113208</v>
      </c>
      <c r="E6832">
        <v>0.2177593930685873</v>
      </c>
      <c r="F6832">
        <f t="shared" si="452"/>
        <v>8.48806798458E-2</v>
      </c>
      <c r="G6832">
        <f t="shared" si="453"/>
        <v>8.7759393068587294E-2</v>
      </c>
      <c r="H6832">
        <f t="shared" si="454"/>
        <v>-2.8787132227872936E-3</v>
      </c>
      <c r="I6832">
        <v>6830</v>
      </c>
    </row>
    <row r="6833" spans="1:9">
      <c r="A6833" t="s">
        <v>6830</v>
      </c>
      <c r="B6833" t="str">
        <f t="shared" si="451"/>
        <v>2022/10/27/22:29:17.99</v>
      </c>
      <c r="C6833">
        <v>-0.46086803773673835</v>
      </c>
      <c r="D6833">
        <v>-0.14676385186947011</v>
      </c>
      <c r="E6833">
        <v>0.21779377159168073</v>
      </c>
      <c r="F6833">
        <f t="shared" si="452"/>
        <v>8.48806798458E-2</v>
      </c>
      <c r="G6833">
        <f t="shared" si="453"/>
        <v>8.7793771591680725E-2</v>
      </c>
      <c r="H6833">
        <f t="shared" si="454"/>
        <v>-2.9130917458807248E-3</v>
      </c>
      <c r="I6833">
        <v>6831</v>
      </c>
    </row>
    <row r="6834" spans="1:9">
      <c r="A6834" t="s">
        <v>6831</v>
      </c>
      <c r="B6834" t="str">
        <f t="shared" si="451"/>
        <v>2022/10/27/22:29:17.99</v>
      </c>
      <c r="C6834">
        <v>-0.46083981984186245</v>
      </c>
      <c r="D6834">
        <v>-0.14677432558838296</v>
      </c>
      <c r="E6834">
        <v>0.21779381738327699</v>
      </c>
      <c r="F6834">
        <f t="shared" si="452"/>
        <v>8.48806798458E-2</v>
      </c>
      <c r="G6834">
        <f t="shared" si="453"/>
        <v>8.779381738327699E-2</v>
      </c>
      <c r="H6834">
        <f t="shared" si="454"/>
        <v>-2.9131375374769897E-3</v>
      </c>
      <c r="I6834">
        <v>6832</v>
      </c>
    </row>
    <row r="6835" spans="1:9">
      <c r="A6835" t="s">
        <v>6832</v>
      </c>
      <c r="B6835" t="str">
        <f t="shared" si="451"/>
        <v>2022/10/27/22:29:17.99</v>
      </c>
      <c r="C6835">
        <v>-0.46083117695810238</v>
      </c>
      <c r="D6835">
        <v>-0.14678063375056191</v>
      </c>
      <c r="E6835">
        <v>0.21779244182705471</v>
      </c>
      <c r="F6835">
        <f t="shared" si="452"/>
        <v>8.48806798458E-2</v>
      </c>
      <c r="G6835">
        <f t="shared" si="453"/>
        <v>8.7792441827054701E-2</v>
      </c>
      <c r="H6835">
        <f t="shared" si="454"/>
        <v>-2.9117619812547013E-3</v>
      </c>
      <c r="I6835">
        <v>6833</v>
      </c>
    </row>
    <row r="6836" spans="1:9">
      <c r="A6836" t="s">
        <v>6833</v>
      </c>
      <c r="B6836" t="str">
        <f t="shared" si="451"/>
        <v>2022/10/27/22:29:17.99</v>
      </c>
      <c r="C6836">
        <v>-0.46084250292538664</v>
      </c>
      <c r="D6836">
        <v>-0.14676218060286134</v>
      </c>
      <c r="E6836">
        <v>0.21779855367184028</v>
      </c>
      <c r="F6836">
        <f t="shared" si="452"/>
        <v>8.48806798458E-2</v>
      </c>
      <c r="G6836">
        <f t="shared" si="453"/>
        <v>8.7798553671840279E-2</v>
      </c>
      <c r="H6836">
        <f t="shared" si="454"/>
        <v>-2.9178738260402792E-3</v>
      </c>
      <c r="I6836">
        <v>6834</v>
      </c>
    </row>
    <row r="6837" spans="1:9">
      <c r="A6837" t="s">
        <v>6834</v>
      </c>
      <c r="B6837" t="str">
        <f t="shared" si="451"/>
        <v>2022/10/27/22:29:17.99</v>
      </c>
      <c r="C6837">
        <v>-0.46083100891667511</v>
      </c>
      <c r="D6837">
        <v>-0.14677181855710805</v>
      </c>
      <c r="E6837">
        <v>0.21783061181032515</v>
      </c>
      <c r="F6837">
        <f t="shared" si="452"/>
        <v>8.48806798458E-2</v>
      </c>
      <c r="G6837">
        <f t="shared" si="453"/>
        <v>8.7830611810325143E-2</v>
      </c>
      <c r="H6837">
        <f t="shared" si="454"/>
        <v>-2.9499319645251432E-3</v>
      </c>
      <c r="I6837">
        <v>6835</v>
      </c>
    </row>
    <row r="6838" spans="1:9">
      <c r="A6838" t="s">
        <v>6835</v>
      </c>
      <c r="B6838" t="str">
        <f t="shared" si="451"/>
        <v>2022/10/27/22:29:18.00</v>
      </c>
      <c r="C6838">
        <v>-0.46082861385099183</v>
      </c>
      <c r="D6838">
        <v>-0.14676183795677716</v>
      </c>
      <c r="E6838">
        <v>0.21781963030656629</v>
      </c>
      <c r="F6838" t="e">
        <f t="shared" si="452"/>
        <v>#N/A</v>
      </c>
      <c r="G6838">
        <f t="shared" si="453"/>
        <v>8.7819630306566282E-2</v>
      </c>
      <c r="H6838" t="e">
        <f t="shared" si="454"/>
        <v>#N/A</v>
      </c>
      <c r="I6838">
        <v>6836</v>
      </c>
    </row>
    <row r="6839" spans="1:9">
      <c r="A6839" t="s">
        <v>6836</v>
      </c>
      <c r="B6839" t="str">
        <f t="shared" si="451"/>
        <v>2022/10/27/22:29:18.00</v>
      </c>
      <c r="C6839">
        <v>-0.46082203529755639</v>
      </c>
      <c r="D6839">
        <v>-0.14676309475686039</v>
      </c>
      <c r="E6839">
        <v>0.21784374141899138</v>
      </c>
      <c r="F6839" t="e">
        <f t="shared" si="452"/>
        <v>#N/A</v>
      </c>
      <c r="G6839">
        <f t="shared" si="453"/>
        <v>8.7843741418991372E-2</v>
      </c>
      <c r="H6839" t="e">
        <f t="shared" si="454"/>
        <v>#N/A</v>
      </c>
      <c r="I6839">
        <v>6837</v>
      </c>
    </row>
    <row r="6840" spans="1:9">
      <c r="A6840" t="s">
        <v>6837</v>
      </c>
      <c r="B6840" t="str">
        <f t="shared" si="451"/>
        <v>2022/10/27/22:29:18.00</v>
      </c>
      <c r="C6840">
        <v>-0.46082372234408658</v>
      </c>
      <c r="D6840">
        <v>-0.14676445161825633</v>
      </c>
      <c r="E6840">
        <v>0.21782423813710314</v>
      </c>
      <c r="F6840" t="e">
        <f t="shared" si="452"/>
        <v>#N/A</v>
      </c>
      <c r="G6840">
        <f t="shared" si="453"/>
        <v>8.7824238137103133E-2</v>
      </c>
      <c r="H6840" t="e">
        <f t="shared" si="454"/>
        <v>#N/A</v>
      </c>
      <c r="I6840">
        <v>6838</v>
      </c>
    </row>
    <row r="6841" spans="1:9">
      <c r="A6841" t="s">
        <v>6838</v>
      </c>
      <c r="B6841" t="str">
        <f t="shared" si="451"/>
        <v>2022/10/27/22:29:18.00</v>
      </c>
      <c r="C6841">
        <v>-0.46080501415101122</v>
      </c>
      <c r="D6841">
        <v>-0.14676531941354376</v>
      </c>
      <c r="E6841">
        <v>0.21779803176991547</v>
      </c>
      <c r="F6841" t="e">
        <f t="shared" si="452"/>
        <v>#N/A</v>
      </c>
      <c r="G6841">
        <f t="shared" si="453"/>
        <v>8.7798031769915463E-2</v>
      </c>
      <c r="H6841" t="e">
        <f t="shared" si="454"/>
        <v>#N/A</v>
      </c>
      <c r="I6841">
        <v>6839</v>
      </c>
    </row>
    <row r="6842" spans="1:9">
      <c r="A6842" t="s">
        <v>6839</v>
      </c>
      <c r="B6842" t="str">
        <f t="shared" si="451"/>
        <v>2022/10/27/22:29:18.01</v>
      </c>
      <c r="C6842">
        <v>-0.46080539128870368</v>
      </c>
      <c r="D6842">
        <v>-0.14676741400103355</v>
      </c>
      <c r="E6842">
        <v>0.21777992529703577</v>
      </c>
      <c r="F6842">
        <f t="shared" si="452"/>
        <v>8.48806798458E-2</v>
      </c>
      <c r="G6842">
        <f t="shared" si="453"/>
        <v>8.7779925297035766E-2</v>
      </c>
      <c r="H6842">
        <f t="shared" si="454"/>
        <v>-2.8992454512357657E-3</v>
      </c>
      <c r="I6842">
        <v>6840</v>
      </c>
    </row>
    <row r="6843" spans="1:9">
      <c r="A6843" t="s">
        <v>6840</v>
      </c>
      <c r="B6843" t="str">
        <f t="shared" si="451"/>
        <v>2022/10/27/22:29:18.01</v>
      </c>
      <c r="C6843">
        <v>-0.46080482079339324</v>
      </c>
      <c r="D6843">
        <v>-0.14675141072842196</v>
      </c>
      <c r="E6843">
        <v>0.21776738383381092</v>
      </c>
      <c r="F6843">
        <f t="shared" si="452"/>
        <v>8.48806798458E-2</v>
      </c>
      <c r="G6843">
        <f t="shared" si="453"/>
        <v>8.7767383833810914E-2</v>
      </c>
      <c r="H6843">
        <f t="shared" si="454"/>
        <v>-2.8867039880109135E-3</v>
      </c>
      <c r="I6843">
        <v>6841</v>
      </c>
    </row>
    <row r="6844" spans="1:9">
      <c r="A6844" t="s">
        <v>6841</v>
      </c>
      <c r="B6844" t="str">
        <f t="shared" si="451"/>
        <v>2022/10/27/22:29:18.01</v>
      </c>
      <c r="C6844">
        <v>-0.46079705404946308</v>
      </c>
      <c r="D6844">
        <v>-0.14677870767863238</v>
      </c>
      <c r="E6844">
        <v>0.2177235041872507</v>
      </c>
      <c r="F6844">
        <f t="shared" si="452"/>
        <v>8.48806798458E-2</v>
      </c>
      <c r="G6844">
        <f t="shared" si="453"/>
        <v>8.7723504187250695E-2</v>
      </c>
      <c r="H6844">
        <f t="shared" si="454"/>
        <v>-2.8428243414506948E-3</v>
      </c>
      <c r="I6844">
        <v>6842</v>
      </c>
    </row>
    <row r="6845" spans="1:9">
      <c r="A6845" t="s">
        <v>6842</v>
      </c>
      <c r="B6845" t="str">
        <f t="shared" si="451"/>
        <v>2022/10/27/22:29:18.01</v>
      </c>
      <c r="C6845">
        <v>-0.46081387593260331</v>
      </c>
      <c r="D6845">
        <v>-0.14677279832836196</v>
      </c>
      <c r="E6845">
        <v>0.21772645217926109</v>
      </c>
      <c r="F6845">
        <f t="shared" si="452"/>
        <v>8.48806798458E-2</v>
      </c>
      <c r="G6845">
        <f t="shared" si="453"/>
        <v>8.7726452179261089E-2</v>
      </c>
      <c r="H6845">
        <f t="shared" si="454"/>
        <v>-2.8457723334610885E-3</v>
      </c>
      <c r="I6845">
        <v>6843</v>
      </c>
    </row>
    <row r="6846" spans="1:9">
      <c r="A6846" t="s">
        <v>6843</v>
      </c>
      <c r="B6846" t="str">
        <f t="shared" si="451"/>
        <v>2022/10/27/22:29:18.01</v>
      </c>
      <c r="C6846">
        <v>-0.46082876806582973</v>
      </c>
      <c r="D6846">
        <v>-0.14678662441253656</v>
      </c>
      <c r="E6846">
        <v>0.21771179165255292</v>
      </c>
      <c r="F6846">
        <f t="shared" si="452"/>
        <v>8.48806798458E-2</v>
      </c>
      <c r="G6846">
        <f t="shared" si="453"/>
        <v>8.7711791652552912E-2</v>
      </c>
      <c r="H6846">
        <f t="shared" si="454"/>
        <v>-2.8311118067529117E-3</v>
      </c>
      <c r="I6846">
        <v>6844</v>
      </c>
    </row>
    <row r="6847" spans="1:9">
      <c r="A6847" t="s">
        <v>6844</v>
      </c>
      <c r="B6847" t="str">
        <f t="shared" si="451"/>
        <v>2022/10/27/22:29:18.02</v>
      </c>
      <c r="C6847">
        <v>-0.46083767050732277</v>
      </c>
      <c r="D6847">
        <v>-0.14676928857564536</v>
      </c>
      <c r="E6847">
        <v>0.21769884123565025</v>
      </c>
      <c r="F6847" t="e">
        <f t="shared" si="452"/>
        <v>#N/A</v>
      </c>
      <c r="G6847">
        <f t="shared" si="453"/>
        <v>8.7698841235650249E-2</v>
      </c>
      <c r="H6847" t="e">
        <f t="shared" si="454"/>
        <v>#N/A</v>
      </c>
      <c r="I6847">
        <v>6845</v>
      </c>
    </row>
    <row r="6848" spans="1:9">
      <c r="A6848" t="s">
        <v>6845</v>
      </c>
      <c r="B6848" t="str">
        <f t="shared" si="451"/>
        <v>2022/10/27/22:29:18.02</v>
      </c>
      <c r="C6848">
        <v>-0.46084866224824927</v>
      </c>
      <c r="D6848">
        <v>-0.14677803062966974</v>
      </c>
      <c r="E6848">
        <v>0.21766586537054378</v>
      </c>
      <c r="F6848" t="e">
        <f t="shared" si="452"/>
        <v>#N/A</v>
      </c>
      <c r="G6848">
        <f t="shared" si="453"/>
        <v>8.7665865370543772E-2</v>
      </c>
      <c r="H6848" t="e">
        <f t="shared" si="454"/>
        <v>#N/A</v>
      </c>
      <c r="I6848">
        <v>6846</v>
      </c>
    </row>
    <row r="6849" spans="1:9">
      <c r="A6849" t="s">
        <v>6846</v>
      </c>
      <c r="B6849" t="str">
        <f t="shared" si="451"/>
        <v>2022/10/27/22:29:18.02</v>
      </c>
      <c r="C6849">
        <v>-0.46085788082087964</v>
      </c>
      <c r="D6849">
        <v>-0.14677955523600872</v>
      </c>
      <c r="E6849">
        <v>0.21762689117658504</v>
      </c>
      <c r="F6849" t="e">
        <f t="shared" si="452"/>
        <v>#N/A</v>
      </c>
      <c r="G6849">
        <f t="shared" si="453"/>
        <v>8.7626891176585037E-2</v>
      </c>
      <c r="H6849" t="e">
        <f t="shared" si="454"/>
        <v>#N/A</v>
      </c>
      <c r="I6849">
        <v>6847</v>
      </c>
    </row>
    <row r="6850" spans="1:9">
      <c r="A6850" t="s">
        <v>6847</v>
      </c>
      <c r="B6850" t="str">
        <f t="shared" si="451"/>
        <v>2022/10/27/22:29:18.02</v>
      </c>
      <c r="C6850">
        <v>-0.46086334047114602</v>
      </c>
      <c r="D6850">
        <v>-0.1467807868892006</v>
      </c>
      <c r="E6850">
        <v>0.21761539227950097</v>
      </c>
      <c r="F6850" t="e">
        <f t="shared" si="452"/>
        <v>#N/A</v>
      </c>
      <c r="G6850">
        <f t="shared" si="453"/>
        <v>8.7615392279500964E-2</v>
      </c>
      <c r="H6850" t="e">
        <f t="shared" si="454"/>
        <v>#N/A</v>
      </c>
      <c r="I6850">
        <v>6848</v>
      </c>
    </row>
    <row r="6851" spans="1:9">
      <c r="A6851" t="s">
        <v>6848</v>
      </c>
      <c r="B6851" t="str">
        <f t="shared" si="451"/>
        <v>2022/10/27/22:29:18.02</v>
      </c>
      <c r="C6851">
        <v>-0.46089545766012024</v>
      </c>
      <c r="D6851">
        <v>-0.14675746186447022</v>
      </c>
      <c r="E6851">
        <v>0.21760344335263845</v>
      </c>
      <c r="F6851" t="e">
        <f t="shared" si="452"/>
        <v>#N/A</v>
      </c>
      <c r="G6851">
        <f t="shared" si="453"/>
        <v>8.7603443352638449E-2</v>
      </c>
      <c r="H6851" t="e">
        <f t="shared" si="454"/>
        <v>#N/A</v>
      </c>
      <c r="I6851">
        <v>6849</v>
      </c>
    </row>
    <row r="6852" spans="1:9">
      <c r="A6852" t="s">
        <v>6849</v>
      </c>
      <c r="B6852" t="str">
        <f t="shared" ref="B6852:B6915" si="455">LEFT(A6852,LEN(A6852)-$B$1)</f>
        <v>2022/10/27/22:29:18.03</v>
      </c>
      <c r="C6852">
        <v>-0.46089395568470803</v>
      </c>
      <c r="D6852">
        <v>-0.14676770210686865</v>
      </c>
      <c r="E6852">
        <v>0.2175662820946547</v>
      </c>
      <c r="F6852">
        <f t="shared" ref="F6852:F6915" si="456">VLOOKUP(B6852,$K$3:$L$8331,2,FALSE)</f>
        <v>8.48806798458E-2</v>
      </c>
      <c r="G6852">
        <f t="shared" ref="G6852:G6915" si="457">E6852-$G$1</f>
        <v>8.7566282094654696E-2</v>
      </c>
      <c r="H6852">
        <f t="shared" ref="H6852:H6915" si="458">F6852-G6852</f>
        <v>-2.685602248854696E-3</v>
      </c>
      <c r="I6852">
        <v>6850</v>
      </c>
    </row>
    <row r="6853" spans="1:9">
      <c r="A6853" t="s">
        <v>6850</v>
      </c>
      <c r="B6853" t="str">
        <f t="shared" si="455"/>
        <v>2022/10/27/22:29:18.03</v>
      </c>
      <c r="C6853">
        <v>-0.46090390689118566</v>
      </c>
      <c r="D6853">
        <v>-0.14678961980877075</v>
      </c>
      <c r="E6853">
        <v>0.21756314454533621</v>
      </c>
      <c r="F6853">
        <f t="shared" si="456"/>
        <v>8.48806798458E-2</v>
      </c>
      <c r="G6853">
        <f t="shared" si="457"/>
        <v>8.7563144545336202E-2</v>
      </c>
      <c r="H6853">
        <f t="shared" si="458"/>
        <v>-2.6824646995362023E-3</v>
      </c>
      <c r="I6853">
        <v>6851</v>
      </c>
    </row>
    <row r="6854" spans="1:9">
      <c r="A6854" t="s">
        <v>6851</v>
      </c>
      <c r="B6854" t="str">
        <f t="shared" si="455"/>
        <v>2022/10/27/22:29:18.03</v>
      </c>
      <c r="C6854">
        <v>-0.46088914136249592</v>
      </c>
      <c r="D6854">
        <v>-0.14678827785086707</v>
      </c>
      <c r="E6854">
        <v>0.21753549672842173</v>
      </c>
      <c r="F6854">
        <f t="shared" si="456"/>
        <v>8.48806798458E-2</v>
      </c>
      <c r="G6854">
        <f t="shared" si="457"/>
        <v>8.753549672842173E-2</v>
      </c>
      <c r="H6854">
        <f t="shared" si="458"/>
        <v>-2.65481688262173E-3</v>
      </c>
      <c r="I6854">
        <v>6852</v>
      </c>
    </row>
    <row r="6855" spans="1:9">
      <c r="A6855" t="s">
        <v>6852</v>
      </c>
      <c r="B6855" t="str">
        <f t="shared" si="455"/>
        <v>2022/10/27/22:29:18.03</v>
      </c>
      <c r="C6855">
        <v>-0.46090672937212784</v>
      </c>
      <c r="D6855">
        <v>-0.14678057034308989</v>
      </c>
      <c r="E6855">
        <v>0.21754566926925897</v>
      </c>
      <c r="F6855">
        <f t="shared" si="456"/>
        <v>8.48806798458E-2</v>
      </c>
      <c r="G6855">
        <f t="shared" si="457"/>
        <v>8.7545669269258969E-2</v>
      </c>
      <c r="H6855">
        <f t="shared" si="458"/>
        <v>-2.6649894234589688E-3</v>
      </c>
      <c r="I6855">
        <v>6853</v>
      </c>
    </row>
    <row r="6856" spans="1:9">
      <c r="A6856" t="s">
        <v>6853</v>
      </c>
      <c r="B6856" t="str">
        <f t="shared" si="455"/>
        <v>2022/10/27/22:29:18.03</v>
      </c>
      <c r="C6856">
        <v>-0.46088589610232034</v>
      </c>
      <c r="D6856">
        <v>-0.14678130923716481</v>
      </c>
      <c r="E6856">
        <v>0.2175182552742016</v>
      </c>
      <c r="F6856">
        <f t="shared" si="456"/>
        <v>8.48806798458E-2</v>
      </c>
      <c r="G6856">
        <f t="shared" si="457"/>
        <v>8.7518255274201595E-2</v>
      </c>
      <c r="H6856">
        <f t="shared" si="458"/>
        <v>-2.6375754284015951E-3</v>
      </c>
      <c r="I6856">
        <v>6854</v>
      </c>
    </row>
    <row r="6857" spans="1:9">
      <c r="A6857" t="s">
        <v>6854</v>
      </c>
      <c r="B6857" t="str">
        <f t="shared" si="455"/>
        <v>2022/10/27/22:29:18.04</v>
      </c>
      <c r="C6857">
        <v>-0.46086734875893742</v>
      </c>
      <c r="D6857">
        <v>-0.14678789994349195</v>
      </c>
      <c r="E6857">
        <v>0.21750198504841534</v>
      </c>
      <c r="F6857" t="e">
        <f t="shared" si="456"/>
        <v>#N/A</v>
      </c>
      <c r="G6857">
        <f t="shared" si="457"/>
        <v>8.7501985048415332E-2</v>
      </c>
      <c r="H6857" t="e">
        <f t="shared" si="458"/>
        <v>#N/A</v>
      </c>
      <c r="I6857">
        <v>6855</v>
      </c>
    </row>
    <row r="6858" spans="1:9">
      <c r="A6858" t="s">
        <v>6855</v>
      </c>
      <c r="B6858" t="str">
        <f t="shared" si="455"/>
        <v>2022/10/27/22:29:18.04</v>
      </c>
      <c r="C6858">
        <v>-0.46087165136818664</v>
      </c>
      <c r="D6858">
        <v>-0.14676858646327381</v>
      </c>
      <c r="E6858">
        <v>0.21750039636360916</v>
      </c>
      <c r="F6858" t="e">
        <f t="shared" si="456"/>
        <v>#N/A</v>
      </c>
      <c r="G6858">
        <f t="shared" si="457"/>
        <v>8.7500396363609151E-2</v>
      </c>
      <c r="H6858" t="e">
        <f t="shared" si="458"/>
        <v>#N/A</v>
      </c>
      <c r="I6858">
        <v>6856</v>
      </c>
    </row>
    <row r="6859" spans="1:9">
      <c r="A6859" t="s">
        <v>6856</v>
      </c>
      <c r="B6859" t="str">
        <f t="shared" si="455"/>
        <v>2022/10/27/22:29:18.04</v>
      </c>
      <c r="C6859">
        <v>-0.46086822696170227</v>
      </c>
      <c r="D6859">
        <v>-0.14678148521642734</v>
      </c>
      <c r="E6859">
        <v>0.21750579573226533</v>
      </c>
      <c r="F6859" t="e">
        <f t="shared" si="456"/>
        <v>#N/A</v>
      </c>
      <c r="G6859">
        <f t="shared" si="457"/>
        <v>8.7505795732265329E-2</v>
      </c>
      <c r="H6859" t="e">
        <f t="shared" si="458"/>
        <v>#N/A</v>
      </c>
      <c r="I6859">
        <v>6857</v>
      </c>
    </row>
    <row r="6860" spans="1:9">
      <c r="A6860" t="s">
        <v>6857</v>
      </c>
      <c r="B6860" t="str">
        <f t="shared" si="455"/>
        <v>2022/10/27/22:29:18.04</v>
      </c>
      <c r="C6860">
        <v>-0.46084298835562204</v>
      </c>
      <c r="D6860">
        <v>-0.1467937819771932</v>
      </c>
      <c r="E6860">
        <v>0.21748304437727065</v>
      </c>
      <c r="F6860" t="e">
        <f t="shared" si="456"/>
        <v>#N/A</v>
      </c>
      <c r="G6860">
        <f t="shared" si="457"/>
        <v>8.7483044377270641E-2</v>
      </c>
      <c r="H6860" t="e">
        <f t="shared" si="458"/>
        <v>#N/A</v>
      </c>
      <c r="I6860">
        <v>6858</v>
      </c>
    </row>
    <row r="6861" spans="1:9">
      <c r="A6861" t="s">
        <v>6858</v>
      </c>
      <c r="B6861" t="str">
        <f t="shared" si="455"/>
        <v>2022/10/27/22:29:18.04</v>
      </c>
      <c r="C6861">
        <v>-0.46085239248279197</v>
      </c>
      <c r="D6861">
        <v>-0.1467939462694364</v>
      </c>
      <c r="E6861">
        <v>0.21750222047093773</v>
      </c>
      <c r="F6861" t="e">
        <f t="shared" si="456"/>
        <v>#N/A</v>
      </c>
      <c r="G6861">
        <f t="shared" si="457"/>
        <v>8.7502220470937725E-2</v>
      </c>
      <c r="H6861" t="e">
        <f t="shared" si="458"/>
        <v>#N/A</v>
      </c>
      <c r="I6861">
        <v>6859</v>
      </c>
    </row>
    <row r="6862" spans="1:9">
      <c r="A6862" t="s">
        <v>6859</v>
      </c>
      <c r="B6862" t="str">
        <f t="shared" si="455"/>
        <v>2022/10/27/22:29:18.04</v>
      </c>
      <c r="C6862">
        <v>-0.46083502824004408</v>
      </c>
      <c r="D6862">
        <v>-0.14680072318915874</v>
      </c>
      <c r="E6862">
        <v>0.21748613249316653</v>
      </c>
      <c r="F6862" t="e">
        <f t="shared" si="456"/>
        <v>#N/A</v>
      </c>
      <c r="G6862">
        <f t="shared" si="457"/>
        <v>8.748613249316653E-2</v>
      </c>
      <c r="H6862" t="e">
        <f t="shared" si="458"/>
        <v>#N/A</v>
      </c>
      <c r="I6862">
        <v>6860</v>
      </c>
    </row>
    <row r="6863" spans="1:9">
      <c r="A6863" t="s">
        <v>6860</v>
      </c>
      <c r="B6863" t="str">
        <f t="shared" si="455"/>
        <v>2022/10/27/22:29:18.05</v>
      </c>
      <c r="C6863">
        <v>-0.46082663465826029</v>
      </c>
      <c r="D6863">
        <v>-0.14678003705086748</v>
      </c>
      <c r="E6863">
        <v>0.21753046308530166</v>
      </c>
      <c r="F6863">
        <f t="shared" si="456"/>
        <v>8.48806798458E-2</v>
      </c>
      <c r="G6863">
        <f t="shared" si="457"/>
        <v>8.7530463085301657E-2</v>
      </c>
      <c r="H6863">
        <f t="shared" si="458"/>
        <v>-2.6497832395016574E-3</v>
      </c>
      <c r="I6863">
        <v>6861</v>
      </c>
    </row>
    <row r="6864" spans="1:9">
      <c r="A6864" t="s">
        <v>6861</v>
      </c>
      <c r="B6864" t="str">
        <f t="shared" si="455"/>
        <v>2022/10/27/22:29:18.05</v>
      </c>
      <c r="C6864">
        <v>-0.46083947363688155</v>
      </c>
      <c r="D6864">
        <v>-0.14676435615919387</v>
      </c>
      <c r="E6864">
        <v>0.21752064139625588</v>
      </c>
      <c r="F6864">
        <f t="shared" si="456"/>
        <v>8.48806798458E-2</v>
      </c>
      <c r="G6864">
        <f t="shared" si="457"/>
        <v>8.7520641396255872E-2</v>
      </c>
      <c r="H6864">
        <f t="shared" si="458"/>
        <v>-2.6399615504558716E-3</v>
      </c>
      <c r="I6864">
        <v>6862</v>
      </c>
    </row>
    <row r="6865" spans="1:9">
      <c r="A6865" t="s">
        <v>6862</v>
      </c>
      <c r="B6865" t="str">
        <f t="shared" si="455"/>
        <v>2022/10/27/22:29:18.05</v>
      </c>
      <c r="C6865">
        <v>-0.46082153276376925</v>
      </c>
      <c r="D6865">
        <v>-0.14677892204517609</v>
      </c>
      <c r="E6865">
        <v>0.2175569713583104</v>
      </c>
      <c r="F6865">
        <f t="shared" si="456"/>
        <v>8.48806798458E-2</v>
      </c>
      <c r="G6865">
        <f t="shared" si="457"/>
        <v>8.7556971358310393E-2</v>
      </c>
      <c r="H6865">
        <f t="shared" si="458"/>
        <v>-2.6762915125103925E-3</v>
      </c>
      <c r="I6865">
        <v>6863</v>
      </c>
    </row>
    <row r="6866" spans="1:9">
      <c r="A6866" t="s">
        <v>6863</v>
      </c>
      <c r="B6866" t="str">
        <f t="shared" si="455"/>
        <v>2022/10/27/22:29:18.05</v>
      </c>
      <c r="C6866">
        <v>-0.460811702409051</v>
      </c>
      <c r="D6866">
        <v>-0.14677673516376979</v>
      </c>
      <c r="E6866">
        <v>0.21755075949521985</v>
      </c>
      <c r="F6866">
        <f t="shared" si="456"/>
        <v>8.48806798458E-2</v>
      </c>
      <c r="G6866">
        <f t="shared" si="457"/>
        <v>8.7550759495219843E-2</v>
      </c>
      <c r="H6866">
        <f t="shared" si="458"/>
        <v>-2.6700796494198431E-3</v>
      </c>
      <c r="I6866">
        <v>6864</v>
      </c>
    </row>
    <row r="6867" spans="1:9">
      <c r="A6867" t="s">
        <v>6864</v>
      </c>
      <c r="B6867" t="str">
        <f t="shared" si="455"/>
        <v>2022/10/27/22:29:18.06</v>
      </c>
      <c r="C6867">
        <v>-0.46080917403829674</v>
      </c>
      <c r="D6867">
        <v>-0.14675794171522211</v>
      </c>
      <c r="E6867">
        <v>0.2175492121570245</v>
      </c>
      <c r="F6867" t="e">
        <f t="shared" si="456"/>
        <v>#N/A</v>
      </c>
      <c r="G6867">
        <f t="shared" si="457"/>
        <v>8.7549212157024492E-2</v>
      </c>
      <c r="H6867" t="e">
        <f t="shared" si="458"/>
        <v>#N/A</v>
      </c>
      <c r="I6867">
        <v>6865</v>
      </c>
    </row>
    <row r="6868" spans="1:9">
      <c r="A6868" t="s">
        <v>6865</v>
      </c>
      <c r="B6868" t="str">
        <f t="shared" si="455"/>
        <v>2022/10/27/22:29:18.06</v>
      </c>
      <c r="C6868">
        <v>-0.46078724273663657</v>
      </c>
      <c r="D6868">
        <v>-0.14679156649926933</v>
      </c>
      <c r="E6868">
        <v>0.21752896671709665</v>
      </c>
      <c r="F6868" t="e">
        <f t="shared" si="456"/>
        <v>#N/A</v>
      </c>
      <c r="G6868">
        <f t="shared" si="457"/>
        <v>8.7528966717096646E-2</v>
      </c>
      <c r="H6868" t="e">
        <f t="shared" si="458"/>
        <v>#N/A</v>
      </c>
      <c r="I6868">
        <v>6866</v>
      </c>
    </row>
    <row r="6869" spans="1:9">
      <c r="A6869" t="s">
        <v>6866</v>
      </c>
      <c r="B6869" t="str">
        <f t="shared" si="455"/>
        <v>2022/10/27/22:29:18.06</v>
      </c>
      <c r="C6869">
        <v>-0.4607907016445249</v>
      </c>
      <c r="D6869">
        <v>-0.1467744852738341</v>
      </c>
      <c r="E6869">
        <v>0.21753351914763122</v>
      </c>
      <c r="F6869" t="e">
        <f t="shared" si="456"/>
        <v>#N/A</v>
      </c>
      <c r="G6869">
        <f t="shared" si="457"/>
        <v>8.7533519147631217E-2</v>
      </c>
      <c r="H6869" t="e">
        <f t="shared" si="458"/>
        <v>#N/A</v>
      </c>
      <c r="I6869">
        <v>6867</v>
      </c>
    </row>
    <row r="6870" spans="1:9">
      <c r="A6870" t="s">
        <v>6867</v>
      </c>
      <c r="B6870" t="str">
        <f t="shared" si="455"/>
        <v>2022/10/27/22:29:18.06</v>
      </c>
      <c r="C6870">
        <v>-0.46077112250180996</v>
      </c>
      <c r="D6870">
        <v>-0.14678049650971017</v>
      </c>
      <c r="E6870">
        <v>0.2175204574435062</v>
      </c>
      <c r="F6870" t="e">
        <f t="shared" si="456"/>
        <v>#N/A</v>
      </c>
      <c r="G6870">
        <f t="shared" si="457"/>
        <v>8.75204574435062E-2</v>
      </c>
      <c r="H6870" t="e">
        <f t="shared" si="458"/>
        <v>#N/A</v>
      </c>
      <c r="I6870">
        <v>6868</v>
      </c>
    </row>
    <row r="6871" spans="1:9">
      <c r="A6871" t="s">
        <v>6868</v>
      </c>
      <c r="B6871" t="str">
        <f t="shared" si="455"/>
        <v>2022/10/27/22:29:18.06</v>
      </c>
      <c r="C6871">
        <v>-0.46076691874471409</v>
      </c>
      <c r="D6871">
        <v>-0.14678356545116228</v>
      </c>
      <c r="E6871">
        <v>0.21750918334229796</v>
      </c>
      <c r="F6871" t="e">
        <f t="shared" si="456"/>
        <v>#N/A</v>
      </c>
      <c r="G6871">
        <f t="shared" si="457"/>
        <v>8.7509183342297958E-2</v>
      </c>
      <c r="H6871" t="e">
        <f t="shared" si="458"/>
        <v>#N/A</v>
      </c>
      <c r="I6871">
        <v>6869</v>
      </c>
    </row>
    <row r="6872" spans="1:9">
      <c r="A6872" t="s">
        <v>6869</v>
      </c>
      <c r="B6872" t="str">
        <f t="shared" si="455"/>
        <v>2022/10/27/22:29:18.07</v>
      </c>
      <c r="C6872">
        <v>-0.46077025235065533</v>
      </c>
      <c r="D6872">
        <v>-0.14677258644731811</v>
      </c>
      <c r="E6872">
        <v>0.21748835775385958</v>
      </c>
      <c r="F6872">
        <f t="shared" si="456"/>
        <v>8.48806798458E-2</v>
      </c>
      <c r="G6872">
        <f t="shared" si="457"/>
        <v>8.7488357753859575E-2</v>
      </c>
      <c r="H6872">
        <f t="shared" si="458"/>
        <v>-2.6076779080595747E-3</v>
      </c>
      <c r="I6872">
        <v>6870</v>
      </c>
    </row>
    <row r="6873" spans="1:9">
      <c r="A6873" t="s">
        <v>6870</v>
      </c>
      <c r="B6873" t="str">
        <f t="shared" si="455"/>
        <v>2022/10/27/22:29:18.07</v>
      </c>
      <c r="C6873">
        <v>-0.46076978576571148</v>
      </c>
      <c r="D6873">
        <v>-0.1467888965690646</v>
      </c>
      <c r="E6873">
        <v>0.21748605497936166</v>
      </c>
      <c r="F6873">
        <f t="shared" si="456"/>
        <v>8.48806798458E-2</v>
      </c>
      <c r="G6873">
        <f t="shared" si="457"/>
        <v>8.7486054979361655E-2</v>
      </c>
      <c r="H6873">
        <f t="shared" si="458"/>
        <v>-2.6053751335616548E-3</v>
      </c>
      <c r="I6873">
        <v>6871</v>
      </c>
    </row>
    <row r="6874" spans="1:9">
      <c r="A6874" t="s">
        <v>6871</v>
      </c>
      <c r="B6874" t="str">
        <f t="shared" si="455"/>
        <v>2022/10/27/22:29:18.07</v>
      </c>
      <c r="C6874">
        <v>-0.46077098974750608</v>
      </c>
      <c r="D6874">
        <v>-0.14678381817404024</v>
      </c>
      <c r="E6874">
        <v>0.21746771328360662</v>
      </c>
      <c r="F6874">
        <f t="shared" si="456"/>
        <v>8.48806798458E-2</v>
      </c>
      <c r="G6874">
        <f t="shared" si="457"/>
        <v>8.7467713283606613E-2</v>
      </c>
      <c r="H6874">
        <f t="shared" si="458"/>
        <v>-2.5870334378066129E-3</v>
      </c>
      <c r="I6874">
        <v>6872</v>
      </c>
    </row>
    <row r="6875" spans="1:9">
      <c r="A6875" t="s">
        <v>6872</v>
      </c>
      <c r="B6875" t="str">
        <f t="shared" si="455"/>
        <v>2022/10/27/22:29:18.07</v>
      </c>
      <c r="C6875">
        <v>-0.46076604829342666</v>
      </c>
      <c r="D6875">
        <v>-0.14679438695770103</v>
      </c>
      <c r="E6875">
        <v>0.21743450668373304</v>
      </c>
      <c r="F6875">
        <f t="shared" si="456"/>
        <v>8.48806798458E-2</v>
      </c>
      <c r="G6875">
        <f t="shared" si="457"/>
        <v>8.7434506683733038E-2</v>
      </c>
      <c r="H6875">
        <f t="shared" si="458"/>
        <v>-2.5538268379330376E-3</v>
      </c>
      <c r="I6875">
        <v>6873</v>
      </c>
    </row>
    <row r="6876" spans="1:9">
      <c r="A6876" t="s">
        <v>6873</v>
      </c>
      <c r="B6876" t="str">
        <f t="shared" si="455"/>
        <v>2022/10/27/22:29:18.07</v>
      </c>
      <c r="C6876">
        <v>-0.46077386930424968</v>
      </c>
      <c r="D6876">
        <v>-0.14679247501361725</v>
      </c>
      <c r="E6876">
        <v>0.21742886619467097</v>
      </c>
      <c r="F6876">
        <f t="shared" si="456"/>
        <v>8.48806798458E-2</v>
      </c>
      <c r="G6876">
        <f t="shared" si="457"/>
        <v>8.7428866194670968E-2</v>
      </c>
      <c r="H6876">
        <f t="shared" si="458"/>
        <v>-2.5481863488709677E-3</v>
      </c>
      <c r="I6876">
        <v>6874</v>
      </c>
    </row>
    <row r="6877" spans="1:9">
      <c r="A6877" t="s">
        <v>6874</v>
      </c>
      <c r="B6877" t="str">
        <f t="shared" si="455"/>
        <v>2022/10/27/22:29:18.08</v>
      </c>
      <c r="C6877">
        <v>-0.46078174079526751</v>
      </c>
      <c r="D6877">
        <v>-0.14679429027099633</v>
      </c>
      <c r="E6877">
        <v>0.21739920843457211</v>
      </c>
      <c r="F6877" t="e">
        <f t="shared" si="456"/>
        <v>#N/A</v>
      </c>
      <c r="G6877">
        <f t="shared" si="457"/>
        <v>8.7399208434572107E-2</v>
      </c>
      <c r="H6877" t="e">
        <f t="shared" si="458"/>
        <v>#N/A</v>
      </c>
      <c r="I6877">
        <v>6875</v>
      </c>
    </row>
    <row r="6878" spans="1:9">
      <c r="A6878" t="s">
        <v>6875</v>
      </c>
      <c r="B6878" t="str">
        <f t="shared" si="455"/>
        <v>2022/10/27/22:29:18.08</v>
      </c>
      <c r="C6878">
        <v>-0.46080193160834532</v>
      </c>
      <c r="D6878">
        <v>-0.14678052512990206</v>
      </c>
      <c r="E6878">
        <v>0.21740170173314305</v>
      </c>
      <c r="F6878" t="e">
        <f t="shared" si="456"/>
        <v>#N/A</v>
      </c>
      <c r="G6878">
        <f t="shared" si="457"/>
        <v>8.7401701733143045E-2</v>
      </c>
      <c r="H6878" t="e">
        <f t="shared" si="458"/>
        <v>#N/A</v>
      </c>
      <c r="I6878">
        <v>6876</v>
      </c>
    </row>
    <row r="6879" spans="1:9">
      <c r="A6879" t="s">
        <v>6876</v>
      </c>
      <c r="B6879" t="str">
        <f t="shared" si="455"/>
        <v>2022/10/27/22:29:18.08</v>
      </c>
      <c r="C6879">
        <v>-0.46079616687628555</v>
      </c>
      <c r="D6879">
        <v>-0.1467886429640439</v>
      </c>
      <c r="E6879">
        <v>0.21733995891085692</v>
      </c>
      <c r="F6879" t="e">
        <f t="shared" si="456"/>
        <v>#N/A</v>
      </c>
      <c r="G6879">
        <f t="shared" si="457"/>
        <v>8.7339958910856913E-2</v>
      </c>
      <c r="H6879" t="e">
        <f t="shared" si="458"/>
        <v>#N/A</v>
      </c>
      <c r="I6879">
        <v>6877</v>
      </c>
    </row>
    <row r="6880" spans="1:9">
      <c r="A6880" t="s">
        <v>6877</v>
      </c>
      <c r="B6880" t="str">
        <f t="shared" si="455"/>
        <v>2022/10/27/22:29:18.08</v>
      </c>
      <c r="C6880">
        <v>-0.46079144118860171</v>
      </c>
      <c r="D6880">
        <v>-0.14677998784638127</v>
      </c>
      <c r="E6880">
        <v>0.2173333514703715</v>
      </c>
      <c r="F6880" t="e">
        <f t="shared" si="456"/>
        <v>#N/A</v>
      </c>
      <c r="G6880">
        <f t="shared" si="457"/>
        <v>8.7333351470371495E-2</v>
      </c>
      <c r="H6880" t="e">
        <f t="shared" si="458"/>
        <v>#N/A</v>
      </c>
      <c r="I6880">
        <v>6878</v>
      </c>
    </row>
    <row r="6881" spans="1:9">
      <c r="A6881" t="s">
        <v>6878</v>
      </c>
      <c r="B6881" t="str">
        <f t="shared" si="455"/>
        <v>2022/10/27/22:29:18.08</v>
      </c>
      <c r="C6881">
        <v>-0.46079504542203359</v>
      </c>
      <c r="D6881">
        <v>-0.14679196983951723</v>
      </c>
      <c r="E6881">
        <v>0.21731958364878556</v>
      </c>
      <c r="F6881" t="e">
        <f t="shared" si="456"/>
        <v>#N/A</v>
      </c>
      <c r="G6881">
        <f t="shared" si="457"/>
        <v>8.7319583648785559E-2</v>
      </c>
      <c r="H6881" t="e">
        <f t="shared" si="458"/>
        <v>#N/A</v>
      </c>
      <c r="I6881">
        <v>6879</v>
      </c>
    </row>
    <row r="6882" spans="1:9">
      <c r="A6882" t="s">
        <v>6879</v>
      </c>
      <c r="B6882" t="str">
        <f t="shared" si="455"/>
        <v>2022/10/27/22:29:18.08</v>
      </c>
      <c r="C6882">
        <v>-0.46078827150664969</v>
      </c>
      <c r="D6882">
        <v>-0.14680861022943573</v>
      </c>
      <c r="E6882">
        <v>0.21728601697950037</v>
      </c>
      <c r="F6882" t="e">
        <f t="shared" si="456"/>
        <v>#N/A</v>
      </c>
      <c r="G6882">
        <f t="shared" si="457"/>
        <v>8.7286016979500364E-2</v>
      </c>
      <c r="H6882" t="e">
        <f t="shared" si="458"/>
        <v>#N/A</v>
      </c>
      <c r="I6882">
        <v>6880</v>
      </c>
    </row>
    <row r="6883" spans="1:9">
      <c r="A6883" t="s">
        <v>6880</v>
      </c>
      <c r="B6883" t="str">
        <f t="shared" si="455"/>
        <v>2022/10/27/22:29:18.09</v>
      </c>
      <c r="C6883">
        <v>-0.46078589055609376</v>
      </c>
      <c r="D6883">
        <v>-0.14678323166149312</v>
      </c>
      <c r="E6883">
        <v>0.21724391013180644</v>
      </c>
      <c r="F6883">
        <f t="shared" si="456"/>
        <v>8.48806798458E-2</v>
      </c>
      <c r="G6883">
        <f t="shared" si="457"/>
        <v>8.7243910131806435E-2</v>
      </c>
      <c r="H6883">
        <f t="shared" si="458"/>
        <v>-2.3632302860064347E-3</v>
      </c>
      <c r="I6883">
        <v>6881</v>
      </c>
    </row>
    <row r="6884" spans="1:9">
      <c r="A6884" t="s">
        <v>6881</v>
      </c>
      <c r="B6884" t="str">
        <f t="shared" si="455"/>
        <v>2022/10/27/22:29:18.09</v>
      </c>
      <c r="C6884">
        <v>-0.46077968857577062</v>
      </c>
      <c r="D6884">
        <v>-0.14679467579311023</v>
      </c>
      <c r="E6884">
        <v>0.21722816976487216</v>
      </c>
      <c r="F6884">
        <f t="shared" si="456"/>
        <v>8.48806798458E-2</v>
      </c>
      <c r="G6884">
        <f t="shared" si="457"/>
        <v>8.722816976487216E-2</v>
      </c>
      <c r="H6884">
        <f t="shared" si="458"/>
        <v>-2.3474899190721599E-3</v>
      </c>
      <c r="I6884">
        <v>6882</v>
      </c>
    </row>
    <row r="6885" spans="1:9">
      <c r="A6885" t="s">
        <v>6882</v>
      </c>
      <c r="B6885" t="str">
        <f t="shared" si="455"/>
        <v>2022/10/27/22:29:18.09</v>
      </c>
      <c r="C6885">
        <v>-0.46077901783173125</v>
      </c>
      <c r="D6885">
        <v>-0.14677268579167474</v>
      </c>
      <c r="E6885">
        <v>0.21720781516056356</v>
      </c>
      <c r="F6885">
        <f t="shared" si="456"/>
        <v>8.48806798458E-2</v>
      </c>
      <c r="G6885">
        <f t="shared" si="457"/>
        <v>8.7207815160563557E-2</v>
      </c>
      <c r="H6885">
        <f t="shared" si="458"/>
        <v>-2.3271353147635565E-3</v>
      </c>
      <c r="I6885">
        <v>6883</v>
      </c>
    </row>
    <row r="6886" spans="1:9">
      <c r="A6886" t="s">
        <v>6883</v>
      </c>
      <c r="B6886" t="str">
        <f t="shared" si="455"/>
        <v>2022/10/27/22:29:18.10</v>
      </c>
      <c r="C6886">
        <v>-0.46079006795975663</v>
      </c>
      <c r="D6886">
        <v>-0.14680114334407263</v>
      </c>
      <c r="E6886">
        <v>0.21719649174617014</v>
      </c>
      <c r="F6886" t="e">
        <f t="shared" si="456"/>
        <v>#N/A</v>
      </c>
      <c r="G6886">
        <f t="shared" si="457"/>
        <v>8.7196491746170141E-2</v>
      </c>
      <c r="H6886" t="e">
        <f t="shared" si="458"/>
        <v>#N/A</v>
      </c>
      <c r="I6886">
        <v>6884</v>
      </c>
    </row>
    <row r="6887" spans="1:9">
      <c r="A6887" t="s">
        <v>6884</v>
      </c>
      <c r="B6887" t="str">
        <f t="shared" si="455"/>
        <v>2022/10/27/22:29:18.10</v>
      </c>
      <c r="C6887">
        <v>-0.46077801900738147</v>
      </c>
      <c r="D6887">
        <v>-0.14678988228702738</v>
      </c>
      <c r="E6887">
        <v>0.21716324092398762</v>
      </c>
      <c r="F6887" t="e">
        <f t="shared" si="456"/>
        <v>#N/A</v>
      </c>
      <c r="G6887">
        <f t="shared" si="457"/>
        <v>8.7163240923987612E-2</v>
      </c>
      <c r="H6887" t="e">
        <f t="shared" si="458"/>
        <v>#N/A</v>
      </c>
      <c r="I6887">
        <v>6885</v>
      </c>
    </row>
    <row r="6888" spans="1:9">
      <c r="A6888" t="s">
        <v>6885</v>
      </c>
      <c r="B6888" t="str">
        <f t="shared" si="455"/>
        <v>2022/10/27/22:29:18.10</v>
      </c>
      <c r="C6888">
        <v>-0.46078703919635805</v>
      </c>
      <c r="D6888">
        <v>-0.14679080588722829</v>
      </c>
      <c r="E6888">
        <v>0.21714130072491117</v>
      </c>
      <c r="F6888" t="e">
        <f t="shared" si="456"/>
        <v>#N/A</v>
      </c>
      <c r="G6888">
        <f t="shared" si="457"/>
        <v>8.7141300724911164E-2</v>
      </c>
      <c r="H6888" t="e">
        <f t="shared" si="458"/>
        <v>#N/A</v>
      </c>
      <c r="I6888">
        <v>6886</v>
      </c>
    </row>
    <row r="6889" spans="1:9">
      <c r="A6889" t="s">
        <v>6886</v>
      </c>
      <c r="B6889" t="str">
        <f t="shared" si="455"/>
        <v>2022/10/27/22:29:18.10</v>
      </c>
      <c r="C6889">
        <v>-0.46079087690782755</v>
      </c>
      <c r="D6889">
        <v>-0.14679190556898994</v>
      </c>
      <c r="E6889">
        <v>0.21714095925967669</v>
      </c>
      <c r="F6889" t="e">
        <f t="shared" si="456"/>
        <v>#N/A</v>
      </c>
      <c r="G6889">
        <f t="shared" si="457"/>
        <v>8.7140959259676687E-2</v>
      </c>
      <c r="H6889" t="e">
        <f t="shared" si="458"/>
        <v>#N/A</v>
      </c>
      <c r="I6889">
        <v>6887</v>
      </c>
    </row>
    <row r="6890" spans="1:9">
      <c r="A6890" t="s">
        <v>6887</v>
      </c>
      <c r="B6890" t="str">
        <f t="shared" si="455"/>
        <v>2022/10/27/22:29:18.10</v>
      </c>
      <c r="C6890">
        <v>-0.4608019338897959</v>
      </c>
      <c r="D6890">
        <v>-0.14678472548318452</v>
      </c>
      <c r="E6890">
        <v>0.21715013197062133</v>
      </c>
      <c r="F6890" t="e">
        <f t="shared" si="456"/>
        <v>#N/A</v>
      </c>
      <c r="G6890">
        <f t="shared" si="457"/>
        <v>8.7150131970621325E-2</v>
      </c>
      <c r="H6890" t="e">
        <f t="shared" si="458"/>
        <v>#N/A</v>
      </c>
      <c r="I6890">
        <v>6888</v>
      </c>
    </row>
    <row r="6891" spans="1:9">
      <c r="A6891" t="s">
        <v>6888</v>
      </c>
      <c r="B6891" t="str">
        <f t="shared" si="455"/>
        <v>2022/10/27/22:29:18.11</v>
      </c>
      <c r="C6891">
        <v>-0.46080347835485602</v>
      </c>
      <c r="D6891">
        <v>-0.1467904039867671</v>
      </c>
      <c r="E6891">
        <v>0.21713650694869374</v>
      </c>
      <c r="F6891">
        <f t="shared" si="456"/>
        <v>8.48806798458E-2</v>
      </c>
      <c r="G6891">
        <f t="shared" si="457"/>
        <v>8.7136506948693737E-2</v>
      </c>
      <c r="H6891">
        <f t="shared" si="458"/>
        <v>-2.2558271028937371E-3</v>
      </c>
      <c r="I6891">
        <v>6889</v>
      </c>
    </row>
    <row r="6892" spans="1:9">
      <c r="A6892" t="s">
        <v>6889</v>
      </c>
      <c r="B6892" t="str">
        <f t="shared" si="455"/>
        <v>2022/10/27/22:29:18.11</v>
      </c>
      <c r="C6892">
        <v>-0.46079316596921138</v>
      </c>
      <c r="D6892">
        <v>-0.14679424801049254</v>
      </c>
      <c r="E6892">
        <v>0.21713482288132602</v>
      </c>
      <c r="F6892">
        <f t="shared" si="456"/>
        <v>8.48806798458E-2</v>
      </c>
      <c r="G6892">
        <f t="shared" si="457"/>
        <v>8.7134822881326013E-2</v>
      </c>
      <c r="H6892">
        <f t="shared" si="458"/>
        <v>-2.2541430355260128E-3</v>
      </c>
      <c r="I6892">
        <v>6890</v>
      </c>
    </row>
    <row r="6893" spans="1:9">
      <c r="A6893" t="s">
        <v>6890</v>
      </c>
      <c r="B6893" t="str">
        <f t="shared" si="455"/>
        <v>2022/10/27/22:29:18.11</v>
      </c>
      <c r="C6893">
        <v>-0.46078459022030138</v>
      </c>
      <c r="D6893">
        <v>-0.14680260577951784</v>
      </c>
      <c r="E6893">
        <v>0.21710806813521474</v>
      </c>
      <c r="F6893">
        <f t="shared" si="456"/>
        <v>8.48806798458E-2</v>
      </c>
      <c r="G6893">
        <f t="shared" si="457"/>
        <v>8.7108068135214739E-2</v>
      </c>
      <c r="H6893">
        <f t="shared" si="458"/>
        <v>-2.227388289414739E-3</v>
      </c>
      <c r="I6893">
        <v>6891</v>
      </c>
    </row>
    <row r="6894" spans="1:9">
      <c r="A6894" t="s">
        <v>6891</v>
      </c>
      <c r="B6894" t="str">
        <f t="shared" si="455"/>
        <v>2022/10/27/22:29:18.11</v>
      </c>
      <c r="C6894">
        <v>-0.46080376520707661</v>
      </c>
      <c r="D6894">
        <v>-0.14678004575725584</v>
      </c>
      <c r="E6894">
        <v>0.21710817059444806</v>
      </c>
      <c r="F6894">
        <f t="shared" si="456"/>
        <v>8.48806798458E-2</v>
      </c>
      <c r="G6894">
        <f t="shared" si="457"/>
        <v>8.7108170594448059E-2</v>
      </c>
      <c r="H6894">
        <f t="shared" si="458"/>
        <v>-2.2274907486480588E-3</v>
      </c>
      <c r="I6894">
        <v>6892</v>
      </c>
    </row>
    <row r="6895" spans="1:9">
      <c r="A6895" t="s">
        <v>6892</v>
      </c>
      <c r="B6895" t="str">
        <f t="shared" si="455"/>
        <v>2022/10/27/22:29:18.11</v>
      </c>
      <c r="C6895">
        <v>-0.4607927716017326</v>
      </c>
      <c r="D6895">
        <v>-0.14677076031215813</v>
      </c>
      <c r="E6895">
        <v>0.21713016041156935</v>
      </c>
      <c r="F6895">
        <f t="shared" si="456"/>
        <v>8.48806798458E-2</v>
      </c>
      <c r="G6895">
        <f t="shared" si="457"/>
        <v>8.7130160411569346E-2</v>
      </c>
      <c r="H6895">
        <f t="shared" si="458"/>
        <v>-2.2494805657693462E-3</v>
      </c>
      <c r="I6895">
        <v>6893</v>
      </c>
    </row>
    <row r="6896" spans="1:9">
      <c r="A6896" t="s">
        <v>6893</v>
      </c>
      <c r="B6896" t="str">
        <f t="shared" si="455"/>
        <v>2022/10/27/22:29:18.12</v>
      </c>
      <c r="C6896">
        <v>-0.46078888796388034</v>
      </c>
      <c r="D6896">
        <v>-0.14678522862937954</v>
      </c>
      <c r="E6896">
        <v>0.21707362108794695</v>
      </c>
      <c r="F6896" t="e">
        <f t="shared" si="456"/>
        <v>#N/A</v>
      </c>
      <c r="G6896">
        <f t="shared" si="457"/>
        <v>8.7073621087946945E-2</v>
      </c>
      <c r="H6896" t="e">
        <f t="shared" si="458"/>
        <v>#N/A</v>
      </c>
      <c r="I6896">
        <v>6894</v>
      </c>
    </row>
    <row r="6897" spans="1:9">
      <c r="A6897" t="s">
        <v>6894</v>
      </c>
      <c r="B6897" t="str">
        <f t="shared" si="455"/>
        <v>2022/10/27/22:29:18.12</v>
      </c>
      <c r="C6897">
        <v>-0.46075850137237723</v>
      </c>
      <c r="D6897">
        <v>-0.14679342598397363</v>
      </c>
      <c r="E6897">
        <v>0.21705412620992559</v>
      </c>
      <c r="F6897" t="e">
        <f t="shared" si="456"/>
        <v>#N/A</v>
      </c>
      <c r="G6897">
        <f t="shared" si="457"/>
        <v>8.7054126209925586E-2</v>
      </c>
      <c r="H6897" t="e">
        <f t="shared" si="458"/>
        <v>#N/A</v>
      </c>
      <c r="I6897">
        <v>6895</v>
      </c>
    </row>
    <row r="6898" spans="1:9">
      <c r="A6898" t="s">
        <v>6895</v>
      </c>
      <c r="B6898" t="str">
        <f t="shared" si="455"/>
        <v>2022/10/27/22:29:18.12</v>
      </c>
      <c r="C6898">
        <v>-0.46076634527881677</v>
      </c>
      <c r="D6898">
        <v>-0.14677980812162428</v>
      </c>
      <c r="E6898">
        <v>0.21703262204883006</v>
      </c>
      <c r="F6898" t="e">
        <f t="shared" si="456"/>
        <v>#N/A</v>
      </c>
      <c r="G6898">
        <f t="shared" si="457"/>
        <v>8.7032622048830055E-2</v>
      </c>
      <c r="H6898" t="e">
        <f t="shared" si="458"/>
        <v>#N/A</v>
      </c>
      <c r="I6898">
        <v>6896</v>
      </c>
    </row>
    <row r="6899" spans="1:9">
      <c r="A6899" t="s">
        <v>6896</v>
      </c>
      <c r="B6899" t="str">
        <f t="shared" si="455"/>
        <v>2022/10/27/22:29:18.12</v>
      </c>
      <c r="C6899">
        <v>-0.46076285112226989</v>
      </c>
      <c r="D6899">
        <v>-0.14680138154255168</v>
      </c>
      <c r="E6899">
        <v>0.21702535400246767</v>
      </c>
      <c r="F6899" t="e">
        <f t="shared" si="456"/>
        <v>#N/A</v>
      </c>
      <c r="G6899">
        <f t="shared" si="457"/>
        <v>8.7025354002467664E-2</v>
      </c>
      <c r="H6899" t="e">
        <f t="shared" si="458"/>
        <v>#N/A</v>
      </c>
      <c r="I6899">
        <v>6897</v>
      </c>
    </row>
    <row r="6900" spans="1:9">
      <c r="A6900" t="s">
        <v>6897</v>
      </c>
      <c r="B6900" t="str">
        <f t="shared" si="455"/>
        <v>2022/10/27/22:29:18.12</v>
      </c>
      <c r="C6900">
        <v>-0.46076209385102279</v>
      </c>
      <c r="D6900">
        <v>-0.14678980438270572</v>
      </c>
      <c r="E6900">
        <v>0.2170205950650462</v>
      </c>
      <c r="F6900" t="e">
        <f t="shared" si="456"/>
        <v>#N/A</v>
      </c>
      <c r="G6900">
        <f t="shared" si="457"/>
        <v>8.7020595065046197E-2</v>
      </c>
      <c r="H6900" t="e">
        <f t="shared" si="458"/>
        <v>#N/A</v>
      </c>
      <c r="I6900">
        <v>6898</v>
      </c>
    </row>
    <row r="6901" spans="1:9">
      <c r="A6901" t="s">
        <v>6898</v>
      </c>
      <c r="B6901" t="str">
        <f t="shared" si="455"/>
        <v>2022/10/27/22:29:18.13</v>
      </c>
      <c r="C6901">
        <v>-0.46076584064598985</v>
      </c>
      <c r="D6901">
        <v>-0.14679169331887237</v>
      </c>
      <c r="E6901">
        <v>0.2169947558925043</v>
      </c>
      <c r="F6901">
        <f t="shared" si="456"/>
        <v>8.48806798458E-2</v>
      </c>
      <c r="G6901">
        <f t="shared" si="457"/>
        <v>8.69947558925043E-2</v>
      </c>
      <c r="H6901">
        <f t="shared" si="458"/>
        <v>-2.1140760467042996E-3</v>
      </c>
      <c r="I6901">
        <v>6899</v>
      </c>
    </row>
    <row r="6902" spans="1:9">
      <c r="A6902" t="s">
        <v>6899</v>
      </c>
      <c r="B6902" t="str">
        <f t="shared" si="455"/>
        <v>2022/10/27/22:29:18.13</v>
      </c>
      <c r="C6902">
        <v>-0.46075336737409861</v>
      </c>
      <c r="D6902">
        <v>-0.14677998862777084</v>
      </c>
      <c r="E6902">
        <v>0.21696428732397136</v>
      </c>
      <c r="F6902">
        <f t="shared" si="456"/>
        <v>8.48806798458E-2</v>
      </c>
      <c r="G6902">
        <f t="shared" si="457"/>
        <v>8.6964287323971351E-2</v>
      </c>
      <c r="H6902">
        <f t="shared" si="458"/>
        <v>-2.0836074781713509E-3</v>
      </c>
      <c r="I6902">
        <v>6900</v>
      </c>
    </row>
    <row r="6903" spans="1:9">
      <c r="A6903" t="s">
        <v>6900</v>
      </c>
      <c r="B6903" t="str">
        <f t="shared" si="455"/>
        <v>2022/10/27/22:29:18.13</v>
      </c>
      <c r="C6903">
        <v>-0.46075848512753431</v>
      </c>
      <c r="D6903">
        <v>-0.14679251008911232</v>
      </c>
      <c r="E6903">
        <v>0.21696629055859668</v>
      </c>
      <c r="F6903">
        <f t="shared" si="456"/>
        <v>8.48806798458E-2</v>
      </c>
      <c r="G6903">
        <f t="shared" si="457"/>
        <v>8.6966290558596671E-2</v>
      </c>
      <c r="H6903">
        <f t="shared" si="458"/>
        <v>-2.0856107127966705E-3</v>
      </c>
      <c r="I6903">
        <v>6901</v>
      </c>
    </row>
    <row r="6904" spans="1:9">
      <c r="A6904" t="s">
        <v>6901</v>
      </c>
      <c r="B6904" t="str">
        <f t="shared" si="455"/>
        <v>2022/10/27/22:29:18.13</v>
      </c>
      <c r="C6904">
        <v>-0.46076829985445705</v>
      </c>
      <c r="D6904">
        <v>-0.14680133873890641</v>
      </c>
      <c r="E6904">
        <v>0.21696327611225333</v>
      </c>
      <c r="F6904">
        <f t="shared" si="456"/>
        <v>8.48806798458E-2</v>
      </c>
      <c r="G6904">
        <f t="shared" si="457"/>
        <v>8.6963276112253324E-2</v>
      </c>
      <c r="H6904">
        <f t="shared" si="458"/>
        <v>-2.0825962664533237E-3</v>
      </c>
      <c r="I6904">
        <v>6902</v>
      </c>
    </row>
    <row r="6905" spans="1:9">
      <c r="A6905" t="s">
        <v>6902</v>
      </c>
      <c r="B6905" t="str">
        <f t="shared" si="455"/>
        <v>2022/10/27/22:29:18.13</v>
      </c>
      <c r="C6905">
        <v>-0.46075715721586619</v>
      </c>
      <c r="D6905">
        <v>-0.14680780340683494</v>
      </c>
      <c r="E6905">
        <v>0.21690459646412688</v>
      </c>
      <c r="F6905">
        <f t="shared" si="456"/>
        <v>8.48806798458E-2</v>
      </c>
      <c r="G6905">
        <f t="shared" si="457"/>
        <v>8.6904596464126876E-2</v>
      </c>
      <c r="H6905">
        <f t="shared" si="458"/>
        <v>-2.0239166183268764E-3</v>
      </c>
      <c r="I6905">
        <v>6903</v>
      </c>
    </row>
    <row r="6906" spans="1:9">
      <c r="A6906" t="s">
        <v>6903</v>
      </c>
      <c r="B6906" t="str">
        <f t="shared" si="455"/>
        <v>2022/10/27/22:29:18.13</v>
      </c>
      <c r="C6906">
        <v>-0.46075788500315434</v>
      </c>
      <c r="D6906">
        <v>-0.14680987766151388</v>
      </c>
      <c r="E6906">
        <v>0.21691399514989085</v>
      </c>
      <c r="F6906">
        <f t="shared" si="456"/>
        <v>8.48806798458E-2</v>
      </c>
      <c r="G6906">
        <f t="shared" si="457"/>
        <v>8.6913995149890844E-2</v>
      </c>
      <c r="H6906">
        <f t="shared" si="458"/>
        <v>-2.0333153040908436E-3</v>
      </c>
      <c r="I6906">
        <v>6904</v>
      </c>
    </row>
    <row r="6907" spans="1:9">
      <c r="A6907" t="s">
        <v>6904</v>
      </c>
      <c r="B6907" t="str">
        <f t="shared" si="455"/>
        <v>2022/10/27/22:29:18.14</v>
      </c>
      <c r="C6907">
        <v>-0.46077619887978416</v>
      </c>
      <c r="D6907">
        <v>-0.14680116628460582</v>
      </c>
      <c r="E6907">
        <v>0.21688438289036333</v>
      </c>
      <c r="F6907" t="e">
        <f t="shared" si="456"/>
        <v>#N/A</v>
      </c>
      <c r="G6907">
        <f t="shared" si="457"/>
        <v>8.6884382890363321E-2</v>
      </c>
      <c r="H6907" t="e">
        <f t="shared" si="458"/>
        <v>#N/A</v>
      </c>
      <c r="I6907">
        <v>6905</v>
      </c>
    </row>
    <row r="6908" spans="1:9">
      <c r="A6908" t="s">
        <v>6905</v>
      </c>
      <c r="B6908" t="str">
        <f t="shared" si="455"/>
        <v>2022/10/27/22:29:18.14</v>
      </c>
      <c r="C6908">
        <v>-0.46077744179037466</v>
      </c>
      <c r="D6908">
        <v>-0.14681430452660441</v>
      </c>
      <c r="E6908">
        <v>0.2168712052642128</v>
      </c>
      <c r="F6908" t="e">
        <f t="shared" si="456"/>
        <v>#N/A</v>
      </c>
      <c r="G6908">
        <f t="shared" si="457"/>
        <v>8.6871205264212797E-2</v>
      </c>
      <c r="H6908" t="e">
        <f t="shared" si="458"/>
        <v>#N/A</v>
      </c>
      <c r="I6908">
        <v>6906</v>
      </c>
    </row>
    <row r="6909" spans="1:9">
      <c r="A6909" t="s">
        <v>6906</v>
      </c>
      <c r="B6909" t="str">
        <f t="shared" si="455"/>
        <v>2022/10/27/22:29:18.14</v>
      </c>
      <c r="C6909">
        <v>-0.46076296094126001</v>
      </c>
      <c r="D6909">
        <v>-0.14681205993598329</v>
      </c>
      <c r="E6909">
        <v>0.21682352250002387</v>
      </c>
      <c r="F6909" t="e">
        <f t="shared" si="456"/>
        <v>#N/A</v>
      </c>
      <c r="G6909">
        <f t="shared" si="457"/>
        <v>8.682352250002387E-2</v>
      </c>
      <c r="H6909" t="e">
        <f t="shared" si="458"/>
        <v>#N/A</v>
      </c>
      <c r="I6909">
        <v>6907</v>
      </c>
    </row>
    <row r="6910" spans="1:9">
      <c r="A6910" t="s">
        <v>6907</v>
      </c>
      <c r="B6910" t="str">
        <f t="shared" si="455"/>
        <v>2022/10/27/22:29:18.14</v>
      </c>
      <c r="C6910">
        <v>-0.46074537154922734</v>
      </c>
      <c r="D6910">
        <v>-0.14681415926454816</v>
      </c>
      <c r="E6910">
        <v>0.21679672909146208</v>
      </c>
      <c r="F6910" t="e">
        <f t="shared" si="456"/>
        <v>#N/A</v>
      </c>
      <c r="G6910">
        <f t="shared" si="457"/>
        <v>8.6796729091462077E-2</v>
      </c>
      <c r="H6910" t="e">
        <f t="shared" si="458"/>
        <v>#N/A</v>
      </c>
      <c r="I6910">
        <v>6908</v>
      </c>
    </row>
    <row r="6911" spans="1:9">
      <c r="A6911" t="s">
        <v>6908</v>
      </c>
      <c r="B6911" t="str">
        <f t="shared" si="455"/>
        <v>2022/10/27/22:29:18.14</v>
      </c>
      <c r="C6911">
        <v>-0.46075703182037903</v>
      </c>
      <c r="D6911">
        <v>-0.14680823934806603</v>
      </c>
      <c r="E6911">
        <v>0.21676330645948877</v>
      </c>
      <c r="F6911" t="e">
        <f t="shared" si="456"/>
        <v>#N/A</v>
      </c>
      <c r="G6911">
        <f t="shared" si="457"/>
        <v>8.6763306459488765E-2</v>
      </c>
      <c r="H6911" t="e">
        <f t="shared" si="458"/>
        <v>#N/A</v>
      </c>
      <c r="I6911">
        <v>6909</v>
      </c>
    </row>
    <row r="6912" spans="1:9">
      <c r="A6912" t="s">
        <v>6909</v>
      </c>
      <c r="B6912" t="str">
        <f t="shared" si="455"/>
        <v>2022/10/27/22:29:18.15</v>
      </c>
      <c r="C6912">
        <v>-0.4607459293834047</v>
      </c>
      <c r="D6912">
        <v>-0.14683178137723202</v>
      </c>
      <c r="E6912">
        <v>0.21672086519859129</v>
      </c>
      <c r="F6912">
        <f t="shared" si="456"/>
        <v>8.48806798458E-2</v>
      </c>
      <c r="G6912">
        <f t="shared" si="457"/>
        <v>8.672086519859129E-2</v>
      </c>
      <c r="H6912">
        <f t="shared" si="458"/>
        <v>-1.8401853527912904E-3</v>
      </c>
      <c r="I6912">
        <v>6910</v>
      </c>
    </row>
    <row r="6913" spans="1:9">
      <c r="A6913" t="s">
        <v>6910</v>
      </c>
      <c r="B6913" t="str">
        <f t="shared" si="455"/>
        <v>2022/10/27/22:29:18.15</v>
      </c>
      <c r="C6913">
        <v>-0.46077144640988377</v>
      </c>
      <c r="D6913">
        <v>-0.14680996889020903</v>
      </c>
      <c r="E6913">
        <v>0.21670755120423749</v>
      </c>
      <c r="F6913">
        <f t="shared" si="456"/>
        <v>8.48806798458E-2</v>
      </c>
      <c r="G6913">
        <f t="shared" si="457"/>
        <v>8.6707551204237482E-2</v>
      </c>
      <c r="H6913">
        <f t="shared" si="458"/>
        <v>-1.8268713584374818E-3</v>
      </c>
      <c r="I6913">
        <v>6911</v>
      </c>
    </row>
    <row r="6914" spans="1:9">
      <c r="A6914" t="s">
        <v>6911</v>
      </c>
      <c r="B6914" t="str">
        <f t="shared" si="455"/>
        <v>2022/10/27/22:29:18.15</v>
      </c>
      <c r="C6914">
        <v>-0.46076644106453035</v>
      </c>
      <c r="D6914">
        <v>-0.14683914982366175</v>
      </c>
      <c r="E6914">
        <v>0.21668741018209242</v>
      </c>
      <c r="F6914">
        <f t="shared" si="456"/>
        <v>8.48806798458E-2</v>
      </c>
      <c r="G6914">
        <f t="shared" si="457"/>
        <v>8.6687410182092417E-2</v>
      </c>
      <c r="H6914">
        <f t="shared" si="458"/>
        <v>-1.806730336292417E-3</v>
      </c>
      <c r="I6914">
        <v>6912</v>
      </c>
    </row>
    <row r="6915" spans="1:9">
      <c r="A6915" t="s">
        <v>6912</v>
      </c>
      <c r="B6915" t="str">
        <f t="shared" si="455"/>
        <v>2022/10/27/22:29:18.15</v>
      </c>
      <c r="C6915">
        <v>-0.46077395996018289</v>
      </c>
      <c r="D6915">
        <v>-0.14684466487498618</v>
      </c>
      <c r="E6915">
        <v>0.21664810896179312</v>
      </c>
      <c r="F6915">
        <f t="shared" si="456"/>
        <v>8.48806798458E-2</v>
      </c>
      <c r="G6915">
        <f t="shared" si="457"/>
        <v>8.6648108961793119E-2</v>
      </c>
      <c r="H6915">
        <f t="shared" si="458"/>
        <v>-1.7674291159931188E-3</v>
      </c>
      <c r="I6915">
        <v>6913</v>
      </c>
    </row>
    <row r="6916" spans="1:9">
      <c r="A6916" t="s">
        <v>6913</v>
      </c>
      <c r="B6916" t="str">
        <f t="shared" ref="B6916:B6979" si="459">LEFT(A6916,LEN(A6916)-$B$1)</f>
        <v>2022/10/27/22:29:18.16</v>
      </c>
      <c r="C6916">
        <v>-0.4608084578269171</v>
      </c>
      <c r="D6916">
        <v>-0.14681396798876828</v>
      </c>
      <c r="E6916">
        <v>0.21663874356420726</v>
      </c>
      <c r="F6916" t="e">
        <f t="shared" ref="F6916:F6979" si="460">VLOOKUP(B6916,$K$3:$L$8331,2,FALSE)</f>
        <v>#N/A</v>
      </c>
      <c r="G6916">
        <f t="shared" ref="G6916:G6979" si="461">E6916-$G$1</f>
        <v>8.6638743564207255E-2</v>
      </c>
      <c r="H6916" t="e">
        <f t="shared" ref="H6916:H6979" si="462">F6916-G6916</f>
        <v>#N/A</v>
      </c>
      <c r="I6916">
        <v>6914</v>
      </c>
    </row>
    <row r="6917" spans="1:9">
      <c r="A6917" t="s">
        <v>6914</v>
      </c>
      <c r="B6917" t="str">
        <f t="shared" si="459"/>
        <v>2022/10/27/22:29:18.16</v>
      </c>
      <c r="C6917">
        <v>-0.46080478414776183</v>
      </c>
      <c r="D6917">
        <v>-0.14683945927925249</v>
      </c>
      <c r="E6917">
        <v>0.21661844271966399</v>
      </c>
      <c r="F6917" t="e">
        <f t="shared" si="460"/>
        <v>#N/A</v>
      </c>
      <c r="G6917">
        <f t="shared" si="461"/>
        <v>8.6618442719663985E-2</v>
      </c>
      <c r="H6917" t="e">
        <f t="shared" si="462"/>
        <v>#N/A</v>
      </c>
      <c r="I6917">
        <v>6915</v>
      </c>
    </row>
    <row r="6918" spans="1:9">
      <c r="A6918" t="s">
        <v>6915</v>
      </c>
      <c r="B6918" t="str">
        <f t="shared" si="459"/>
        <v>2022/10/27/22:29:18.16</v>
      </c>
      <c r="C6918">
        <v>-0.46081804172865243</v>
      </c>
      <c r="D6918">
        <v>-0.14683317186661976</v>
      </c>
      <c r="E6918">
        <v>0.21660384785757678</v>
      </c>
      <c r="F6918" t="e">
        <f t="shared" si="460"/>
        <v>#N/A</v>
      </c>
      <c r="G6918">
        <f t="shared" si="461"/>
        <v>8.6603847857576771E-2</v>
      </c>
      <c r="H6918" t="e">
        <f t="shared" si="462"/>
        <v>#N/A</v>
      </c>
      <c r="I6918">
        <v>6916</v>
      </c>
    </row>
    <row r="6919" spans="1:9">
      <c r="A6919" t="s">
        <v>6916</v>
      </c>
      <c r="B6919" t="str">
        <f t="shared" si="459"/>
        <v>2022/10/27/22:29:18.16</v>
      </c>
      <c r="C6919">
        <v>-0.46084433364360022</v>
      </c>
      <c r="D6919">
        <v>-0.1468318926112184</v>
      </c>
      <c r="E6919">
        <v>0.21659551764799631</v>
      </c>
      <c r="F6919" t="e">
        <f t="shared" si="460"/>
        <v>#N/A</v>
      </c>
      <c r="G6919">
        <f t="shared" si="461"/>
        <v>8.6595517647996306E-2</v>
      </c>
      <c r="H6919" t="e">
        <f t="shared" si="462"/>
        <v>#N/A</v>
      </c>
      <c r="I6919">
        <v>6917</v>
      </c>
    </row>
    <row r="6920" spans="1:9">
      <c r="A6920" t="s">
        <v>6917</v>
      </c>
      <c r="B6920" t="str">
        <f t="shared" si="459"/>
        <v>2022/10/27/22:29:18.16</v>
      </c>
      <c r="C6920">
        <v>-0.4608499028712017</v>
      </c>
      <c r="D6920">
        <v>-0.14681012305840635</v>
      </c>
      <c r="E6920">
        <v>0.21657799141694281</v>
      </c>
      <c r="F6920" t="e">
        <f t="shared" si="460"/>
        <v>#N/A</v>
      </c>
      <c r="G6920">
        <f t="shared" si="461"/>
        <v>8.6577991416942807E-2</v>
      </c>
      <c r="H6920" t="e">
        <f t="shared" si="462"/>
        <v>#N/A</v>
      </c>
      <c r="I6920">
        <v>6918</v>
      </c>
    </row>
    <row r="6921" spans="1:9">
      <c r="A6921" t="s">
        <v>6918</v>
      </c>
      <c r="B6921" t="str">
        <f t="shared" si="459"/>
        <v>2022/10/27/22:29:18.17</v>
      </c>
      <c r="C6921">
        <v>-0.46084374362924763</v>
      </c>
      <c r="D6921">
        <v>-0.14682777639523334</v>
      </c>
      <c r="E6921">
        <v>0.21652409107612716</v>
      </c>
      <c r="F6921">
        <f t="shared" si="460"/>
        <v>8.48806798458E-2</v>
      </c>
      <c r="G6921">
        <f t="shared" si="461"/>
        <v>8.6524091076127158E-2</v>
      </c>
      <c r="H6921">
        <f t="shared" si="462"/>
        <v>-1.6434112303271575E-3</v>
      </c>
      <c r="I6921">
        <v>6919</v>
      </c>
    </row>
    <row r="6922" spans="1:9">
      <c r="A6922" t="s">
        <v>6919</v>
      </c>
      <c r="B6922" t="str">
        <f t="shared" si="459"/>
        <v>2022/10/27/22:29:18.17</v>
      </c>
      <c r="C6922">
        <v>-0.4608508570783677</v>
      </c>
      <c r="D6922">
        <v>-0.1468135840282617</v>
      </c>
      <c r="E6922">
        <v>0.21650095451805842</v>
      </c>
      <c r="F6922">
        <f t="shared" si="460"/>
        <v>8.48806798458E-2</v>
      </c>
      <c r="G6922">
        <f t="shared" si="461"/>
        <v>8.6500954518058421E-2</v>
      </c>
      <c r="H6922">
        <f t="shared" si="462"/>
        <v>-1.6202746722584205E-3</v>
      </c>
      <c r="I6922">
        <v>6920</v>
      </c>
    </row>
    <row r="6923" spans="1:9">
      <c r="A6923" t="s">
        <v>6920</v>
      </c>
      <c r="B6923" t="str">
        <f t="shared" si="459"/>
        <v>2022/10/27/22:29:18.17</v>
      </c>
      <c r="C6923">
        <v>-0.46084984301525933</v>
      </c>
      <c r="D6923">
        <v>-0.14682850738159819</v>
      </c>
      <c r="E6923">
        <v>0.21648290354331548</v>
      </c>
      <c r="F6923">
        <f t="shared" si="460"/>
        <v>8.48806798458E-2</v>
      </c>
      <c r="G6923">
        <f t="shared" si="461"/>
        <v>8.6482903543315476E-2</v>
      </c>
      <c r="H6923">
        <f t="shared" si="462"/>
        <v>-1.6022236975154758E-3</v>
      </c>
      <c r="I6923">
        <v>6921</v>
      </c>
    </row>
    <row r="6924" spans="1:9">
      <c r="A6924" t="s">
        <v>6921</v>
      </c>
      <c r="B6924" t="str">
        <f t="shared" si="459"/>
        <v>2022/10/27/22:29:18.17</v>
      </c>
      <c r="C6924">
        <v>-0.4608567854036118</v>
      </c>
      <c r="D6924">
        <v>-0.1468268857340338</v>
      </c>
      <c r="E6924">
        <v>0.21643951043044338</v>
      </c>
      <c r="F6924">
        <f t="shared" si="460"/>
        <v>8.48806798458E-2</v>
      </c>
      <c r="G6924">
        <f t="shared" si="461"/>
        <v>8.6439510430443373E-2</v>
      </c>
      <c r="H6924">
        <f t="shared" si="462"/>
        <v>-1.5588305846433725E-3</v>
      </c>
      <c r="I6924">
        <v>6922</v>
      </c>
    </row>
    <row r="6925" spans="1:9">
      <c r="A6925" t="s">
        <v>6922</v>
      </c>
      <c r="B6925" t="str">
        <f t="shared" si="459"/>
        <v>2022/10/27/22:29:18.17</v>
      </c>
      <c r="C6925">
        <v>-0.46084649653393733</v>
      </c>
      <c r="D6925">
        <v>-0.14682654562694653</v>
      </c>
      <c r="E6925">
        <v>0.21641646812845514</v>
      </c>
      <c r="F6925">
        <f t="shared" si="460"/>
        <v>8.48806798458E-2</v>
      </c>
      <c r="G6925">
        <f t="shared" si="461"/>
        <v>8.6416468128455132E-2</v>
      </c>
      <c r="H6925">
        <f t="shared" si="462"/>
        <v>-1.5357882826551317E-3</v>
      </c>
      <c r="I6925">
        <v>6923</v>
      </c>
    </row>
    <row r="6926" spans="1:9">
      <c r="A6926" t="s">
        <v>6923</v>
      </c>
      <c r="B6926" t="str">
        <f t="shared" si="459"/>
        <v>2022/10/27/22:29:18.18</v>
      </c>
      <c r="C6926">
        <v>-0.46083085445712363</v>
      </c>
      <c r="D6926">
        <v>-0.14681149382767614</v>
      </c>
      <c r="E6926">
        <v>0.21637632862619616</v>
      </c>
      <c r="F6926" t="e">
        <f t="shared" si="460"/>
        <v>#N/A</v>
      </c>
      <c r="G6926">
        <f t="shared" si="461"/>
        <v>8.6376328626196153E-2</v>
      </c>
      <c r="H6926" t="e">
        <f t="shared" si="462"/>
        <v>#N/A</v>
      </c>
      <c r="I6926">
        <v>6924</v>
      </c>
    </row>
    <row r="6927" spans="1:9">
      <c r="A6927" t="s">
        <v>6924</v>
      </c>
      <c r="B6927" t="str">
        <f t="shared" si="459"/>
        <v>2022/10/27/22:29:18.18</v>
      </c>
      <c r="C6927">
        <v>-0.46084522516449111</v>
      </c>
      <c r="D6927">
        <v>-0.14680583850986376</v>
      </c>
      <c r="E6927">
        <v>0.21635235415625703</v>
      </c>
      <c r="F6927" t="e">
        <f t="shared" si="460"/>
        <v>#N/A</v>
      </c>
      <c r="G6927">
        <f t="shared" si="461"/>
        <v>8.6352354156257027E-2</v>
      </c>
      <c r="H6927" t="e">
        <f t="shared" si="462"/>
        <v>#N/A</v>
      </c>
      <c r="I6927">
        <v>6925</v>
      </c>
    </row>
    <row r="6928" spans="1:9">
      <c r="A6928" t="s">
        <v>6925</v>
      </c>
      <c r="B6928" t="str">
        <f t="shared" si="459"/>
        <v>2022/10/27/22:29:18.18</v>
      </c>
      <c r="C6928">
        <v>-0.46083874207947195</v>
      </c>
      <c r="D6928">
        <v>-0.14682852538389901</v>
      </c>
      <c r="E6928">
        <v>0.21632015056294449</v>
      </c>
      <c r="F6928" t="e">
        <f t="shared" si="460"/>
        <v>#N/A</v>
      </c>
      <c r="G6928">
        <f t="shared" si="461"/>
        <v>8.6320150562944481E-2</v>
      </c>
      <c r="H6928" t="e">
        <f t="shared" si="462"/>
        <v>#N/A</v>
      </c>
      <c r="I6928">
        <v>6926</v>
      </c>
    </row>
    <row r="6929" spans="1:9">
      <c r="A6929" t="s">
        <v>6926</v>
      </c>
      <c r="B6929" t="str">
        <f t="shared" si="459"/>
        <v>2022/10/27/22:29:18.18</v>
      </c>
      <c r="C6929">
        <v>-0.46083788997186093</v>
      </c>
      <c r="D6929">
        <v>-0.1468247767478614</v>
      </c>
      <c r="E6929">
        <v>0.21632569167494231</v>
      </c>
      <c r="F6929" t="e">
        <f t="shared" si="460"/>
        <v>#N/A</v>
      </c>
      <c r="G6929">
        <f t="shared" si="461"/>
        <v>8.6325691674942306E-2</v>
      </c>
      <c r="H6929" t="e">
        <f t="shared" si="462"/>
        <v>#N/A</v>
      </c>
      <c r="I6929">
        <v>6927</v>
      </c>
    </row>
    <row r="6930" spans="1:9">
      <c r="A6930" t="s">
        <v>6927</v>
      </c>
      <c r="B6930" t="str">
        <f t="shared" si="459"/>
        <v>2022/10/27/22:29:18.18</v>
      </c>
      <c r="C6930">
        <v>-0.46084297641276223</v>
      </c>
      <c r="D6930">
        <v>-0.14683115254430207</v>
      </c>
      <c r="E6930">
        <v>0.21629666093061176</v>
      </c>
      <c r="F6930" t="e">
        <f t="shared" si="460"/>
        <v>#N/A</v>
      </c>
      <c r="G6930">
        <f t="shared" si="461"/>
        <v>8.6296660930611752E-2</v>
      </c>
      <c r="H6930" t="e">
        <f t="shared" si="462"/>
        <v>#N/A</v>
      </c>
      <c r="I6930">
        <v>6928</v>
      </c>
    </row>
    <row r="6931" spans="1:9">
      <c r="A6931" t="s">
        <v>6928</v>
      </c>
      <c r="B6931" t="str">
        <f t="shared" si="459"/>
        <v>2022/10/27/22:29:18.18</v>
      </c>
      <c r="C6931">
        <v>-0.46085060874622108</v>
      </c>
      <c r="D6931">
        <v>-0.14683129905918876</v>
      </c>
      <c r="E6931">
        <v>0.21627843325719856</v>
      </c>
      <c r="F6931" t="e">
        <f t="shared" si="460"/>
        <v>#N/A</v>
      </c>
      <c r="G6931">
        <f t="shared" si="461"/>
        <v>8.6278433257198556E-2</v>
      </c>
      <c r="H6931" t="e">
        <f t="shared" si="462"/>
        <v>#N/A</v>
      </c>
      <c r="I6931">
        <v>6929</v>
      </c>
    </row>
    <row r="6932" spans="1:9">
      <c r="A6932" t="s">
        <v>6929</v>
      </c>
      <c r="B6932" t="str">
        <f t="shared" si="459"/>
        <v>2022/10/27/22:29:18.19</v>
      </c>
      <c r="C6932">
        <v>-0.46083975418007922</v>
      </c>
      <c r="D6932">
        <v>-0.14684515371754708</v>
      </c>
      <c r="E6932">
        <v>0.21626144947817549</v>
      </c>
      <c r="F6932">
        <f t="shared" si="460"/>
        <v>8.48806798458E-2</v>
      </c>
      <c r="G6932">
        <f t="shared" si="461"/>
        <v>8.6261449478175489E-2</v>
      </c>
      <c r="H6932">
        <f t="shared" si="462"/>
        <v>-1.3807696323754892E-3</v>
      </c>
      <c r="I6932">
        <v>6930</v>
      </c>
    </row>
    <row r="6933" spans="1:9">
      <c r="A6933" t="s">
        <v>6930</v>
      </c>
      <c r="B6933" t="str">
        <f t="shared" si="459"/>
        <v>2022/10/27/22:29:18.19</v>
      </c>
      <c r="C6933">
        <v>-0.46083954372464919</v>
      </c>
      <c r="D6933">
        <v>-0.14682739140355491</v>
      </c>
      <c r="E6933">
        <v>0.21624856957941307</v>
      </c>
      <c r="F6933">
        <f t="shared" si="460"/>
        <v>8.48806798458E-2</v>
      </c>
      <c r="G6933">
        <f t="shared" si="461"/>
        <v>8.624856957941307E-2</v>
      </c>
      <c r="H6933">
        <f t="shared" si="462"/>
        <v>-1.3678897336130702E-3</v>
      </c>
      <c r="I6933">
        <v>6931</v>
      </c>
    </row>
    <row r="6934" spans="1:9">
      <c r="A6934" t="s">
        <v>6931</v>
      </c>
      <c r="B6934" t="str">
        <f t="shared" si="459"/>
        <v>2022/10/27/22:29:18.19</v>
      </c>
      <c r="C6934">
        <v>-0.46085136629210655</v>
      </c>
      <c r="D6934">
        <v>-0.14684463015492144</v>
      </c>
      <c r="E6934">
        <v>0.21622009543795848</v>
      </c>
      <c r="F6934">
        <f t="shared" si="460"/>
        <v>8.48806798458E-2</v>
      </c>
      <c r="G6934">
        <f t="shared" si="461"/>
        <v>8.6220095437958472E-2</v>
      </c>
      <c r="H6934">
        <f t="shared" si="462"/>
        <v>-1.3394155921584716E-3</v>
      </c>
      <c r="I6934">
        <v>6932</v>
      </c>
    </row>
    <row r="6935" spans="1:9">
      <c r="A6935" t="s">
        <v>6932</v>
      </c>
      <c r="B6935" t="str">
        <f t="shared" si="459"/>
        <v>2022/10/27/22:29:18.19</v>
      </c>
      <c r="C6935">
        <v>-0.46082277203946875</v>
      </c>
      <c r="D6935">
        <v>-0.14684111446219086</v>
      </c>
      <c r="E6935">
        <v>0.21620363479231344</v>
      </c>
      <c r="F6935">
        <f t="shared" si="460"/>
        <v>8.48806798458E-2</v>
      </c>
      <c r="G6935">
        <f t="shared" si="461"/>
        <v>8.6203634792313438E-2</v>
      </c>
      <c r="H6935">
        <f t="shared" si="462"/>
        <v>-1.3229549465134383E-3</v>
      </c>
      <c r="I6935">
        <v>6933</v>
      </c>
    </row>
    <row r="6936" spans="1:9">
      <c r="A6936" t="s">
        <v>6933</v>
      </c>
      <c r="B6936" t="str">
        <f t="shared" si="459"/>
        <v>2022/10/27/22:29:18.20</v>
      </c>
      <c r="C6936">
        <v>-0.46083530409015527</v>
      </c>
      <c r="D6936">
        <v>-0.14682849909773421</v>
      </c>
      <c r="E6936">
        <v>0.21619660436967253</v>
      </c>
      <c r="F6936" t="e">
        <f t="shared" si="460"/>
        <v>#N/A</v>
      </c>
      <c r="G6936">
        <f t="shared" si="461"/>
        <v>8.6196604369672525E-2</v>
      </c>
      <c r="H6936" t="e">
        <f t="shared" si="462"/>
        <v>#N/A</v>
      </c>
      <c r="I6936">
        <v>6934</v>
      </c>
    </row>
    <row r="6937" spans="1:9">
      <c r="A6937" t="s">
        <v>6934</v>
      </c>
      <c r="B6937" t="str">
        <f t="shared" si="459"/>
        <v>2022/10/27/22:29:18.20</v>
      </c>
      <c r="C6937">
        <v>-0.46080533128374279</v>
      </c>
      <c r="D6937">
        <v>-0.14682927379067262</v>
      </c>
      <c r="E6937">
        <v>0.2161263426954573</v>
      </c>
      <c r="F6937" t="e">
        <f t="shared" si="460"/>
        <v>#N/A</v>
      </c>
      <c r="G6937">
        <f t="shared" si="461"/>
        <v>8.6126342695457297E-2</v>
      </c>
      <c r="H6937" t="e">
        <f t="shared" si="462"/>
        <v>#N/A</v>
      </c>
      <c r="I6937">
        <v>6935</v>
      </c>
    </row>
    <row r="6938" spans="1:9">
      <c r="A6938" t="s">
        <v>6935</v>
      </c>
      <c r="B6938" t="str">
        <f t="shared" si="459"/>
        <v>2022/10/27/22:29:18.20</v>
      </c>
      <c r="C6938">
        <v>-0.46079750912807527</v>
      </c>
      <c r="D6938">
        <v>-0.14682644435463665</v>
      </c>
      <c r="E6938">
        <v>0.21610339541981838</v>
      </c>
      <c r="F6938" t="e">
        <f t="shared" si="460"/>
        <v>#N/A</v>
      </c>
      <c r="G6938">
        <f t="shared" si="461"/>
        <v>8.6103395419818374E-2</v>
      </c>
      <c r="H6938" t="e">
        <f t="shared" si="462"/>
        <v>#N/A</v>
      </c>
      <c r="I6938">
        <v>6936</v>
      </c>
    </row>
    <row r="6939" spans="1:9">
      <c r="A6939" t="s">
        <v>6936</v>
      </c>
      <c r="B6939" t="str">
        <f t="shared" si="459"/>
        <v>2022/10/27/22:29:18.20</v>
      </c>
      <c r="C6939">
        <v>-0.46078667775537641</v>
      </c>
      <c r="D6939">
        <v>-0.14683101887595276</v>
      </c>
      <c r="E6939">
        <v>0.21604786791686512</v>
      </c>
      <c r="F6939" t="e">
        <f t="shared" si="460"/>
        <v>#N/A</v>
      </c>
      <c r="G6939">
        <f t="shared" si="461"/>
        <v>8.6047867916865112E-2</v>
      </c>
      <c r="H6939" t="e">
        <f t="shared" si="462"/>
        <v>#N/A</v>
      </c>
      <c r="I6939">
        <v>6937</v>
      </c>
    </row>
    <row r="6940" spans="1:9">
      <c r="A6940" t="s">
        <v>6937</v>
      </c>
      <c r="B6940" t="str">
        <f t="shared" si="459"/>
        <v>2022/10/27/22:29:18.21</v>
      </c>
      <c r="C6940">
        <v>-0.46079119394207924</v>
      </c>
      <c r="D6940">
        <v>-0.14682448808504139</v>
      </c>
      <c r="E6940">
        <v>0.21603205538402187</v>
      </c>
      <c r="F6940">
        <f t="shared" si="460"/>
        <v>8.48806798458E-2</v>
      </c>
      <c r="G6940">
        <f t="shared" si="461"/>
        <v>8.6032055384021866E-2</v>
      </c>
      <c r="H6940">
        <f t="shared" si="462"/>
        <v>-1.151375538221866E-3</v>
      </c>
      <c r="I6940">
        <v>6938</v>
      </c>
    </row>
    <row r="6941" spans="1:9">
      <c r="A6941" t="s">
        <v>6938</v>
      </c>
      <c r="B6941" t="str">
        <f t="shared" si="459"/>
        <v>2022/10/27/22:29:18.21</v>
      </c>
      <c r="C6941">
        <v>-0.46078921054079924</v>
      </c>
      <c r="D6941">
        <v>-0.14683827623522025</v>
      </c>
      <c r="E6941">
        <v>0.21600253976829489</v>
      </c>
      <c r="F6941">
        <f t="shared" si="460"/>
        <v>8.48806798458E-2</v>
      </c>
      <c r="G6941">
        <f t="shared" si="461"/>
        <v>8.6002539768294889E-2</v>
      </c>
      <c r="H6941">
        <f t="shared" si="462"/>
        <v>-1.1218599224948889E-3</v>
      </c>
      <c r="I6941">
        <v>6939</v>
      </c>
    </row>
    <row r="6942" spans="1:9">
      <c r="A6942" t="s">
        <v>6939</v>
      </c>
      <c r="B6942" t="str">
        <f t="shared" si="459"/>
        <v>2022/10/27/22:29:18.21</v>
      </c>
      <c r="C6942">
        <v>-0.4607902423928773</v>
      </c>
      <c r="D6942">
        <v>-0.14683535999762692</v>
      </c>
      <c r="E6942">
        <v>0.21598578075618494</v>
      </c>
      <c r="F6942">
        <f t="shared" si="460"/>
        <v>8.48806798458E-2</v>
      </c>
      <c r="G6942">
        <f t="shared" si="461"/>
        <v>8.5985780756184932E-2</v>
      </c>
      <c r="H6942">
        <f t="shared" si="462"/>
        <v>-1.1051009103849319E-3</v>
      </c>
      <c r="I6942">
        <v>6940</v>
      </c>
    </row>
    <row r="6943" spans="1:9">
      <c r="A6943" t="s">
        <v>6940</v>
      </c>
      <c r="B6943" t="str">
        <f t="shared" si="459"/>
        <v>2022/10/27/22:29:18.21</v>
      </c>
      <c r="C6943">
        <v>-0.46079979035934626</v>
      </c>
      <c r="D6943">
        <v>-0.14683984342610426</v>
      </c>
      <c r="E6943">
        <v>0.21598133548995704</v>
      </c>
      <c r="F6943">
        <f t="shared" si="460"/>
        <v>8.48806798458E-2</v>
      </c>
      <c r="G6943">
        <f t="shared" si="461"/>
        <v>8.5981335489957039E-2</v>
      </c>
      <c r="H6943">
        <f t="shared" si="462"/>
        <v>-1.1006556441570392E-3</v>
      </c>
      <c r="I6943">
        <v>6941</v>
      </c>
    </row>
    <row r="6944" spans="1:9">
      <c r="A6944" t="s">
        <v>6941</v>
      </c>
      <c r="B6944" t="str">
        <f t="shared" si="459"/>
        <v>2022/10/27/22:29:18.21</v>
      </c>
      <c r="C6944">
        <v>-0.4608229485418191</v>
      </c>
      <c r="D6944">
        <v>-0.14683419368946893</v>
      </c>
      <c r="E6944">
        <v>0.2159468526118086</v>
      </c>
      <c r="F6944">
        <f t="shared" si="460"/>
        <v>8.48806798458E-2</v>
      </c>
      <c r="G6944">
        <f t="shared" si="461"/>
        <v>8.5946852611808594E-2</v>
      </c>
      <c r="H6944">
        <f t="shared" si="462"/>
        <v>-1.066172766008594E-3</v>
      </c>
      <c r="I6944">
        <v>6942</v>
      </c>
    </row>
    <row r="6945" spans="1:9">
      <c r="A6945" t="s">
        <v>6942</v>
      </c>
      <c r="B6945" t="str">
        <f t="shared" si="459"/>
        <v>2022/10/27/22:29:18.22</v>
      </c>
      <c r="C6945">
        <v>-0.46083782507486742</v>
      </c>
      <c r="D6945">
        <v>-0.14683131841448863</v>
      </c>
      <c r="E6945">
        <v>0.2159607773753511</v>
      </c>
      <c r="F6945" t="e">
        <f t="shared" si="460"/>
        <v>#N/A</v>
      </c>
      <c r="G6945">
        <f t="shared" si="461"/>
        <v>8.59607773753511E-2</v>
      </c>
      <c r="H6945" t="e">
        <f t="shared" si="462"/>
        <v>#N/A</v>
      </c>
      <c r="I6945">
        <v>6943</v>
      </c>
    </row>
    <row r="6946" spans="1:9">
      <c r="A6946" t="s">
        <v>6943</v>
      </c>
      <c r="B6946" t="str">
        <f t="shared" si="459"/>
        <v>2022/10/27/22:29:18.22</v>
      </c>
      <c r="C6946">
        <v>-0.46085395643420429</v>
      </c>
      <c r="D6946">
        <v>-0.1468398601743722</v>
      </c>
      <c r="E6946">
        <v>0.2159334884736076</v>
      </c>
      <c r="F6946" t="e">
        <f t="shared" si="460"/>
        <v>#N/A</v>
      </c>
      <c r="G6946">
        <f t="shared" si="461"/>
        <v>8.59334884736076E-2</v>
      </c>
      <c r="H6946" t="e">
        <f t="shared" si="462"/>
        <v>#N/A</v>
      </c>
      <c r="I6946">
        <v>6944</v>
      </c>
    </row>
    <row r="6947" spans="1:9">
      <c r="A6947" t="s">
        <v>6944</v>
      </c>
      <c r="B6947" t="str">
        <f t="shared" si="459"/>
        <v>2022/10/27/22:29:18.22</v>
      </c>
      <c r="C6947">
        <v>-0.46087882039943007</v>
      </c>
      <c r="D6947">
        <v>-0.14682241348121611</v>
      </c>
      <c r="E6947">
        <v>0.21595537040251864</v>
      </c>
      <c r="F6947" t="e">
        <f t="shared" si="460"/>
        <v>#N/A</v>
      </c>
      <c r="G6947">
        <f t="shared" si="461"/>
        <v>8.5955370402518633E-2</v>
      </c>
      <c r="H6947" t="e">
        <f t="shared" si="462"/>
        <v>#N/A</v>
      </c>
      <c r="I6947">
        <v>6945</v>
      </c>
    </row>
    <row r="6948" spans="1:9">
      <c r="A6948" t="s">
        <v>6945</v>
      </c>
      <c r="B6948" t="str">
        <f t="shared" si="459"/>
        <v>2022/10/27/22:29:18.22</v>
      </c>
      <c r="C6948">
        <v>-0.46086102725515021</v>
      </c>
      <c r="D6948">
        <v>-0.14684644872232575</v>
      </c>
      <c r="E6948">
        <v>0.21590181491229776</v>
      </c>
      <c r="F6948" t="e">
        <f t="shared" si="460"/>
        <v>#N/A</v>
      </c>
      <c r="G6948">
        <f t="shared" si="461"/>
        <v>8.5901814912297758E-2</v>
      </c>
      <c r="H6948" t="e">
        <f t="shared" si="462"/>
        <v>#N/A</v>
      </c>
      <c r="I6948">
        <v>6946</v>
      </c>
    </row>
    <row r="6949" spans="1:9">
      <c r="A6949" t="s">
        <v>6946</v>
      </c>
      <c r="B6949" t="str">
        <f t="shared" si="459"/>
        <v>2022/10/27/22:29:18.22</v>
      </c>
      <c r="C6949">
        <v>-0.46086807983849576</v>
      </c>
      <c r="D6949">
        <v>-0.14683637143963443</v>
      </c>
      <c r="E6949">
        <v>0.21588275433863285</v>
      </c>
      <c r="F6949" t="e">
        <f t="shared" si="460"/>
        <v>#N/A</v>
      </c>
      <c r="G6949">
        <f t="shared" si="461"/>
        <v>8.588275433863285E-2</v>
      </c>
      <c r="H6949" t="e">
        <f t="shared" si="462"/>
        <v>#N/A</v>
      </c>
      <c r="I6949">
        <v>6947</v>
      </c>
    </row>
    <row r="6950" spans="1:9">
      <c r="A6950" t="s">
        <v>6947</v>
      </c>
      <c r="B6950" t="str">
        <f t="shared" si="459"/>
        <v>2022/10/27/22:29:18.23</v>
      </c>
      <c r="C6950">
        <v>-0.46087486900230473</v>
      </c>
      <c r="D6950">
        <v>-0.14683330958856083</v>
      </c>
      <c r="E6950">
        <v>0.21587175960630464</v>
      </c>
      <c r="F6950">
        <f t="shared" si="460"/>
        <v>8.48806798458E-2</v>
      </c>
      <c r="G6950">
        <f t="shared" si="461"/>
        <v>8.5871759606304637E-2</v>
      </c>
      <c r="H6950">
        <f t="shared" si="462"/>
        <v>-9.9107976050463731E-4</v>
      </c>
      <c r="I6950">
        <v>6948</v>
      </c>
    </row>
    <row r="6951" spans="1:9">
      <c r="A6951" t="s">
        <v>6948</v>
      </c>
      <c r="B6951" t="str">
        <f t="shared" si="459"/>
        <v>2022/10/27/22:29:18.23</v>
      </c>
      <c r="C6951">
        <v>-0.46086955215766312</v>
      </c>
      <c r="D6951">
        <v>-0.14682870629789438</v>
      </c>
      <c r="E6951">
        <v>0.21581009167953127</v>
      </c>
      <c r="F6951">
        <f t="shared" si="460"/>
        <v>8.48806798458E-2</v>
      </c>
      <c r="G6951">
        <f t="shared" si="461"/>
        <v>8.581009167953127E-2</v>
      </c>
      <c r="H6951">
        <f t="shared" si="462"/>
        <v>-9.2941183373126957E-4</v>
      </c>
      <c r="I6951">
        <v>6949</v>
      </c>
    </row>
    <row r="6952" spans="1:9">
      <c r="A6952" t="s">
        <v>6949</v>
      </c>
      <c r="B6952" t="str">
        <f t="shared" si="459"/>
        <v>2022/10/27/22:29:18.23</v>
      </c>
      <c r="C6952">
        <v>-0.46087710375213248</v>
      </c>
      <c r="D6952">
        <v>-0.14682475443891868</v>
      </c>
      <c r="E6952">
        <v>0.21581515743404944</v>
      </c>
      <c r="F6952">
        <f t="shared" si="460"/>
        <v>8.48806798458E-2</v>
      </c>
      <c r="G6952">
        <f t="shared" si="461"/>
        <v>8.5815157434049438E-2</v>
      </c>
      <c r="H6952">
        <f t="shared" si="462"/>
        <v>-9.3447758824943827E-4</v>
      </c>
      <c r="I6952">
        <v>6950</v>
      </c>
    </row>
    <row r="6953" spans="1:9">
      <c r="A6953" t="s">
        <v>6950</v>
      </c>
      <c r="B6953" t="str">
        <f t="shared" si="459"/>
        <v>2022/10/27/22:29:18.23</v>
      </c>
      <c r="C6953">
        <v>-0.46088881305489282</v>
      </c>
      <c r="D6953">
        <v>-0.14684200910309242</v>
      </c>
      <c r="E6953">
        <v>0.21578466706991711</v>
      </c>
      <c r="F6953">
        <f t="shared" si="460"/>
        <v>8.48806798458E-2</v>
      </c>
      <c r="G6953">
        <f t="shared" si="461"/>
        <v>8.5784667069917109E-2</v>
      </c>
      <c r="H6953">
        <f t="shared" si="462"/>
        <v>-9.0398722411710875E-4</v>
      </c>
      <c r="I6953">
        <v>6951</v>
      </c>
    </row>
    <row r="6954" spans="1:9">
      <c r="A6954" t="s">
        <v>6951</v>
      </c>
      <c r="B6954" t="str">
        <f t="shared" si="459"/>
        <v>2022/10/27/22:29:18.23</v>
      </c>
      <c r="C6954">
        <v>-0.46088942869655347</v>
      </c>
      <c r="D6954">
        <v>-0.14682639850436166</v>
      </c>
      <c r="E6954">
        <v>0.21576743898662662</v>
      </c>
      <c r="F6954">
        <f t="shared" si="460"/>
        <v>8.48806798458E-2</v>
      </c>
      <c r="G6954">
        <f t="shared" si="461"/>
        <v>8.5767438986626615E-2</v>
      </c>
      <c r="H6954">
        <f t="shared" si="462"/>
        <v>-8.8675914082661511E-4</v>
      </c>
      <c r="I6954">
        <v>6952</v>
      </c>
    </row>
    <row r="6955" spans="1:9">
      <c r="A6955" t="s">
        <v>6952</v>
      </c>
      <c r="B6955" t="str">
        <f t="shared" si="459"/>
        <v>2022/10/27/22:29:18.23</v>
      </c>
      <c r="C6955">
        <v>-0.46088927566534393</v>
      </c>
      <c r="D6955">
        <v>-0.14683235360977481</v>
      </c>
      <c r="E6955">
        <v>0.21575163729844429</v>
      </c>
      <c r="F6955">
        <f t="shared" si="460"/>
        <v>8.48806798458E-2</v>
      </c>
      <c r="G6955">
        <f t="shared" si="461"/>
        <v>8.5751637298444289E-2</v>
      </c>
      <c r="H6955">
        <f t="shared" si="462"/>
        <v>-8.709574526442887E-4</v>
      </c>
      <c r="I6955">
        <v>6953</v>
      </c>
    </row>
    <row r="6956" spans="1:9">
      <c r="A6956" t="s">
        <v>6953</v>
      </c>
      <c r="B6956" t="str">
        <f t="shared" si="459"/>
        <v>2022/10/27/22:29:18.24</v>
      </c>
      <c r="C6956">
        <v>-0.46090092311995545</v>
      </c>
      <c r="D6956">
        <v>-0.14684285664549318</v>
      </c>
      <c r="E6956">
        <v>0.21577956617229846</v>
      </c>
      <c r="F6956" t="e">
        <f t="shared" si="460"/>
        <v>#N/A</v>
      </c>
      <c r="G6956">
        <f t="shared" si="461"/>
        <v>8.5779566172298455E-2</v>
      </c>
      <c r="H6956" t="e">
        <f t="shared" si="462"/>
        <v>#N/A</v>
      </c>
      <c r="I6956">
        <v>6954</v>
      </c>
    </row>
    <row r="6957" spans="1:9">
      <c r="A6957" t="s">
        <v>6954</v>
      </c>
      <c r="B6957" t="str">
        <f t="shared" si="459"/>
        <v>2022/10/27/22:29:18.24</v>
      </c>
      <c r="C6957">
        <v>-0.46090987410353079</v>
      </c>
      <c r="D6957">
        <v>-0.1468091608687617</v>
      </c>
      <c r="E6957">
        <v>0.21573495863140144</v>
      </c>
      <c r="F6957" t="e">
        <f t="shared" si="460"/>
        <v>#N/A</v>
      </c>
      <c r="G6957">
        <f t="shared" si="461"/>
        <v>8.5734958631401431E-2</v>
      </c>
      <c r="H6957" t="e">
        <f t="shared" si="462"/>
        <v>#N/A</v>
      </c>
      <c r="I6957">
        <v>6955</v>
      </c>
    </row>
    <row r="6958" spans="1:9">
      <c r="A6958" t="s">
        <v>6955</v>
      </c>
      <c r="B6958" t="str">
        <f t="shared" si="459"/>
        <v>2022/10/27/22:29:18.24</v>
      </c>
      <c r="C6958">
        <v>-0.46091268670579194</v>
      </c>
      <c r="D6958">
        <v>-0.14682914021271742</v>
      </c>
      <c r="E6958">
        <v>0.21575402997741736</v>
      </c>
      <c r="F6958" t="e">
        <f t="shared" si="460"/>
        <v>#N/A</v>
      </c>
      <c r="G6958">
        <f t="shared" si="461"/>
        <v>8.5754029977417351E-2</v>
      </c>
      <c r="H6958" t="e">
        <f t="shared" si="462"/>
        <v>#N/A</v>
      </c>
      <c r="I6958">
        <v>6956</v>
      </c>
    </row>
    <row r="6959" spans="1:9">
      <c r="A6959" t="s">
        <v>6956</v>
      </c>
      <c r="B6959" t="str">
        <f t="shared" si="459"/>
        <v>2022/10/27/22:29:18.24</v>
      </c>
      <c r="C6959">
        <v>-0.46089785437161834</v>
      </c>
      <c r="D6959">
        <v>-0.14685271215609152</v>
      </c>
      <c r="E6959">
        <v>0.21575778039951871</v>
      </c>
      <c r="F6959" t="e">
        <f t="shared" si="460"/>
        <v>#N/A</v>
      </c>
      <c r="G6959">
        <f t="shared" si="461"/>
        <v>8.5757780399518702E-2</v>
      </c>
      <c r="H6959" t="e">
        <f t="shared" si="462"/>
        <v>#N/A</v>
      </c>
      <c r="I6959">
        <v>6957</v>
      </c>
    </row>
    <row r="6960" spans="1:9">
      <c r="A6960" t="s">
        <v>6957</v>
      </c>
      <c r="B6960" t="str">
        <f t="shared" si="459"/>
        <v>2022/10/27/22:29:18.24</v>
      </c>
      <c r="C6960">
        <v>-0.46091205513579081</v>
      </c>
      <c r="D6960">
        <v>-0.14681242251099533</v>
      </c>
      <c r="E6960">
        <v>0.21574708894485814</v>
      </c>
      <c r="F6960" t="e">
        <f t="shared" si="460"/>
        <v>#N/A</v>
      </c>
      <c r="G6960">
        <f t="shared" si="461"/>
        <v>8.5747088944858135E-2</v>
      </c>
      <c r="H6960" t="e">
        <f t="shared" si="462"/>
        <v>#N/A</v>
      </c>
      <c r="I6960">
        <v>6958</v>
      </c>
    </row>
    <row r="6961" spans="1:9">
      <c r="A6961" t="s">
        <v>6958</v>
      </c>
      <c r="B6961" t="str">
        <f t="shared" si="459"/>
        <v>2022/10/27/22:29:18.25</v>
      </c>
      <c r="C6961">
        <v>-0.46090143608565765</v>
      </c>
      <c r="D6961">
        <v>-0.14682271244824457</v>
      </c>
      <c r="E6961">
        <v>0.2157587378861992</v>
      </c>
      <c r="F6961">
        <f t="shared" si="460"/>
        <v>8.48806798458E-2</v>
      </c>
      <c r="G6961">
        <f t="shared" si="461"/>
        <v>8.5758737886199199E-2</v>
      </c>
      <c r="H6961">
        <f t="shared" si="462"/>
        <v>-8.7805804039919888E-4</v>
      </c>
      <c r="I6961">
        <v>6959</v>
      </c>
    </row>
    <row r="6962" spans="1:9">
      <c r="A6962" t="s">
        <v>6959</v>
      </c>
      <c r="B6962" t="str">
        <f t="shared" si="459"/>
        <v>2022/10/27/22:29:18.25</v>
      </c>
      <c r="C6962">
        <v>-0.46089425735038969</v>
      </c>
      <c r="D6962">
        <v>-0.14683407466827142</v>
      </c>
      <c r="E6962">
        <v>0.21575388175552099</v>
      </c>
      <c r="F6962">
        <f t="shared" si="460"/>
        <v>8.48806798458E-2</v>
      </c>
      <c r="G6962">
        <f t="shared" si="461"/>
        <v>8.5753881755520983E-2</v>
      </c>
      <c r="H6962">
        <f t="shared" si="462"/>
        <v>-8.732019097209831E-4</v>
      </c>
      <c r="I6962">
        <v>6960</v>
      </c>
    </row>
    <row r="6963" spans="1:9">
      <c r="A6963" t="s">
        <v>6960</v>
      </c>
      <c r="B6963" t="str">
        <f t="shared" si="459"/>
        <v>2022/10/27/22:29:18.25</v>
      </c>
      <c r="C6963">
        <v>-0.46088885353160092</v>
      </c>
      <c r="D6963">
        <v>-0.14682886052981262</v>
      </c>
      <c r="E6963">
        <v>0.21576470825496161</v>
      </c>
      <c r="F6963">
        <f t="shared" si="460"/>
        <v>8.48806798458E-2</v>
      </c>
      <c r="G6963">
        <f t="shared" si="461"/>
        <v>8.5764708254961602E-2</v>
      </c>
      <c r="H6963">
        <f t="shared" si="462"/>
        <v>-8.8402840916160241E-4</v>
      </c>
      <c r="I6963">
        <v>6961</v>
      </c>
    </row>
    <row r="6964" spans="1:9">
      <c r="A6964" t="s">
        <v>6961</v>
      </c>
      <c r="B6964" t="str">
        <f t="shared" si="459"/>
        <v>2022/10/27/22:29:18.25</v>
      </c>
      <c r="C6964">
        <v>-0.46087237805804171</v>
      </c>
      <c r="D6964">
        <v>-0.14683560012713287</v>
      </c>
      <c r="E6964">
        <v>0.21577896516464529</v>
      </c>
      <c r="F6964">
        <f t="shared" si="460"/>
        <v>8.48806798458E-2</v>
      </c>
      <c r="G6964">
        <f t="shared" si="461"/>
        <v>8.5778965164645282E-2</v>
      </c>
      <c r="H6964">
        <f t="shared" si="462"/>
        <v>-8.9828531884528218E-4</v>
      </c>
      <c r="I6964">
        <v>6962</v>
      </c>
    </row>
    <row r="6965" spans="1:9">
      <c r="A6965" t="s">
        <v>6962</v>
      </c>
      <c r="B6965" t="str">
        <f t="shared" si="459"/>
        <v>2022/10/27/22:29:18.25</v>
      </c>
      <c r="C6965">
        <v>-0.46086952613284543</v>
      </c>
      <c r="D6965">
        <v>-0.1468190242084359</v>
      </c>
      <c r="E6965">
        <v>0.21574415839828645</v>
      </c>
      <c r="F6965">
        <f t="shared" si="460"/>
        <v>8.48806798458E-2</v>
      </c>
      <c r="G6965">
        <f t="shared" si="461"/>
        <v>8.5744158398286446E-2</v>
      </c>
      <c r="H6965">
        <f t="shared" si="462"/>
        <v>-8.6347855248644634E-4</v>
      </c>
      <c r="I6965">
        <v>6963</v>
      </c>
    </row>
    <row r="6966" spans="1:9">
      <c r="A6966" t="s">
        <v>6963</v>
      </c>
      <c r="B6966" t="str">
        <f t="shared" si="459"/>
        <v>2022/10/27/22:29:18.26</v>
      </c>
      <c r="C6966">
        <v>-0.46086711282404452</v>
      </c>
      <c r="D6966">
        <v>-0.1468082364908902</v>
      </c>
      <c r="E6966">
        <v>0.21574675770814392</v>
      </c>
      <c r="F6966" t="e">
        <f t="shared" si="460"/>
        <v>#N/A</v>
      </c>
      <c r="G6966">
        <f t="shared" si="461"/>
        <v>8.5746757708143911E-2</v>
      </c>
      <c r="H6966" t="e">
        <f t="shared" si="462"/>
        <v>#N/A</v>
      </c>
      <c r="I6966">
        <v>6964</v>
      </c>
    </row>
    <row r="6967" spans="1:9">
      <c r="A6967" t="s">
        <v>6964</v>
      </c>
      <c r="B6967" t="str">
        <f t="shared" si="459"/>
        <v>2022/10/27/22:29:18.26</v>
      </c>
      <c r="C6967">
        <v>-0.46086986241834216</v>
      </c>
      <c r="D6967">
        <v>-0.14680756620848753</v>
      </c>
      <c r="E6967">
        <v>0.21574286592341665</v>
      </c>
      <c r="F6967" t="e">
        <f t="shared" si="460"/>
        <v>#N/A</v>
      </c>
      <c r="G6967">
        <f t="shared" si="461"/>
        <v>8.574286592341665E-2</v>
      </c>
      <c r="H6967" t="e">
        <f t="shared" si="462"/>
        <v>#N/A</v>
      </c>
      <c r="I6967">
        <v>6965</v>
      </c>
    </row>
    <row r="6968" spans="1:9">
      <c r="A6968" t="s">
        <v>6965</v>
      </c>
      <c r="B6968" t="str">
        <f t="shared" si="459"/>
        <v>2022/10/27/22:29:18.26</v>
      </c>
      <c r="C6968">
        <v>-0.46086158481508382</v>
      </c>
      <c r="D6968">
        <v>-0.14681117384928721</v>
      </c>
      <c r="E6968">
        <v>0.21575538907734876</v>
      </c>
      <c r="F6968" t="e">
        <f t="shared" si="460"/>
        <v>#N/A</v>
      </c>
      <c r="G6968">
        <f t="shared" si="461"/>
        <v>8.5755389077348754E-2</v>
      </c>
      <c r="H6968" t="e">
        <f t="shared" si="462"/>
        <v>#N/A</v>
      </c>
      <c r="I6968">
        <v>6966</v>
      </c>
    </row>
    <row r="6969" spans="1:9">
      <c r="A6969" t="s">
        <v>6966</v>
      </c>
      <c r="B6969" t="str">
        <f t="shared" si="459"/>
        <v>2022/10/27/22:29:18.26</v>
      </c>
      <c r="C6969">
        <v>-0.46085428474330947</v>
      </c>
      <c r="D6969">
        <v>-0.1468273082061507</v>
      </c>
      <c r="E6969">
        <v>0.21575958671777756</v>
      </c>
      <c r="F6969" t="e">
        <f t="shared" si="460"/>
        <v>#N/A</v>
      </c>
      <c r="G6969">
        <f t="shared" si="461"/>
        <v>8.5759586717777558E-2</v>
      </c>
      <c r="H6969" t="e">
        <f t="shared" si="462"/>
        <v>#N/A</v>
      </c>
      <c r="I6969">
        <v>6967</v>
      </c>
    </row>
    <row r="6970" spans="1:9">
      <c r="A6970" t="s">
        <v>6967</v>
      </c>
      <c r="B6970" t="str">
        <f t="shared" si="459"/>
        <v>2022/10/27/22:29:18.26</v>
      </c>
      <c r="C6970">
        <v>-0.46085647710320904</v>
      </c>
      <c r="D6970">
        <v>-0.1468148876717752</v>
      </c>
      <c r="E6970">
        <v>0.21577266619531135</v>
      </c>
      <c r="F6970" t="e">
        <f t="shared" si="460"/>
        <v>#N/A</v>
      </c>
      <c r="G6970">
        <f t="shared" si="461"/>
        <v>8.5772666195311348E-2</v>
      </c>
      <c r="H6970" t="e">
        <f t="shared" si="462"/>
        <v>#N/A</v>
      </c>
      <c r="I6970">
        <v>6968</v>
      </c>
    </row>
    <row r="6971" spans="1:9">
      <c r="A6971" t="s">
        <v>6968</v>
      </c>
      <c r="B6971" t="str">
        <f t="shared" si="459"/>
        <v>2022/10/27/22:29:18.27</v>
      </c>
      <c r="C6971">
        <v>-0.46085827169018839</v>
      </c>
      <c r="D6971">
        <v>-0.14680903343850771</v>
      </c>
      <c r="E6971">
        <v>0.21577368992621251</v>
      </c>
      <c r="F6971">
        <f t="shared" si="460"/>
        <v>8.48806798458E-2</v>
      </c>
      <c r="G6971">
        <f t="shared" si="461"/>
        <v>8.577368992621251E-2</v>
      </c>
      <c r="H6971">
        <f t="shared" si="462"/>
        <v>-8.9301008041250962E-4</v>
      </c>
      <c r="I6971">
        <v>6969</v>
      </c>
    </row>
    <row r="6972" spans="1:9">
      <c r="A6972" t="s">
        <v>6969</v>
      </c>
      <c r="B6972" t="str">
        <f t="shared" si="459"/>
        <v>2022/10/27/22:29:18.27</v>
      </c>
      <c r="C6972">
        <v>-0.46084638528695498</v>
      </c>
      <c r="D6972">
        <v>-0.14682214107136199</v>
      </c>
      <c r="E6972">
        <v>0.21574592317513835</v>
      </c>
      <c r="F6972">
        <f t="shared" si="460"/>
        <v>8.48806798458E-2</v>
      </c>
      <c r="G6972">
        <f t="shared" si="461"/>
        <v>8.574592317513835E-2</v>
      </c>
      <c r="H6972">
        <f t="shared" si="462"/>
        <v>-8.6524332933834991E-4</v>
      </c>
      <c r="I6972">
        <v>6970</v>
      </c>
    </row>
    <row r="6973" spans="1:9">
      <c r="A6973" t="s">
        <v>6970</v>
      </c>
      <c r="B6973" t="str">
        <f t="shared" si="459"/>
        <v>2022/10/27/22:29:18.27</v>
      </c>
      <c r="C6973">
        <v>-0.46087042027880126</v>
      </c>
      <c r="D6973">
        <v>-0.14679120452018052</v>
      </c>
      <c r="E6973">
        <v>0.21575254364523244</v>
      </c>
      <c r="F6973">
        <f t="shared" si="460"/>
        <v>8.48806798458E-2</v>
      </c>
      <c r="G6973">
        <f t="shared" si="461"/>
        <v>8.5752543645232437E-2</v>
      </c>
      <c r="H6973">
        <f t="shared" si="462"/>
        <v>-8.7186379943243741E-4</v>
      </c>
      <c r="I6973">
        <v>6971</v>
      </c>
    </row>
    <row r="6974" spans="1:9">
      <c r="A6974" t="s">
        <v>6971</v>
      </c>
      <c r="B6974" t="str">
        <f t="shared" si="459"/>
        <v>2022/10/27/22:29:18.27</v>
      </c>
      <c r="C6974">
        <v>-0.46086538775390873</v>
      </c>
      <c r="D6974">
        <v>-0.14679499202298701</v>
      </c>
      <c r="E6974">
        <v>0.21572313290782144</v>
      </c>
      <c r="F6974">
        <f t="shared" si="460"/>
        <v>8.48806798458E-2</v>
      </c>
      <c r="G6974">
        <f t="shared" si="461"/>
        <v>8.5723132907821437E-2</v>
      </c>
      <c r="H6974">
        <f t="shared" si="462"/>
        <v>-8.4245306202143655E-4</v>
      </c>
      <c r="I6974">
        <v>6972</v>
      </c>
    </row>
    <row r="6975" spans="1:9">
      <c r="A6975" t="s">
        <v>6972</v>
      </c>
      <c r="B6975" t="str">
        <f t="shared" si="459"/>
        <v>2022/10/27/22:29:18.27</v>
      </c>
      <c r="C6975">
        <v>-0.46086120598380675</v>
      </c>
      <c r="D6975">
        <v>-0.14681411645040326</v>
      </c>
      <c r="E6975">
        <v>0.21572239852666603</v>
      </c>
      <c r="F6975">
        <f t="shared" si="460"/>
        <v>8.48806798458E-2</v>
      </c>
      <c r="G6975">
        <f t="shared" si="461"/>
        <v>8.5722398526666022E-2</v>
      </c>
      <c r="H6975">
        <f t="shared" si="462"/>
        <v>-8.4171868086602153E-4</v>
      </c>
      <c r="I6975">
        <v>6973</v>
      </c>
    </row>
    <row r="6976" spans="1:9">
      <c r="A6976" t="s">
        <v>6973</v>
      </c>
      <c r="B6976" t="str">
        <f t="shared" si="459"/>
        <v>2022/10/27/22:29:18.28</v>
      </c>
      <c r="C6976">
        <v>-0.46086680809419361</v>
      </c>
      <c r="D6976">
        <v>-0.14678558560780677</v>
      </c>
      <c r="E6976">
        <v>0.21568667574914713</v>
      </c>
      <c r="F6976" t="e">
        <f t="shared" si="460"/>
        <v>#N/A</v>
      </c>
      <c r="G6976">
        <f t="shared" si="461"/>
        <v>8.5686675749147123E-2</v>
      </c>
      <c r="H6976" t="e">
        <f t="shared" si="462"/>
        <v>#N/A</v>
      </c>
      <c r="I6976">
        <v>6974</v>
      </c>
    </row>
    <row r="6977" spans="1:9">
      <c r="A6977" t="s">
        <v>6974</v>
      </c>
      <c r="B6977" t="str">
        <f t="shared" si="459"/>
        <v>2022/10/27/22:29:18.28</v>
      </c>
      <c r="C6977">
        <v>-0.46088239974229517</v>
      </c>
      <c r="D6977">
        <v>-0.14679475336787437</v>
      </c>
      <c r="E6977">
        <v>0.21568210447227307</v>
      </c>
      <c r="F6977" t="e">
        <f t="shared" si="460"/>
        <v>#N/A</v>
      </c>
      <c r="G6977">
        <f t="shared" si="461"/>
        <v>8.5682104472273063E-2</v>
      </c>
      <c r="H6977" t="e">
        <f t="shared" si="462"/>
        <v>#N/A</v>
      </c>
      <c r="I6977">
        <v>6975</v>
      </c>
    </row>
    <row r="6978" spans="1:9">
      <c r="A6978" t="s">
        <v>6975</v>
      </c>
      <c r="B6978" t="str">
        <f t="shared" si="459"/>
        <v>2022/10/27/22:29:18.28</v>
      </c>
      <c r="C6978">
        <v>-0.46087125747790836</v>
      </c>
      <c r="D6978">
        <v>-0.1468145916687198</v>
      </c>
      <c r="E6978">
        <v>0.21566265343111204</v>
      </c>
      <c r="F6978" t="e">
        <f t="shared" si="460"/>
        <v>#N/A</v>
      </c>
      <c r="G6978">
        <f t="shared" si="461"/>
        <v>8.566265343111204E-2</v>
      </c>
      <c r="H6978" t="e">
        <f t="shared" si="462"/>
        <v>#N/A</v>
      </c>
      <c r="I6978">
        <v>6976</v>
      </c>
    </row>
    <row r="6979" spans="1:9">
      <c r="A6979" t="s">
        <v>6976</v>
      </c>
      <c r="B6979" t="str">
        <f t="shared" si="459"/>
        <v>2022/10/27/22:29:18.28</v>
      </c>
      <c r="C6979">
        <v>-0.46089444436065952</v>
      </c>
      <c r="D6979">
        <v>-0.14681021271875588</v>
      </c>
      <c r="E6979">
        <v>0.21564010158393981</v>
      </c>
      <c r="F6979" t="e">
        <f t="shared" si="460"/>
        <v>#N/A</v>
      </c>
      <c r="G6979">
        <f t="shared" si="461"/>
        <v>8.5640101583939809E-2</v>
      </c>
      <c r="H6979" t="e">
        <f t="shared" si="462"/>
        <v>#N/A</v>
      </c>
      <c r="I6979">
        <v>6977</v>
      </c>
    </row>
    <row r="6980" spans="1:9">
      <c r="A6980" t="s">
        <v>6977</v>
      </c>
      <c r="B6980" t="str">
        <f t="shared" ref="B6980:B7043" si="463">LEFT(A6980,LEN(A6980)-$B$1)</f>
        <v>2022/10/27/22:29:18.28</v>
      </c>
      <c r="C6980">
        <v>-0.46090375624253316</v>
      </c>
      <c r="D6980">
        <v>-0.14679181644641953</v>
      </c>
      <c r="E6980">
        <v>0.21560664584597405</v>
      </c>
      <c r="F6980" t="e">
        <f t="shared" ref="F6980:F7043" si="464">VLOOKUP(B6980,$K$3:$L$8331,2,FALSE)</f>
        <v>#N/A</v>
      </c>
      <c r="G6980">
        <f t="shared" ref="G6980:G7043" si="465">E6980-$G$1</f>
        <v>8.560664584597405E-2</v>
      </c>
      <c r="H6980" t="e">
        <f t="shared" ref="H6980:H7043" si="466">F6980-G6980</f>
        <v>#N/A</v>
      </c>
      <c r="I6980">
        <v>6978</v>
      </c>
    </row>
    <row r="6981" spans="1:9">
      <c r="A6981" t="s">
        <v>6978</v>
      </c>
      <c r="B6981" t="str">
        <f t="shared" si="463"/>
        <v>2022/10/27/22:29:18.29</v>
      </c>
      <c r="C6981">
        <v>-0.46091316937005355</v>
      </c>
      <c r="D6981">
        <v>-0.1468130995184975</v>
      </c>
      <c r="E6981">
        <v>0.21562375162614583</v>
      </c>
      <c r="F6981">
        <f t="shared" si="464"/>
        <v>8.48806798458E-2</v>
      </c>
      <c r="G6981">
        <f t="shared" si="465"/>
        <v>8.5623751626145828E-2</v>
      </c>
      <c r="H6981">
        <f t="shared" si="466"/>
        <v>-7.4307178034582755E-4</v>
      </c>
      <c r="I6981">
        <v>6979</v>
      </c>
    </row>
    <row r="6982" spans="1:9">
      <c r="A6982" t="s">
        <v>6979</v>
      </c>
      <c r="B6982" t="str">
        <f t="shared" si="463"/>
        <v>2022/10/27/22:29:18.29</v>
      </c>
      <c r="C6982">
        <v>-0.46092468591218527</v>
      </c>
      <c r="D6982">
        <v>-0.14678913673063809</v>
      </c>
      <c r="E6982">
        <v>0.21559598178203959</v>
      </c>
      <c r="F6982">
        <f t="shared" si="464"/>
        <v>8.48806798458E-2</v>
      </c>
      <c r="G6982">
        <f t="shared" si="465"/>
        <v>8.5595981782039587E-2</v>
      </c>
      <c r="H6982">
        <f t="shared" si="466"/>
        <v>-7.1530193623958738E-4</v>
      </c>
      <c r="I6982">
        <v>6980</v>
      </c>
    </row>
    <row r="6983" spans="1:9">
      <c r="A6983" t="s">
        <v>6980</v>
      </c>
      <c r="B6983" t="str">
        <f t="shared" si="463"/>
        <v>2022/10/27/22:29:18.29</v>
      </c>
      <c r="C6983">
        <v>-0.46091338378802349</v>
      </c>
      <c r="D6983">
        <v>-0.14679746229260549</v>
      </c>
      <c r="E6983">
        <v>0.21556809779063438</v>
      </c>
      <c r="F6983">
        <f t="shared" si="464"/>
        <v>8.48806798458E-2</v>
      </c>
      <c r="G6983">
        <f t="shared" si="465"/>
        <v>8.5568097790634373E-2</v>
      </c>
      <c r="H6983">
        <f t="shared" si="466"/>
        <v>-6.8741794483437313E-4</v>
      </c>
      <c r="I6983">
        <v>6981</v>
      </c>
    </row>
    <row r="6984" spans="1:9">
      <c r="A6984" t="s">
        <v>6981</v>
      </c>
      <c r="B6984" t="str">
        <f t="shared" si="463"/>
        <v>2022/10/27/22:29:18.29</v>
      </c>
      <c r="C6984">
        <v>-0.46091239041165122</v>
      </c>
      <c r="D6984">
        <v>-0.14680371453627292</v>
      </c>
      <c r="E6984">
        <v>0.21555817608457409</v>
      </c>
      <c r="F6984">
        <f t="shared" si="464"/>
        <v>8.48806798458E-2</v>
      </c>
      <c r="G6984">
        <f t="shared" si="465"/>
        <v>8.5558176084574084E-2</v>
      </c>
      <c r="H6984">
        <f t="shared" si="466"/>
        <v>-6.7749623877408349E-4</v>
      </c>
      <c r="I6984">
        <v>6982</v>
      </c>
    </row>
    <row r="6985" spans="1:9">
      <c r="A6985" t="s">
        <v>6982</v>
      </c>
      <c r="B6985" t="str">
        <f t="shared" si="463"/>
        <v>2022/10/27/22:29:18.30</v>
      </c>
      <c r="C6985">
        <v>-0.46091333580944582</v>
      </c>
      <c r="D6985">
        <v>-0.14679474253561839</v>
      </c>
      <c r="E6985">
        <v>0.21554848957056413</v>
      </c>
      <c r="F6985" t="e">
        <f t="shared" si="464"/>
        <v>#N/A</v>
      </c>
      <c r="G6985">
        <f t="shared" si="465"/>
        <v>8.5548489570564129E-2</v>
      </c>
      <c r="H6985" t="e">
        <f t="shared" si="466"/>
        <v>#N/A</v>
      </c>
      <c r="I6985">
        <v>6983</v>
      </c>
    </row>
    <row r="6986" spans="1:9">
      <c r="A6986" t="s">
        <v>6983</v>
      </c>
      <c r="B6986" t="str">
        <f t="shared" si="463"/>
        <v>2022/10/27/22:29:18.30</v>
      </c>
      <c r="C6986">
        <v>-0.46091452508756758</v>
      </c>
      <c r="D6986">
        <v>-0.14679722756811739</v>
      </c>
      <c r="E6986">
        <v>0.21555234153110875</v>
      </c>
      <c r="F6986" t="e">
        <f t="shared" si="464"/>
        <v>#N/A</v>
      </c>
      <c r="G6986">
        <f t="shared" si="465"/>
        <v>8.5552341531108744E-2</v>
      </c>
      <c r="H6986" t="e">
        <f t="shared" si="466"/>
        <v>#N/A</v>
      </c>
      <c r="I6986">
        <v>6984</v>
      </c>
    </row>
    <row r="6987" spans="1:9">
      <c r="A6987" t="s">
        <v>6984</v>
      </c>
      <c r="B6987" t="str">
        <f t="shared" si="463"/>
        <v>2022/10/27/22:29:18.30</v>
      </c>
      <c r="C6987">
        <v>-0.46090566765971691</v>
      </c>
      <c r="D6987">
        <v>-0.1467999378734699</v>
      </c>
      <c r="E6987">
        <v>0.2155172095396983</v>
      </c>
      <c r="F6987" t="e">
        <f t="shared" si="464"/>
        <v>#N/A</v>
      </c>
      <c r="G6987">
        <f t="shared" si="465"/>
        <v>8.5517209539698297E-2</v>
      </c>
      <c r="H6987" t="e">
        <f t="shared" si="466"/>
        <v>#N/A</v>
      </c>
      <c r="I6987">
        <v>6985</v>
      </c>
    </row>
    <row r="6988" spans="1:9">
      <c r="A6988" t="s">
        <v>6985</v>
      </c>
      <c r="B6988" t="str">
        <f t="shared" si="463"/>
        <v>2022/10/27/22:29:18.30</v>
      </c>
      <c r="C6988">
        <v>-0.46090202706618266</v>
      </c>
      <c r="D6988">
        <v>-0.14679943473218307</v>
      </c>
      <c r="E6988">
        <v>0.2154998439196194</v>
      </c>
      <c r="F6988" t="e">
        <f t="shared" si="464"/>
        <v>#N/A</v>
      </c>
      <c r="G6988">
        <f t="shared" si="465"/>
        <v>8.54998439196194E-2</v>
      </c>
      <c r="H6988" t="e">
        <f t="shared" si="466"/>
        <v>#N/A</v>
      </c>
      <c r="I6988">
        <v>6986</v>
      </c>
    </row>
    <row r="6989" spans="1:9">
      <c r="A6989" t="s">
        <v>6986</v>
      </c>
      <c r="B6989" t="str">
        <f t="shared" si="463"/>
        <v>2022/10/27/22:29:18.30</v>
      </c>
      <c r="C6989">
        <v>-0.46090853211751076</v>
      </c>
      <c r="D6989">
        <v>-0.14679999047043832</v>
      </c>
      <c r="E6989">
        <v>0.21548733392652733</v>
      </c>
      <c r="F6989" t="e">
        <f t="shared" si="464"/>
        <v>#N/A</v>
      </c>
      <c r="G6989">
        <f t="shared" si="465"/>
        <v>8.5487333926527326E-2</v>
      </c>
      <c r="H6989" t="e">
        <f t="shared" si="466"/>
        <v>#N/A</v>
      </c>
      <c r="I6989">
        <v>6987</v>
      </c>
    </row>
    <row r="6990" spans="1:9">
      <c r="A6990" t="s">
        <v>6987</v>
      </c>
      <c r="B6990" t="str">
        <f t="shared" si="463"/>
        <v>2022/10/27/22:29:18.30</v>
      </c>
      <c r="C6990">
        <v>-0.46090149619651288</v>
      </c>
      <c r="D6990">
        <v>-0.14678132866241489</v>
      </c>
      <c r="E6990">
        <v>0.21550029075296609</v>
      </c>
      <c r="F6990" t="e">
        <f t="shared" si="464"/>
        <v>#N/A</v>
      </c>
      <c r="G6990">
        <f t="shared" si="465"/>
        <v>8.5500290752966085E-2</v>
      </c>
      <c r="H6990" t="e">
        <f t="shared" si="466"/>
        <v>#N/A</v>
      </c>
      <c r="I6990">
        <v>6988</v>
      </c>
    </row>
    <row r="6991" spans="1:9">
      <c r="A6991" t="s">
        <v>6988</v>
      </c>
      <c r="B6991" t="str">
        <f t="shared" si="463"/>
        <v>2022/10/27/22:29:18.31</v>
      </c>
      <c r="C6991">
        <v>-0.46088862274980447</v>
      </c>
      <c r="D6991">
        <v>-0.14678962749003699</v>
      </c>
      <c r="E6991">
        <v>0.21547740310708516</v>
      </c>
      <c r="F6991">
        <f t="shared" si="464"/>
        <v>8.48806798458E-2</v>
      </c>
      <c r="G6991">
        <f t="shared" si="465"/>
        <v>8.5477403107085154E-2</v>
      </c>
      <c r="H6991">
        <f t="shared" si="466"/>
        <v>-5.9672326128515363E-4</v>
      </c>
      <c r="I6991">
        <v>6989</v>
      </c>
    </row>
    <row r="6992" spans="1:9">
      <c r="A6992" t="s">
        <v>6989</v>
      </c>
      <c r="B6992" t="str">
        <f t="shared" si="463"/>
        <v>2022/10/27/22:29:18.31</v>
      </c>
      <c r="C6992">
        <v>-0.46090235613745778</v>
      </c>
      <c r="D6992">
        <v>-0.14678132414995415</v>
      </c>
      <c r="E6992">
        <v>0.21550130316189542</v>
      </c>
      <c r="F6992">
        <f t="shared" si="464"/>
        <v>8.48806798458E-2</v>
      </c>
      <c r="G6992">
        <f t="shared" si="465"/>
        <v>8.5501303161895414E-2</v>
      </c>
      <c r="H6992">
        <f t="shared" si="466"/>
        <v>-6.2062331609541443E-4</v>
      </c>
      <c r="I6992">
        <v>6990</v>
      </c>
    </row>
    <row r="6993" spans="1:9">
      <c r="A6993" t="s">
        <v>6990</v>
      </c>
      <c r="B6993" t="str">
        <f t="shared" si="463"/>
        <v>2022/10/27/22:29:18.31</v>
      </c>
      <c r="C6993">
        <v>-0.46090219220486817</v>
      </c>
      <c r="D6993">
        <v>-0.14677370166310871</v>
      </c>
      <c r="E6993">
        <v>0.21550081995636183</v>
      </c>
      <c r="F6993">
        <f t="shared" si="464"/>
        <v>8.48806798458E-2</v>
      </c>
      <c r="G6993">
        <f t="shared" si="465"/>
        <v>8.5500819956361829E-2</v>
      </c>
      <c r="H6993">
        <f t="shared" si="466"/>
        <v>-6.2014011056182872E-4</v>
      </c>
      <c r="I6993">
        <v>6991</v>
      </c>
    </row>
    <row r="6994" spans="1:9">
      <c r="A6994" t="s">
        <v>6991</v>
      </c>
      <c r="B6994" t="str">
        <f t="shared" si="463"/>
        <v>2022/10/27/22:29:18.31</v>
      </c>
      <c r="C6994">
        <v>-0.46089894677333132</v>
      </c>
      <c r="D6994">
        <v>-0.14680267477562323</v>
      </c>
      <c r="E6994">
        <v>0.21549443193797529</v>
      </c>
      <c r="F6994">
        <f t="shared" si="464"/>
        <v>8.48806798458E-2</v>
      </c>
      <c r="G6994">
        <f t="shared" si="465"/>
        <v>8.549443193797529E-2</v>
      </c>
      <c r="H6994">
        <f t="shared" si="466"/>
        <v>-6.1375209217529036E-4</v>
      </c>
      <c r="I6994">
        <v>6992</v>
      </c>
    </row>
    <row r="6995" spans="1:9">
      <c r="A6995" t="s">
        <v>6992</v>
      </c>
      <c r="B6995" t="str">
        <f t="shared" si="463"/>
        <v>2022/10/27/22:29:18.31</v>
      </c>
      <c r="C6995">
        <v>-0.46090006852097348</v>
      </c>
      <c r="D6995">
        <v>-0.14678221183238538</v>
      </c>
      <c r="E6995">
        <v>0.21550199602741016</v>
      </c>
      <c r="F6995">
        <f t="shared" si="464"/>
        <v>8.48806798458E-2</v>
      </c>
      <c r="G6995">
        <f t="shared" si="465"/>
        <v>8.5501996027410154E-2</v>
      </c>
      <c r="H6995">
        <f t="shared" si="466"/>
        <v>-6.2131618161015423E-4</v>
      </c>
      <c r="I6995">
        <v>6993</v>
      </c>
    </row>
    <row r="6996" spans="1:9">
      <c r="A6996" t="s">
        <v>6993</v>
      </c>
      <c r="B6996" t="str">
        <f t="shared" si="463"/>
        <v>2022/10/27/22:29:18.32</v>
      </c>
      <c r="C6996">
        <v>-0.46088647191524418</v>
      </c>
      <c r="D6996">
        <v>-0.14677311603591287</v>
      </c>
      <c r="E6996">
        <v>0.21550416257653446</v>
      </c>
      <c r="F6996" t="e">
        <f t="shared" si="464"/>
        <v>#N/A</v>
      </c>
      <c r="G6996">
        <f t="shared" si="465"/>
        <v>8.5504162576534454E-2</v>
      </c>
      <c r="H6996" t="e">
        <f t="shared" si="466"/>
        <v>#N/A</v>
      </c>
      <c r="I6996">
        <v>6994</v>
      </c>
    </row>
    <row r="6997" spans="1:9">
      <c r="A6997" t="s">
        <v>6994</v>
      </c>
      <c r="B6997" t="str">
        <f t="shared" si="463"/>
        <v>2022/10/27/22:29:18.32</v>
      </c>
      <c r="C6997">
        <v>-0.46087641415108926</v>
      </c>
      <c r="D6997">
        <v>-0.14677115151644304</v>
      </c>
      <c r="E6997">
        <v>0.21547971199701815</v>
      </c>
      <c r="F6997" t="e">
        <f t="shared" si="464"/>
        <v>#N/A</v>
      </c>
      <c r="G6997">
        <f t="shared" si="465"/>
        <v>8.5479711997018148E-2</v>
      </c>
      <c r="H6997" t="e">
        <f t="shared" si="466"/>
        <v>#N/A</v>
      </c>
      <c r="I6997">
        <v>6995</v>
      </c>
    </row>
    <row r="6998" spans="1:9">
      <c r="A6998" t="s">
        <v>6995</v>
      </c>
      <c r="B6998" t="str">
        <f t="shared" si="463"/>
        <v>2022/10/27/22:29:18.32</v>
      </c>
      <c r="C6998">
        <v>-0.46086797171727834</v>
      </c>
      <c r="D6998">
        <v>-0.1467907615296816</v>
      </c>
      <c r="E6998">
        <v>0.21551180090054373</v>
      </c>
      <c r="F6998" t="e">
        <f t="shared" si="464"/>
        <v>#N/A</v>
      </c>
      <c r="G6998">
        <f t="shared" si="465"/>
        <v>8.5511800900543722E-2</v>
      </c>
      <c r="H6998" t="e">
        <f t="shared" si="466"/>
        <v>#N/A</v>
      </c>
      <c r="I6998">
        <v>6996</v>
      </c>
    </row>
    <row r="6999" spans="1:9">
      <c r="A6999" t="s">
        <v>6996</v>
      </c>
      <c r="B6999" t="str">
        <f t="shared" si="463"/>
        <v>2022/10/27/22:29:18.32</v>
      </c>
      <c r="C6999">
        <v>-0.46087444472226091</v>
      </c>
      <c r="D6999">
        <v>-0.14677205826390857</v>
      </c>
      <c r="E6999">
        <v>0.21548345559532231</v>
      </c>
      <c r="F6999" t="e">
        <f t="shared" si="464"/>
        <v>#N/A</v>
      </c>
      <c r="G6999">
        <f t="shared" si="465"/>
        <v>8.5483455595322305E-2</v>
      </c>
      <c r="H6999" t="e">
        <f t="shared" si="466"/>
        <v>#N/A</v>
      </c>
      <c r="I6999">
        <v>6997</v>
      </c>
    </row>
    <row r="7000" spans="1:9">
      <c r="A7000" t="s">
        <v>6997</v>
      </c>
      <c r="B7000" t="str">
        <f t="shared" si="463"/>
        <v>2022/10/27/22:29:18.32</v>
      </c>
      <c r="C7000">
        <v>-0.46085622521674918</v>
      </c>
      <c r="D7000">
        <v>-0.14678013768829801</v>
      </c>
      <c r="E7000">
        <v>0.21547241515977134</v>
      </c>
      <c r="F7000" t="e">
        <f t="shared" si="464"/>
        <v>#N/A</v>
      </c>
      <c r="G7000">
        <f t="shared" si="465"/>
        <v>8.5472415159771331E-2</v>
      </c>
      <c r="H7000" t="e">
        <f t="shared" si="466"/>
        <v>#N/A</v>
      </c>
      <c r="I7000">
        <v>6998</v>
      </c>
    </row>
    <row r="7001" spans="1:9">
      <c r="A7001" t="s">
        <v>6998</v>
      </c>
      <c r="B7001" t="str">
        <f t="shared" si="463"/>
        <v>2022/10/27/22:29:18.33</v>
      </c>
      <c r="C7001">
        <v>-0.46086129211250243</v>
      </c>
      <c r="D7001">
        <v>-0.14676087903169008</v>
      </c>
      <c r="E7001">
        <v>0.21549178675521341</v>
      </c>
      <c r="F7001">
        <f t="shared" si="464"/>
        <v>8.48806798458E-2</v>
      </c>
      <c r="G7001">
        <f t="shared" si="465"/>
        <v>8.5491786755213406E-2</v>
      </c>
      <c r="H7001">
        <f t="shared" si="466"/>
        <v>-6.1110690941340584E-4</v>
      </c>
      <c r="I7001">
        <v>6999</v>
      </c>
    </row>
    <row r="7002" spans="1:9">
      <c r="A7002" t="s">
        <v>6999</v>
      </c>
      <c r="B7002" t="str">
        <f t="shared" si="463"/>
        <v>2022/10/27/22:29:18.33</v>
      </c>
      <c r="C7002">
        <v>-0.46084563715094495</v>
      </c>
      <c r="D7002">
        <v>-0.14678387345590108</v>
      </c>
      <c r="E7002">
        <v>0.215467436541493</v>
      </c>
      <c r="F7002">
        <f t="shared" si="464"/>
        <v>8.48806798458E-2</v>
      </c>
      <c r="G7002">
        <f t="shared" si="465"/>
        <v>8.5467436541492997E-2</v>
      </c>
      <c r="H7002">
        <f t="shared" si="466"/>
        <v>-5.8675669569299704E-4</v>
      </c>
      <c r="I7002">
        <v>7000</v>
      </c>
    </row>
    <row r="7003" spans="1:9">
      <c r="A7003" t="s">
        <v>7000</v>
      </c>
      <c r="B7003" t="str">
        <f t="shared" si="463"/>
        <v>2022/10/27/22:29:18.33</v>
      </c>
      <c r="C7003">
        <v>-0.46084843055627195</v>
      </c>
      <c r="D7003">
        <v>-0.14677335500715544</v>
      </c>
      <c r="E7003">
        <v>0.21545588694242451</v>
      </c>
      <c r="F7003">
        <f t="shared" si="464"/>
        <v>8.48806798458E-2</v>
      </c>
      <c r="G7003">
        <f t="shared" si="465"/>
        <v>8.5455886942424508E-2</v>
      </c>
      <c r="H7003">
        <f t="shared" si="466"/>
        <v>-5.752070966245082E-4</v>
      </c>
      <c r="I7003">
        <v>7001</v>
      </c>
    </row>
    <row r="7004" spans="1:9">
      <c r="A7004" t="s">
        <v>7001</v>
      </c>
      <c r="B7004" t="str">
        <f t="shared" si="463"/>
        <v>2022/10/27/22:29:18.33</v>
      </c>
      <c r="C7004">
        <v>-0.46084881919683829</v>
      </c>
      <c r="D7004">
        <v>-0.14677240104115555</v>
      </c>
      <c r="E7004">
        <v>0.21543605940737756</v>
      </c>
      <c r="F7004">
        <f t="shared" si="464"/>
        <v>8.48806798458E-2</v>
      </c>
      <c r="G7004">
        <f t="shared" si="465"/>
        <v>8.5436059407377557E-2</v>
      </c>
      <c r="H7004">
        <f t="shared" si="466"/>
        <v>-5.5537956157755697E-4</v>
      </c>
      <c r="I7004">
        <v>7002</v>
      </c>
    </row>
    <row r="7005" spans="1:9">
      <c r="A7005" t="s">
        <v>7002</v>
      </c>
      <c r="B7005" t="str">
        <f t="shared" si="463"/>
        <v>2022/10/27/22:29:18.33</v>
      </c>
      <c r="C7005">
        <v>-0.46083579388013107</v>
      </c>
      <c r="D7005">
        <v>-0.14678408215691136</v>
      </c>
      <c r="E7005">
        <v>0.21540781475741472</v>
      </c>
      <c r="F7005">
        <f t="shared" si="464"/>
        <v>8.48806798458E-2</v>
      </c>
      <c r="G7005">
        <f t="shared" si="465"/>
        <v>8.5407814757414713E-2</v>
      </c>
      <c r="H7005">
        <f t="shared" si="466"/>
        <v>-5.2713491161471282E-4</v>
      </c>
      <c r="I7005">
        <v>7003</v>
      </c>
    </row>
    <row r="7006" spans="1:9">
      <c r="A7006" t="s">
        <v>7003</v>
      </c>
      <c r="B7006" t="str">
        <f t="shared" si="463"/>
        <v>2022/10/27/22:29:18.34</v>
      </c>
      <c r="C7006">
        <v>-0.46083861415280114</v>
      </c>
      <c r="D7006">
        <v>-0.14678996970719188</v>
      </c>
      <c r="E7006">
        <v>0.2154262990679949</v>
      </c>
      <c r="F7006" t="e">
        <f t="shared" si="464"/>
        <v>#N/A</v>
      </c>
      <c r="G7006">
        <f t="shared" si="465"/>
        <v>8.5426299067994899E-2</v>
      </c>
      <c r="H7006" t="e">
        <f t="shared" si="466"/>
        <v>#N/A</v>
      </c>
      <c r="I7006">
        <v>7004</v>
      </c>
    </row>
    <row r="7007" spans="1:9">
      <c r="A7007" t="s">
        <v>7004</v>
      </c>
      <c r="B7007" t="str">
        <f t="shared" si="463"/>
        <v>2022/10/27/22:29:18.34</v>
      </c>
      <c r="C7007">
        <v>-0.46085009734629612</v>
      </c>
      <c r="D7007">
        <v>-0.14678272646176505</v>
      </c>
      <c r="E7007">
        <v>0.21540358052780992</v>
      </c>
      <c r="F7007" t="e">
        <f t="shared" si="464"/>
        <v>#N/A</v>
      </c>
      <c r="G7007">
        <f t="shared" si="465"/>
        <v>8.5403580527809914E-2</v>
      </c>
      <c r="H7007" t="e">
        <f t="shared" si="466"/>
        <v>#N/A</v>
      </c>
      <c r="I7007">
        <v>7005</v>
      </c>
    </row>
    <row r="7008" spans="1:9">
      <c r="A7008" t="s">
        <v>7005</v>
      </c>
      <c r="B7008" t="str">
        <f t="shared" si="463"/>
        <v>2022/10/27/22:29:18.34</v>
      </c>
      <c r="C7008">
        <v>-0.46085328875555265</v>
      </c>
      <c r="D7008">
        <v>-0.14679525540772762</v>
      </c>
      <c r="E7008">
        <v>0.21540307849567006</v>
      </c>
      <c r="F7008" t="e">
        <f t="shared" si="464"/>
        <v>#N/A</v>
      </c>
      <c r="G7008">
        <f t="shared" si="465"/>
        <v>8.5403078495670054E-2</v>
      </c>
      <c r="H7008" t="e">
        <f t="shared" si="466"/>
        <v>#N/A</v>
      </c>
      <c r="I7008">
        <v>7006</v>
      </c>
    </row>
    <row r="7009" spans="1:9">
      <c r="A7009" t="s">
        <v>7006</v>
      </c>
      <c r="B7009" t="str">
        <f t="shared" si="463"/>
        <v>2022/10/27/22:29:18.34</v>
      </c>
      <c r="C7009">
        <v>-0.46086000009076306</v>
      </c>
      <c r="D7009">
        <v>-0.14678069273086775</v>
      </c>
      <c r="E7009">
        <v>0.21537241252181349</v>
      </c>
      <c r="F7009" t="e">
        <f t="shared" si="464"/>
        <v>#N/A</v>
      </c>
      <c r="G7009">
        <f t="shared" si="465"/>
        <v>8.537241252181349E-2</v>
      </c>
      <c r="H7009" t="e">
        <f t="shared" si="466"/>
        <v>#N/A</v>
      </c>
      <c r="I7009">
        <v>7007</v>
      </c>
    </row>
    <row r="7010" spans="1:9">
      <c r="A7010" t="s">
        <v>7007</v>
      </c>
      <c r="B7010" t="str">
        <f t="shared" si="463"/>
        <v>2022/10/27/22:29:18.34</v>
      </c>
      <c r="C7010">
        <v>-0.46085201954312444</v>
      </c>
      <c r="D7010">
        <v>-0.1467994370361933</v>
      </c>
      <c r="E7010">
        <v>0.21535114307578265</v>
      </c>
      <c r="F7010" t="e">
        <f t="shared" si="464"/>
        <v>#N/A</v>
      </c>
      <c r="G7010">
        <f t="shared" si="465"/>
        <v>8.5351143075782648E-2</v>
      </c>
      <c r="H7010" t="e">
        <f t="shared" si="466"/>
        <v>#N/A</v>
      </c>
      <c r="I7010">
        <v>7008</v>
      </c>
    </row>
    <row r="7011" spans="1:9">
      <c r="A7011" t="s">
        <v>7008</v>
      </c>
      <c r="B7011" t="str">
        <f t="shared" si="463"/>
        <v>2022/10/27/22:29:18.35</v>
      </c>
      <c r="C7011">
        <v>-0.46085609706152425</v>
      </c>
      <c r="D7011">
        <v>-0.14681339497960447</v>
      </c>
      <c r="E7011">
        <v>0.21532975329514642</v>
      </c>
      <c r="F7011">
        <f t="shared" si="464"/>
        <v>8.48806798458E-2</v>
      </c>
      <c r="G7011">
        <f t="shared" si="465"/>
        <v>8.5329753295146415E-2</v>
      </c>
      <c r="H7011">
        <f t="shared" si="466"/>
        <v>-4.4907344934641547E-4</v>
      </c>
      <c r="I7011">
        <v>7009</v>
      </c>
    </row>
    <row r="7012" spans="1:9">
      <c r="A7012" t="s">
        <v>7009</v>
      </c>
      <c r="B7012" t="str">
        <f t="shared" si="463"/>
        <v>2022/10/27/22:29:18.35</v>
      </c>
      <c r="C7012">
        <v>-0.46086273558471513</v>
      </c>
      <c r="D7012">
        <v>-0.1468060028198199</v>
      </c>
      <c r="E7012">
        <v>0.21530033853869038</v>
      </c>
      <c r="F7012">
        <f t="shared" si="464"/>
        <v>8.48806798458E-2</v>
      </c>
      <c r="G7012">
        <f t="shared" si="465"/>
        <v>8.5300338538690373E-2</v>
      </c>
      <c r="H7012">
        <f t="shared" si="466"/>
        <v>-4.1965869289037339E-4</v>
      </c>
      <c r="I7012">
        <v>7010</v>
      </c>
    </row>
    <row r="7013" spans="1:9">
      <c r="A7013" t="s">
        <v>7010</v>
      </c>
      <c r="B7013" t="str">
        <f t="shared" si="463"/>
        <v>2022/10/27/22:29:18.35</v>
      </c>
      <c r="C7013">
        <v>-0.46086774363826488</v>
      </c>
      <c r="D7013">
        <v>-0.14679828912622767</v>
      </c>
      <c r="E7013">
        <v>0.21529738706217288</v>
      </c>
      <c r="F7013">
        <f t="shared" si="464"/>
        <v>8.48806798458E-2</v>
      </c>
      <c r="G7013">
        <f t="shared" si="465"/>
        <v>8.529738706217288E-2</v>
      </c>
      <c r="H7013">
        <f t="shared" si="466"/>
        <v>-4.1670721637288022E-4</v>
      </c>
      <c r="I7013">
        <v>7011</v>
      </c>
    </row>
    <row r="7014" spans="1:9">
      <c r="A7014" t="s">
        <v>7011</v>
      </c>
      <c r="B7014" t="str">
        <f t="shared" si="463"/>
        <v>2022/10/27/22:29:18.35</v>
      </c>
      <c r="C7014">
        <v>-0.46085786237428017</v>
      </c>
      <c r="D7014">
        <v>-0.14681203455130681</v>
      </c>
      <c r="E7014">
        <v>0.21524046737833047</v>
      </c>
      <c r="F7014">
        <f t="shared" si="464"/>
        <v>8.48806798458E-2</v>
      </c>
      <c r="G7014">
        <f t="shared" si="465"/>
        <v>8.5240467378330464E-2</v>
      </c>
      <c r="H7014">
        <f t="shared" si="466"/>
        <v>-3.5978753253046447E-4</v>
      </c>
      <c r="I7014">
        <v>7012</v>
      </c>
    </row>
    <row r="7015" spans="1:9">
      <c r="A7015" t="s">
        <v>7012</v>
      </c>
      <c r="B7015" t="str">
        <f t="shared" si="463"/>
        <v>2022/10/27/22:29:18.35</v>
      </c>
      <c r="C7015">
        <v>-0.46088167979265326</v>
      </c>
      <c r="D7015">
        <v>-0.14681223534830126</v>
      </c>
      <c r="E7015">
        <v>0.21521983612291276</v>
      </c>
      <c r="F7015">
        <f t="shared" si="464"/>
        <v>8.48806798458E-2</v>
      </c>
      <c r="G7015">
        <f t="shared" si="465"/>
        <v>8.5219836122912757E-2</v>
      </c>
      <c r="H7015">
        <f t="shared" si="466"/>
        <v>-3.3915627711275653E-4</v>
      </c>
      <c r="I7015">
        <v>7013</v>
      </c>
    </row>
    <row r="7016" spans="1:9">
      <c r="A7016" t="s">
        <v>7013</v>
      </c>
      <c r="B7016" t="str">
        <f t="shared" si="463"/>
        <v>2022/10/27/22:29:18.36</v>
      </c>
      <c r="C7016">
        <v>-0.46088965316328256</v>
      </c>
      <c r="D7016">
        <v>-0.14679796301058326</v>
      </c>
      <c r="E7016">
        <v>0.21521031276737751</v>
      </c>
      <c r="F7016" t="e">
        <f t="shared" si="464"/>
        <v>#N/A</v>
      </c>
      <c r="G7016">
        <f t="shared" si="465"/>
        <v>8.5210312767377505E-2</v>
      </c>
      <c r="H7016" t="e">
        <f t="shared" si="466"/>
        <v>#N/A</v>
      </c>
      <c r="I7016">
        <v>7014</v>
      </c>
    </row>
    <row r="7017" spans="1:9">
      <c r="A7017" t="s">
        <v>7014</v>
      </c>
      <c r="B7017" t="str">
        <f t="shared" si="463"/>
        <v>2022/10/27/22:29:18.36</v>
      </c>
      <c r="C7017">
        <v>-0.46089572936186612</v>
      </c>
      <c r="D7017">
        <v>-0.1468094589436871</v>
      </c>
      <c r="E7017">
        <v>0.21517536640973087</v>
      </c>
      <c r="F7017" t="e">
        <f t="shared" si="464"/>
        <v>#N/A</v>
      </c>
      <c r="G7017">
        <f t="shared" si="465"/>
        <v>8.5175366409730863E-2</v>
      </c>
      <c r="H7017" t="e">
        <f t="shared" si="466"/>
        <v>#N/A</v>
      </c>
      <c r="I7017">
        <v>7015</v>
      </c>
    </row>
    <row r="7018" spans="1:9">
      <c r="A7018" t="s">
        <v>7015</v>
      </c>
      <c r="B7018" t="str">
        <f t="shared" si="463"/>
        <v>2022/10/27/22:29:18.36</v>
      </c>
      <c r="C7018">
        <v>-0.46089507750355968</v>
      </c>
      <c r="D7018">
        <v>-0.14682727710434268</v>
      </c>
      <c r="E7018">
        <v>0.21516942488426802</v>
      </c>
      <c r="F7018" t="e">
        <f t="shared" si="464"/>
        <v>#N/A</v>
      </c>
      <c r="G7018">
        <f t="shared" si="465"/>
        <v>8.5169424884268013E-2</v>
      </c>
      <c r="H7018" t="e">
        <f t="shared" si="466"/>
        <v>#N/A</v>
      </c>
      <c r="I7018">
        <v>7016</v>
      </c>
    </row>
    <row r="7019" spans="1:9">
      <c r="A7019" t="s">
        <v>7016</v>
      </c>
      <c r="B7019" t="str">
        <f t="shared" si="463"/>
        <v>2022/10/27/22:29:18.36</v>
      </c>
      <c r="C7019">
        <v>-0.4608991579876151</v>
      </c>
      <c r="D7019">
        <v>-0.14681242969238217</v>
      </c>
      <c r="E7019">
        <v>0.21515085539596041</v>
      </c>
      <c r="F7019" t="e">
        <f t="shared" si="464"/>
        <v>#N/A</v>
      </c>
      <c r="G7019">
        <f t="shared" si="465"/>
        <v>8.5150855395960401E-2</v>
      </c>
      <c r="H7019" t="e">
        <f t="shared" si="466"/>
        <v>#N/A</v>
      </c>
      <c r="I7019">
        <v>7017</v>
      </c>
    </row>
    <row r="7020" spans="1:9">
      <c r="A7020" t="s">
        <v>7017</v>
      </c>
      <c r="B7020" t="str">
        <f t="shared" si="463"/>
        <v>2022/10/27/22:29:18.36</v>
      </c>
      <c r="C7020">
        <v>-0.46092182667901954</v>
      </c>
      <c r="D7020">
        <v>-0.14679733039790047</v>
      </c>
      <c r="E7020">
        <v>0.21513823523494624</v>
      </c>
      <c r="F7020" t="e">
        <f t="shared" si="464"/>
        <v>#N/A</v>
      </c>
      <c r="G7020">
        <f t="shared" si="465"/>
        <v>8.5138235234946236E-2</v>
      </c>
      <c r="H7020" t="e">
        <f t="shared" si="466"/>
        <v>#N/A</v>
      </c>
      <c r="I7020">
        <v>7018</v>
      </c>
    </row>
    <row r="7021" spans="1:9">
      <c r="A7021" t="s">
        <v>7018</v>
      </c>
      <c r="B7021" t="str">
        <f t="shared" si="463"/>
        <v>2022/10/27/22:29:18.37</v>
      </c>
      <c r="C7021">
        <v>-0.46093021586803212</v>
      </c>
      <c r="D7021">
        <v>-0.14678973217529664</v>
      </c>
      <c r="E7021">
        <v>0.21512627708551302</v>
      </c>
      <c r="F7021">
        <f t="shared" si="464"/>
        <v>8.48806798458E-2</v>
      </c>
      <c r="G7021">
        <f t="shared" si="465"/>
        <v>8.5126277085513014E-2</v>
      </c>
      <c r="H7021">
        <f t="shared" si="466"/>
        <v>-2.455972397130135E-4</v>
      </c>
      <c r="I7021">
        <v>7019</v>
      </c>
    </row>
    <row r="7022" spans="1:9">
      <c r="A7022" t="s">
        <v>7019</v>
      </c>
      <c r="B7022" t="str">
        <f t="shared" si="463"/>
        <v>2022/10/27/22:29:18.37</v>
      </c>
      <c r="C7022">
        <v>-0.46091604340824949</v>
      </c>
      <c r="D7022">
        <v>-0.14682721562113762</v>
      </c>
      <c r="E7022">
        <v>0.21510319720924317</v>
      </c>
      <c r="F7022">
        <f t="shared" si="464"/>
        <v>8.48806798458E-2</v>
      </c>
      <c r="G7022">
        <f t="shared" si="465"/>
        <v>8.510319720924317E-2</v>
      </c>
      <c r="H7022">
        <f t="shared" si="466"/>
        <v>-2.2251736344316986E-4</v>
      </c>
      <c r="I7022">
        <v>7020</v>
      </c>
    </row>
    <row r="7023" spans="1:9">
      <c r="A7023" t="s">
        <v>7020</v>
      </c>
      <c r="B7023" t="str">
        <f t="shared" si="463"/>
        <v>2022/10/27/22:29:18.37</v>
      </c>
      <c r="C7023">
        <v>-0.46092750235948632</v>
      </c>
      <c r="D7023">
        <v>-0.14680620845571735</v>
      </c>
      <c r="E7023">
        <v>0.21511190438772676</v>
      </c>
      <c r="F7023">
        <f t="shared" si="464"/>
        <v>8.48806798458E-2</v>
      </c>
      <c r="G7023">
        <f t="shared" si="465"/>
        <v>8.5111904387726756E-2</v>
      </c>
      <c r="H7023">
        <f t="shared" si="466"/>
        <v>-2.3122454192675557E-4</v>
      </c>
      <c r="I7023">
        <v>7021</v>
      </c>
    </row>
    <row r="7024" spans="1:9">
      <c r="A7024" t="s">
        <v>7021</v>
      </c>
      <c r="B7024" t="str">
        <f t="shared" si="463"/>
        <v>2022/10/27/22:29:18.38</v>
      </c>
      <c r="C7024">
        <v>-0.46091237035517585</v>
      </c>
      <c r="D7024">
        <v>-0.14680649230210979</v>
      </c>
      <c r="E7024">
        <v>0.21508546288590785</v>
      </c>
      <c r="F7024" t="e">
        <f t="shared" si="464"/>
        <v>#N/A</v>
      </c>
      <c r="G7024">
        <f t="shared" si="465"/>
        <v>8.5085462885907848E-2</v>
      </c>
      <c r="H7024" t="e">
        <f t="shared" si="466"/>
        <v>#N/A</v>
      </c>
      <c r="I7024">
        <v>7022</v>
      </c>
    </row>
    <row r="7025" spans="1:9">
      <c r="A7025" t="s">
        <v>7022</v>
      </c>
      <c r="B7025" t="str">
        <f t="shared" si="463"/>
        <v>2022/10/27/22:29:18.38</v>
      </c>
      <c r="C7025">
        <v>-0.46090986503934817</v>
      </c>
      <c r="D7025">
        <v>-0.14681838914843692</v>
      </c>
      <c r="E7025">
        <v>0.21509792793524124</v>
      </c>
      <c r="F7025" t="e">
        <f t="shared" si="464"/>
        <v>#N/A</v>
      </c>
      <c r="G7025">
        <f t="shared" si="465"/>
        <v>8.5097927935241235E-2</v>
      </c>
      <c r="H7025" t="e">
        <f t="shared" si="466"/>
        <v>#N/A</v>
      </c>
      <c r="I7025">
        <v>7023</v>
      </c>
    </row>
    <row r="7026" spans="1:9">
      <c r="A7026" t="s">
        <v>7023</v>
      </c>
      <c r="B7026" t="str">
        <f t="shared" si="463"/>
        <v>2022/10/27/22:29:18.38</v>
      </c>
      <c r="C7026">
        <v>-0.46090803578731099</v>
      </c>
      <c r="D7026">
        <v>-0.14681192770541462</v>
      </c>
      <c r="E7026">
        <v>0.21506952425876</v>
      </c>
      <c r="F7026" t="e">
        <f t="shared" si="464"/>
        <v>#N/A</v>
      </c>
      <c r="G7026">
        <f t="shared" si="465"/>
        <v>8.5069524258759993E-2</v>
      </c>
      <c r="H7026" t="e">
        <f t="shared" si="466"/>
        <v>#N/A</v>
      </c>
      <c r="I7026">
        <v>7024</v>
      </c>
    </row>
    <row r="7027" spans="1:9">
      <c r="A7027" t="s">
        <v>7024</v>
      </c>
      <c r="B7027" t="str">
        <f t="shared" si="463"/>
        <v>2022/10/27/22:29:18.38</v>
      </c>
      <c r="C7027">
        <v>-0.46090001590397217</v>
      </c>
      <c r="D7027">
        <v>-0.14683308225167591</v>
      </c>
      <c r="E7027">
        <v>0.21506049911978992</v>
      </c>
      <c r="F7027" t="e">
        <f t="shared" si="464"/>
        <v>#N/A</v>
      </c>
      <c r="G7027">
        <f t="shared" si="465"/>
        <v>8.5060499119789912E-2</v>
      </c>
      <c r="H7027" t="e">
        <f t="shared" si="466"/>
        <v>#N/A</v>
      </c>
      <c r="I7027">
        <v>7025</v>
      </c>
    </row>
    <row r="7028" spans="1:9">
      <c r="A7028" t="s">
        <v>7025</v>
      </c>
      <c r="B7028" t="str">
        <f t="shared" si="463"/>
        <v>2022/10/27/22:29:18.38</v>
      </c>
      <c r="C7028">
        <v>-0.46088831797782914</v>
      </c>
      <c r="D7028">
        <v>-0.14682568619453801</v>
      </c>
      <c r="E7028">
        <v>0.21503397815445854</v>
      </c>
      <c r="F7028" t="e">
        <f t="shared" si="464"/>
        <v>#N/A</v>
      </c>
      <c r="G7028">
        <f t="shared" si="465"/>
        <v>8.5033978154458539E-2</v>
      </c>
      <c r="H7028" t="e">
        <f t="shared" si="466"/>
        <v>#N/A</v>
      </c>
      <c r="I7028">
        <v>7026</v>
      </c>
    </row>
    <row r="7029" spans="1:9">
      <c r="A7029" t="s">
        <v>7026</v>
      </c>
      <c r="B7029" t="str">
        <f t="shared" si="463"/>
        <v>2022/10/27/22:29:18.39</v>
      </c>
      <c r="C7029">
        <v>-0.46090408024656954</v>
      </c>
      <c r="D7029">
        <v>-0.14680444874334092</v>
      </c>
      <c r="E7029">
        <v>0.21503093575727447</v>
      </c>
      <c r="F7029">
        <f t="shared" si="464"/>
        <v>8.48806798458E-2</v>
      </c>
      <c r="G7029">
        <f t="shared" si="465"/>
        <v>8.5030935757274467E-2</v>
      </c>
      <c r="H7029">
        <f t="shared" si="466"/>
        <v>-1.5025591147446726E-4</v>
      </c>
      <c r="I7029">
        <v>7027</v>
      </c>
    </row>
    <row r="7030" spans="1:9">
      <c r="A7030" t="s">
        <v>7027</v>
      </c>
      <c r="B7030" t="str">
        <f t="shared" si="463"/>
        <v>2022/10/27/22:29:18.39</v>
      </c>
      <c r="C7030">
        <v>-0.46088827741641591</v>
      </c>
      <c r="D7030">
        <v>-0.14683705189139193</v>
      </c>
      <c r="E7030">
        <v>0.21501857985968922</v>
      </c>
      <c r="F7030">
        <f t="shared" si="464"/>
        <v>8.48806798458E-2</v>
      </c>
      <c r="G7030">
        <f t="shared" si="465"/>
        <v>8.5018579859689219E-2</v>
      </c>
      <c r="H7030">
        <f t="shared" si="466"/>
        <v>-1.3790001388921946E-4</v>
      </c>
      <c r="I7030">
        <v>7028</v>
      </c>
    </row>
    <row r="7031" spans="1:9">
      <c r="A7031" t="s">
        <v>7028</v>
      </c>
      <c r="B7031" t="str">
        <f t="shared" si="463"/>
        <v>2022/10/27/22:29:18.39</v>
      </c>
      <c r="C7031">
        <v>-0.46088410905716692</v>
      </c>
      <c r="D7031">
        <v>-0.14682166194274601</v>
      </c>
      <c r="E7031">
        <v>0.21498565480034346</v>
      </c>
      <c r="F7031">
        <f t="shared" si="464"/>
        <v>8.48806798458E-2</v>
      </c>
      <c r="G7031">
        <f t="shared" si="465"/>
        <v>8.4985654800343452E-2</v>
      </c>
      <c r="H7031">
        <f t="shared" si="466"/>
        <v>-1.0497495454345196E-4</v>
      </c>
      <c r="I7031">
        <v>7029</v>
      </c>
    </row>
    <row r="7032" spans="1:9">
      <c r="A7032" t="s">
        <v>7029</v>
      </c>
      <c r="B7032" t="str">
        <f t="shared" si="463"/>
        <v>2022/10/27/22:29:18.39</v>
      </c>
      <c r="C7032">
        <v>-0.46088949117704808</v>
      </c>
      <c r="D7032">
        <v>-0.14683118647726773</v>
      </c>
      <c r="E7032">
        <v>0.21503256361163683</v>
      </c>
      <c r="F7032">
        <f t="shared" si="464"/>
        <v>8.48806798458E-2</v>
      </c>
      <c r="G7032">
        <f t="shared" si="465"/>
        <v>8.503256361163683E-2</v>
      </c>
      <c r="H7032">
        <f t="shared" si="466"/>
        <v>-1.5188376583682994E-4</v>
      </c>
      <c r="I7032">
        <v>7030</v>
      </c>
    </row>
    <row r="7033" spans="1:9">
      <c r="A7033" t="s">
        <v>7030</v>
      </c>
      <c r="B7033" t="str">
        <f t="shared" si="463"/>
        <v>2022/10/27/22:29:18.39</v>
      </c>
      <c r="C7033">
        <v>-0.4608762983088498</v>
      </c>
      <c r="D7033">
        <v>-0.14681771776718081</v>
      </c>
      <c r="E7033">
        <v>0.21500742885552021</v>
      </c>
      <c r="F7033">
        <f t="shared" si="464"/>
        <v>8.48806798458E-2</v>
      </c>
      <c r="G7033">
        <f t="shared" si="465"/>
        <v>8.5007428855520206E-2</v>
      </c>
      <c r="H7033">
        <f t="shared" si="466"/>
        <v>-1.267490097202062E-4</v>
      </c>
      <c r="I7033">
        <v>7031</v>
      </c>
    </row>
    <row r="7034" spans="1:9">
      <c r="A7034" t="s">
        <v>7031</v>
      </c>
      <c r="B7034" t="str">
        <f t="shared" si="463"/>
        <v>2022/10/27/22:29:18.40</v>
      </c>
      <c r="C7034">
        <v>-0.46087744137545206</v>
      </c>
      <c r="D7034">
        <v>-0.14682508495012303</v>
      </c>
      <c r="E7034">
        <v>0.21500400711245463</v>
      </c>
      <c r="F7034" t="e">
        <f t="shared" si="464"/>
        <v>#N/A</v>
      </c>
      <c r="G7034">
        <f t="shared" si="465"/>
        <v>8.5004007112454621E-2</v>
      </c>
      <c r="H7034" t="e">
        <f t="shared" si="466"/>
        <v>#N/A</v>
      </c>
      <c r="I7034">
        <v>7032</v>
      </c>
    </row>
    <row r="7035" spans="1:9">
      <c r="A7035" t="s">
        <v>7032</v>
      </c>
      <c r="B7035" t="str">
        <f t="shared" si="463"/>
        <v>2022/10/27/22:29:18.40</v>
      </c>
      <c r="C7035">
        <v>-0.46086001784981545</v>
      </c>
      <c r="D7035">
        <v>-0.14682406286167013</v>
      </c>
      <c r="E7035">
        <v>0.2149979639549168</v>
      </c>
      <c r="F7035" t="e">
        <f t="shared" si="464"/>
        <v>#N/A</v>
      </c>
      <c r="G7035">
        <f t="shared" si="465"/>
        <v>8.4997963954916794E-2</v>
      </c>
      <c r="H7035" t="e">
        <f t="shared" si="466"/>
        <v>#N/A</v>
      </c>
      <c r="I7035">
        <v>7033</v>
      </c>
    </row>
    <row r="7036" spans="1:9">
      <c r="A7036" t="s">
        <v>7033</v>
      </c>
      <c r="B7036" t="str">
        <f t="shared" si="463"/>
        <v>2022/10/27/22:29:18.40</v>
      </c>
      <c r="C7036">
        <v>-0.46084861570650371</v>
      </c>
      <c r="D7036">
        <v>-0.14684301602922453</v>
      </c>
      <c r="E7036">
        <v>0.21494733240667754</v>
      </c>
      <c r="F7036" t="e">
        <f t="shared" si="464"/>
        <v>#N/A</v>
      </c>
      <c r="G7036">
        <f t="shared" si="465"/>
        <v>8.4947332406677539E-2</v>
      </c>
      <c r="H7036" t="e">
        <f t="shared" si="466"/>
        <v>#N/A</v>
      </c>
      <c r="I7036">
        <v>7034</v>
      </c>
    </row>
    <row r="7037" spans="1:9">
      <c r="A7037" t="s">
        <v>7034</v>
      </c>
      <c r="B7037" t="str">
        <f t="shared" si="463"/>
        <v>2022/10/27/22:29:18.40</v>
      </c>
      <c r="C7037">
        <v>-0.46086771193256543</v>
      </c>
      <c r="D7037">
        <v>-0.14682130508998589</v>
      </c>
      <c r="E7037">
        <v>0.2149920523673666</v>
      </c>
      <c r="F7037" t="e">
        <f t="shared" si="464"/>
        <v>#N/A</v>
      </c>
      <c r="G7037">
        <f t="shared" si="465"/>
        <v>8.4992052367366594E-2</v>
      </c>
      <c r="H7037" t="e">
        <f t="shared" si="466"/>
        <v>#N/A</v>
      </c>
      <c r="I7037">
        <v>7035</v>
      </c>
    </row>
    <row r="7038" spans="1:9">
      <c r="A7038" t="s">
        <v>7035</v>
      </c>
      <c r="B7038" t="str">
        <f t="shared" si="463"/>
        <v>2022/10/27/22:29:18.40</v>
      </c>
      <c r="C7038">
        <v>-0.46084355015827638</v>
      </c>
      <c r="D7038">
        <v>-0.14683722931371282</v>
      </c>
      <c r="E7038">
        <v>0.21495979531347253</v>
      </c>
      <c r="F7038" t="e">
        <f t="shared" si="464"/>
        <v>#N/A</v>
      </c>
      <c r="G7038">
        <f t="shared" si="465"/>
        <v>8.495979531347253E-2</v>
      </c>
      <c r="H7038" t="e">
        <f t="shared" si="466"/>
        <v>#N/A</v>
      </c>
      <c r="I7038">
        <v>7036</v>
      </c>
    </row>
    <row r="7039" spans="1:9">
      <c r="A7039" t="s">
        <v>7036</v>
      </c>
      <c r="B7039" t="str">
        <f t="shared" si="463"/>
        <v>2022/10/27/22:29:18.40</v>
      </c>
      <c r="C7039">
        <v>-0.46084951578800359</v>
      </c>
      <c r="D7039">
        <v>-0.14682665524948263</v>
      </c>
      <c r="E7039">
        <v>0.21496423546679452</v>
      </c>
      <c r="F7039" t="e">
        <f t="shared" si="464"/>
        <v>#N/A</v>
      </c>
      <c r="G7039">
        <f t="shared" si="465"/>
        <v>8.4964235466794519E-2</v>
      </c>
      <c r="H7039" t="e">
        <f t="shared" si="466"/>
        <v>#N/A</v>
      </c>
      <c r="I7039">
        <v>7037</v>
      </c>
    </row>
    <row r="7040" spans="1:9">
      <c r="A7040" t="s">
        <v>7037</v>
      </c>
      <c r="B7040" t="str">
        <f t="shared" si="463"/>
        <v>2022/10/27/22:29:18.41</v>
      </c>
      <c r="C7040">
        <v>-0.46084108956834491</v>
      </c>
      <c r="D7040">
        <v>-0.14683178843920983</v>
      </c>
      <c r="E7040">
        <v>0.21493529756080143</v>
      </c>
      <c r="F7040">
        <f t="shared" si="464"/>
        <v>8.48806798458E-2</v>
      </c>
      <c r="G7040">
        <f t="shared" si="465"/>
        <v>8.4935297560801426E-2</v>
      </c>
      <c r="H7040">
        <f t="shared" si="466"/>
        <v>-5.4617715001425982E-5</v>
      </c>
      <c r="I7040">
        <v>7038</v>
      </c>
    </row>
    <row r="7041" spans="1:9">
      <c r="A7041" t="s">
        <v>7038</v>
      </c>
      <c r="B7041" t="str">
        <f t="shared" si="463"/>
        <v>2022/10/27/22:29:18.41</v>
      </c>
      <c r="C7041">
        <v>-0.46084702234138736</v>
      </c>
      <c r="D7041">
        <v>-0.14686034377714444</v>
      </c>
      <c r="E7041">
        <v>0.21493640841329756</v>
      </c>
      <c r="F7041">
        <f t="shared" si="464"/>
        <v>8.48806798458E-2</v>
      </c>
      <c r="G7041">
        <f t="shared" si="465"/>
        <v>8.4936408413297554E-2</v>
      </c>
      <c r="H7041">
        <f t="shared" si="466"/>
        <v>-5.5728567497553838E-5</v>
      </c>
      <c r="I7041">
        <v>7039</v>
      </c>
    </row>
    <row r="7042" spans="1:9">
      <c r="A7042" t="s">
        <v>7039</v>
      </c>
      <c r="B7042" t="str">
        <f t="shared" si="463"/>
        <v>2022/10/27/22:29:18.41</v>
      </c>
      <c r="C7042">
        <v>-0.46084018810162197</v>
      </c>
      <c r="D7042">
        <v>-0.14683343803707771</v>
      </c>
      <c r="E7042">
        <v>0.21490793451321502</v>
      </c>
      <c r="F7042">
        <f t="shared" si="464"/>
        <v>8.48806798458E-2</v>
      </c>
      <c r="G7042">
        <f t="shared" si="465"/>
        <v>8.4907934513215017E-2</v>
      </c>
      <c r="H7042">
        <f t="shared" si="466"/>
        <v>-2.7254667415016476E-5</v>
      </c>
      <c r="I7042">
        <v>7040</v>
      </c>
    </row>
    <row r="7043" spans="1:9">
      <c r="A7043" t="s">
        <v>7040</v>
      </c>
      <c r="B7043" t="str">
        <f t="shared" si="463"/>
        <v>2022/10/27/22:29:18.41</v>
      </c>
      <c r="C7043">
        <v>-0.46082508920835608</v>
      </c>
      <c r="D7043">
        <v>-0.14682890817820515</v>
      </c>
      <c r="E7043">
        <v>0.21488847102672706</v>
      </c>
      <c r="F7043">
        <f t="shared" si="464"/>
        <v>8.48806798458E-2</v>
      </c>
      <c r="G7043">
        <f t="shared" si="465"/>
        <v>8.4888471026727058E-2</v>
      </c>
      <c r="H7043">
        <f t="shared" si="466"/>
        <v>-7.7911809270581056E-6</v>
      </c>
      <c r="I7043">
        <v>7041</v>
      </c>
    </row>
    <row r="7044" spans="1:9">
      <c r="A7044" t="s">
        <v>7041</v>
      </c>
      <c r="B7044" t="str">
        <f t="shared" ref="B7044:B7107" si="467">LEFT(A7044,LEN(A7044)-$B$1)</f>
        <v>2022/10/27/22:29:18.42</v>
      </c>
      <c r="C7044">
        <v>-0.46084470062248145</v>
      </c>
      <c r="D7044">
        <v>-0.14683179988349165</v>
      </c>
      <c r="E7044">
        <v>0.21485909202700065</v>
      </c>
      <c r="F7044" t="e">
        <f t="shared" ref="F7044:F7107" si="468">VLOOKUP(B7044,$K$3:$L$8331,2,FALSE)</f>
        <v>#N/A</v>
      </c>
      <c r="G7044">
        <f t="shared" ref="G7044:G7107" si="469">E7044-$G$1</f>
        <v>8.4859092027000649E-2</v>
      </c>
      <c r="H7044" t="e">
        <f t="shared" ref="H7044:H7107" si="470">F7044-G7044</f>
        <v>#N/A</v>
      </c>
      <c r="I7044">
        <v>7042</v>
      </c>
    </row>
    <row r="7045" spans="1:9">
      <c r="A7045" t="s">
        <v>7042</v>
      </c>
      <c r="B7045" t="str">
        <f t="shared" si="467"/>
        <v>2022/10/27/22:29:18.42</v>
      </c>
      <c r="C7045">
        <v>-0.46083888277255397</v>
      </c>
      <c r="D7045">
        <v>-0.14682945808427847</v>
      </c>
      <c r="E7045">
        <v>0.21484751861543222</v>
      </c>
      <c r="F7045" t="e">
        <f t="shared" si="468"/>
        <v>#N/A</v>
      </c>
      <c r="G7045">
        <f t="shared" si="469"/>
        <v>8.4847518615432216E-2</v>
      </c>
      <c r="H7045" t="e">
        <f t="shared" si="470"/>
        <v>#N/A</v>
      </c>
      <c r="I7045">
        <v>7043</v>
      </c>
    </row>
    <row r="7046" spans="1:9">
      <c r="A7046" t="s">
        <v>7043</v>
      </c>
      <c r="B7046" t="str">
        <f t="shared" si="467"/>
        <v>2022/10/27/22:29:18.42</v>
      </c>
      <c r="C7046">
        <v>-0.46085362422749288</v>
      </c>
      <c r="D7046">
        <v>-0.14681038300044585</v>
      </c>
      <c r="E7046">
        <v>0.21483119832407641</v>
      </c>
      <c r="F7046" t="e">
        <f t="shared" si="468"/>
        <v>#N/A</v>
      </c>
      <c r="G7046">
        <f t="shared" si="469"/>
        <v>8.4831198324076401E-2</v>
      </c>
      <c r="H7046" t="e">
        <f t="shared" si="470"/>
        <v>#N/A</v>
      </c>
      <c r="I7046">
        <v>7044</v>
      </c>
    </row>
    <row r="7047" spans="1:9">
      <c r="A7047" t="s">
        <v>7044</v>
      </c>
      <c r="B7047" t="str">
        <f t="shared" si="467"/>
        <v>2022/10/27/22:29:18.42</v>
      </c>
      <c r="C7047">
        <v>-0.46083653206536912</v>
      </c>
      <c r="D7047">
        <v>-0.14682558121136419</v>
      </c>
      <c r="E7047">
        <v>0.21480627926786872</v>
      </c>
      <c r="F7047" t="e">
        <f t="shared" si="468"/>
        <v>#N/A</v>
      </c>
      <c r="G7047">
        <f t="shared" si="469"/>
        <v>8.4806279267868712E-2</v>
      </c>
      <c r="H7047" t="e">
        <f t="shared" si="470"/>
        <v>#N/A</v>
      </c>
      <c r="I7047">
        <v>7045</v>
      </c>
    </row>
    <row r="7048" spans="1:9">
      <c r="A7048" t="s">
        <v>7045</v>
      </c>
      <c r="B7048" t="str">
        <f t="shared" si="467"/>
        <v>2022/10/27/22:29:18.42</v>
      </c>
      <c r="C7048">
        <v>-0.46085104211074579</v>
      </c>
      <c r="D7048">
        <v>-0.14681852655720512</v>
      </c>
      <c r="E7048">
        <v>0.21478753856096303</v>
      </c>
      <c r="F7048" t="e">
        <f t="shared" si="468"/>
        <v>#N/A</v>
      </c>
      <c r="G7048">
        <f t="shared" si="469"/>
        <v>8.4787538560963022E-2</v>
      </c>
      <c r="H7048" t="e">
        <f t="shared" si="470"/>
        <v>#N/A</v>
      </c>
      <c r="I7048">
        <v>7046</v>
      </c>
    </row>
    <row r="7049" spans="1:9">
      <c r="A7049" t="s">
        <v>7046</v>
      </c>
      <c r="B7049" t="str">
        <f t="shared" si="467"/>
        <v>2022/10/27/22:29:18.42</v>
      </c>
      <c r="C7049">
        <v>-0.46083724565154438</v>
      </c>
      <c r="D7049">
        <v>-0.14683217144795363</v>
      </c>
      <c r="E7049">
        <v>0.21475315529913439</v>
      </c>
      <c r="F7049" t="e">
        <f t="shared" si="468"/>
        <v>#N/A</v>
      </c>
      <c r="G7049">
        <f t="shared" si="469"/>
        <v>8.4753155299134381E-2</v>
      </c>
      <c r="H7049" t="e">
        <f t="shared" si="470"/>
        <v>#N/A</v>
      </c>
      <c r="I7049">
        <v>7047</v>
      </c>
    </row>
    <row r="7050" spans="1:9">
      <c r="A7050" t="s">
        <v>7047</v>
      </c>
      <c r="B7050" t="str">
        <f t="shared" si="467"/>
        <v>2022/10/27/22:29:18.43</v>
      </c>
      <c r="C7050">
        <v>-0.46085136585364567</v>
      </c>
      <c r="D7050">
        <v>-0.1468013593500451</v>
      </c>
      <c r="E7050">
        <v>0.21473299849475072</v>
      </c>
      <c r="F7050">
        <f t="shared" si="468"/>
        <v>8.48806798458E-2</v>
      </c>
      <c r="G7050">
        <f t="shared" si="469"/>
        <v>8.4732998494750716E-2</v>
      </c>
      <c r="H7050">
        <f t="shared" si="470"/>
        <v>1.4768135104928359E-4</v>
      </c>
      <c r="I7050">
        <v>7048</v>
      </c>
    </row>
    <row r="7051" spans="1:9">
      <c r="A7051" t="s">
        <v>7048</v>
      </c>
      <c r="B7051" t="str">
        <f t="shared" si="467"/>
        <v>2022/10/27/22:29:18.43</v>
      </c>
      <c r="C7051">
        <v>-0.46084361003707131</v>
      </c>
      <c r="D7051">
        <v>-0.14683144893548153</v>
      </c>
      <c r="E7051">
        <v>0.21471540077148563</v>
      </c>
      <c r="F7051">
        <f t="shared" si="468"/>
        <v>8.48806798458E-2</v>
      </c>
      <c r="G7051">
        <f t="shared" si="469"/>
        <v>8.4715400771485622E-2</v>
      </c>
      <c r="H7051">
        <f t="shared" si="470"/>
        <v>1.6527907431437838E-4</v>
      </c>
      <c r="I7051">
        <v>7049</v>
      </c>
    </row>
    <row r="7052" spans="1:9">
      <c r="A7052" t="s">
        <v>7049</v>
      </c>
      <c r="B7052" t="str">
        <f t="shared" si="467"/>
        <v>2022/10/27/22:29:18.43</v>
      </c>
      <c r="C7052">
        <v>-0.46084936804480703</v>
      </c>
      <c r="D7052">
        <v>-0.14682739914682344</v>
      </c>
      <c r="E7052">
        <v>0.21469497389996703</v>
      </c>
      <c r="F7052">
        <f t="shared" si="468"/>
        <v>8.48806798458E-2</v>
      </c>
      <c r="G7052">
        <f t="shared" si="469"/>
        <v>8.4694973899967024E-2</v>
      </c>
      <c r="H7052">
        <f t="shared" si="470"/>
        <v>1.8570594583297573E-4</v>
      </c>
      <c r="I7052">
        <v>7050</v>
      </c>
    </row>
    <row r="7053" spans="1:9">
      <c r="A7053" t="s">
        <v>7050</v>
      </c>
      <c r="B7053" t="str">
        <f t="shared" si="467"/>
        <v>2022/10/27/22:29:18.43</v>
      </c>
      <c r="C7053">
        <v>-0.46085134863000221</v>
      </c>
      <c r="D7053">
        <v>-0.14683770146450681</v>
      </c>
      <c r="E7053">
        <v>0.21465570809941528</v>
      </c>
      <c r="F7053">
        <f t="shared" si="468"/>
        <v>8.48806798458E-2</v>
      </c>
      <c r="G7053">
        <f t="shared" si="469"/>
        <v>8.4655708099415278E-2</v>
      </c>
      <c r="H7053">
        <f t="shared" si="470"/>
        <v>2.2497174638472228E-4</v>
      </c>
      <c r="I7053">
        <v>7051</v>
      </c>
    </row>
    <row r="7054" spans="1:9">
      <c r="A7054" t="s">
        <v>7051</v>
      </c>
      <c r="B7054" t="str">
        <f t="shared" si="467"/>
        <v>2022/10/27/22:29:18.43</v>
      </c>
      <c r="C7054">
        <v>-0.46086079446712197</v>
      </c>
      <c r="D7054">
        <v>-0.14681354637313987</v>
      </c>
      <c r="E7054">
        <v>0.21462118586822418</v>
      </c>
      <c r="F7054">
        <f t="shared" si="468"/>
        <v>8.48806798458E-2</v>
      </c>
      <c r="G7054">
        <f t="shared" si="469"/>
        <v>8.4621185868224175E-2</v>
      </c>
      <c r="H7054">
        <f t="shared" si="470"/>
        <v>2.5949397757582537E-4</v>
      </c>
      <c r="I7054">
        <v>7052</v>
      </c>
    </row>
    <row r="7055" spans="1:9">
      <c r="A7055" t="s">
        <v>7052</v>
      </c>
      <c r="B7055" t="str">
        <f t="shared" si="467"/>
        <v>2022/10/27/22:29:18.44</v>
      </c>
      <c r="C7055">
        <v>-0.46085410028016982</v>
      </c>
      <c r="D7055">
        <v>-0.14683152559937007</v>
      </c>
      <c r="E7055">
        <v>0.21459287832823251</v>
      </c>
      <c r="F7055" t="e">
        <f t="shared" si="468"/>
        <v>#N/A</v>
      </c>
      <c r="G7055">
        <f t="shared" si="469"/>
        <v>8.4592878328232507E-2</v>
      </c>
      <c r="H7055" t="e">
        <f t="shared" si="470"/>
        <v>#N/A</v>
      </c>
      <c r="I7055">
        <v>7053</v>
      </c>
    </row>
    <row r="7056" spans="1:9">
      <c r="A7056" t="s">
        <v>7053</v>
      </c>
      <c r="B7056" t="str">
        <f t="shared" si="467"/>
        <v>2022/10/27/22:29:18.44</v>
      </c>
      <c r="C7056">
        <v>-0.46087637697815897</v>
      </c>
      <c r="D7056">
        <v>-0.1468179266140551</v>
      </c>
      <c r="E7056">
        <v>0.21459285793355656</v>
      </c>
      <c r="F7056" t="e">
        <f t="shared" si="468"/>
        <v>#N/A</v>
      </c>
      <c r="G7056">
        <f t="shared" si="469"/>
        <v>8.4592857933556559E-2</v>
      </c>
      <c r="H7056" t="e">
        <f t="shared" si="470"/>
        <v>#N/A</v>
      </c>
      <c r="I7056">
        <v>7054</v>
      </c>
    </row>
    <row r="7057" spans="1:9">
      <c r="A7057" t="s">
        <v>7054</v>
      </c>
      <c r="B7057" t="str">
        <f t="shared" si="467"/>
        <v>2022/10/27/22:29:18.44</v>
      </c>
      <c r="C7057">
        <v>-0.46088240807304026</v>
      </c>
      <c r="D7057">
        <v>-0.14682137607432508</v>
      </c>
      <c r="E7057">
        <v>0.2145564736003312</v>
      </c>
      <c r="F7057" t="e">
        <f t="shared" si="468"/>
        <v>#N/A</v>
      </c>
      <c r="G7057">
        <f t="shared" si="469"/>
        <v>8.4556473600331195E-2</v>
      </c>
      <c r="H7057" t="e">
        <f t="shared" si="470"/>
        <v>#N/A</v>
      </c>
      <c r="I7057">
        <v>7055</v>
      </c>
    </row>
    <row r="7058" spans="1:9">
      <c r="A7058" t="s">
        <v>7055</v>
      </c>
      <c r="B7058" t="str">
        <f t="shared" si="467"/>
        <v>2022/10/27/22:29:18.44</v>
      </c>
      <c r="C7058">
        <v>-0.46088849113736852</v>
      </c>
      <c r="D7058">
        <v>-0.14682888911783742</v>
      </c>
      <c r="E7058">
        <v>0.21451841867595511</v>
      </c>
      <c r="F7058" t="e">
        <f t="shared" si="468"/>
        <v>#N/A</v>
      </c>
      <c r="G7058">
        <f t="shared" si="469"/>
        <v>8.4518418675955109E-2</v>
      </c>
      <c r="H7058" t="e">
        <f t="shared" si="470"/>
        <v>#N/A</v>
      </c>
      <c r="I7058">
        <v>7056</v>
      </c>
    </row>
    <row r="7059" spans="1:9">
      <c r="A7059" t="s">
        <v>7056</v>
      </c>
      <c r="B7059" t="str">
        <f t="shared" si="467"/>
        <v>2022/10/27/22:29:18.44</v>
      </c>
      <c r="C7059">
        <v>-0.4608743289711722</v>
      </c>
      <c r="D7059">
        <v>-0.14683398340365886</v>
      </c>
      <c r="E7059">
        <v>0.21450237135667249</v>
      </c>
      <c r="F7059" t="e">
        <f t="shared" si="468"/>
        <v>#N/A</v>
      </c>
      <c r="G7059">
        <f t="shared" si="469"/>
        <v>8.450237135667249E-2</v>
      </c>
      <c r="H7059" t="e">
        <f t="shared" si="470"/>
        <v>#N/A</v>
      </c>
      <c r="I7059">
        <v>7057</v>
      </c>
    </row>
    <row r="7060" spans="1:9">
      <c r="A7060" t="s">
        <v>7057</v>
      </c>
      <c r="B7060" t="str">
        <f t="shared" si="467"/>
        <v>2022/10/27/22:29:18.45</v>
      </c>
      <c r="C7060">
        <v>-0.46089052467294339</v>
      </c>
      <c r="D7060">
        <v>-0.14681785599647423</v>
      </c>
      <c r="E7060">
        <v>0.21448801633776435</v>
      </c>
      <c r="F7060">
        <f t="shared" si="468"/>
        <v>8.48806798458E-2</v>
      </c>
      <c r="G7060">
        <f t="shared" si="469"/>
        <v>8.4488016337764343E-2</v>
      </c>
      <c r="H7060">
        <f t="shared" si="470"/>
        <v>3.9266350803565664E-4</v>
      </c>
      <c r="I7060">
        <v>7058</v>
      </c>
    </row>
    <row r="7061" spans="1:9">
      <c r="A7061" t="s">
        <v>7058</v>
      </c>
      <c r="B7061" t="str">
        <f t="shared" si="467"/>
        <v>2022/10/27/22:29:18.45</v>
      </c>
      <c r="C7061">
        <v>-0.46089391970051885</v>
      </c>
      <c r="D7061">
        <v>-0.14684043608258535</v>
      </c>
      <c r="E7061">
        <v>0.21447947299369163</v>
      </c>
      <c r="F7061">
        <f t="shared" si="468"/>
        <v>8.48806798458E-2</v>
      </c>
      <c r="G7061">
        <f t="shared" si="469"/>
        <v>8.4479472993691629E-2</v>
      </c>
      <c r="H7061">
        <f t="shared" si="470"/>
        <v>4.0120685210837115E-4</v>
      </c>
      <c r="I7061">
        <v>7059</v>
      </c>
    </row>
    <row r="7062" spans="1:9">
      <c r="A7062" t="s">
        <v>7059</v>
      </c>
      <c r="B7062" t="str">
        <f t="shared" si="467"/>
        <v>2022/10/27/22:29:18.45</v>
      </c>
      <c r="C7062">
        <v>-0.46088953122493204</v>
      </c>
      <c r="D7062">
        <v>-0.14681603026097612</v>
      </c>
      <c r="E7062">
        <v>0.21446852078770565</v>
      </c>
      <c r="F7062">
        <f t="shared" si="468"/>
        <v>8.48806798458E-2</v>
      </c>
      <c r="G7062">
        <f t="shared" si="469"/>
        <v>8.4468520787705642E-2</v>
      </c>
      <c r="H7062">
        <f t="shared" si="470"/>
        <v>4.1215905809435793E-4</v>
      </c>
      <c r="I7062">
        <v>7060</v>
      </c>
    </row>
    <row r="7063" spans="1:9">
      <c r="A7063" t="s">
        <v>7060</v>
      </c>
      <c r="B7063" t="str">
        <f t="shared" si="467"/>
        <v>2022/10/27/22:29:18.45</v>
      </c>
      <c r="C7063">
        <v>-0.46087988300200944</v>
      </c>
      <c r="D7063">
        <v>-0.14683794880558815</v>
      </c>
      <c r="E7063">
        <v>0.21447306715593695</v>
      </c>
      <c r="F7063">
        <f t="shared" si="468"/>
        <v>8.48806798458E-2</v>
      </c>
      <c r="G7063">
        <f t="shared" si="469"/>
        <v>8.4473067155936943E-2</v>
      </c>
      <c r="H7063">
        <f t="shared" si="470"/>
        <v>4.0761268986305721E-4</v>
      </c>
      <c r="I7063">
        <v>7061</v>
      </c>
    </row>
    <row r="7064" spans="1:9">
      <c r="A7064" t="s">
        <v>7061</v>
      </c>
      <c r="B7064" t="str">
        <f t="shared" si="467"/>
        <v>2022/10/27/22:29:18.45</v>
      </c>
      <c r="C7064">
        <v>-0.46088051825660115</v>
      </c>
      <c r="D7064">
        <v>-0.14683704315497645</v>
      </c>
      <c r="E7064">
        <v>0.21446328134164466</v>
      </c>
      <c r="F7064">
        <f t="shared" si="468"/>
        <v>8.48806798458E-2</v>
      </c>
      <c r="G7064">
        <f t="shared" si="469"/>
        <v>8.4463281341644658E-2</v>
      </c>
      <c r="H7064">
        <f t="shared" si="470"/>
        <v>4.1739850415534185E-4</v>
      </c>
      <c r="I7064">
        <v>7062</v>
      </c>
    </row>
    <row r="7065" spans="1:9">
      <c r="A7065" t="s">
        <v>7062</v>
      </c>
      <c r="B7065" t="str">
        <f t="shared" si="467"/>
        <v>2022/10/27/22:29:18.45</v>
      </c>
      <c r="C7065">
        <v>-0.46086006699460508</v>
      </c>
      <c r="D7065">
        <v>-0.14683262771813449</v>
      </c>
      <c r="E7065">
        <v>0.21445877926713519</v>
      </c>
      <c r="F7065">
        <f t="shared" si="468"/>
        <v>8.48806798458E-2</v>
      </c>
      <c r="G7065">
        <f t="shared" si="469"/>
        <v>8.4458779267135187E-2</v>
      </c>
      <c r="H7065">
        <f t="shared" si="470"/>
        <v>4.2190057866481334E-4</v>
      </c>
      <c r="I7065">
        <v>7063</v>
      </c>
    </row>
    <row r="7066" spans="1:9">
      <c r="A7066" t="s">
        <v>7063</v>
      </c>
      <c r="B7066" t="str">
        <f t="shared" si="467"/>
        <v>2022/10/27/22:29:18.46</v>
      </c>
      <c r="C7066">
        <v>-0.46085574444007338</v>
      </c>
      <c r="D7066">
        <v>-0.14683382904206391</v>
      </c>
      <c r="E7066">
        <v>0.21443437193677808</v>
      </c>
      <c r="F7066" t="e">
        <f t="shared" si="468"/>
        <v>#N/A</v>
      </c>
      <c r="G7066">
        <f t="shared" si="469"/>
        <v>8.443437193677808E-2</v>
      </c>
      <c r="H7066" t="e">
        <f t="shared" si="470"/>
        <v>#N/A</v>
      </c>
      <c r="I7066">
        <v>7064</v>
      </c>
    </row>
    <row r="7067" spans="1:9">
      <c r="A7067" t="s">
        <v>7064</v>
      </c>
      <c r="B7067" t="str">
        <f t="shared" si="467"/>
        <v>2022/10/27/22:29:18.46</v>
      </c>
      <c r="C7067">
        <v>-0.46083417891856832</v>
      </c>
      <c r="D7067">
        <v>-0.14684438630163268</v>
      </c>
      <c r="E7067">
        <v>0.21442408658636411</v>
      </c>
      <c r="F7067" t="e">
        <f t="shared" si="468"/>
        <v>#N/A</v>
      </c>
      <c r="G7067">
        <f t="shared" si="469"/>
        <v>8.4424086586364105E-2</v>
      </c>
      <c r="H7067" t="e">
        <f t="shared" si="470"/>
        <v>#N/A</v>
      </c>
      <c r="I7067">
        <v>7065</v>
      </c>
    </row>
    <row r="7068" spans="1:9">
      <c r="A7068" t="s">
        <v>7065</v>
      </c>
      <c r="B7068" t="str">
        <f t="shared" si="467"/>
        <v>2022/10/27/22:29:18.46</v>
      </c>
      <c r="C7068">
        <v>-0.46082487542381462</v>
      </c>
      <c r="D7068">
        <v>-0.14682631935283683</v>
      </c>
      <c r="E7068">
        <v>0.21441138451528852</v>
      </c>
      <c r="F7068" t="e">
        <f t="shared" si="468"/>
        <v>#N/A</v>
      </c>
      <c r="G7068">
        <f t="shared" si="469"/>
        <v>8.4411384515288512E-2</v>
      </c>
      <c r="H7068" t="e">
        <f t="shared" si="470"/>
        <v>#N/A</v>
      </c>
      <c r="I7068">
        <v>7066</v>
      </c>
    </row>
    <row r="7069" spans="1:9">
      <c r="A7069" t="s">
        <v>7066</v>
      </c>
      <c r="B7069" t="str">
        <f t="shared" si="467"/>
        <v>2022/10/27/22:29:18.46</v>
      </c>
      <c r="C7069">
        <v>-0.46081713985699518</v>
      </c>
      <c r="D7069">
        <v>-0.14683454335475893</v>
      </c>
      <c r="E7069">
        <v>0.21441190366983623</v>
      </c>
      <c r="F7069" t="e">
        <f t="shared" si="468"/>
        <v>#N/A</v>
      </c>
      <c r="G7069">
        <f t="shared" si="469"/>
        <v>8.4411903669836225E-2</v>
      </c>
      <c r="H7069" t="e">
        <f t="shared" si="470"/>
        <v>#N/A</v>
      </c>
      <c r="I7069">
        <v>7067</v>
      </c>
    </row>
    <row r="7070" spans="1:9">
      <c r="A7070" t="s">
        <v>7067</v>
      </c>
      <c r="B7070" t="str">
        <f t="shared" si="467"/>
        <v>2022/10/27/22:29:18.46</v>
      </c>
      <c r="C7070">
        <v>-0.46080615924591373</v>
      </c>
      <c r="D7070">
        <v>-0.14683268304914188</v>
      </c>
      <c r="E7070">
        <v>0.21440577741636335</v>
      </c>
      <c r="F7070" t="e">
        <f t="shared" si="468"/>
        <v>#N/A</v>
      </c>
      <c r="G7070">
        <f t="shared" si="469"/>
        <v>8.4405777416363348E-2</v>
      </c>
      <c r="H7070" t="e">
        <f t="shared" si="470"/>
        <v>#N/A</v>
      </c>
      <c r="I7070">
        <v>7068</v>
      </c>
    </row>
    <row r="7071" spans="1:9">
      <c r="A7071" t="s">
        <v>7068</v>
      </c>
      <c r="B7071" t="str">
        <f t="shared" si="467"/>
        <v>2022/10/27/22:29:18.47</v>
      </c>
      <c r="C7071">
        <v>-0.46079998921716853</v>
      </c>
      <c r="D7071">
        <v>-0.1468234990896401</v>
      </c>
      <c r="E7071">
        <v>0.21441983003903964</v>
      </c>
      <c r="F7071">
        <f t="shared" si="468"/>
        <v>8.48806798458E-2</v>
      </c>
      <c r="G7071">
        <f t="shared" si="469"/>
        <v>8.4419830039039634E-2</v>
      </c>
      <c r="H7071">
        <f t="shared" si="470"/>
        <v>4.6084980676036613E-4</v>
      </c>
      <c r="I7071">
        <v>7069</v>
      </c>
    </row>
    <row r="7072" spans="1:9">
      <c r="A7072" t="s">
        <v>7069</v>
      </c>
      <c r="B7072" t="str">
        <f t="shared" si="467"/>
        <v>2022/10/27/22:29:18.47</v>
      </c>
      <c r="C7072">
        <v>-0.46081277797766118</v>
      </c>
      <c r="D7072">
        <v>-0.14682676138410786</v>
      </c>
      <c r="E7072">
        <v>0.21439861597393547</v>
      </c>
      <c r="F7072">
        <f t="shared" si="468"/>
        <v>8.48806798458E-2</v>
      </c>
      <c r="G7072">
        <f t="shared" si="469"/>
        <v>8.439861597393547E-2</v>
      </c>
      <c r="H7072">
        <f t="shared" si="470"/>
        <v>4.8206387186452981E-4</v>
      </c>
      <c r="I7072">
        <v>7070</v>
      </c>
    </row>
    <row r="7073" spans="1:9">
      <c r="A7073" t="s">
        <v>7070</v>
      </c>
      <c r="B7073" t="str">
        <f t="shared" si="467"/>
        <v>2022/10/27/22:29:18.47</v>
      </c>
      <c r="C7073">
        <v>-0.46080203610423248</v>
      </c>
      <c r="D7073">
        <v>-0.14684698456807965</v>
      </c>
      <c r="E7073">
        <v>0.21438727906709995</v>
      </c>
      <c r="F7073">
        <f t="shared" si="468"/>
        <v>8.48806798458E-2</v>
      </c>
      <c r="G7073">
        <f t="shared" si="469"/>
        <v>8.4387279067099946E-2</v>
      </c>
      <c r="H7073">
        <f t="shared" si="470"/>
        <v>4.9340077870005383E-4</v>
      </c>
      <c r="I7073">
        <v>7071</v>
      </c>
    </row>
    <row r="7074" spans="1:9">
      <c r="A7074" t="s">
        <v>7071</v>
      </c>
      <c r="B7074" t="str">
        <f t="shared" si="467"/>
        <v>2022/10/27/22:29:18.47</v>
      </c>
      <c r="C7074">
        <v>-0.46081961648957792</v>
      </c>
      <c r="D7074">
        <v>-0.14682683513609648</v>
      </c>
      <c r="E7074">
        <v>0.21441506301487076</v>
      </c>
      <c r="F7074">
        <f t="shared" si="468"/>
        <v>8.48806798458E-2</v>
      </c>
      <c r="G7074">
        <f t="shared" si="469"/>
        <v>8.4415063014870756E-2</v>
      </c>
      <c r="H7074">
        <f t="shared" si="470"/>
        <v>4.6561683092924411E-4</v>
      </c>
      <c r="I7074">
        <v>7072</v>
      </c>
    </row>
    <row r="7075" spans="1:9">
      <c r="A7075" t="s">
        <v>7072</v>
      </c>
      <c r="B7075" t="str">
        <f t="shared" si="467"/>
        <v>2022/10/27/22:29:18.47</v>
      </c>
      <c r="C7075">
        <v>-0.46083073588827606</v>
      </c>
      <c r="D7075">
        <v>-0.14682120784527855</v>
      </c>
      <c r="E7075">
        <v>0.21439944337008907</v>
      </c>
      <c r="F7075">
        <f t="shared" si="468"/>
        <v>8.48806798458E-2</v>
      </c>
      <c r="G7075">
        <f t="shared" si="469"/>
        <v>8.4399443370089061E-2</v>
      </c>
      <c r="H7075">
        <f t="shared" si="470"/>
        <v>4.8123647571093886E-4</v>
      </c>
      <c r="I7075">
        <v>7073</v>
      </c>
    </row>
    <row r="7076" spans="1:9">
      <c r="A7076" t="s">
        <v>7073</v>
      </c>
      <c r="B7076" t="str">
        <f t="shared" si="467"/>
        <v>2022/10/27/22:29:18.48</v>
      </c>
      <c r="C7076">
        <v>-0.46082566630178562</v>
      </c>
      <c r="D7076">
        <v>-0.14683441381163492</v>
      </c>
      <c r="E7076">
        <v>0.21438584587921358</v>
      </c>
      <c r="F7076" t="e">
        <f t="shared" si="468"/>
        <v>#N/A</v>
      </c>
      <c r="G7076">
        <f t="shared" si="469"/>
        <v>8.4385845879213578E-2</v>
      </c>
      <c r="H7076" t="e">
        <f t="shared" si="470"/>
        <v>#N/A</v>
      </c>
      <c r="I7076">
        <v>7074</v>
      </c>
    </row>
    <row r="7077" spans="1:9">
      <c r="A7077" t="s">
        <v>7074</v>
      </c>
      <c r="B7077" t="str">
        <f t="shared" si="467"/>
        <v>2022/10/27/22:29:18.48</v>
      </c>
      <c r="C7077">
        <v>-0.46083093827154092</v>
      </c>
      <c r="D7077">
        <v>-0.14681770323775065</v>
      </c>
      <c r="E7077">
        <v>0.21438623391323247</v>
      </c>
      <c r="F7077" t="e">
        <f t="shared" si="468"/>
        <v>#N/A</v>
      </c>
      <c r="G7077">
        <f t="shared" si="469"/>
        <v>8.4386233913232467E-2</v>
      </c>
      <c r="H7077" t="e">
        <f t="shared" si="470"/>
        <v>#N/A</v>
      </c>
      <c r="I7077">
        <v>7075</v>
      </c>
    </row>
    <row r="7078" spans="1:9">
      <c r="A7078" t="s">
        <v>7075</v>
      </c>
      <c r="B7078" t="str">
        <f t="shared" si="467"/>
        <v>2022/10/27/22:29:18.48</v>
      </c>
      <c r="C7078">
        <v>-0.46082532405844051</v>
      </c>
      <c r="D7078">
        <v>-0.146831506484116</v>
      </c>
      <c r="E7078">
        <v>0.21437088646531585</v>
      </c>
      <c r="F7078" t="e">
        <f t="shared" si="468"/>
        <v>#N/A</v>
      </c>
      <c r="G7078">
        <f t="shared" si="469"/>
        <v>8.4370886465315847E-2</v>
      </c>
      <c r="H7078" t="e">
        <f t="shared" si="470"/>
        <v>#N/A</v>
      </c>
      <c r="I7078">
        <v>7076</v>
      </c>
    </row>
    <row r="7079" spans="1:9">
      <c r="A7079" t="s">
        <v>7076</v>
      </c>
      <c r="B7079" t="str">
        <f t="shared" si="467"/>
        <v>2022/10/27/22:29:18.48</v>
      </c>
      <c r="C7079">
        <v>-0.4608321988873631</v>
      </c>
      <c r="D7079">
        <v>-0.14681939316517123</v>
      </c>
      <c r="E7079">
        <v>0.2143408563520714</v>
      </c>
      <c r="F7079" t="e">
        <f t="shared" si="468"/>
        <v>#N/A</v>
      </c>
      <c r="G7079">
        <f t="shared" si="469"/>
        <v>8.4340856352071392E-2</v>
      </c>
      <c r="H7079" t="e">
        <f t="shared" si="470"/>
        <v>#N/A</v>
      </c>
      <c r="I7079">
        <v>7077</v>
      </c>
    </row>
    <row r="7080" spans="1:9">
      <c r="A7080" t="s">
        <v>7077</v>
      </c>
      <c r="B7080" t="str">
        <f t="shared" si="467"/>
        <v>2022/10/27/22:29:18.48</v>
      </c>
      <c r="C7080">
        <v>-0.46084094454606317</v>
      </c>
      <c r="D7080">
        <v>-0.14681047019464549</v>
      </c>
      <c r="E7080">
        <v>0.21430927180852083</v>
      </c>
      <c r="F7080" t="e">
        <f t="shared" si="468"/>
        <v>#N/A</v>
      </c>
      <c r="G7080">
        <f t="shared" si="469"/>
        <v>8.4309271808520825E-2</v>
      </c>
      <c r="H7080" t="e">
        <f t="shared" si="470"/>
        <v>#N/A</v>
      </c>
      <c r="I7080">
        <v>7078</v>
      </c>
    </row>
    <row r="7081" spans="1:9">
      <c r="A7081" t="s">
        <v>7078</v>
      </c>
      <c r="B7081" t="str">
        <f t="shared" si="467"/>
        <v>2022/10/27/22:29:18.49</v>
      </c>
      <c r="C7081">
        <v>-0.46084471309715963</v>
      </c>
      <c r="D7081">
        <v>-0.14682003223556805</v>
      </c>
      <c r="E7081">
        <v>0.21428841676302537</v>
      </c>
      <c r="F7081">
        <f t="shared" si="468"/>
        <v>8.48806798458E-2</v>
      </c>
      <c r="G7081">
        <f t="shared" si="469"/>
        <v>8.428841676302537E-2</v>
      </c>
      <c r="H7081">
        <f t="shared" si="470"/>
        <v>5.9226308277463002E-4</v>
      </c>
      <c r="I7081">
        <v>7079</v>
      </c>
    </row>
    <row r="7082" spans="1:9">
      <c r="A7082" t="s">
        <v>7079</v>
      </c>
      <c r="B7082" t="str">
        <f t="shared" si="467"/>
        <v>2022/10/27/22:29:18.49</v>
      </c>
      <c r="C7082">
        <v>-0.4608590400628309</v>
      </c>
      <c r="D7082">
        <v>-0.1468098606093533</v>
      </c>
      <c r="E7082">
        <v>0.21425604262261605</v>
      </c>
      <c r="F7082">
        <f t="shared" si="468"/>
        <v>8.48806798458E-2</v>
      </c>
      <c r="G7082">
        <f t="shared" si="469"/>
        <v>8.4256042622616045E-2</v>
      </c>
      <c r="H7082">
        <f t="shared" si="470"/>
        <v>6.2463722318395476E-4</v>
      </c>
      <c r="I7082">
        <v>7080</v>
      </c>
    </row>
    <row r="7083" spans="1:9">
      <c r="A7083" t="s">
        <v>7080</v>
      </c>
      <c r="B7083" t="str">
        <f t="shared" si="467"/>
        <v>2022/10/27/22:29:18.49</v>
      </c>
      <c r="C7083">
        <v>-0.46087364541407133</v>
      </c>
      <c r="D7083">
        <v>-0.14680987566151937</v>
      </c>
      <c r="E7083">
        <v>0.21423106420502941</v>
      </c>
      <c r="F7083">
        <f t="shared" si="468"/>
        <v>8.48806798458E-2</v>
      </c>
      <c r="G7083">
        <f t="shared" si="469"/>
        <v>8.4231064205029405E-2</v>
      </c>
      <c r="H7083">
        <f t="shared" si="470"/>
        <v>6.4961564077059553E-4</v>
      </c>
      <c r="I7083">
        <v>7081</v>
      </c>
    </row>
    <row r="7084" spans="1:9">
      <c r="A7084" t="s">
        <v>7081</v>
      </c>
      <c r="B7084" t="str">
        <f t="shared" si="467"/>
        <v>2022/10/27/22:29:18.49</v>
      </c>
      <c r="C7084">
        <v>-0.46087614431381907</v>
      </c>
      <c r="D7084">
        <v>-0.14683490772953819</v>
      </c>
      <c r="E7084">
        <v>0.21419854146540407</v>
      </c>
      <c r="F7084">
        <f t="shared" si="468"/>
        <v>8.48806798458E-2</v>
      </c>
      <c r="G7084">
        <f t="shared" si="469"/>
        <v>8.4198541465404064E-2</v>
      </c>
      <c r="H7084">
        <f t="shared" si="470"/>
        <v>6.8213838039593577E-4</v>
      </c>
      <c r="I7084">
        <v>7082</v>
      </c>
    </row>
    <row r="7085" spans="1:9">
      <c r="A7085" t="s">
        <v>7082</v>
      </c>
      <c r="B7085" t="str">
        <f t="shared" si="467"/>
        <v>2022/10/27/22:29:18.49</v>
      </c>
      <c r="C7085">
        <v>-0.46088377565418004</v>
      </c>
      <c r="D7085">
        <v>-0.14683847321877896</v>
      </c>
      <c r="E7085">
        <v>0.21416939870539459</v>
      </c>
      <c r="F7085">
        <f t="shared" si="468"/>
        <v>8.48806798458E-2</v>
      </c>
      <c r="G7085">
        <f t="shared" si="469"/>
        <v>8.4169398705394582E-2</v>
      </c>
      <c r="H7085">
        <f t="shared" si="470"/>
        <v>7.1128114040541757E-4</v>
      </c>
      <c r="I7085">
        <v>7083</v>
      </c>
    </row>
    <row r="7086" spans="1:9">
      <c r="A7086" t="s">
        <v>7083</v>
      </c>
      <c r="B7086" t="str">
        <f t="shared" si="467"/>
        <v>2022/10/27/22:29:18.49</v>
      </c>
      <c r="C7086">
        <v>-0.46091453439197105</v>
      </c>
      <c r="D7086">
        <v>-0.14683413161116016</v>
      </c>
      <c r="E7086">
        <v>0.21416362097415048</v>
      </c>
      <c r="F7086">
        <f t="shared" si="468"/>
        <v>8.48806798458E-2</v>
      </c>
      <c r="G7086">
        <f t="shared" si="469"/>
        <v>8.4163620974150477E-2</v>
      </c>
      <c r="H7086">
        <f t="shared" si="470"/>
        <v>7.1705887164952298E-4</v>
      </c>
      <c r="I7086">
        <v>7084</v>
      </c>
    </row>
    <row r="7087" spans="1:9">
      <c r="A7087" t="s">
        <v>7084</v>
      </c>
      <c r="B7087" t="str">
        <f t="shared" si="467"/>
        <v>2022/10/27/22:29:18.50</v>
      </c>
      <c r="C7087">
        <v>-0.4609105467915886</v>
      </c>
      <c r="D7087">
        <v>-0.14682180088170135</v>
      </c>
      <c r="E7087">
        <v>0.21413138361375478</v>
      </c>
      <c r="F7087" t="e">
        <f t="shared" si="468"/>
        <v>#N/A</v>
      </c>
      <c r="G7087">
        <f t="shared" si="469"/>
        <v>8.4131383613754773E-2</v>
      </c>
      <c r="H7087" t="e">
        <f t="shared" si="470"/>
        <v>#N/A</v>
      </c>
      <c r="I7087">
        <v>7085</v>
      </c>
    </row>
    <row r="7088" spans="1:9">
      <c r="A7088" t="s">
        <v>7085</v>
      </c>
      <c r="B7088" t="str">
        <f t="shared" si="467"/>
        <v>2022/10/27/22:29:18.50</v>
      </c>
      <c r="C7088">
        <v>-0.46093359356323582</v>
      </c>
      <c r="D7088">
        <v>-0.14682490530869818</v>
      </c>
      <c r="E7088">
        <v>0.21413616746557237</v>
      </c>
      <c r="F7088" t="e">
        <f t="shared" si="468"/>
        <v>#N/A</v>
      </c>
      <c r="G7088">
        <f t="shared" si="469"/>
        <v>8.413616746557237E-2</v>
      </c>
      <c r="H7088" t="e">
        <f t="shared" si="470"/>
        <v>#N/A</v>
      </c>
      <c r="I7088">
        <v>7086</v>
      </c>
    </row>
    <row r="7089" spans="1:9">
      <c r="A7089" t="s">
        <v>7086</v>
      </c>
      <c r="B7089" t="str">
        <f t="shared" si="467"/>
        <v>2022/10/27/22:29:18.50</v>
      </c>
      <c r="C7089">
        <v>-0.46093844690734614</v>
      </c>
      <c r="D7089">
        <v>-0.14682857544362704</v>
      </c>
      <c r="E7089">
        <v>0.21411921624594446</v>
      </c>
      <c r="F7089" t="e">
        <f t="shared" si="468"/>
        <v>#N/A</v>
      </c>
      <c r="G7089">
        <f t="shared" si="469"/>
        <v>8.4119216245944456E-2</v>
      </c>
      <c r="H7089" t="e">
        <f t="shared" si="470"/>
        <v>#N/A</v>
      </c>
      <c r="I7089">
        <v>7087</v>
      </c>
    </row>
    <row r="7090" spans="1:9">
      <c r="A7090" t="s">
        <v>7087</v>
      </c>
      <c r="B7090" t="str">
        <f t="shared" si="467"/>
        <v>2022/10/27/22:29:18.50</v>
      </c>
      <c r="C7090">
        <v>-0.46093727674596863</v>
      </c>
      <c r="D7090">
        <v>-0.1468225767213818</v>
      </c>
      <c r="E7090">
        <v>0.21410275526058217</v>
      </c>
      <c r="F7090" t="e">
        <f t="shared" si="468"/>
        <v>#N/A</v>
      </c>
      <c r="G7090">
        <f t="shared" si="469"/>
        <v>8.4102755260582168E-2</v>
      </c>
      <c r="H7090" t="e">
        <f t="shared" si="470"/>
        <v>#N/A</v>
      </c>
      <c r="I7090">
        <v>7088</v>
      </c>
    </row>
    <row r="7091" spans="1:9">
      <c r="A7091" t="s">
        <v>7088</v>
      </c>
      <c r="B7091" t="str">
        <f t="shared" si="467"/>
        <v>2022/10/27/22:29:18.51</v>
      </c>
      <c r="C7091">
        <v>-0.46093565111133783</v>
      </c>
      <c r="D7091">
        <v>-0.1468402310876244</v>
      </c>
      <c r="E7091">
        <v>0.21411235285570476</v>
      </c>
      <c r="F7091">
        <f t="shared" si="468"/>
        <v>8.48806798458E-2</v>
      </c>
      <c r="G7091">
        <f t="shared" si="469"/>
        <v>8.4112352855704758E-2</v>
      </c>
      <c r="H7091">
        <f t="shared" si="470"/>
        <v>7.6832699009524164E-4</v>
      </c>
      <c r="I7091">
        <v>7089</v>
      </c>
    </row>
    <row r="7092" spans="1:9">
      <c r="A7092" t="s">
        <v>7089</v>
      </c>
      <c r="B7092" t="str">
        <f t="shared" si="467"/>
        <v>2022/10/27/22:29:18.51</v>
      </c>
      <c r="C7092">
        <v>-0.46094862188229968</v>
      </c>
      <c r="D7092">
        <v>-0.14682256229665211</v>
      </c>
      <c r="E7092">
        <v>0.21408962932790523</v>
      </c>
      <c r="F7092">
        <f t="shared" si="468"/>
        <v>8.48806798458E-2</v>
      </c>
      <c r="G7092">
        <f t="shared" si="469"/>
        <v>8.408962932790523E-2</v>
      </c>
      <c r="H7092">
        <f t="shared" si="470"/>
        <v>7.9105051789477021E-4</v>
      </c>
      <c r="I7092">
        <v>7090</v>
      </c>
    </row>
    <row r="7093" spans="1:9">
      <c r="A7093" t="s">
        <v>7090</v>
      </c>
      <c r="B7093" t="str">
        <f t="shared" si="467"/>
        <v>2022/10/27/22:29:18.51</v>
      </c>
      <c r="C7093">
        <v>-0.46093698943143435</v>
      </c>
      <c r="D7093">
        <v>-0.14683063076362543</v>
      </c>
      <c r="E7093">
        <v>0.21406776581321976</v>
      </c>
      <c r="F7093">
        <f t="shared" si="468"/>
        <v>8.48806798458E-2</v>
      </c>
      <c r="G7093">
        <f t="shared" si="469"/>
        <v>8.4067765813219758E-2</v>
      </c>
      <c r="H7093">
        <f t="shared" si="470"/>
        <v>8.1291403258024197E-4</v>
      </c>
      <c r="I7093">
        <v>7091</v>
      </c>
    </row>
    <row r="7094" spans="1:9">
      <c r="A7094" t="s">
        <v>7091</v>
      </c>
      <c r="B7094" t="str">
        <f t="shared" si="467"/>
        <v>2022/10/27/22:29:18.51</v>
      </c>
      <c r="C7094">
        <v>-0.46095244407274844</v>
      </c>
      <c r="D7094">
        <v>-0.14681982843559294</v>
      </c>
      <c r="E7094">
        <v>0.21407968725511461</v>
      </c>
      <c r="F7094">
        <f t="shared" si="468"/>
        <v>8.48806798458E-2</v>
      </c>
      <c r="G7094">
        <f t="shared" si="469"/>
        <v>8.407968725511461E-2</v>
      </c>
      <c r="H7094">
        <f t="shared" si="470"/>
        <v>8.0099259068538986E-4</v>
      </c>
      <c r="I7094">
        <v>7092</v>
      </c>
    </row>
    <row r="7095" spans="1:9">
      <c r="A7095" t="s">
        <v>7092</v>
      </c>
      <c r="B7095" t="str">
        <f t="shared" si="467"/>
        <v>2022/10/27/22:29:18.51</v>
      </c>
      <c r="C7095">
        <v>-0.46094400081126818</v>
      </c>
      <c r="D7095">
        <v>-0.14680918760670594</v>
      </c>
      <c r="E7095">
        <v>0.21406960348389523</v>
      </c>
      <c r="F7095">
        <f t="shared" si="468"/>
        <v>8.48806798458E-2</v>
      </c>
      <c r="G7095">
        <f t="shared" si="469"/>
        <v>8.4069603483895222E-2</v>
      </c>
      <c r="H7095">
        <f t="shared" si="470"/>
        <v>8.1107636190477783E-4</v>
      </c>
      <c r="I7095">
        <v>7093</v>
      </c>
    </row>
    <row r="7096" spans="1:9">
      <c r="A7096" t="s">
        <v>7093</v>
      </c>
      <c r="B7096" t="str">
        <f t="shared" si="467"/>
        <v>2022/10/27/22:29:18.52</v>
      </c>
      <c r="C7096">
        <v>-0.46094809365941053</v>
      </c>
      <c r="D7096">
        <v>-0.14681931205490534</v>
      </c>
      <c r="E7096">
        <v>0.21409094070522874</v>
      </c>
      <c r="F7096" t="e">
        <f t="shared" si="468"/>
        <v>#N/A</v>
      </c>
      <c r="G7096">
        <f t="shared" si="469"/>
        <v>8.4090940705228739E-2</v>
      </c>
      <c r="H7096" t="e">
        <f t="shared" si="470"/>
        <v>#N/A</v>
      </c>
      <c r="I7096">
        <v>7094</v>
      </c>
    </row>
    <row r="7097" spans="1:9">
      <c r="A7097" t="s">
        <v>7094</v>
      </c>
      <c r="B7097" t="str">
        <f t="shared" si="467"/>
        <v>2022/10/27/22:29:18.52</v>
      </c>
      <c r="C7097">
        <v>-0.46093018575661743</v>
      </c>
      <c r="D7097">
        <v>-0.14680131340749009</v>
      </c>
      <c r="E7097">
        <v>0.21406175272850925</v>
      </c>
      <c r="F7097" t="e">
        <f t="shared" si="468"/>
        <v>#N/A</v>
      </c>
      <c r="G7097">
        <f t="shared" si="469"/>
        <v>8.4061752728509243E-2</v>
      </c>
      <c r="H7097" t="e">
        <f t="shared" si="470"/>
        <v>#N/A</v>
      </c>
      <c r="I7097">
        <v>7095</v>
      </c>
    </row>
    <row r="7098" spans="1:9">
      <c r="A7098" t="s">
        <v>7095</v>
      </c>
      <c r="B7098" t="str">
        <f t="shared" si="467"/>
        <v>2022/10/27/22:29:18.52</v>
      </c>
      <c r="C7098">
        <v>-0.46092309823510691</v>
      </c>
      <c r="D7098">
        <v>-0.14680359384380839</v>
      </c>
      <c r="E7098">
        <v>0.21409285811222217</v>
      </c>
      <c r="F7098" t="e">
        <f t="shared" si="468"/>
        <v>#N/A</v>
      </c>
      <c r="G7098">
        <f t="shared" si="469"/>
        <v>8.4092858112222169E-2</v>
      </c>
      <c r="H7098" t="e">
        <f t="shared" si="470"/>
        <v>#N/A</v>
      </c>
      <c r="I7098">
        <v>7096</v>
      </c>
    </row>
    <row r="7099" spans="1:9">
      <c r="A7099" t="s">
        <v>7096</v>
      </c>
      <c r="B7099" t="str">
        <f t="shared" si="467"/>
        <v>2022/10/27/22:29:18.52</v>
      </c>
      <c r="C7099">
        <v>-0.46092447881079474</v>
      </c>
      <c r="D7099">
        <v>-0.14680171717965421</v>
      </c>
      <c r="E7099">
        <v>0.21412532517513316</v>
      </c>
      <c r="F7099" t="e">
        <f t="shared" si="468"/>
        <v>#N/A</v>
      </c>
      <c r="G7099">
        <f t="shared" si="469"/>
        <v>8.4125325175133159E-2</v>
      </c>
      <c r="H7099" t="e">
        <f t="shared" si="470"/>
        <v>#N/A</v>
      </c>
      <c r="I7099">
        <v>7097</v>
      </c>
    </row>
    <row r="7100" spans="1:9">
      <c r="A7100" t="s">
        <v>7097</v>
      </c>
      <c r="B7100" t="str">
        <f t="shared" si="467"/>
        <v>2022/10/27/22:29:18.52</v>
      </c>
      <c r="C7100">
        <v>-0.46092816633378453</v>
      </c>
      <c r="D7100">
        <v>-0.1468114229464314</v>
      </c>
      <c r="E7100">
        <v>0.21411404021845012</v>
      </c>
      <c r="F7100" t="e">
        <f t="shared" si="468"/>
        <v>#N/A</v>
      </c>
      <c r="G7100">
        <f t="shared" si="469"/>
        <v>8.411404021845012E-2</v>
      </c>
      <c r="H7100" t="e">
        <f t="shared" si="470"/>
        <v>#N/A</v>
      </c>
      <c r="I7100">
        <v>7098</v>
      </c>
    </row>
    <row r="7101" spans="1:9">
      <c r="A7101" t="s">
        <v>7098</v>
      </c>
      <c r="B7101" t="str">
        <f t="shared" si="467"/>
        <v>2022/10/27/22:29:18.53</v>
      </c>
      <c r="C7101">
        <v>-0.46091675656226183</v>
      </c>
      <c r="D7101">
        <v>-0.14681912385235502</v>
      </c>
      <c r="E7101">
        <v>0.21413475802797827</v>
      </c>
      <c r="F7101">
        <f t="shared" si="468"/>
        <v>8.48806798458E-2</v>
      </c>
      <c r="G7101">
        <f t="shared" si="469"/>
        <v>8.4134758027978263E-2</v>
      </c>
      <c r="H7101">
        <f t="shared" si="470"/>
        <v>7.459218178217375E-4</v>
      </c>
      <c r="I7101">
        <v>7099</v>
      </c>
    </row>
    <row r="7102" spans="1:9">
      <c r="A7102" t="s">
        <v>7099</v>
      </c>
      <c r="B7102" t="str">
        <f t="shared" si="467"/>
        <v>2022/10/27/22:29:18.53</v>
      </c>
      <c r="C7102">
        <v>-0.46093818317625412</v>
      </c>
      <c r="D7102">
        <v>-0.14680178709792732</v>
      </c>
      <c r="E7102">
        <v>0.21414100196436955</v>
      </c>
      <c r="F7102">
        <f t="shared" si="468"/>
        <v>8.48806798458E-2</v>
      </c>
      <c r="G7102">
        <f t="shared" si="469"/>
        <v>8.4141001964369549E-2</v>
      </c>
      <c r="H7102">
        <f t="shared" si="470"/>
        <v>7.3967788143045055E-4</v>
      </c>
      <c r="I7102">
        <v>7100</v>
      </c>
    </row>
    <row r="7103" spans="1:9">
      <c r="A7103" t="s">
        <v>7100</v>
      </c>
      <c r="B7103" t="str">
        <f t="shared" si="467"/>
        <v>2022/10/27/22:29:18.53</v>
      </c>
      <c r="C7103">
        <v>-0.46092728441311198</v>
      </c>
      <c r="D7103">
        <v>-0.14680948418329684</v>
      </c>
      <c r="E7103">
        <v>0.21414441512620713</v>
      </c>
      <c r="F7103">
        <f t="shared" si="468"/>
        <v>8.48806798458E-2</v>
      </c>
      <c r="G7103">
        <f t="shared" si="469"/>
        <v>8.4144415126207128E-2</v>
      </c>
      <c r="H7103">
        <f t="shared" si="470"/>
        <v>7.3626471959287176E-4</v>
      </c>
      <c r="I7103">
        <v>7101</v>
      </c>
    </row>
    <row r="7104" spans="1:9">
      <c r="A7104" t="s">
        <v>7101</v>
      </c>
      <c r="B7104" t="str">
        <f t="shared" si="467"/>
        <v>2022/10/27/22:29:18.53</v>
      </c>
      <c r="C7104">
        <v>-0.46091900547770959</v>
      </c>
      <c r="D7104">
        <v>-0.14681969906693687</v>
      </c>
      <c r="E7104">
        <v>0.21414478870709558</v>
      </c>
      <c r="F7104">
        <f t="shared" si="468"/>
        <v>8.48806798458E-2</v>
      </c>
      <c r="G7104">
        <f t="shared" si="469"/>
        <v>8.4144788707095575E-2</v>
      </c>
      <c r="H7104">
        <f t="shared" si="470"/>
        <v>7.3589113870442535E-4</v>
      </c>
      <c r="I7104">
        <v>7102</v>
      </c>
    </row>
    <row r="7105" spans="1:9">
      <c r="A7105" t="s">
        <v>7102</v>
      </c>
      <c r="B7105" t="str">
        <f t="shared" si="467"/>
        <v>2022/10/27/22:29:18.53</v>
      </c>
      <c r="C7105">
        <v>-0.4609015214453247</v>
      </c>
      <c r="D7105">
        <v>-0.14681068887437426</v>
      </c>
      <c r="E7105">
        <v>0.21411477180019034</v>
      </c>
      <c r="F7105">
        <f t="shared" si="468"/>
        <v>8.48806798458E-2</v>
      </c>
      <c r="G7105">
        <f t="shared" si="469"/>
        <v>8.4114771800190336E-2</v>
      </c>
      <c r="H7105">
        <f t="shared" si="470"/>
        <v>7.6590804560966452E-4</v>
      </c>
      <c r="I7105">
        <v>7103</v>
      </c>
    </row>
    <row r="7106" spans="1:9">
      <c r="A7106" t="s">
        <v>7103</v>
      </c>
      <c r="B7106" t="str">
        <f t="shared" si="467"/>
        <v>2022/10/27/22:29:18.53</v>
      </c>
      <c r="C7106">
        <v>-0.460915946592791</v>
      </c>
      <c r="D7106">
        <v>-0.14679830585098352</v>
      </c>
      <c r="E7106">
        <v>0.21414482234285206</v>
      </c>
      <c r="F7106">
        <f t="shared" si="468"/>
        <v>8.48806798458E-2</v>
      </c>
      <c r="G7106">
        <f t="shared" si="469"/>
        <v>8.414482234285206E-2</v>
      </c>
      <c r="H7106">
        <f t="shared" si="470"/>
        <v>7.3585750294793972E-4</v>
      </c>
      <c r="I7106">
        <v>7104</v>
      </c>
    </row>
    <row r="7107" spans="1:9">
      <c r="A7107" t="s">
        <v>7104</v>
      </c>
      <c r="B7107" t="str">
        <f t="shared" si="467"/>
        <v>2022/10/27/22:29:18.54</v>
      </c>
      <c r="C7107">
        <v>-0.46090703589501625</v>
      </c>
      <c r="D7107">
        <v>-0.14680683518633914</v>
      </c>
      <c r="E7107">
        <v>0.21412565528213018</v>
      </c>
      <c r="F7107" t="e">
        <f t="shared" si="468"/>
        <v>#N/A</v>
      </c>
      <c r="G7107">
        <f t="shared" si="469"/>
        <v>8.4125655282130174E-2</v>
      </c>
      <c r="H7107" t="e">
        <f t="shared" si="470"/>
        <v>#N/A</v>
      </c>
      <c r="I7107">
        <v>7105</v>
      </c>
    </row>
    <row r="7108" spans="1:9">
      <c r="A7108" t="s">
        <v>7105</v>
      </c>
      <c r="B7108" t="str">
        <f t="shared" ref="B7108:B7171" si="471">LEFT(A7108,LEN(A7108)-$B$1)</f>
        <v>2022/10/27/22:29:18.54</v>
      </c>
      <c r="C7108">
        <v>-0.46091225486614051</v>
      </c>
      <c r="D7108">
        <v>-0.14680608271290488</v>
      </c>
      <c r="E7108">
        <v>0.2141178404975973</v>
      </c>
      <c r="F7108" t="e">
        <f t="shared" ref="F7108:F7171" si="472">VLOOKUP(B7108,$K$3:$L$8331,2,FALSE)</f>
        <v>#N/A</v>
      </c>
      <c r="G7108">
        <f t="shared" ref="G7108:G7171" si="473">E7108-$G$1</f>
        <v>8.4117840497597296E-2</v>
      </c>
      <c r="H7108" t="e">
        <f t="shared" ref="H7108:H7171" si="474">F7108-G7108</f>
        <v>#N/A</v>
      </c>
      <c r="I7108">
        <v>7106</v>
      </c>
    </row>
    <row r="7109" spans="1:9">
      <c r="A7109" t="s">
        <v>7106</v>
      </c>
      <c r="B7109" t="str">
        <f t="shared" si="471"/>
        <v>2022/10/27/22:29:18.54</v>
      </c>
      <c r="C7109">
        <v>-0.46091095766299928</v>
      </c>
      <c r="D7109">
        <v>-0.1468129129205672</v>
      </c>
      <c r="E7109">
        <v>0.21409890002194665</v>
      </c>
      <c r="F7109" t="e">
        <f t="shared" si="472"/>
        <v>#N/A</v>
      </c>
      <c r="G7109">
        <f t="shared" si="473"/>
        <v>8.4098900021946643E-2</v>
      </c>
      <c r="H7109" t="e">
        <f t="shared" si="474"/>
        <v>#N/A</v>
      </c>
      <c r="I7109">
        <v>7107</v>
      </c>
    </row>
    <row r="7110" spans="1:9">
      <c r="A7110" t="s">
        <v>7107</v>
      </c>
      <c r="B7110" t="str">
        <f t="shared" si="471"/>
        <v>2022/10/27/22:29:18.54</v>
      </c>
      <c r="C7110">
        <v>-0.46091955411740226</v>
      </c>
      <c r="D7110">
        <v>-0.14681590501856126</v>
      </c>
      <c r="E7110">
        <v>0.21408146055539526</v>
      </c>
      <c r="F7110" t="e">
        <f t="shared" si="472"/>
        <v>#N/A</v>
      </c>
      <c r="G7110">
        <f t="shared" si="473"/>
        <v>8.4081460555395254E-2</v>
      </c>
      <c r="H7110" t="e">
        <f t="shared" si="474"/>
        <v>#N/A</v>
      </c>
      <c r="I7110">
        <v>7108</v>
      </c>
    </row>
    <row r="7111" spans="1:9">
      <c r="A7111" t="s">
        <v>7108</v>
      </c>
      <c r="B7111" t="str">
        <f t="shared" si="471"/>
        <v>2022/10/27/22:29:18.55</v>
      </c>
      <c r="C7111">
        <v>-0.4609367773463301</v>
      </c>
      <c r="D7111">
        <v>-0.14680729360018588</v>
      </c>
      <c r="E7111">
        <v>0.21406460076251768</v>
      </c>
      <c r="F7111">
        <f t="shared" si="472"/>
        <v>8.48806798458E-2</v>
      </c>
      <c r="G7111">
        <f t="shared" si="473"/>
        <v>8.4064600762517677E-2</v>
      </c>
      <c r="H7111">
        <f t="shared" si="474"/>
        <v>8.1607908328232281E-4</v>
      </c>
      <c r="I7111">
        <v>7109</v>
      </c>
    </row>
    <row r="7112" spans="1:9">
      <c r="A7112" t="s">
        <v>7109</v>
      </c>
      <c r="B7112" t="str">
        <f t="shared" si="471"/>
        <v>2022/10/27/22:29:18.55</v>
      </c>
      <c r="C7112">
        <v>-0.46092879487586408</v>
      </c>
      <c r="D7112">
        <v>-0.14681807346452633</v>
      </c>
      <c r="E7112">
        <v>0.21403481456052478</v>
      </c>
      <c r="F7112">
        <f t="shared" si="472"/>
        <v>8.48806798458E-2</v>
      </c>
      <c r="G7112">
        <f t="shared" si="473"/>
        <v>8.4034814560524779E-2</v>
      </c>
      <c r="H7112">
        <f t="shared" si="474"/>
        <v>8.4586528527522131E-4</v>
      </c>
      <c r="I7112">
        <v>7110</v>
      </c>
    </row>
    <row r="7113" spans="1:9">
      <c r="A7113" t="s">
        <v>7110</v>
      </c>
      <c r="B7113" t="str">
        <f t="shared" si="471"/>
        <v>2022/10/27/22:29:18.55</v>
      </c>
      <c r="C7113">
        <v>-0.46092577241538168</v>
      </c>
      <c r="D7113">
        <v>-0.1468153468509816</v>
      </c>
      <c r="E7113">
        <v>0.21404534404756748</v>
      </c>
      <c r="F7113">
        <f t="shared" si="472"/>
        <v>8.48806798458E-2</v>
      </c>
      <c r="G7113">
        <f t="shared" si="473"/>
        <v>8.4045344047567472E-2</v>
      </c>
      <c r="H7113">
        <f t="shared" si="474"/>
        <v>8.3533579823252824E-4</v>
      </c>
      <c r="I7113">
        <v>7111</v>
      </c>
    </row>
    <row r="7114" spans="1:9">
      <c r="A7114" t="s">
        <v>7111</v>
      </c>
      <c r="B7114" t="str">
        <f t="shared" si="471"/>
        <v>2022/10/27/22:29:18.55</v>
      </c>
      <c r="C7114">
        <v>-0.46094317734564322</v>
      </c>
      <c r="D7114">
        <v>-0.14682397724693308</v>
      </c>
      <c r="E7114">
        <v>0.21402013526157954</v>
      </c>
      <c r="F7114">
        <f t="shared" si="472"/>
        <v>8.48806798458E-2</v>
      </c>
      <c r="G7114">
        <f t="shared" si="473"/>
        <v>8.4020135261579532E-2</v>
      </c>
      <c r="H7114">
        <f t="shared" si="474"/>
        <v>8.6054458422046842E-4</v>
      </c>
      <c r="I7114">
        <v>7112</v>
      </c>
    </row>
    <row r="7115" spans="1:9">
      <c r="A7115" t="s">
        <v>7112</v>
      </c>
      <c r="B7115" t="str">
        <f t="shared" si="471"/>
        <v>2022/10/27/22:29:18.55</v>
      </c>
      <c r="C7115">
        <v>-0.46094400121979889</v>
      </c>
      <c r="D7115">
        <v>-0.14682476870874167</v>
      </c>
      <c r="E7115">
        <v>0.21399566170137393</v>
      </c>
      <c r="F7115">
        <f t="shared" si="472"/>
        <v>8.48806798458E-2</v>
      </c>
      <c r="G7115">
        <f t="shared" si="473"/>
        <v>8.399566170137393E-2</v>
      </c>
      <c r="H7115">
        <f t="shared" si="474"/>
        <v>8.8501814442606963E-4</v>
      </c>
      <c r="I7115">
        <v>7113</v>
      </c>
    </row>
    <row r="7116" spans="1:9">
      <c r="A7116" t="s">
        <v>7113</v>
      </c>
      <c r="B7116" t="str">
        <f t="shared" si="471"/>
        <v>2022/10/27/22:29:18.56</v>
      </c>
      <c r="C7116">
        <v>-0.46096672341890044</v>
      </c>
      <c r="D7116">
        <v>-0.14679719715597456</v>
      </c>
      <c r="E7116">
        <v>0.21399357303770045</v>
      </c>
      <c r="F7116" t="e">
        <f t="shared" si="472"/>
        <v>#N/A</v>
      </c>
      <c r="G7116">
        <f t="shared" si="473"/>
        <v>8.3993573037700442E-2</v>
      </c>
      <c r="H7116" t="e">
        <f t="shared" si="474"/>
        <v>#N/A</v>
      </c>
      <c r="I7116">
        <v>7114</v>
      </c>
    </row>
    <row r="7117" spans="1:9">
      <c r="A7117" t="s">
        <v>7114</v>
      </c>
      <c r="B7117" t="str">
        <f t="shared" si="471"/>
        <v>2022/10/27/22:29:18.56</v>
      </c>
      <c r="C7117">
        <v>-0.46096417783971938</v>
      </c>
      <c r="D7117">
        <v>-0.14681432316128509</v>
      </c>
      <c r="E7117">
        <v>0.21395749950314311</v>
      </c>
      <c r="F7117" t="e">
        <f t="shared" si="472"/>
        <v>#N/A</v>
      </c>
      <c r="G7117">
        <f t="shared" si="473"/>
        <v>8.3957499503143102E-2</v>
      </c>
      <c r="H7117" t="e">
        <f t="shared" si="474"/>
        <v>#N/A</v>
      </c>
      <c r="I7117">
        <v>7115</v>
      </c>
    </row>
    <row r="7118" spans="1:9">
      <c r="A7118" t="s">
        <v>7115</v>
      </c>
      <c r="B7118" t="str">
        <f t="shared" si="471"/>
        <v>2022/10/27/22:29:18.56</v>
      </c>
      <c r="C7118">
        <v>-0.46096183532597584</v>
      </c>
      <c r="D7118">
        <v>-0.14680956203019899</v>
      </c>
      <c r="E7118">
        <v>0.21394119777949408</v>
      </c>
      <c r="F7118" t="e">
        <f t="shared" si="472"/>
        <v>#N/A</v>
      </c>
      <c r="G7118">
        <f t="shared" si="473"/>
        <v>8.3941197779494076E-2</v>
      </c>
      <c r="H7118" t="e">
        <f t="shared" si="474"/>
        <v>#N/A</v>
      </c>
      <c r="I7118">
        <v>7116</v>
      </c>
    </row>
    <row r="7119" spans="1:9">
      <c r="A7119" t="s">
        <v>7116</v>
      </c>
      <c r="B7119" t="str">
        <f t="shared" si="471"/>
        <v>2022/10/27/22:29:18.56</v>
      </c>
      <c r="C7119">
        <v>-0.46095287319012762</v>
      </c>
      <c r="D7119">
        <v>-0.14683472039800299</v>
      </c>
      <c r="E7119">
        <v>0.21391980112366521</v>
      </c>
      <c r="F7119" t="e">
        <f t="shared" si="472"/>
        <v>#N/A</v>
      </c>
      <c r="G7119">
        <f t="shared" si="473"/>
        <v>8.3919801123665205E-2</v>
      </c>
      <c r="H7119" t="e">
        <f t="shared" si="474"/>
        <v>#N/A</v>
      </c>
      <c r="I7119">
        <v>7117</v>
      </c>
    </row>
    <row r="7120" spans="1:9">
      <c r="A7120" t="s">
        <v>7117</v>
      </c>
      <c r="B7120" t="str">
        <f t="shared" si="471"/>
        <v>2022/10/27/22:29:18.56</v>
      </c>
      <c r="C7120">
        <v>-0.46097142683946701</v>
      </c>
      <c r="D7120">
        <v>-0.14681370795428697</v>
      </c>
      <c r="E7120">
        <v>0.21391852544366027</v>
      </c>
      <c r="F7120" t="e">
        <f t="shared" si="472"/>
        <v>#N/A</v>
      </c>
      <c r="G7120">
        <f t="shared" si="473"/>
        <v>8.3918525443660269E-2</v>
      </c>
      <c r="H7120" t="e">
        <f t="shared" si="474"/>
        <v>#N/A</v>
      </c>
      <c r="I7120">
        <v>7118</v>
      </c>
    </row>
    <row r="7121" spans="1:9">
      <c r="A7121" t="s">
        <v>7118</v>
      </c>
      <c r="B7121" t="str">
        <f t="shared" si="471"/>
        <v>2022/10/27/22:29:18.57</v>
      </c>
      <c r="C7121">
        <v>-0.4609658282303587</v>
      </c>
      <c r="D7121">
        <v>-0.14679756707987232</v>
      </c>
      <c r="E7121">
        <v>0.21389471111893449</v>
      </c>
      <c r="F7121">
        <f t="shared" si="472"/>
        <v>8.48806798458E-2</v>
      </c>
      <c r="G7121">
        <f t="shared" si="473"/>
        <v>8.3894711118934484E-2</v>
      </c>
      <c r="H7121">
        <f t="shared" si="474"/>
        <v>9.8596872686551595E-4</v>
      </c>
      <c r="I7121">
        <v>7119</v>
      </c>
    </row>
    <row r="7122" spans="1:9">
      <c r="A7122" t="s">
        <v>7119</v>
      </c>
      <c r="B7122" t="str">
        <f t="shared" si="471"/>
        <v>2022/10/27/22:29:18.57</v>
      </c>
      <c r="C7122">
        <v>-0.46098204081219402</v>
      </c>
      <c r="D7122">
        <v>-0.14683440591251276</v>
      </c>
      <c r="E7122">
        <v>0.21390524906346839</v>
      </c>
      <c r="F7122">
        <f t="shared" si="472"/>
        <v>8.48806798458E-2</v>
      </c>
      <c r="G7122">
        <f t="shared" si="473"/>
        <v>8.3905249063468385E-2</v>
      </c>
      <c r="H7122">
        <f t="shared" si="474"/>
        <v>9.7543078233161551E-4</v>
      </c>
      <c r="I7122">
        <v>7120</v>
      </c>
    </row>
    <row r="7123" spans="1:9">
      <c r="A7123" t="s">
        <v>7120</v>
      </c>
      <c r="B7123" t="str">
        <f t="shared" si="471"/>
        <v>2022/10/27/22:29:18.57</v>
      </c>
      <c r="C7123">
        <v>-0.46099922088748146</v>
      </c>
      <c r="D7123">
        <v>-0.14680359151850197</v>
      </c>
      <c r="E7123">
        <v>0.21390956653686366</v>
      </c>
      <c r="F7123">
        <f t="shared" si="472"/>
        <v>8.48806798458E-2</v>
      </c>
      <c r="G7123">
        <f t="shared" si="473"/>
        <v>8.3909566536863656E-2</v>
      </c>
      <c r="H7123">
        <f t="shared" si="474"/>
        <v>9.711133089363444E-4</v>
      </c>
      <c r="I7123">
        <v>7121</v>
      </c>
    </row>
    <row r="7124" spans="1:9">
      <c r="A7124" t="s">
        <v>7121</v>
      </c>
      <c r="B7124" t="str">
        <f t="shared" si="471"/>
        <v>2022/10/27/22:29:18.57</v>
      </c>
      <c r="C7124">
        <v>-0.46101101472895872</v>
      </c>
      <c r="D7124">
        <v>-0.14679942085624378</v>
      </c>
      <c r="E7124">
        <v>0.21390801061246484</v>
      </c>
      <c r="F7124">
        <f t="shared" si="472"/>
        <v>8.48806798458E-2</v>
      </c>
      <c r="G7124">
        <f t="shared" si="473"/>
        <v>8.3908010612464834E-2</v>
      </c>
      <c r="H7124">
        <f t="shared" si="474"/>
        <v>9.7266923333516608E-4</v>
      </c>
      <c r="I7124">
        <v>7122</v>
      </c>
    </row>
    <row r="7125" spans="1:9">
      <c r="A7125" t="s">
        <v>7122</v>
      </c>
      <c r="B7125" t="str">
        <f t="shared" si="471"/>
        <v>2022/10/27/22:29:18.57</v>
      </c>
      <c r="C7125">
        <v>-0.46100638717873299</v>
      </c>
      <c r="D7125">
        <v>-0.14683275203603602</v>
      </c>
      <c r="E7125">
        <v>0.21392288079897215</v>
      </c>
      <c r="F7125">
        <f t="shared" si="472"/>
        <v>8.48806798458E-2</v>
      </c>
      <c r="G7125">
        <f t="shared" si="473"/>
        <v>8.3922880798972144E-2</v>
      </c>
      <c r="H7125">
        <f t="shared" si="474"/>
        <v>9.5779904682785633E-4</v>
      </c>
      <c r="I7125">
        <v>7123</v>
      </c>
    </row>
    <row r="7126" spans="1:9">
      <c r="A7126" t="s">
        <v>7123</v>
      </c>
      <c r="B7126" t="str">
        <f t="shared" si="471"/>
        <v>2022/10/27/22:29:18.57</v>
      </c>
      <c r="C7126">
        <v>-0.46101601233862088</v>
      </c>
      <c r="D7126">
        <v>-0.1468114444685002</v>
      </c>
      <c r="E7126">
        <v>0.21392382758399064</v>
      </c>
      <c r="F7126">
        <f t="shared" si="472"/>
        <v>8.48806798458E-2</v>
      </c>
      <c r="G7126">
        <f t="shared" si="473"/>
        <v>8.392382758399064E-2</v>
      </c>
      <c r="H7126">
        <f t="shared" si="474"/>
        <v>9.5685226180936001E-4</v>
      </c>
      <c r="I7126">
        <v>7124</v>
      </c>
    </row>
    <row r="7127" spans="1:9">
      <c r="A7127" t="s">
        <v>7124</v>
      </c>
      <c r="B7127" t="str">
        <f t="shared" si="471"/>
        <v>2022/10/27/22:29:18.58</v>
      </c>
      <c r="C7127">
        <v>-0.46098925284086539</v>
      </c>
      <c r="D7127">
        <v>-0.14684030501623119</v>
      </c>
      <c r="E7127">
        <v>0.21389355816846212</v>
      </c>
      <c r="F7127" t="e">
        <f t="shared" si="472"/>
        <v>#N/A</v>
      </c>
      <c r="G7127">
        <f t="shared" si="473"/>
        <v>8.3893558168462112E-2</v>
      </c>
      <c r="H7127" t="e">
        <f t="shared" si="474"/>
        <v>#N/A</v>
      </c>
      <c r="I7127">
        <v>7125</v>
      </c>
    </row>
    <row r="7128" spans="1:9">
      <c r="A7128" t="s">
        <v>7125</v>
      </c>
      <c r="B7128" t="str">
        <f t="shared" si="471"/>
        <v>2022/10/27/22:29:18.58</v>
      </c>
      <c r="C7128">
        <v>-0.46100238489128414</v>
      </c>
      <c r="D7128">
        <v>-0.14681048950311015</v>
      </c>
      <c r="E7128">
        <v>0.21390713976428641</v>
      </c>
      <c r="F7128" t="e">
        <f t="shared" si="472"/>
        <v>#N/A</v>
      </c>
      <c r="G7128">
        <f t="shared" si="473"/>
        <v>8.3907139764286404E-2</v>
      </c>
      <c r="H7128" t="e">
        <f t="shared" si="474"/>
        <v>#N/A</v>
      </c>
      <c r="I7128">
        <v>7126</v>
      </c>
    </row>
    <row r="7129" spans="1:9">
      <c r="A7129" t="s">
        <v>7126</v>
      </c>
      <c r="B7129" t="str">
        <f t="shared" si="471"/>
        <v>2022/10/27/22:29:18.58</v>
      </c>
      <c r="C7129">
        <v>-0.46100120285316581</v>
      </c>
      <c r="D7129">
        <v>-0.14681514947353907</v>
      </c>
      <c r="E7129">
        <v>0.21394574974574887</v>
      </c>
      <c r="F7129" t="e">
        <f t="shared" si="472"/>
        <v>#N/A</v>
      </c>
      <c r="G7129">
        <f t="shared" si="473"/>
        <v>8.3945749745748866E-2</v>
      </c>
      <c r="H7129" t="e">
        <f t="shared" si="474"/>
        <v>#N/A</v>
      </c>
      <c r="I7129">
        <v>7127</v>
      </c>
    </row>
    <row r="7130" spans="1:9">
      <c r="A7130" t="s">
        <v>7127</v>
      </c>
      <c r="B7130" t="str">
        <f t="shared" si="471"/>
        <v>2022/10/27/22:29:18.58</v>
      </c>
      <c r="C7130">
        <v>-0.46100610607533882</v>
      </c>
      <c r="D7130">
        <v>-0.14681001901778315</v>
      </c>
      <c r="E7130">
        <v>0.21393014493632137</v>
      </c>
      <c r="F7130" t="e">
        <f t="shared" si="472"/>
        <v>#N/A</v>
      </c>
      <c r="G7130">
        <f t="shared" si="473"/>
        <v>8.3930144936321366E-2</v>
      </c>
      <c r="H7130" t="e">
        <f t="shared" si="474"/>
        <v>#N/A</v>
      </c>
      <c r="I7130">
        <v>7128</v>
      </c>
    </row>
    <row r="7131" spans="1:9">
      <c r="A7131" t="s">
        <v>7128</v>
      </c>
      <c r="B7131" t="str">
        <f t="shared" si="471"/>
        <v>2022/10/27/22:29:18.59</v>
      </c>
      <c r="C7131">
        <v>-0.46100933389197429</v>
      </c>
      <c r="D7131">
        <v>-0.14680738431647214</v>
      </c>
      <c r="E7131">
        <v>0.21396533920853203</v>
      </c>
      <c r="F7131">
        <f t="shared" si="472"/>
        <v>8.48806798458E-2</v>
      </c>
      <c r="G7131">
        <f t="shared" si="473"/>
        <v>8.3965339208532025E-2</v>
      </c>
      <c r="H7131">
        <f t="shared" si="474"/>
        <v>9.153406372679751E-4</v>
      </c>
      <c r="I7131">
        <v>7129</v>
      </c>
    </row>
    <row r="7132" spans="1:9">
      <c r="A7132" t="s">
        <v>7129</v>
      </c>
      <c r="B7132" t="str">
        <f t="shared" si="471"/>
        <v>2022/10/27/22:29:18.59</v>
      </c>
      <c r="C7132">
        <v>-0.46098892420910431</v>
      </c>
      <c r="D7132">
        <v>-0.1468077297522126</v>
      </c>
      <c r="E7132">
        <v>0.21393597877956502</v>
      </c>
      <c r="F7132">
        <f t="shared" si="472"/>
        <v>8.48806798458E-2</v>
      </c>
      <c r="G7132">
        <f t="shared" si="473"/>
        <v>8.3935978779565018E-2</v>
      </c>
      <c r="H7132">
        <f t="shared" si="474"/>
        <v>9.4470106623498196E-4</v>
      </c>
      <c r="I7132">
        <v>7130</v>
      </c>
    </row>
    <row r="7133" spans="1:9">
      <c r="A7133" t="s">
        <v>7130</v>
      </c>
      <c r="B7133" t="str">
        <f t="shared" si="471"/>
        <v>2022/10/27/22:29:18.59</v>
      </c>
      <c r="C7133">
        <v>-0.46098271274745284</v>
      </c>
      <c r="D7133">
        <v>-0.14680837882563411</v>
      </c>
      <c r="E7133">
        <v>0.21394218899249687</v>
      </c>
      <c r="F7133">
        <f t="shared" si="472"/>
        <v>8.48806798458E-2</v>
      </c>
      <c r="G7133">
        <f t="shared" si="473"/>
        <v>8.3942188992496863E-2</v>
      </c>
      <c r="H7133">
        <f t="shared" si="474"/>
        <v>9.3849085330313664E-4</v>
      </c>
      <c r="I7133">
        <v>7131</v>
      </c>
    </row>
    <row r="7134" spans="1:9">
      <c r="A7134" t="s">
        <v>7131</v>
      </c>
      <c r="B7134" t="str">
        <f t="shared" si="471"/>
        <v>2022/10/27/22:29:18.59</v>
      </c>
      <c r="C7134">
        <v>-0.46098263398998679</v>
      </c>
      <c r="D7134">
        <v>-0.14680613984726237</v>
      </c>
      <c r="E7134">
        <v>0.21396738317853067</v>
      </c>
      <c r="F7134">
        <f t="shared" si="472"/>
        <v>8.48806798458E-2</v>
      </c>
      <c r="G7134">
        <f t="shared" si="473"/>
        <v>8.3967383178530669E-2</v>
      </c>
      <c r="H7134">
        <f t="shared" si="474"/>
        <v>9.1329666726933101E-4</v>
      </c>
      <c r="I7134">
        <v>7132</v>
      </c>
    </row>
    <row r="7135" spans="1:9">
      <c r="A7135" t="s">
        <v>7132</v>
      </c>
      <c r="B7135" t="str">
        <f t="shared" si="471"/>
        <v>2022/10/27/22:29:18.59</v>
      </c>
      <c r="C7135">
        <v>-0.46097321625254661</v>
      </c>
      <c r="D7135">
        <v>-0.14680669547987341</v>
      </c>
      <c r="E7135">
        <v>0.21397582485609024</v>
      </c>
      <c r="F7135">
        <f t="shared" si="472"/>
        <v>8.48806798458E-2</v>
      </c>
      <c r="G7135">
        <f t="shared" si="473"/>
        <v>8.3975824856090231E-2</v>
      </c>
      <c r="H7135">
        <f t="shared" si="474"/>
        <v>9.0485498970976908E-4</v>
      </c>
      <c r="I7135">
        <v>7133</v>
      </c>
    </row>
    <row r="7136" spans="1:9">
      <c r="A7136" t="s">
        <v>7133</v>
      </c>
      <c r="B7136" t="str">
        <f t="shared" si="471"/>
        <v>2022/10/27/22:29:18.60</v>
      </c>
      <c r="C7136">
        <v>-0.46099158002722751</v>
      </c>
      <c r="D7136">
        <v>-0.14679965893056349</v>
      </c>
      <c r="E7136">
        <v>0.21398725462047802</v>
      </c>
      <c r="F7136" t="e">
        <f t="shared" si="472"/>
        <v>#N/A</v>
      </c>
      <c r="G7136">
        <f t="shared" si="473"/>
        <v>8.3987254620478013E-2</v>
      </c>
      <c r="H7136" t="e">
        <f t="shared" si="474"/>
        <v>#N/A</v>
      </c>
      <c r="I7136">
        <v>7134</v>
      </c>
    </row>
    <row r="7137" spans="1:9">
      <c r="A7137" t="s">
        <v>7134</v>
      </c>
      <c r="B7137" t="str">
        <f t="shared" si="471"/>
        <v>2022/10/27/22:29:18.60</v>
      </c>
      <c r="C7137">
        <v>-0.46097981044230563</v>
      </c>
      <c r="D7137">
        <v>-0.14680790852398182</v>
      </c>
      <c r="E7137">
        <v>0.21397684874331049</v>
      </c>
      <c r="F7137" t="e">
        <f t="shared" si="472"/>
        <v>#N/A</v>
      </c>
      <c r="G7137">
        <f t="shared" si="473"/>
        <v>8.3976848743310489E-2</v>
      </c>
      <c r="H7137" t="e">
        <f t="shared" si="474"/>
        <v>#N/A</v>
      </c>
      <c r="I7137">
        <v>7135</v>
      </c>
    </row>
    <row r="7138" spans="1:9">
      <c r="A7138" t="s">
        <v>7135</v>
      </c>
      <c r="B7138" t="str">
        <f t="shared" si="471"/>
        <v>2022/10/27/22:29:18.60</v>
      </c>
      <c r="C7138">
        <v>-0.46095998684346218</v>
      </c>
      <c r="D7138">
        <v>-0.14682055022338369</v>
      </c>
      <c r="E7138">
        <v>0.213966863999457</v>
      </c>
      <c r="F7138" t="e">
        <f t="shared" si="472"/>
        <v>#N/A</v>
      </c>
      <c r="G7138">
        <f t="shared" si="473"/>
        <v>8.3966863999456992E-2</v>
      </c>
      <c r="H7138" t="e">
        <f t="shared" si="474"/>
        <v>#N/A</v>
      </c>
      <c r="I7138">
        <v>7136</v>
      </c>
    </row>
    <row r="7139" spans="1:9">
      <c r="A7139" t="s">
        <v>7136</v>
      </c>
      <c r="B7139" t="str">
        <f t="shared" si="471"/>
        <v>2022/10/27/22:29:18.60</v>
      </c>
      <c r="C7139">
        <v>-0.46095457689743818</v>
      </c>
      <c r="D7139">
        <v>-0.14682008499051905</v>
      </c>
      <c r="E7139">
        <v>0.21395966612091724</v>
      </c>
      <c r="F7139" t="e">
        <f t="shared" si="472"/>
        <v>#N/A</v>
      </c>
      <c r="G7139">
        <f t="shared" si="473"/>
        <v>8.3959666120917237E-2</v>
      </c>
      <c r="H7139" t="e">
        <f t="shared" si="474"/>
        <v>#N/A</v>
      </c>
      <c r="I7139">
        <v>7137</v>
      </c>
    </row>
    <row r="7140" spans="1:9">
      <c r="A7140" t="s">
        <v>7137</v>
      </c>
      <c r="B7140" t="str">
        <f t="shared" si="471"/>
        <v>2022/10/27/22:29:18.60</v>
      </c>
      <c r="C7140">
        <v>-0.46095849294983837</v>
      </c>
      <c r="D7140">
        <v>-0.14682211336475326</v>
      </c>
      <c r="E7140">
        <v>0.21397774406169465</v>
      </c>
      <c r="F7140" t="e">
        <f t="shared" si="472"/>
        <v>#N/A</v>
      </c>
      <c r="G7140">
        <f t="shared" si="473"/>
        <v>8.3977744061694642E-2</v>
      </c>
      <c r="H7140" t="e">
        <f t="shared" si="474"/>
        <v>#N/A</v>
      </c>
      <c r="I7140">
        <v>7138</v>
      </c>
    </row>
    <row r="7141" spans="1:9">
      <c r="A7141" t="s">
        <v>7138</v>
      </c>
      <c r="B7141" t="str">
        <f t="shared" si="471"/>
        <v>2022/10/27/22:29:18.61</v>
      </c>
      <c r="C7141">
        <v>-0.46094024112910814</v>
      </c>
      <c r="D7141">
        <v>-0.14679848141305185</v>
      </c>
      <c r="E7141">
        <v>0.21395736216062791</v>
      </c>
      <c r="F7141">
        <f t="shared" si="472"/>
        <v>8.48806798458E-2</v>
      </c>
      <c r="G7141">
        <f t="shared" si="473"/>
        <v>8.3957362160627907E-2</v>
      </c>
      <c r="H7141">
        <f t="shared" si="474"/>
        <v>9.2331768517209256E-4</v>
      </c>
      <c r="I7141">
        <v>7139</v>
      </c>
    </row>
    <row r="7142" spans="1:9">
      <c r="A7142" t="s">
        <v>7139</v>
      </c>
      <c r="B7142" t="str">
        <f t="shared" si="471"/>
        <v>2022/10/27/22:29:18.61</v>
      </c>
      <c r="C7142">
        <v>-0.46093457974926744</v>
      </c>
      <c r="D7142">
        <v>-0.14684595632609698</v>
      </c>
      <c r="E7142">
        <v>0.21397044494828157</v>
      </c>
      <c r="F7142">
        <f t="shared" si="472"/>
        <v>8.48806798458E-2</v>
      </c>
      <c r="G7142">
        <f t="shared" si="473"/>
        <v>8.397044494828157E-2</v>
      </c>
      <c r="H7142">
        <f t="shared" si="474"/>
        <v>9.1023489751843045E-4</v>
      </c>
      <c r="I7142">
        <v>7140</v>
      </c>
    </row>
    <row r="7143" spans="1:9">
      <c r="A7143" t="s">
        <v>7140</v>
      </c>
      <c r="B7143" t="str">
        <f t="shared" si="471"/>
        <v>2022/10/27/22:29:18.61</v>
      </c>
      <c r="C7143">
        <v>-0.46093071272720143</v>
      </c>
      <c r="D7143">
        <v>-0.14681989277449253</v>
      </c>
      <c r="E7143">
        <v>0.21394048689324319</v>
      </c>
      <c r="F7143">
        <f t="shared" si="472"/>
        <v>8.48806798458E-2</v>
      </c>
      <c r="G7143">
        <f t="shared" si="473"/>
        <v>8.3940486893243182E-2</v>
      </c>
      <c r="H7143">
        <f t="shared" si="474"/>
        <v>9.4019295255681756E-4</v>
      </c>
      <c r="I7143">
        <v>7141</v>
      </c>
    </row>
    <row r="7144" spans="1:9">
      <c r="A7144" t="s">
        <v>7141</v>
      </c>
      <c r="B7144" t="str">
        <f t="shared" si="471"/>
        <v>2022/10/27/22:29:18.61</v>
      </c>
      <c r="C7144">
        <v>-0.46092739401684041</v>
      </c>
      <c r="D7144">
        <v>-0.14681186452914563</v>
      </c>
      <c r="E7144">
        <v>0.21393964547812719</v>
      </c>
      <c r="F7144">
        <f t="shared" si="472"/>
        <v>8.48806798458E-2</v>
      </c>
      <c r="G7144">
        <f t="shared" si="473"/>
        <v>8.3939645478127184E-2</v>
      </c>
      <c r="H7144">
        <f t="shared" si="474"/>
        <v>9.4103436767281612E-4</v>
      </c>
      <c r="I7144">
        <v>7142</v>
      </c>
    </row>
    <row r="7145" spans="1:9">
      <c r="A7145" t="s">
        <v>7142</v>
      </c>
      <c r="B7145" t="str">
        <f t="shared" si="471"/>
        <v>2022/10/27/22:29:18.61</v>
      </c>
      <c r="C7145">
        <v>-0.46093125517794686</v>
      </c>
      <c r="D7145">
        <v>-0.14681485084824134</v>
      </c>
      <c r="E7145">
        <v>0.21394382715591512</v>
      </c>
      <c r="F7145">
        <f t="shared" si="472"/>
        <v>8.48806798458E-2</v>
      </c>
      <c r="G7145">
        <f t="shared" si="473"/>
        <v>8.3943827155915113E-2</v>
      </c>
      <c r="H7145">
        <f t="shared" si="474"/>
        <v>9.3685268988488724E-4</v>
      </c>
      <c r="I7145">
        <v>7143</v>
      </c>
    </row>
    <row r="7146" spans="1:9">
      <c r="A7146" t="s">
        <v>7143</v>
      </c>
      <c r="B7146" t="str">
        <f t="shared" si="471"/>
        <v>2022/10/27/22:29:18.62</v>
      </c>
      <c r="C7146">
        <v>-0.46093319416258854</v>
      </c>
      <c r="D7146">
        <v>-0.14680058464098733</v>
      </c>
      <c r="E7146">
        <v>0.21389587665928686</v>
      </c>
      <c r="F7146" t="e">
        <f t="shared" si="472"/>
        <v>#N/A</v>
      </c>
      <c r="G7146">
        <f t="shared" si="473"/>
        <v>8.3895876659286855E-2</v>
      </c>
      <c r="H7146" t="e">
        <f t="shared" si="474"/>
        <v>#N/A</v>
      </c>
      <c r="I7146">
        <v>7144</v>
      </c>
    </row>
    <row r="7147" spans="1:9">
      <c r="A7147" t="s">
        <v>7144</v>
      </c>
      <c r="B7147" t="str">
        <f t="shared" si="471"/>
        <v>2022/10/27/22:29:18.62</v>
      </c>
      <c r="C7147">
        <v>-0.46093154124956515</v>
      </c>
      <c r="D7147">
        <v>-0.14683305813954492</v>
      </c>
      <c r="E7147">
        <v>0.21389672010467806</v>
      </c>
      <c r="F7147" t="e">
        <f t="shared" si="472"/>
        <v>#N/A</v>
      </c>
      <c r="G7147">
        <f t="shared" si="473"/>
        <v>8.3896720104678052E-2</v>
      </c>
      <c r="H7147" t="e">
        <f t="shared" si="474"/>
        <v>#N/A</v>
      </c>
      <c r="I7147">
        <v>7145</v>
      </c>
    </row>
    <row r="7148" spans="1:9">
      <c r="A7148" t="s">
        <v>7145</v>
      </c>
      <c r="B7148" t="str">
        <f t="shared" si="471"/>
        <v>2022/10/27/22:29:18.62</v>
      </c>
      <c r="C7148">
        <v>-0.46094735910841711</v>
      </c>
      <c r="D7148">
        <v>-0.14682984669228821</v>
      </c>
      <c r="E7148">
        <v>0.21388740613558369</v>
      </c>
      <c r="F7148" t="e">
        <f t="shared" si="472"/>
        <v>#N/A</v>
      </c>
      <c r="G7148">
        <f t="shared" si="473"/>
        <v>8.3887406135583681E-2</v>
      </c>
      <c r="H7148" t="e">
        <f t="shared" si="474"/>
        <v>#N/A</v>
      </c>
      <c r="I7148">
        <v>7146</v>
      </c>
    </row>
    <row r="7149" spans="1:9">
      <c r="A7149" t="s">
        <v>7146</v>
      </c>
      <c r="B7149" t="str">
        <f t="shared" si="471"/>
        <v>2022/10/27/22:29:18.62</v>
      </c>
      <c r="C7149">
        <v>-0.46096900868482349</v>
      </c>
      <c r="D7149">
        <v>-0.14683623867481449</v>
      </c>
      <c r="E7149">
        <v>0.21388130970270317</v>
      </c>
      <c r="F7149" t="e">
        <f t="shared" si="472"/>
        <v>#N/A</v>
      </c>
      <c r="G7149">
        <f t="shared" si="473"/>
        <v>8.3881309702703161E-2</v>
      </c>
      <c r="H7149" t="e">
        <f t="shared" si="474"/>
        <v>#N/A</v>
      </c>
      <c r="I7149">
        <v>7147</v>
      </c>
    </row>
    <row r="7150" spans="1:9">
      <c r="A7150" t="s">
        <v>7147</v>
      </c>
      <c r="B7150" t="str">
        <f t="shared" si="471"/>
        <v>2022/10/27/22:29:18.62</v>
      </c>
      <c r="C7150">
        <v>-0.46097471717496086</v>
      </c>
      <c r="D7150">
        <v>-0.146828031947005</v>
      </c>
      <c r="E7150">
        <v>0.21387829437069436</v>
      </c>
      <c r="F7150" t="e">
        <f t="shared" si="472"/>
        <v>#N/A</v>
      </c>
      <c r="G7150">
        <f t="shared" si="473"/>
        <v>8.3878294370694356E-2</v>
      </c>
      <c r="H7150" t="e">
        <f t="shared" si="474"/>
        <v>#N/A</v>
      </c>
      <c r="I7150">
        <v>7148</v>
      </c>
    </row>
    <row r="7151" spans="1:9">
      <c r="A7151" t="s">
        <v>7148</v>
      </c>
      <c r="B7151" t="str">
        <f t="shared" si="471"/>
        <v>2022/10/27/22:29:18.62</v>
      </c>
      <c r="C7151">
        <v>-0.46098394925294528</v>
      </c>
      <c r="D7151">
        <v>-0.14681658207117912</v>
      </c>
      <c r="E7151">
        <v>0.21384907133630182</v>
      </c>
      <c r="F7151" t="e">
        <f t="shared" si="472"/>
        <v>#N/A</v>
      </c>
      <c r="G7151">
        <f t="shared" si="473"/>
        <v>8.3849071336301817E-2</v>
      </c>
      <c r="H7151" t="e">
        <f t="shared" si="474"/>
        <v>#N/A</v>
      </c>
      <c r="I7151">
        <v>7149</v>
      </c>
    </row>
    <row r="7152" spans="1:9">
      <c r="A7152" t="s">
        <v>7149</v>
      </c>
      <c r="B7152" t="str">
        <f t="shared" si="471"/>
        <v>2022/10/27/22:29:18.63</v>
      </c>
      <c r="C7152">
        <v>-0.46099079847955116</v>
      </c>
      <c r="D7152">
        <v>-0.14681456520036074</v>
      </c>
      <c r="E7152">
        <v>0.2138488017972516</v>
      </c>
      <c r="F7152">
        <f t="shared" si="472"/>
        <v>8.48806798458E-2</v>
      </c>
      <c r="G7152">
        <f t="shared" si="473"/>
        <v>8.3848801797251599E-2</v>
      </c>
      <c r="H7152">
        <f t="shared" si="474"/>
        <v>1.0318780485484014E-3</v>
      </c>
      <c r="I7152">
        <v>7150</v>
      </c>
    </row>
    <row r="7153" spans="1:9">
      <c r="A7153" t="s">
        <v>7150</v>
      </c>
      <c r="B7153" t="str">
        <f t="shared" si="471"/>
        <v>2022/10/27/22:29:18.63</v>
      </c>
      <c r="C7153">
        <v>-0.46099389438389138</v>
      </c>
      <c r="D7153">
        <v>-0.14681522544714029</v>
      </c>
      <c r="E7153">
        <v>0.21383915379292015</v>
      </c>
      <c r="F7153">
        <f t="shared" si="472"/>
        <v>8.48806798458E-2</v>
      </c>
      <c r="G7153">
        <f t="shared" si="473"/>
        <v>8.3839153792920146E-2</v>
      </c>
      <c r="H7153">
        <f t="shared" si="474"/>
        <v>1.0415260528798542E-3</v>
      </c>
      <c r="I7153">
        <v>7151</v>
      </c>
    </row>
    <row r="7154" spans="1:9">
      <c r="A7154" t="s">
        <v>7151</v>
      </c>
      <c r="B7154" t="str">
        <f t="shared" si="471"/>
        <v>2022/10/27/22:29:18.63</v>
      </c>
      <c r="C7154">
        <v>-0.46099442018170206</v>
      </c>
      <c r="D7154">
        <v>-0.14681692266303539</v>
      </c>
      <c r="E7154">
        <v>0.21382101092255548</v>
      </c>
      <c r="F7154">
        <f t="shared" si="472"/>
        <v>8.48806798458E-2</v>
      </c>
      <c r="G7154">
        <f t="shared" si="473"/>
        <v>8.3821010922555478E-2</v>
      </c>
      <c r="H7154">
        <f t="shared" si="474"/>
        <v>1.0596689232445222E-3</v>
      </c>
      <c r="I7154">
        <v>7152</v>
      </c>
    </row>
    <row r="7155" spans="1:9">
      <c r="A7155" t="s">
        <v>7152</v>
      </c>
      <c r="B7155" t="str">
        <f t="shared" si="471"/>
        <v>2022/10/27/22:29:18.63</v>
      </c>
      <c r="C7155">
        <v>-0.4609841372611187</v>
      </c>
      <c r="D7155">
        <v>-0.14681922357112911</v>
      </c>
      <c r="E7155">
        <v>0.2138007670911671</v>
      </c>
      <c r="F7155">
        <f t="shared" si="472"/>
        <v>8.48806798458E-2</v>
      </c>
      <c r="G7155">
        <f t="shared" si="473"/>
        <v>8.38007670911671E-2</v>
      </c>
      <c r="H7155">
        <f t="shared" si="474"/>
        <v>1.0799127546329002E-3</v>
      </c>
      <c r="I7155">
        <v>7153</v>
      </c>
    </row>
    <row r="7156" spans="1:9">
      <c r="A7156" t="s">
        <v>7153</v>
      </c>
      <c r="B7156" t="str">
        <f t="shared" si="471"/>
        <v>2022/10/27/22:29:18.64</v>
      </c>
      <c r="C7156">
        <v>-0.46098686259023153</v>
      </c>
      <c r="D7156">
        <v>-0.14682304338215837</v>
      </c>
      <c r="E7156">
        <v>0.21378553752370624</v>
      </c>
      <c r="F7156" t="e">
        <f t="shared" si="472"/>
        <v>#N/A</v>
      </c>
      <c r="G7156">
        <f t="shared" si="473"/>
        <v>8.3785537523706238E-2</v>
      </c>
      <c r="H7156" t="e">
        <f t="shared" si="474"/>
        <v>#N/A</v>
      </c>
      <c r="I7156">
        <v>7154</v>
      </c>
    </row>
    <row r="7157" spans="1:9">
      <c r="A7157" t="s">
        <v>7154</v>
      </c>
      <c r="B7157" t="str">
        <f t="shared" si="471"/>
        <v>2022/10/27/22:29:18.64</v>
      </c>
      <c r="C7157">
        <v>-0.46100551715083171</v>
      </c>
      <c r="D7157">
        <v>-0.14681663932280287</v>
      </c>
      <c r="E7157">
        <v>0.2137827277721264</v>
      </c>
      <c r="F7157" t="e">
        <f t="shared" si="472"/>
        <v>#N/A</v>
      </c>
      <c r="G7157">
        <f t="shared" si="473"/>
        <v>8.3782727772126392E-2</v>
      </c>
      <c r="H7157" t="e">
        <f t="shared" si="474"/>
        <v>#N/A</v>
      </c>
      <c r="I7157">
        <v>7155</v>
      </c>
    </row>
    <row r="7158" spans="1:9">
      <c r="A7158" t="s">
        <v>7155</v>
      </c>
      <c r="B7158" t="str">
        <f t="shared" si="471"/>
        <v>2022/10/27/22:29:18.64</v>
      </c>
      <c r="C7158">
        <v>-0.4610137163913301</v>
      </c>
      <c r="D7158">
        <v>-0.14681541036831386</v>
      </c>
      <c r="E7158">
        <v>0.21375363200323585</v>
      </c>
      <c r="F7158" t="e">
        <f t="shared" si="472"/>
        <v>#N/A</v>
      </c>
      <c r="G7158">
        <f t="shared" si="473"/>
        <v>8.3753632003235851E-2</v>
      </c>
      <c r="H7158" t="e">
        <f t="shared" si="474"/>
        <v>#N/A</v>
      </c>
      <c r="I7158">
        <v>7156</v>
      </c>
    </row>
    <row r="7159" spans="1:9">
      <c r="A7159" t="s">
        <v>7156</v>
      </c>
      <c r="B7159" t="str">
        <f t="shared" si="471"/>
        <v>2022/10/27/22:29:18.64</v>
      </c>
      <c r="C7159">
        <v>-0.46101583523780076</v>
      </c>
      <c r="D7159">
        <v>-0.14681124984388844</v>
      </c>
      <c r="E7159">
        <v>0.21376850527897401</v>
      </c>
      <c r="F7159" t="e">
        <f t="shared" si="472"/>
        <v>#N/A</v>
      </c>
      <c r="G7159">
        <f t="shared" si="473"/>
        <v>8.3768505278974004E-2</v>
      </c>
      <c r="H7159" t="e">
        <f t="shared" si="474"/>
        <v>#N/A</v>
      </c>
      <c r="I7159">
        <v>7157</v>
      </c>
    </row>
    <row r="7160" spans="1:9">
      <c r="A7160" t="s">
        <v>7157</v>
      </c>
      <c r="B7160" t="str">
        <f t="shared" si="471"/>
        <v>2022/10/27/22:29:18.64</v>
      </c>
      <c r="C7160">
        <v>-0.46102810226965846</v>
      </c>
      <c r="D7160">
        <v>-0.14680715004280318</v>
      </c>
      <c r="E7160">
        <v>0.21376154230033073</v>
      </c>
      <c r="F7160" t="e">
        <f t="shared" si="472"/>
        <v>#N/A</v>
      </c>
      <c r="G7160">
        <f t="shared" si="473"/>
        <v>8.3761542300330727E-2</v>
      </c>
      <c r="H7160" t="e">
        <f t="shared" si="474"/>
        <v>#N/A</v>
      </c>
      <c r="I7160">
        <v>7158</v>
      </c>
    </row>
    <row r="7161" spans="1:9">
      <c r="A7161" t="s">
        <v>7158</v>
      </c>
      <c r="B7161" t="str">
        <f t="shared" si="471"/>
        <v>2022/10/27/22:29:18.65</v>
      </c>
      <c r="C7161">
        <v>-0.46103367625314912</v>
      </c>
      <c r="D7161">
        <v>-0.1468091747864749</v>
      </c>
      <c r="E7161">
        <v>0.21374481185215383</v>
      </c>
      <c r="F7161">
        <f t="shared" si="472"/>
        <v>8.48806798458E-2</v>
      </c>
      <c r="G7161">
        <f t="shared" si="473"/>
        <v>8.3744811852153822E-2</v>
      </c>
      <c r="H7161">
        <f t="shared" si="474"/>
        <v>1.135867993646178E-3</v>
      </c>
      <c r="I7161">
        <v>7159</v>
      </c>
    </row>
    <row r="7162" spans="1:9">
      <c r="A7162" t="s">
        <v>7159</v>
      </c>
      <c r="B7162" t="str">
        <f t="shared" si="471"/>
        <v>2022/10/27/22:29:18.65</v>
      </c>
      <c r="C7162">
        <v>-0.46104018899404631</v>
      </c>
      <c r="D7162">
        <v>-0.14681696744258643</v>
      </c>
      <c r="E7162">
        <v>0.21376023901536226</v>
      </c>
      <c r="F7162">
        <f t="shared" si="472"/>
        <v>8.48806798458E-2</v>
      </c>
      <c r="G7162">
        <f t="shared" si="473"/>
        <v>8.3760239015362253E-2</v>
      </c>
      <c r="H7162">
        <f t="shared" si="474"/>
        <v>1.1204408304377467E-3</v>
      </c>
      <c r="I7162">
        <v>7160</v>
      </c>
    </row>
    <row r="7163" spans="1:9">
      <c r="A7163" t="s">
        <v>7160</v>
      </c>
      <c r="B7163" t="str">
        <f t="shared" si="471"/>
        <v>2022/10/27/22:29:18.65</v>
      </c>
      <c r="C7163">
        <v>-0.46103950991607506</v>
      </c>
      <c r="D7163">
        <v>-0.14681579767238753</v>
      </c>
      <c r="E7163">
        <v>0.21378001632068483</v>
      </c>
      <c r="F7163">
        <f t="shared" si="472"/>
        <v>8.48806798458E-2</v>
      </c>
      <c r="G7163">
        <f t="shared" si="473"/>
        <v>8.3780016320684825E-2</v>
      </c>
      <c r="H7163">
        <f t="shared" si="474"/>
        <v>1.1006635251151753E-3</v>
      </c>
      <c r="I7163">
        <v>7161</v>
      </c>
    </row>
    <row r="7164" spans="1:9">
      <c r="A7164" t="s">
        <v>7161</v>
      </c>
      <c r="B7164" t="str">
        <f t="shared" si="471"/>
        <v>2022/10/27/22:29:18.65</v>
      </c>
      <c r="C7164">
        <v>-0.46104380976608328</v>
      </c>
      <c r="D7164">
        <v>-0.14680847059990104</v>
      </c>
      <c r="E7164">
        <v>0.21378637314466176</v>
      </c>
      <c r="F7164">
        <f t="shared" si="472"/>
        <v>8.48806798458E-2</v>
      </c>
      <c r="G7164">
        <f t="shared" si="473"/>
        <v>8.3786373144661752E-2</v>
      </c>
      <c r="H7164">
        <f t="shared" si="474"/>
        <v>1.0943067011382479E-3</v>
      </c>
      <c r="I7164">
        <v>7162</v>
      </c>
    </row>
    <row r="7165" spans="1:9">
      <c r="A7165" t="s">
        <v>7162</v>
      </c>
      <c r="B7165" t="str">
        <f t="shared" si="471"/>
        <v>2022/10/27/22:29:18.65</v>
      </c>
      <c r="C7165">
        <v>-0.46104483804763652</v>
      </c>
      <c r="D7165">
        <v>-0.14680654425344511</v>
      </c>
      <c r="E7165">
        <v>0.21379413538486194</v>
      </c>
      <c r="F7165">
        <f t="shared" si="472"/>
        <v>8.48806798458E-2</v>
      </c>
      <c r="G7165">
        <f t="shared" si="473"/>
        <v>8.379413538486194E-2</v>
      </c>
      <c r="H7165">
        <f t="shared" si="474"/>
        <v>1.0865444609380603E-3</v>
      </c>
      <c r="I7165">
        <v>7163</v>
      </c>
    </row>
    <row r="7166" spans="1:9">
      <c r="A7166" t="s">
        <v>7163</v>
      </c>
      <c r="B7166" t="str">
        <f t="shared" si="471"/>
        <v>2022/10/27/22:29:18.66</v>
      </c>
      <c r="C7166">
        <v>-0.46102145597581468</v>
      </c>
      <c r="D7166">
        <v>-0.14681446330106107</v>
      </c>
      <c r="E7166">
        <v>0.21378574407412398</v>
      </c>
      <c r="F7166" t="e">
        <f t="shared" si="472"/>
        <v>#N/A</v>
      </c>
      <c r="G7166">
        <f t="shared" si="473"/>
        <v>8.378574407412398E-2</v>
      </c>
      <c r="H7166" t="e">
        <f t="shared" si="474"/>
        <v>#N/A</v>
      </c>
      <c r="I7166">
        <v>7164</v>
      </c>
    </row>
    <row r="7167" spans="1:9">
      <c r="A7167" t="s">
        <v>7164</v>
      </c>
      <c r="B7167" t="str">
        <f t="shared" si="471"/>
        <v>2022/10/27/22:29:18.66</v>
      </c>
      <c r="C7167">
        <v>-0.46101839297853869</v>
      </c>
      <c r="D7167">
        <v>-0.1468238910937569</v>
      </c>
      <c r="E7167">
        <v>0.2138209924192945</v>
      </c>
      <c r="F7167" t="e">
        <f t="shared" si="472"/>
        <v>#N/A</v>
      </c>
      <c r="G7167">
        <f t="shared" si="473"/>
        <v>8.3820992419294499E-2</v>
      </c>
      <c r="H7167" t="e">
        <f t="shared" si="474"/>
        <v>#N/A</v>
      </c>
      <c r="I7167">
        <v>7165</v>
      </c>
    </row>
    <row r="7168" spans="1:9">
      <c r="A7168" t="s">
        <v>7165</v>
      </c>
      <c r="B7168" t="str">
        <f t="shared" si="471"/>
        <v>2022/10/27/22:29:18.66</v>
      </c>
      <c r="C7168">
        <v>-0.46099695659767598</v>
      </c>
      <c r="D7168">
        <v>-0.14679363087460559</v>
      </c>
      <c r="E7168">
        <v>0.21379807821002952</v>
      </c>
      <c r="F7168" t="e">
        <f t="shared" si="472"/>
        <v>#N/A</v>
      </c>
      <c r="G7168">
        <f t="shared" si="473"/>
        <v>8.379807821002952E-2</v>
      </c>
      <c r="H7168" t="e">
        <f t="shared" si="474"/>
        <v>#N/A</v>
      </c>
      <c r="I7168">
        <v>7166</v>
      </c>
    </row>
    <row r="7169" spans="1:9">
      <c r="A7169" t="s">
        <v>7166</v>
      </c>
      <c r="B7169" t="str">
        <f t="shared" si="471"/>
        <v>2022/10/27/22:29:18.66</v>
      </c>
      <c r="C7169">
        <v>-0.46097765575943905</v>
      </c>
      <c r="D7169">
        <v>-0.14682009973158841</v>
      </c>
      <c r="E7169">
        <v>0.21383044893400963</v>
      </c>
      <c r="F7169" t="e">
        <f t="shared" si="472"/>
        <v>#N/A</v>
      </c>
      <c r="G7169">
        <f t="shared" si="473"/>
        <v>8.3830448934009621E-2</v>
      </c>
      <c r="H7169" t="e">
        <f t="shared" si="474"/>
        <v>#N/A</v>
      </c>
      <c r="I7169">
        <v>7167</v>
      </c>
    </row>
    <row r="7170" spans="1:9">
      <c r="A7170" t="s">
        <v>7167</v>
      </c>
      <c r="B7170" t="str">
        <f t="shared" si="471"/>
        <v>2022/10/27/22:29:18.66</v>
      </c>
      <c r="C7170">
        <v>-0.46095970203169379</v>
      </c>
      <c r="D7170">
        <v>-0.14680163403465019</v>
      </c>
      <c r="E7170">
        <v>0.21381838373441403</v>
      </c>
      <c r="F7170" t="e">
        <f t="shared" si="472"/>
        <v>#N/A</v>
      </c>
      <c r="G7170">
        <f t="shared" si="473"/>
        <v>8.3818383734414026E-2</v>
      </c>
      <c r="H7170" t="e">
        <f t="shared" si="474"/>
        <v>#N/A</v>
      </c>
      <c r="I7170">
        <v>7168</v>
      </c>
    </row>
    <row r="7171" spans="1:9">
      <c r="A7171" t="s">
        <v>7168</v>
      </c>
      <c r="B7171" t="str">
        <f t="shared" si="471"/>
        <v>2022/10/27/22:29:18.66</v>
      </c>
      <c r="C7171">
        <v>-0.46095805678943585</v>
      </c>
      <c r="D7171">
        <v>-0.14681138149878745</v>
      </c>
      <c r="E7171">
        <v>0.21383830622107167</v>
      </c>
      <c r="F7171" t="e">
        <f t="shared" si="472"/>
        <v>#N/A</v>
      </c>
      <c r="G7171">
        <f t="shared" si="473"/>
        <v>8.3838306221071662E-2</v>
      </c>
      <c r="H7171" t="e">
        <f t="shared" si="474"/>
        <v>#N/A</v>
      </c>
      <c r="I7171">
        <v>7169</v>
      </c>
    </row>
    <row r="7172" spans="1:9">
      <c r="A7172" t="s">
        <v>7169</v>
      </c>
      <c r="B7172" t="str">
        <f t="shared" ref="B7172:B7235" si="475">LEFT(A7172,LEN(A7172)-$B$1)</f>
        <v>2022/10/27/22:29:18.67</v>
      </c>
      <c r="C7172">
        <v>-0.46093737705522131</v>
      </c>
      <c r="D7172">
        <v>-0.14681333901165497</v>
      </c>
      <c r="E7172">
        <v>0.21384655334572092</v>
      </c>
      <c r="F7172">
        <f t="shared" ref="F7172:F7235" si="476">VLOOKUP(B7172,$K$3:$L$8331,2,FALSE)</f>
        <v>8.48806798458E-2</v>
      </c>
      <c r="G7172">
        <f t="shared" ref="G7172:G7235" si="477">E7172-$G$1</f>
        <v>8.3846553345720914E-2</v>
      </c>
      <c r="H7172">
        <f t="shared" ref="H7172:H7235" si="478">F7172-G7172</f>
        <v>1.0341265000790856E-3</v>
      </c>
      <c r="I7172">
        <v>7170</v>
      </c>
    </row>
    <row r="7173" spans="1:9">
      <c r="A7173" t="s">
        <v>7170</v>
      </c>
      <c r="B7173" t="str">
        <f t="shared" si="475"/>
        <v>2022/10/27/22:29:18.67</v>
      </c>
      <c r="C7173">
        <v>-0.46093657007242839</v>
      </c>
      <c r="D7173">
        <v>-0.14679236206837196</v>
      </c>
      <c r="E7173">
        <v>0.21384436355848513</v>
      </c>
      <c r="F7173">
        <f t="shared" si="476"/>
        <v>8.48806798458E-2</v>
      </c>
      <c r="G7173">
        <f t="shared" si="477"/>
        <v>8.3844363558485124E-2</v>
      </c>
      <c r="H7173">
        <f t="shared" si="478"/>
        <v>1.0363162873148757E-3</v>
      </c>
      <c r="I7173">
        <v>7171</v>
      </c>
    </row>
    <row r="7174" spans="1:9">
      <c r="A7174" t="s">
        <v>7171</v>
      </c>
      <c r="B7174" t="str">
        <f t="shared" si="475"/>
        <v>2022/10/27/22:29:18.67</v>
      </c>
      <c r="C7174">
        <v>-0.46093273068961405</v>
      </c>
      <c r="D7174">
        <v>-0.14682490702890552</v>
      </c>
      <c r="E7174">
        <v>0.21387644250445792</v>
      </c>
      <c r="F7174">
        <f t="shared" si="476"/>
        <v>8.48806798458E-2</v>
      </c>
      <c r="G7174">
        <f t="shared" si="477"/>
        <v>8.3876442504457915E-2</v>
      </c>
      <c r="H7174">
        <f t="shared" si="478"/>
        <v>1.0042373413420846E-3</v>
      </c>
      <c r="I7174">
        <v>7172</v>
      </c>
    </row>
    <row r="7175" spans="1:9">
      <c r="A7175" t="s">
        <v>7172</v>
      </c>
      <c r="B7175" t="str">
        <f t="shared" si="475"/>
        <v>2022/10/27/22:29:18.67</v>
      </c>
      <c r="C7175">
        <v>-0.4609202317433867</v>
      </c>
      <c r="D7175">
        <v>-0.14683117192297285</v>
      </c>
      <c r="E7175">
        <v>0.21387271582774656</v>
      </c>
      <c r="F7175">
        <f t="shared" si="476"/>
        <v>8.48806798458E-2</v>
      </c>
      <c r="G7175">
        <f t="shared" si="477"/>
        <v>8.3872715827746552E-2</v>
      </c>
      <c r="H7175">
        <f t="shared" si="478"/>
        <v>1.0079640180534477E-3</v>
      </c>
      <c r="I7175">
        <v>7173</v>
      </c>
    </row>
    <row r="7176" spans="1:9">
      <c r="A7176" t="s">
        <v>7173</v>
      </c>
      <c r="B7176" t="str">
        <f t="shared" si="475"/>
        <v>2022/10/27/22:29:18.67</v>
      </c>
      <c r="C7176">
        <v>-0.46091837608099862</v>
      </c>
      <c r="D7176">
        <v>-0.1468164386378002</v>
      </c>
      <c r="E7176">
        <v>0.2138742966906059</v>
      </c>
      <c r="F7176">
        <f t="shared" si="476"/>
        <v>8.48806798458E-2</v>
      </c>
      <c r="G7176">
        <f t="shared" si="477"/>
        <v>8.3874296690605893E-2</v>
      </c>
      <c r="H7176">
        <f t="shared" si="478"/>
        <v>1.0063831551941071E-3</v>
      </c>
      <c r="I7176">
        <v>7174</v>
      </c>
    </row>
    <row r="7177" spans="1:9">
      <c r="A7177" t="s">
        <v>7174</v>
      </c>
      <c r="B7177" t="str">
        <f t="shared" si="475"/>
        <v>2022/10/27/22:29:18.68</v>
      </c>
      <c r="C7177">
        <v>-0.46091407591850952</v>
      </c>
      <c r="D7177">
        <v>-0.1468492924397613</v>
      </c>
      <c r="E7177">
        <v>0.21387133856088189</v>
      </c>
      <c r="F7177" t="e">
        <f t="shared" si="476"/>
        <v>#N/A</v>
      </c>
      <c r="G7177">
        <f t="shared" si="477"/>
        <v>8.3871338560881886E-2</v>
      </c>
      <c r="H7177" t="e">
        <f t="shared" si="478"/>
        <v>#N/A</v>
      </c>
      <c r="I7177">
        <v>7175</v>
      </c>
    </row>
    <row r="7178" spans="1:9">
      <c r="A7178" t="s">
        <v>7175</v>
      </c>
      <c r="B7178" t="str">
        <f t="shared" si="475"/>
        <v>2022/10/27/22:29:18.68</v>
      </c>
      <c r="C7178">
        <v>-0.46092780624069912</v>
      </c>
      <c r="D7178">
        <v>-0.14680173762737431</v>
      </c>
      <c r="E7178">
        <v>0.2138766329504245</v>
      </c>
      <c r="F7178" t="e">
        <f t="shared" si="476"/>
        <v>#N/A</v>
      </c>
      <c r="G7178">
        <f t="shared" si="477"/>
        <v>8.3876632950424496E-2</v>
      </c>
      <c r="H7178" t="e">
        <f t="shared" si="478"/>
        <v>#N/A</v>
      </c>
      <c r="I7178">
        <v>7176</v>
      </c>
    </row>
    <row r="7179" spans="1:9">
      <c r="A7179" t="s">
        <v>7176</v>
      </c>
      <c r="B7179" t="str">
        <f t="shared" si="475"/>
        <v>2022/10/27/22:29:18.68</v>
      </c>
      <c r="C7179">
        <v>-0.46092149908687052</v>
      </c>
      <c r="D7179">
        <v>-0.14680983805906353</v>
      </c>
      <c r="E7179">
        <v>0.21387100520750479</v>
      </c>
      <c r="F7179" t="e">
        <f t="shared" si="476"/>
        <v>#N/A</v>
      </c>
      <c r="G7179">
        <f t="shared" si="477"/>
        <v>8.387100520750479E-2</v>
      </c>
      <c r="H7179" t="e">
        <f t="shared" si="478"/>
        <v>#N/A</v>
      </c>
      <c r="I7179">
        <v>7177</v>
      </c>
    </row>
    <row r="7180" spans="1:9">
      <c r="A7180" t="s">
        <v>7177</v>
      </c>
      <c r="B7180" t="str">
        <f t="shared" si="475"/>
        <v>2022/10/27/22:29:18.69</v>
      </c>
      <c r="C7180">
        <v>-0.46093871379689816</v>
      </c>
      <c r="D7180">
        <v>-0.14681712099174077</v>
      </c>
      <c r="E7180">
        <v>0.21383244798400045</v>
      </c>
      <c r="F7180">
        <f t="shared" si="476"/>
        <v>8.48806798458E-2</v>
      </c>
      <c r="G7180">
        <f t="shared" si="477"/>
        <v>8.3832447984000441E-2</v>
      </c>
      <c r="H7180">
        <f t="shared" si="478"/>
        <v>1.048231861799559E-3</v>
      </c>
      <c r="I7180">
        <v>7178</v>
      </c>
    </row>
    <row r="7181" spans="1:9">
      <c r="A7181" t="s">
        <v>7178</v>
      </c>
      <c r="B7181" t="str">
        <f t="shared" si="475"/>
        <v>2022/10/27/22:29:18.69</v>
      </c>
      <c r="C7181">
        <v>-0.46093626019660178</v>
      </c>
      <c r="D7181">
        <v>-0.14680316151894368</v>
      </c>
      <c r="E7181">
        <v>0.21382076534571687</v>
      </c>
      <c r="F7181">
        <f t="shared" si="476"/>
        <v>8.48806798458E-2</v>
      </c>
      <c r="G7181">
        <f t="shared" si="477"/>
        <v>8.3820765345716863E-2</v>
      </c>
      <c r="H7181">
        <f t="shared" si="478"/>
        <v>1.0599145000831367E-3</v>
      </c>
      <c r="I7181">
        <v>7179</v>
      </c>
    </row>
    <row r="7182" spans="1:9">
      <c r="A7182" t="s">
        <v>7179</v>
      </c>
      <c r="B7182" t="str">
        <f t="shared" si="475"/>
        <v>2022/10/27/22:29:18.69</v>
      </c>
      <c r="C7182">
        <v>-0.46093684031713156</v>
      </c>
      <c r="D7182">
        <v>-0.14680179033966503</v>
      </c>
      <c r="E7182">
        <v>0.21378300346912976</v>
      </c>
      <c r="F7182">
        <f t="shared" si="476"/>
        <v>8.48806798458E-2</v>
      </c>
      <c r="G7182">
        <f t="shared" si="477"/>
        <v>8.3783003469129758E-2</v>
      </c>
      <c r="H7182">
        <f t="shared" si="478"/>
        <v>1.0976763766702424E-3</v>
      </c>
      <c r="I7182">
        <v>7180</v>
      </c>
    </row>
    <row r="7183" spans="1:9">
      <c r="A7183" t="s">
        <v>7180</v>
      </c>
      <c r="B7183" t="str">
        <f t="shared" si="475"/>
        <v>2022/10/27/22:29:18.69</v>
      </c>
      <c r="C7183">
        <v>-0.46094701558625584</v>
      </c>
      <c r="D7183">
        <v>-0.14679262312850302</v>
      </c>
      <c r="E7183">
        <v>0.21375836787786279</v>
      </c>
      <c r="F7183">
        <f t="shared" si="476"/>
        <v>8.48806798458E-2</v>
      </c>
      <c r="G7183">
        <f t="shared" si="477"/>
        <v>8.3758367877862783E-2</v>
      </c>
      <c r="H7183">
        <f t="shared" si="478"/>
        <v>1.1223119679372173E-3</v>
      </c>
      <c r="I7183">
        <v>7181</v>
      </c>
    </row>
    <row r="7184" spans="1:9">
      <c r="A7184" t="s">
        <v>7181</v>
      </c>
      <c r="B7184" t="str">
        <f t="shared" si="475"/>
        <v>2022/10/27/22:29:18.69</v>
      </c>
      <c r="C7184">
        <v>-0.46095212771647376</v>
      </c>
      <c r="D7184">
        <v>-0.14682051388554046</v>
      </c>
      <c r="E7184">
        <v>0.2137589746451527</v>
      </c>
      <c r="F7184">
        <f t="shared" si="476"/>
        <v>8.48806798458E-2</v>
      </c>
      <c r="G7184">
        <f t="shared" si="477"/>
        <v>8.3758974645152695E-2</v>
      </c>
      <c r="H7184">
        <f t="shared" si="478"/>
        <v>1.1217052006473049E-3</v>
      </c>
      <c r="I7184">
        <v>7182</v>
      </c>
    </row>
    <row r="7185" spans="1:9">
      <c r="A7185" t="s">
        <v>7182</v>
      </c>
      <c r="B7185" t="str">
        <f t="shared" si="475"/>
        <v>2022/10/27/22:29:18.70</v>
      </c>
      <c r="C7185">
        <v>-0.46096234222283838</v>
      </c>
      <c r="D7185">
        <v>-0.14680689401619451</v>
      </c>
      <c r="E7185">
        <v>0.21370836828006276</v>
      </c>
      <c r="F7185" t="e">
        <f t="shared" si="476"/>
        <v>#N/A</v>
      </c>
      <c r="G7185">
        <f t="shared" si="477"/>
        <v>8.3708368280062756E-2</v>
      </c>
      <c r="H7185" t="e">
        <f t="shared" si="478"/>
        <v>#N/A</v>
      </c>
      <c r="I7185">
        <v>7183</v>
      </c>
    </row>
    <row r="7186" spans="1:9">
      <c r="A7186" t="s">
        <v>7183</v>
      </c>
      <c r="B7186" t="str">
        <f t="shared" si="475"/>
        <v>2022/10/27/22:29:18.70</v>
      </c>
      <c r="C7186">
        <v>-0.46100297254486211</v>
      </c>
      <c r="D7186">
        <v>-0.14681686452703729</v>
      </c>
      <c r="E7186">
        <v>0.21370512461931304</v>
      </c>
      <c r="F7186" t="e">
        <f t="shared" si="476"/>
        <v>#N/A</v>
      </c>
      <c r="G7186">
        <f t="shared" si="477"/>
        <v>8.3705124619313037E-2</v>
      </c>
      <c r="H7186" t="e">
        <f t="shared" si="478"/>
        <v>#N/A</v>
      </c>
      <c r="I7186">
        <v>7184</v>
      </c>
    </row>
    <row r="7187" spans="1:9">
      <c r="A7187" t="s">
        <v>7184</v>
      </c>
      <c r="B7187" t="str">
        <f t="shared" si="475"/>
        <v>2022/10/27/22:29:18.70</v>
      </c>
      <c r="C7187">
        <v>-0.46100971909863475</v>
      </c>
      <c r="D7187">
        <v>-0.14679308071133135</v>
      </c>
      <c r="E7187">
        <v>0.2136849848514504</v>
      </c>
      <c r="F7187" t="e">
        <f t="shared" si="476"/>
        <v>#N/A</v>
      </c>
      <c r="G7187">
        <f t="shared" si="477"/>
        <v>8.36849848514504E-2</v>
      </c>
      <c r="H7187" t="e">
        <f t="shared" si="478"/>
        <v>#N/A</v>
      </c>
      <c r="I7187">
        <v>7185</v>
      </c>
    </row>
    <row r="7188" spans="1:9">
      <c r="A7188" t="s">
        <v>7185</v>
      </c>
      <c r="B7188" t="str">
        <f t="shared" si="475"/>
        <v>2022/10/27/22:29:18.70</v>
      </c>
      <c r="C7188">
        <v>-0.46102204914026212</v>
      </c>
      <c r="D7188">
        <v>-0.14681100317108026</v>
      </c>
      <c r="E7188">
        <v>0.21364705317100099</v>
      </c>
      <c r="F7188" t="e">
        <f t="shared" si="476"/>
        <v>#N/A</v>
      </c>
      <c r="G7188">
        <f t="shared" si="477"/>
        <v>8.364705317100099E-2</v>
      </c>
      <c r="H7188" t="e">
        <f t="shared" si="478"/>
        <v>#N/A</v>
      </c>
      <c r="I7188">
        <v>7186</v>
      </c>
    </row>
    <row r="7189" spans="1:9">
      <c r="A7189" t="s">
        <v>7186</v>
      </c>
      <c r="B7189" t="str">
        <f t="shared" si="475"/>
        <v>2022/10/27/22:29:18.70</v>
      </c>
      <c r="C7189">
        <v>-0.46103804650289598</v>
      </c>
      <c r="D7189">
        <v>-0.14681858541416681</v>
      </c>
      <c r="E7189">
        <v>0.21364798741379568</v>
      </c>
      <c r="F7189" t="e">
        <f t="shared" si="476"/>
        <v>#N/A</v>
      </c>
      <c r="G7189">
        <f t="shared" si="477"/>
        <v>8.3647987413795671E-2</v>
      </c>
      <c r="H7189" t="e">
        <f t="shared" si="478"/>
        <v>#N/A</v>
      </c>
      <c r="I7189">
        <v>7187</v>
      </c>
    </row>
    <row r="7190" spans="1:9">
      <c r="A7190" t="s">
        <v>7187</v>
      </c>
      <c r="B7190" t="str">
        <f t="shared" si="475"/>
        <v>2022/10/27/22:29:18.70</v>
      </c>
      <c r="C7190">
        <v>-0.46106306751825255</v>
      </c>
      <c r="D7190">
        <v>-0.14682044421701659</v>
      </c>
      <c r="E7190">
        <v>0.21365106117521634</v>
      </c>
      <c r="F7190" t="e">
        <f t="shared" si="476"/>
        <v>#N/A</v>
      </c>
      <c r="G7190">
        <f t="shared" si="477"/>
        <v>8.365106117521634E-2</v>
      </c>
      <c r="H7190" t="e">
        <f t="shared" si="478"/>
        <v>#N/A</v>
      </c>
      <c r="I7190">
        <v>7188</v>
      </c>
    </row>
    <row r="7191" spans="1:9">
      <c r="A7191" t="s">
        <v>7188</v>
      </c>
      <c r="B7191" t="str">
        <f t="shared" si="475"/>
        <v>2022/10/27/22:29:18.71</v>
      </c>
      <c r="C7191">
        <v>-0.46108311868477259</v>
      </c>
      <c r="D7191">
        <v>-0.14679646627481471</v>
      </c>
      <c r="E7191">
        <v>0.21362060475325828</v>
      </c>
      <c r="F7191">
        <f t="shared" si="476"/>
        <v>8.48806798458E-2</v>
      </c>
      <c r="G7191">
        <f t="shared" si="477"/>
        <v>8.3620604753258276E-2</v>
      </c>
      <c r="H7191">
        <f t="shared" si="478"/>
        <v>1.2600750925417237E-3</v>
      </c>
      <c r="I7191">
        <v>7189</v>
      </c>
    </row>
    <row r="7192" spans="1:9">
      <c r="A7192" t="s">
        <v>7189</v>
      </c>
      <c r="B7192" t="str">
        <f t="shared" si="475"/>
        <v>2022/10/27/22:29:18.71</v>
      </c>
      <c r="C7192">
        <v>-0.46107396407598811</v>
      </c>
      <c r="D7192">
        <v>-0.14680931829658231</v>
      </c>
      <c r="E7192">
        <v>0.21361360407816649</v>
      </c>
      <c r="F7192">
        <f t="shared" si="476"/>
        <v>8.48806798458E-2</v>
      </c>
      <c r="G7192">
        <f t="shared" si="477"/>
        <v>8.3613604078166481E-2</v>
      </c>
      <c r="H7192">
        <f t="shared" si="478"/>
        <v>1.2670757676335187E-3</v>
      </c>
      <c r="I7192">
        <v>7190</v>
      </c>
    </row>
    <row r="7193" spans="1:9">
      <c r="A7193" t="s">
        <v>7190</v>
      </c>
      <c r="B7193" t="str">
        <f t="shared" si="475"/>
        <v>2022/10/27/22:29:18.71</v>
      </c>
      <c r="C7193">
        <v>-0.46107982514897716</v>
      </c>
      <c r="D7193">
        <v>-0.14680589158755772</v>
      </c>
      <c r="E7193">
        <v>0.21361425934828651</v>
      </c>
      <c r="F7193">
        <f t="shared" si="476"/>
        <v>8.48806798458E-2</v>
      </c>
      <c r="G7193">
        <f t="shared" si="477"/>
        <v>8.3614259348286507E-2</v>
      </c>
      <c r="H7193">
        <f t="shared" si="478"/>
        <v>1.2664204975134929E-3</v>
      </c>
      <c r="I7193">
        <v>7191</v>
      </c>
    </row>
    <row r="7194" spans="1:9">
      <c r="A7194" t="s">
        <v>7191</v>
      </c>
      <c r="B7194" t="str">
        <f t="shared" si="475"/>
        <v>2022/10/27/22:29:18.71</v>
      </c>
      <c r="C7194">
        <v>-0.46105230675816694</v>
      </c>
      <c r="D7194">
        <v>-0.14683552104090991</v>
      </c>
      <c r="E7194">
        <v>0.21359649379719917</v>
      </c>
      <c r="F7194">
        <f t="shared" si="476"/>
        <v>8.48806798458E-2</v>
      </c>
      <c r="G7194">
        <f t="shared" si="477"/>
        <v>8.3596493797199162E-2</v>
      </c>
      <c r="H7194">
        <f t="shared" si="478"/>
        <v>1.2841860486008383E-3</v>
      </c>
      <c r="I7194">
        <v>7192</v>
      </c>
    </row>
    <row r="7195" spans="1:9">
      <c r="A7195" t="s">
        <v>7192</v>
      </c>
      <c r="B7195" t="str">
        <f t="shared" si="475"/>
        <v>2022/10/27/22:29:18.72</v>
      </c>
      <c r="C7195">
        <v>-0.46104378280652758</v>
      </c>
      <c r="D7195">
        <v>-0.1468198135303917</v>
      </c>
      <c r="E7195">
        <v>0.21360240779101447</v>
      </c>
      <c r="F7195" t="e">
        <f t="shared" si="476"/>
        <v>#N/A</v>
      </c>
      <c r="G7195">
        <f t="shared" si="477"/>
        <v>8.3602407791014466E-2</v>
      </c>
      <c r="H7195" t="e">
        <f t="shared" si="478"/>
        <v>#N/A</v>
      </c>
      <c r="I7195">
        <v>7193</v>
      </c>
    </row>
    <row r="7196" spans="1:9">
      <c r="A7196" t="s">
        <v>7193</v>
      </c>
      <c r="B7196" t="str">
        <f t="shared" si="475"/>
        <v>2022/10/27/22:29:18.72</v>
      </c>
      <c r="C7196">
        <v>-0.46104909459394749</v>
      </c>
      <c r="D7196">
        <v>-0.14681642046057181</v>
      </c>
      <c r="E7196">
        <v>0.21360769614377453</v>
      </c>
      <c r="F7196" t="e">
        <f t="shared" si="476"/>
        <v>#N/A</v>
      </c>
      <c r="G7196">
        <f t="shared" si="477"/>
        <v>8.3607696143774529E-2</v>
      </c>
      <c r="H7196" t="e">
        <f t="shared" si="478"/>
        <v>#N/A</v>
      </c>
      <c r="I7196">
        <v>7194</v>
      </c>
    </row>
    <row r="7197" spans="1:9">
      <c r="A7197" t="s">
        <v>7194</v>
      </c>
      <c r="B7197" t="str">
        <f t="shared" si="475"/>
        <v>2022/10/27/22:29:18.72</v>
      </c>
      <c r="C7197">
        <v>-0.46104192851796105</v>
      </c>
      <c r="D7197">
        <v>-0.14682059004158629</v>
      </c>
      <c r="E7197">
        <v>0.2136182764463003</v>
      </c>
      <c r="F7197" t="e">
        <f t="shared" si="476"/>
        <v>#N/A</v>
      </c>
      <c r="G7197">
        <f t="shared" si="477"/>
        <v>8.3618276446300294E-2</v>
      </c>
      <c r="H7197" t="e">
        <f t="shared" si="478"/>
        <v>#N/A</v>
      </c>
      <c r="I7197">
        <v>7195</v>
      </c>
    </row>
    <row r="7198" spans="1:9">
      <c r="A7198" t="s">
        <v>7195</v>
      </c>
      <c r="B7198" t="str">
        <f t="shared" si="475"/>
        <v>2022/10/27/22:29:18.72</v>
      </c>
      <c r="C7198">
        <v>-0.46102099810609187</v>
      </c>
      <c r="D7198">
        <v>-0.14682170445004597</v>
      </c>
      <c r="E7198">
        <v>0.21361578230128039</v>
      </c>
      <c r="F7198" t="e">
        <f t="shared" si="476"/>
        <v>#N/A</v>
      </c>
      <c r="G7198">
        <f t="shared" si="477"/>
        <v>8.3615782301280389E-2</v>
      </c>
      <c r="H7198" t="e">
        <f t="shared" si="478"/>
        <v>#N/A</v>
      </c>
      <c r="I7198">
        <v>7196</v>
      </c>
    </row>
    <row r="7199" spans="1:9">
      <c r="A7199" t="s">
        <v>7196</v>
      </c>
      <c r="B7199" t="str">
        <f t="shared" si="475"/>
        <v>2022/10/27/22:29:18.72</v>
      </c>
      <c r="C7199">
        <v>-0.46102032095710965</v>
      </c>
      <c r="D7199">
        <v>-0.14681109509434212</v>
      </c>
      <c r="E7199">
        <v>0.21362469271397219</v>
      </c>
      <c r="F7199" t="e">
        <f t="shared" si="476"/>
        <v>#N/A</v>
      </c>
      <c r="G7199">
        <f t="shared" si="477"/>
        <v>8.3624692713972187E-2</v>
      </c>
      <c r="H7199" t="e">
        <f t="shared" si="478"/>
        <v>#N/A</v>
      </c>
      <c r="I7199">
        <v>7197</v>
      </c>
    </row>
    <row r="7200" spans="1:9">
      <c r="A7200" t="s">
        <v>7197</v>
      </c>
      <c r="B7200" t="str">
        <f t="shared" si="475"/>
        <v>2022/10/27/22:29:18.73</v>
      </c>
      <c r="C7200">
        <v>-0.46102049111084242</v>
      </c>
      <c r="D7200">
        <v>-0.14682273829974424</v>
      </c>
      <c r="E7200">
        <v>0.21366783333303543</v>
      </c>
      <c r="F7200">
        <f t="shared" si="476"/>
        <v>8.48806798458E-2</v>
      </c>
      <c r="G7200">
        <f t="shared" si="477"/>
        <v>8.366783333303543E-2</v>
      </c>
      <c r="H7200">
        <f t="shared" si="478"/>
        <v>1.2128465127645705E-3</v>
      </c>
      <c r="I7200">
        <v>7198</v>
      </c>
    </row>
    <row r="7201" spans="1:9">
      <c r="A7201" t="s">
        <v>7198</v>
      </c>
      <c r="B7201" t="str">
        <f t="shared" si="475"/>
        <v>2022/10/27/22:29:18.73</v>
      </c>
      <c r="C7201">
        <v>-0.46100491012116684</v>
      </c>
      <c r="D7201">
        <v>-0.14682392019483337</v>
      </c>
      <c r="E7201">
        <v>0.2136669381773347</v>
      </c>
      <c r="F7201">
        <f t="shared" si="476"/>
        <v>8.48806798458E-2</v>
      </c>
      <c r="G7201">
        <f t="shared" si="477"/>
        <v>8.3666938177334699E-2</v>
      </c>
      <c r="H7201">
        <f t="shared" si="478"/>
        <v>1.2137416684653013E-3</v>
      </c>
      <c r="I7201">
        <v>7199</v>
      </c>
    </row>
    <row r="7202" spans="1:9">
      <c r="A7202" t="s">
        <v>7199</v>
      </c>
      <c r="B7202" t="str">
        <f t="shared" si="475"/>
        <v>2022/10/27/22:29:18.73</v>
      </c>
      <c r="C7202">
        <v>-0.46100608851684155</v>
      </c>
      <c r="D7202">
        <v>-0.14682258358637776</v>
      </c>
      <c r="E7202">
        <v>0.21371769128028345</v>
      </c>
      <c r="F7202">
        <f t="shared" si="476"/>
        <v>8.48806798458E-2</v>
      </c>
      <c r="G7202">
        <f t="shared" si="477"/>
        <v>8.3717691280283446E-2</v>
      </c>
      <c r="H7202">
        <f t="shared" si="478"/>
        <v>1.1629885655165539E-3</v>
      </c>
      <c r="I7202">
        <v>7200</v>
      </c>
    </row>
    <row r="7203" spans="1:9">
      <c r="A7203" t="s">
        <v>7200</v>
      </c>
      <c r="B7203" t="str">
        <f t="shared" si="475"/>
        <v>2022/10/27/22:29:18.73</v>
      </c>
      <c r="C7203">
        <v>-0.46100030303561768</v>
      </c>
      <c r="D7203">
        <v>-0.14680968254679005</v>
      </c>
      <c r="E7203">
        <v>0.21372220689654459</v>
      </c>
      <c r="F7203">
        <f t="shared" si="476"/>
        <v>8.48806798458E-2</v>
      </c>
      <c r="G7203">
        <f t="shared" si="477"/>
        <v>8.3722206896544582E-2</v>
      </c>
      <c r="H7203">
        <f t="shared" si="478"/>
        <v>1.158472949255418E-3</v>
      </c>
      <c r="I7203">
        <v>7201</v>
      </c>
    </row>
    <row r="7204" spans="1:9">
      <c r="A7204" t="s">
        <v>7201</v>
      </c>
      <c r="B7204" t="str">
        <f t="shared" si="475"/>
        <v>2022/10/27/22:29:18.73</v>
      </c>
      <c r="C7204">
        <v>-0.46098995837023526</v>
      </c>
      <c r="D7204">
        <v>-0.14680452516506937</v>
      </c>
      <c r="E7204">
        <v>0.21377334917105115</v>
      </c>
      <c r="F7204">
        <f t="shared" si="476"/>
        <v>8.48806798458E-2</v>
      </c>
      <c r="G7204">
        <f t="shared" si="477"/>
        <v>8.3773349171051142E-2</v>
      </c>
      <c r="H7204">
        <f t="shared" si="478"/>
        <v>1.1073306747488576E-3</v>
      </c>
      <c r="I7204">
        <v>7202</v>
      </c>
    </row>
    <row r="7205" spans="1:9">
      <c r="A7205" t="s">
        <v>7202</v>
      </c>
      <c r="B7205" t="str">
        <f t="shared" si="475"/>
        <v>2022/10/27/22:29:18.73</v>
      </c>
      <c r="C7205">
        <v>-0.46098126799469713</v>
      </c>
      <c r="D7205">
        <v>-0.14680982098161938</v>
      </c>
      <c r="E7205">
        <v>0.21375721596005368</v>
      </c>
      <c r="F7205">
        <f t="shared" si="476"/>
        <v>8.48806798458E-2</v>
      </c>
      <c r="G7205">
        <f t="shared" si="477"/>
        <v>8.3757215960053671E-2</v>
      </c>
      <c r="H7205">
        <f t="shared" si="478"/>
        <v>1.1234638857463286E-3</v>
      </c>
      <c r="I7205">
        <v>7203</v>
      </c>
    </row>
    <row r="7206" spans="1:9">
      <c r="A7206" t="s">
        <v>7203</v>
      </c>
      <c r="B7206" t="str">
        <f t="shared" si="475"/>
        <v>2022/10/27/22:29:18.74</v>
      </c>
      <c r="C7206">
        <v>-0.460953659126076</v>
      </c>
      <c r="D7206">
        <v>-0.14681466713641675</v>
      </c>
      <c r="E7206">
        <v>0.21378223616083136</v>
      </c>
      <c r="F7206" t="e">
        <f t="shared" si="476"/>
        <v>#N/A</v>
      </c>
      <c r="G7206">
        <f t="shared" si="477"/>
        <v>8.3782236160831358E-2</v>
      </c>
      <c r="H7206" t="e">
        <f t="shared" si="478"/>
        <v>#N/A</v>
      </c>
      <c r="I7206">
        <v>7204</v>
      </c>
    </row>
    <row r="7207" spans="1:9">
      <c r="A7207" t="s">
        <v>7204</v>
      </c>
      <c r="B7207" t="str">
        <f t="shared" si="475"/>
        <v>2022/10/27/22:29:18.74</v>
      </c>
      <c r="C7207">
        <v>-0.46093974773371549</v>
      </c>
      <c r="D7207">
        <v>-0.14681985680170961</v>
      </c>
      <c r="E7207">
        <v>0.21377359784148212</v>
      </c>
      <c r="F7207" t="e">
        <f t="shared" si="476"/>
        <v>#N/A</v>
      </c>
      <c r="G7207">
        <f t="shared" si="477"/>
        <v>8.3773597841482111E-2</v>
      </c>
      <c r="H7207" t="e">
        <f t="shared" si="478"/>
        <v>#N/A</v>
      </c>
      <c r="I7207">
        <v>7205</v>
      </c>
    </row>
    <row r="7208" spans="1:9">
      <c r="A7208" t="s">
        <v>7205</v>
      </c>
      <c r="B7208" t="str">
        <f t="shared" si="475"/>
        <v>2022/10/27/22:29:18.74</v>
      </c>
      <c r="C7208">
        <v>-0.46094278939493516</v>
      </c>
      <c r="D7208">
        <v>-0.14679040806513252</v>
      </c>
      <c r="E7208">
        <v>0.2137785259657603</v>
      </c>
      <c r="F7208" t="e">
        <f t="shared" si="476"/>
        <v>#N/A</v>
      </c>
      <c r="G7208">
        <f t="shared" si="477"/>
        <v>8.3778525965760298E-2</v>
      </c>
      <c r="H7208" t="e">
        <f t="shared" si="478"/>
        <v>#N/A</v>
      </c>
      <c r="I7208">
        <v>7206</v>
      </c>
    </row>
    <row r="7209" spans="1:9">
      <c r="A7209" t="s">
        <v>7206</v>
      </c>
      <c r="B7209" t="str">
        <f t="shared" si="475"/>
        <v>2022/10/27/22:29:18.74</v>
      </c>
      <c r="C7209">
        <v>-0.4609226633594285</v>
      </c>
      <c r="D7209">
        <v>-0.14678236338353937</v>
      </c>
      <c r="E7209">
        <v>0.21376854807059911</v>
      </c>
      <c r="F7209" t="e">
        <f t="shared" si="476"/>
        <v>#N/A</v>
      </c>
      <c r="G7209">
        <f t="shared" si="477"/>
        <v>8.3768548070599108E-2</v>
      </c>
      <c r="H7209" t="e">
        <f t="shared" si="478"/>
        <v>#N/A</v>
      </c>
      <c r="I7209">
        <v>7207</v>
      </c>
    </row>
    <row r="7210" spans="1:9">
      <c r="A7210" t="s">
        <v>7207</v>
      </c>
      <c r="B7210" t="str">
        <f t="shared" si="475"/>
        <v>2022/10/27/22:29:18.74</v>
      </c>
      <c r="C7210">
        <v>-0.46092665638682967</v>
      </c>
      <c r="D7210">
        <v>-0.1468053038685794</v>
      </c>
      <c r="E7210">
        <v>0.21375905337563444</v>
      </c>
      <c r="F7210" t="e">
        <f t="shared" si="476"/>
        <v>#N/A</v>
      </c>
      <c r="G7210">
        <f t="shared" si="477"/>
        <v>8.375905337563444E-2</v>
      </c>
      <c r="H7210" t="e">
        <f t="shared" si="478"/>
        <v>#N/A</v>
      </c>
      <c r="I7210">
        <v>7208</v>
      </c>
    </row>
    <row r="7211" spans="1:9">
      <c r="A7211" t="s">
        <v>7208</v>
      </c>
      <c r="B7211" t="str">
        <f t="shared" si="475"/>
        <v>2022/10/27/22:29:18.75</v>
      </c>
      <c r="C7211">
        <v>-0.4609197460700169</v>
      </c>
      <c r="D7211">
        <v>-0.14680400040963743</v>
      </c>
      <c r="E7211">
        <v>0.21376784917055375</v>
      </c>
      <c r="F7211">
        <f t="shared" si="476"/>
        <v>8.48806798458E-2</v>
      </c>
      <c r="G7211">
        <f t="shared" si="477"/>
        <v>8.3767849170553743E-2</v>
      </c>
      <c r="H7211">
        <f t="shared" si="478"/>
        <v>1.1128306752462569E-3</v>
      </c>
      <c r="I7211">
        <v>7209</v>
      </c>
    </row>
    <row r="7212" spans="1:9">
      <c r="A7212" t="s">
        <v>7209</v>
      </c>
      <c r="B7212" t="str">
        <f t="shared" si="475"/>
        <v>2022/10/27/22:29:18.75</v>
      </c>
      <c r="C7212">
        <v>-0.4609295785775655</v>
      </c>
      <c r="D7212">
        <v>-0.14682193576794678</v>
      </c>
      <c r="E7212">
        <v>0.21375156460290831</v>
      </c>
      <c r="F7212">
        <f t="shared" si="476"/>
        <v>8.48806798458E-2</v>
      </c>
      <c r="G7212">
        <f t="shared" si="477"/>
        <v>8.3751564602908307E-2</v>
      </c>
      <c r="H7212">
        <f t="shared" si="478"/>
        <v>1.1291152428916928E-3</v>
      </c>
      <c r="I7212">
        <v>7210</v>
      </c>
    </row>
    <row r="7213" spans="1:9">
      <c r="A7213" t="s">
        <v>7210</v>
      </c>
      <c r="B7213" t="str">
        <f t="shared" si="475"/>
        <v>2022/10/27/22:29:18.75</v>
      </c>
      <c r="C7213">
        <v>-0.46093160444840914</v>
      </c>
      <c r="D7213">
        <v>-0.14682006639154419</v>
      </c>
      <c r="E7213">
        <v>0.2137277206514899</v>
      </c>
      <c r="F7213">
        <f t="shared" si="476"/>
        <v>8.48806798458E-2</v>
      </c>
      <c r="G7213">
        <f t="shared" si="477"/>
        <v>8.3727720651489895E-2</v>
      </c>
      <c r="H7213">
        <f t="shared" si="478"/>
        <v>1.1529591943101047E-3</v>
      </c>
      <c r="I7213">
        <v>7211</v>
      </c>
    </row>
    <row r="7214" spans="1:9">
      <c r="A7214" t="s">
        <v>7211</v>
      </c>
      <c r="B7214" t="str">
        <f t="shared" si="475"/>
        <v>2022/10/27/22:29:18.75</v>
      </c>
      <c r="C7214">
        <v>-0.46094840412728555</v>
      </c>
      <c r="D7214">
        <v>-0.14681675582896411</v>
      </c>
      <c r="E7214">
        <v>0.2137068276628348</v>
      </c>
      <c r="F7214">
        <f t="shared" si="476"/>
        <v>8.48806798458E-2</v>
      </c>
      <c r="G7214">
        <f t="shared" si="477"/>
        <v>8.3706827662834798E-2</v>
      </c>
      <c r="H7214">
        <f t="shared" si="478"/>
        <v>1.1738521829652016E-3</v>
      </c>
      <c r="I7214">
        <v>7212</v>
      </c>
    </row>
    <row r="7215" spans="1:9">
      <c r="A7215" t="s">
        <v>7212</v>
      </c>
      <c r="B7215" t="str">
        <f t="shared" si="475"/>
        <v>2022/10/27/22:29:18.76</v>
      </c>
      <c r="C7215">
        <v>-0.46095566206786132</v>
      </c>
      <c r="D7215">
        <v>-0.14681234267938117</v>
      </c>
      <c r="E7215">
        <v>0.21365477119627674</v>
      </c>
      <c r="F7215" t="e">
        <f t="shared" si="476"/>
        <v>#N/A</v>
      </c>
      <c r="G7215">
        <f t="shared" si="477"/>
        <v>8.3654771196276734E-2</v>
      </c>
      <c r="H7215" t="e">
        <f t="shared" si="478"/>
        <v>#N/A</v>
      </c>
      <c r="I7215">
        <v>7213</v>
      </c>
    </row>
    <row r="7216" spans="1:9">
      <c r="A7216" t="s">
        <v>7213</v>
      </c>
      <c r="B7216" t="str">
        <f t="shared" si="475"/>
        <v>2022/10/27/22:29:18.76</v>
      </c>
      <c r="C7216">
        <v>-0.46097704834140352</v>
      </c>
      <c r="D7216">
        <v>-0.14681085744449976</v>
      </c>
      <c r="E7216">
        <v>0.21364500587860583</v>
      </c>
      <c r="F7216" t="e">
        <f t="shared" si="476"/>
        <v>#N/A</v>
      </c>
      <c r="G7216">
        <f t="shared" si="477"/>
        <v>8.3645005878605821E-2</v>
      </c>
      <c r="H7216" t="e">
        <f t="shared" si="478"/>
        <v>#N/A</v>
      </c>
      <c r="I7216">
        <v>7214</v>
      </c>
    </row>
    <row r="7217" spans="1:9">
      <c r="A7217" t="s">
        <v>7214</v>
      </c>
      <c r="B7217" t="str">
        <f t="shared" si="475"/>
        <v>2022/10/27/22:29:18.76</v>
      </c>
      <c r="C7217">
        <v>-0.46099440336653807</v>
      </c>
      <c r="D7217">
        <v>-0.14681320643518755</v>
      </c>
      <c r="E7217">
        <v>0.21363166142528831</v>
      </c>
      <c r="F7217" t="e">
        <f t="shared" si="476"/>
        <v>#N/A</v>
      </c>
      <c r="G7217">
        <f t="shared" si="477"/>
        <v>8.3631661425288301E-2</v>
      </c>
      <c r="H7217" t="e">
        <f t="shared" si="478"/>
        <v>#N/A</v>
      </c>
      <c r="I7217">
        <v>7215</v>
      </c>
    </row>
    <row r="7218" spans="1:9">
      <c r="A7218" t="s">
        <v>7215</v>
      </c>
      <c r="B7218" t="str">
        <f t="shared" si="475"/>
        <v>2022/10/27/22:29:18.76</v>
      </c>
      <c r="C7218">
        <v>-0.46102019158140073</v>
      </c>
      <c r="D7218">
        <v>-0.14681855376521069</v>
      </c>
      <c r="E7218">
        <v>0.21354585080221195</v>
      </c>
      <c r="F7218" t="e">
        <f t="shared" si="476"/>
        <v>#N/A</v>
      </c>
      <c r="G7218">
        <f t="shared" si="477"/>
        <v>8.3545850802211941E-2</v>
      </c>
      <c r="H7218" t="e">
        <f t="shared" si="478"/>
        <v>#N/A</v>
      </c>
      <c r="I7218">
        <v>7216</v>
      </c>
    </row>
    <row r="7219" spans="1:9">
      <c r="A7219" t="s">
        <v>7216</v>
      </c>
      <c r="B7219" t="str">
        <f t="shared" si="475"/>
        <v>2022/10/27/22:29:18.77</v>
      </c>
      <c r="C7219">
        <v>-0.4610243367215569</v>
      </c>
      <c r="D7219">
        <v>-0.14681627026841154</v>
      </c>
      <c r="E7219">
        <v>0.21353201476640377</v>
      </c>
      <c r="F7219">
        <f t="shared" si="476"/>
        <v>8.48806798458E-2</v>
      </c>
      <c r="G7219">
        <f t="shared" si="477"/>
        <v>8.3532014766403762E-2</v>
      </c>
      <c r="H7219">
        <f t="shared" si="478"/>
        <v>1.3486650793962385E-3</v>
      </c>
      <c r="I7219">
        <v>7217</v>
      </c>
    </row>
    <row r="7220" spans="1:9">
      <c r="A7220" t="s">
        <v>7217</v>
      </c>
      <c r="B7220" t="str">
        <f t="shared" si="475"/>
        <v>2022/10/27/22:29:18.77</v>
      </c>
      <c r="C7220">
        <v>-0.46102165640623177</v>
      </c>
      <c r="D7220">
        <v>-0.14683130016835513</v>
      </c>
      <c r="E7220">
        <v>0.21349538489889092</v>
      </c>
      <c r="F7220">
        <f t="shared" si="476"/>
        <v>8.48806798458E-2</v>
      </c>
      <c r="G7220">
        <f t="shared" si="477"/>
        <v>8.3495384898890912E-2</v>
      </c>
      <c r="H7220">
        <f t="shared" si="478"/>
        <v>1.3852949469090881E-3</v>
      </c>
      <c r="I7220">
        <v>7218</v>
      </c>
    </row>
    <row r="7221" spans="1:9">
      <c r="A7221" t="s">
        <v>7218</v>
      </c>
      <c r="B7221" t="str">
        <f t="shared" si="475"/>
        <v>2022/10/27/22:29:18.77</v>
      </c>
      <c r="C7221">
        <v>-0.461033386143194</v>
      </c>
      <c r="D7221">
        <v>-0.14681767323708581</v>
      </c>
      <c r="E7221">
        <v>0.21348948171300561</v>
      </c>
      <c r="F7221">
        <f t="shared" si="476"/>
        <v>8.48806798458E-2</v>
      </c>
      <c r="G7221">
        <f t="shared" si="477"/>
        <v>8.3489481713005603E-2</v>
      </c>
      <c r="H7221">
        <f t="shared" si="478"/>
        <v>1.3911981327943967E-3</v>
      </c>
      <c r="I7221">
        <v>7219</v>
      </c>
    </row>
    <row r="7222" spans="1:9">
      <c r="A7222" t="s">
        <v>7219</v>
      </c>
      <c r="B7222" t="str">
        <f t="shared" si="475"/>
        <v>2022/10/27/22:29:18.77</v>
      </c>
      <c r="C7222">
        <v>-0.46103475816785044</v>
      </c>
      <c r="D7222">
        <v>-0.14681500608375311</v>
      </c>
      <c r="E7222">
        <v>0.21346013714568049</v>
      </c>
      <c r="F7222">
        <f t="shared" si="476"/>
        <v>8.48806798458E-2</v>
      </c>
      <c r="G7222">
        <f t="shared" si="477"/>
        <v>8.3460137145680485E-2</v>
      </c>
      <c r="H7222">
        <f t="shared" si="478"/>
        <v>1.4205427001195148E-3</v>
      </c>
      <c r="I7222">
        <v>7220</v>
      </c>
    </row>
    <row r="7223" spans="1:9">
      <c r="A7223" t="s">
        <v>7220</v>
      </c>
      <c r="B7223" t="str">
        <f t="shared" si="475"/>
        <v>2022/10/27/22:29:18.77</v>
      </c>
      <c r="C7223">
        <v>-0.46105340609856044</v>
      </c>
      <c r="D7223">
        <v>-0.14681282648479332</v>
      </c>
      <c r="E7223">
        <v>0.21346614139188583</v>
      </c>
      <c r="F7223">
        <f t="shared" si="476"/>
        <v>8.48806798458E-2</v>
      </c>
      <c r="G7223">
        <f t="shared" si="477"/>
        <v>8.3466141391885823E-2</v>
      </c>
      <c r="H7223">
        <f t="shared" si="478"/>
        <v>1.414538453914177E-3</v>
      </c>
      <c r="I7223">
        <v>7221</v>
      </c>
    </row>
    <row r="7224" spans="1:9">
      <c r="A7224" t="s">
        <v>7221</v>
      </c>
      <c r="B7224" t="str">
        <f t="shared" si="475"/>
        <v>2022/10/27/22:29:18.78</v>
      </c>
      <c r="C7224">
        <v>-0.46104616289679834</v>
      </c>
      <c r="D7224">
        <v>-0.14682671644106768</v>
      </c>
      <c r="E7224">
        <v>0.21346452243923289</v>
      </c>
      <c r="F7224" t="e">
        <f t="shared" si="476"/>
        <v>#N/A</v>
      </c>
      <c r="G7224">
        <f t="shared" si="477"/>
        <v>8.3464522439232885E-2</v>
      </c>
      <c r="H7224" t="e">
        <f t="shared" si="478"/>
        <v>#N/A</v>
      </c>
      <c r="I7224">
        <v>7222</v>
      </c>
    </row>
    <row r="7225" spans="1:9">
      <c r="A7225" t="s">
        <v>7222</v>
      </c>
      <c r="B7225" t="str">
        <f t="shared" si="475"/>
        <v>2022/10/27/22:29:18.78</v>
      </c>
      <c r="C7225">
        <v>-0.46105825327407018</v>
      </c>
      <c r="D7225">
        <v>-0.14681631271555418</v>
      </c>
      <c r="E7225">
        <v>0.21346943499593554</v>
      </c>
      <c r="F7225" t="e">
        <f t="shared" si="476"/>
        <v>#N/A</v>
      </c>
      <c r="G7225">
        <f t="shared" si="477"/>
        <v>8.3469434995935538E-2</v>
      </c>
      <c r="H7225" t="e">
        <f t="shared" si="478"/>
        <v>#N/A</v>
      </c>
      <c r="I7225">
        <v>7223</v>
      </c>
    </row>
    <row r="7226" spans="1:9">
      <c r="A7226" t="s">
        <v>7223</v>
      </c>
      <c r="B7226" t="str">
        <f t="shared" si="475"/>
        <v>2022/10/27/22:29:18.78</v>
      </c>
      <c r="C7226">
        <v>-0.46104796752706761</v>
      </c>
      <c r="D7226">
        <v>-0.1468262457282507</v>
      </c>
      <c r="E7226">
        <v>0.21347107444872182</v>
      </c>
      <c r="F7226" t="e">
        <f t="shared" si="476"/>
        <v>#N/A</v>
      </c>
      <c r="G7226">
        <f t="shared" si="477"/>
        <v>8.3471074448721816E-2</v>
      </c>
      <c r="H7226" t="e">
        <f t="shared" si="478"/>
        <v>#N/A</v>
      </c>
      <c r="I7226">
        <v>7224</v>
      </c>
    </row>
    <row r="7227" spans="1:9">
      <c r="A7227" t="s">
        <v>7224</v>
      </c>
      <c r="B7227" t="str">
        <f t="shared" si="475"/>
        <v>2022/10/27/22:29:18.78</v>
      </c>
      <c r="C7227">
        <v>-0.46106660498795704</v>
      </c>
      <c r="D7227">
        <v>-0.14680123825968883</v>
      </c>
      <c r="E7227">
        <v>0.21349826285848811</v>
      </c>
      <c r="F7227" t="e">
        <f t="shared" si="476"/>
        <v>#N/A</v>
      </c>
      <c r="G7227">
        <f t="shared" si="477"/>
        <v>8.3498262858488104E-2</v>
      </c>
      <c r="H7227" t="e">
        <f t="shared" si="478"/>
        <v>#N/A</v>
      </c>
      <c r="I7227">
        <v>7225</v>
      </c>
    </row>
    <row r="7228" spans="1:9">
      <c r="A7228" t="s">
        <v>7225</v>
      </c>
      <c r="B7228" t="str">
        <f t="shared" si="475"/>
        <v>2022/10/27/22:29:18.78</v>
      </c>
      <c r="C7228">
        <v>-0.46104770023237529</v>
      </c>
      <c r="D7228">
        <v>-0.14680539790795125</v>
      </c>
      <c r="E7228">
        <v>0.21349140202330819</v>
      </c>
      <c r="F7228" t="e">
        <f t="shared" si="476"/>
        <v>#N/A</v>
      </c>
      <c r="G7228">
        <f t="shared" si="477"/>
        <v>8.3491402023308181E-2</v>
      </c>
      <c r="H7228" t="e">
        <f t="shared" si="478"/>
        <v>#N/A</v>
      </c>
      <c r="I7228">
        <v>7226</v>
      </c>
    </row>
    <row r="7229" spans="1:9">
      <c r="A7229" t="s">
        <v>7226</v>
      </c>
      <c r="B7229" t="str">
        <f t="shared" si="475"/>
        <v>2022/10/27/22:29:18.79</v>
      </c>
      <c r="C7229">
        <v>-0.46104742564303647</v>
      </c>
      <c r="D7229">
        <v>-0.14681802689500759</v>
      </c>
      <c r="E7229">
        <v>0.21352122559024703</v>
      </c>
      <c r="F7229">
        <f t="shared" si="476"/>
        <v>8.48806798458E-2</v>
      </c>
      <c r="G7229">
        <f t="shared" si="477"/>
        <v>8.3521225590247022E-2</v>
      </c>
      <c r="H7229">
        <f t="shared" si="478"/>
        <v>1.3594542555529776E-3</v>
      </c>
      <c r="I7229">
        <v>7227</v>
      </c>
    </row>
    <row r="7230" spans="1:9">
      <c r="A7230" t="s">
        <v>7227</v>
      </c>
      <c r="B7230" t="str">
        <f t="shared" si="475"/>
        <v>2022/10/27/22:29:18.79</v>
      </c>
      <c r="C7230">
        <v>-0.46102580418041345</v>
      </c>
      <c r="D7230">
        <v>-0.14681864747112142</v>
      </c>
      <c r="E7230">
        <v>0.21350618173692903</v>
      </c>
      <c r="F7230">
        <f t="shared" si="476"/>
        <v>8.48806798458E-2</v>
      </c>
      <c r="G7230">
        <f t="shared" si="477"/>
        <v>8.350618173692903E-2</v>
      </c>
      <c r="H7230">
        <f t="shared" si="478"/>
        <v>1.3744981088709696E-3</v>
      </c>
      <c r="I7230">
        <v>7228</v>
      </c>
    </row>
    <row r="7231" spans="1:9">
      <c r="A7231" t="s">
        <v>7228</v>
      </c>
      <c r="B7231" t="str">
        <f t="shared" si="475"/>
        <v>2022/10/27/22:29:18.79</v>
      </c>
      <c r="C7231">
        <v>-0.46101363057884759</v>
      </c>
      <c r="D7231">
        <v>-0.14680287814368118</v>
      </c>
      <c r="E7231">
        <v>0.2135399783137098</v>
      </c>
      <c r="F7231">
        <f t="shared" si="476"/>
        <v>8.48806798458E-2</v>
      </c>
      <c r="G7231">
        <f t="shared" si="477"/>
        <v>8.3539978313709795E-2</v>
      </c>
      <c r="H7231">
        <f t="shared" si="478"/>
        <v>1.3407015320902049E-3</v>
      </c>
      <c r="I7231">
        <v>7229</v>
      </c>
    </row>
    <row r="7232" spans="1:9">
      <c r="A7232" t="s">
        <v>7229</v>
      </c>
      <c r="B7232" t="str">
        <f t="shared" si="475"/>
        <v>2022/10/27/22:29:18.79</v>
      </c>
      <c r="C7232">
        <v>-0.46098316045292803</v>
      </c>
      <c r="D7232">
        <v>-0.14680925453189989</v>
      </c>
      <c r="E7232">
        <v>0.21354835226207694</v>
      </c>
      <c r="F7232">
        <f t="shared" si="476"/>
        <v>8.48806798458E-2</v>
      </c>
      <c r="G7232">
        <f t="shared" si="477"/>
        <v>8.3548352262076936E-2</v>
      </c>
      <c r="H7232">
        <f t="shared" si="478"/>
        <v>1.3323275837230641E-3</v>
      </c>
      <c r="I7232">
        <v>7230</v>
      </c>
    </row>
    <row r="7233" spans="1:9">
      <c r="A7233" t="s">
        <v>7230</v>
      </c>
      <c r="B7233" t="str">
        <f t="shared" si="475"/>
        <v>2022/10/27/22:29:18.79</v>
      </c>
      <c r="C7233">
        <v>-0.46098635339565974</v>
      </c>
      <c r="D7233">
        <v>-0.1467874191729775</v>
      </c>
      <c r="E7233">
        <v>0.21355434809398618</v>
      </c>
      <c r="F7233">
        <f t="shared" si="476"/>
        <v>8.48806798458E-2</v>
      </c>
      <c r="G7233">
        <f t="shared" si="477"/>
        <v>8.355434809398618E-2</v>
      </c>
      <c r="H7233">
        <f t="shared" si="478"/>
        <v>1.3263317518138196E-3</v>
      </c>
      <c r="I7233">
        <v>7231</v>
      </c>
    </row>
    <row r="7234" spans="1:9">
      <c r="A7234" t="s">
        <v>7231</v>
      </c>
      <c r="B7234" t="str">
        <f t="shared" si="475"/>
        <v>2022/10/27/22:29:18.80</v>
      </c>
      <c r="C7234">
        <v>-0.46097152170761341</v>
      </c>
      <c r="D7234">
        <v>-0.14679430903981963</v>
      </c>
      <c r="E7234">
        <v>0.21354762781523778</v>
      </c>
      <c r="F7234" t="e">
        <f t="shared" si="476"/>
        <v>#N/A</v>
      </c>
      <c r="G7234">
        <f t="shared" si="477"/>
        <v>8.3547627815237779E-2</v>
      </c>
      <c r="H7234" t="e">
        <f t="shared" si="478"/>
        <v>#N/A</v>
      </c>
      <c r="I7234">
        <v>7232</v>
      </c>
    </row>
    <row r="7235" spans="1:9">
      <c r="A7235" t="s">
        <v>7232</v>
      </c>
      <c r="B7235" t="str">
        <f t="shared" si="475"/>
        <v>2022/10/27/22:29:18.80</v>
      </c>
      <c r="C7235">
        <v>-0.46096757957206985</v>
      </c>
      <c r="D7235">
        <v>-0.14681136908223755</v>
      </c>
      <c r="E7235">
        <v>0.21358517358062978</v>
      </c>
      <c r="F7235" t="e">
        <f t="shared" si="476"/>
        <v>#N/A</v>
      </c>
      <c r="G7235">
        <f t="shared" si="477"/>
        <v>8.3585173580629779E-2</v>
      </c>
      <c r="H7235" t="e">
        <f t="shared" si="478"/>
        <v>#N/A</v>
      </c>
      <c r="I7235">
        <v>7233</v>
      </c>
    </row>
    <row r="7236" spans="1:9">
      <c r="A7236" t="s">
        <v>7233</v>
      </c>
      <c r="B7236" t="str">
        <f t="shared" ref="B7236:B7299" si="479">LEFT(A7236,LEN(A7236)-$B$1)</f>
        <v>2022/10/27/22:29:18.80</v>
      </c>
      <c r="C7236">
        <v>-0.46098096378757331</v>
      </c>
      <c r="D7236">
        <v>-0.14680603118916008</v>
      </c>
      <c r="E7236">
        <v>0.2135891497070504</v>
      </c>
      <c r="F7236" t="e">
        <f t="shared" ref="F7236:F7299" si="480">VLOOKUP(B7236,$K$3:$L$8331,2,FALSE)</f>
        <v>#N/A</v>
      </c>
      <c r="G7236">
        <f t="shared" ref="G7236:G7299" si="481">E7236-$G$1</f>
        <v>8.3589149707050392E-2</v>
      </c>
      <c r="H7236" t="e">
        <f t="shared" ref="H7236:H7299" si="482">F7236-G7236</f>
        <v>#N/A</v>
      </c>
      <c r="I7236">
        <v>7234</v>
      </c>
    </row>
    <row r="7237" spans="1:9">
      <c r="A7237" t="s">
        <v>7234</v>
      </c>
      <c r="B7237" t="str">
        <f t="shared" si="479"/>
        <v>2022/10/27/22:29:18.80</v>
      </c>
      <c r="C7237">
        <v>-0.46097358576128589</v>
      </c>
      <c r="D7237">
        <v>-0.14680731278719084</v>
      </c>
      <c r="E7237">
        <v>0.21359018658571774</v>
      </c>
      <c r="F7237" t="e">
        <f t="shared" si="480"/>
        <v>#N/A</v>
      </c>
      <c r="G7237">
        <f t="shared" si="481"/>
        <v>8.3590186585717735E-2</v>
      </c>
      <c r="H7237" t="e">
        <f t="shared" si="482"/>
        <v>#N/A</v>
      </c>
      <c r="I7237">
        <v>7235</v>
      </c>
    </row>
    <row r="7238" spans="1:9">
      <c r="A7238" t="s">
        <v>7235</v>
      </c>
      <c r="B7238" t="str">
        <f t="shared" si="479"/>
        <v>2022/10/27/22:29:18.80</v>
      </c>
      <c r="C7238">
        <v>-0.46097421553290979</v>
      </c>
      <c r="D7238">
        <v>-0.14680057620226622</v>
      </c>
      <c r="E7238">
        <v>0.21359993289416962</v>
      </c>
      <c r="F7238" t="e">
        <f t="shared" si="480"/>
        <v>#N/A</v>
      </c>
      <c r="G7238">
        <f t="shared" si="481"/>
        <v>8.3599932894169615E-2</v>
      </c>
      <c r="H7238" t="e">
        <f t="shared" si="482"/>
        <v>#N/A</v>
      </c>
      <c r="I7238">
        <v>7236</v>
      </c>
    </row>
    <row r="7239" spans="1:9">
      <c r="A7239" t="s">
        <v>7236</v>
      </c>
      <c r="B7239" t="str">
        <f t="shared" si="479"/>
        <v>2022/10/27/22:29:18.81</v>
      </c>
      <c r="C7239">
        <v>-0.46097084512281</v>
      </c>
      <c r="D7239">
        <v>-0.14682129075976408</v>
      </c>
      <c r="E7239">
        <v>0.21357230863288174</v>
      </c>
      <c r="F7239">
        <f t="shared" si="480"/>
        <v>8.48806798458E-2</v>
      </c>
      <c r="G7239">
        <f t="shared" si="481"/>
        <v>8.3572308632881731E-2</v>
      </c>
      <c r="H7239">
        <f t="shared" si="482"/>
        <v>1.308371212918269E-3</v>
      </c>
      <c r="I7239">
        <v>7237</v>
      </c>
    </row>
    <row r="7240" spans="1:9">
      <c r="A7240" t="s">
        <v>7237</v>
      </c>
      <c r="B7240" t="str">
        <f t="shared" si="479"/>
        <v>2022/10/27/22:29:18.81</v>
      </c>
      <c r="C7240">
        <v>-0.46096480651812166</v>
      </c>
      <c r="D7240">
        <v>-0.14682418401503686</v>
      </c>
      <c r="E7240">
        <v>0.21357866003888679</v>
      </c>
      <c r="F7240">
        <f t="shared" si="480"/>
        <v>8.48806798458E-2</v>
      </c>
      <c r="G7240">
        <f t="shared" si="481"/>
        <v>8.3578660038886782E-2</v>
      </c>
      <c r="H7240">
        <f t="shared" si="482"/>
        <v>1.3020198069132183E-3</v>
      </c>
      <c r="I7240">
        <v>7238</v>
      </c>
    </row>
    <row r="7241" spans="1:9">
      <c r="A7241" t="s">
        <v>7238</v>
      </c>
      <c r="B7241" t="str">
        <f t="shared" si="479"/>
        <v>2022/10/27/22:29:18.81</v>
      </c>
      <c r="C7241">
        <v>-0.4609643925771264</v>
      </c>
      <c r="D7241">
        <v>-0.14681958115203347</v>
      </c>
      <c r="E7241">
        <v>0.2136082810628904</v>
      </c>
      <c r="F7241">
        <f t="shared" si="480"/>
        <v>8.48806798458E-2</v>
      </c>
      <c r="G7241">
        <f t="shared" si="481"/>
        <v>8.3608281062890394E-2</v>
      </c>
      <c r="H7241">
        <f t="shared" si="482"/>
        <v>1.2723987829096062E-3</v>
      </c>
      <c r="I7241">
        <v>7239</v>
      </c>
    </row>
    <row r="7242" spans="1:9">
      <c r="A7242" t="s">
        <v>7239</v>
      </c>
      <c r="B7242" t="str">
        <f t="shared" si="479"/>
        <v>2022/10/27/22:29:18.81</v>
      </c>
      <c r="C7242">
        <v>-0.46095992020460563</v>
      </c>
      <c r="D7242">
        <v>-0.14682141247174996</v>
      </c>
      <c r="E7242">
        <v>0.21357761384329504</v>
      </c>
      <c r="F7242">
        <f t="shared" si="480"/>
        <v>8.48806798458E-2</v>
      </c>
      <c r="G7242">
        <f t="shared" si="481"/>
        <v>8.357761384329504E-2</v>
      </c>
      <c r="H7242">
        <f t="shared" si="482"/>
        <v>1.3030660025049601E-3</v>
      </c>
      <c r="I7242">
        <v>7240</v>
      </c>
    </row>
    <row r="7243" spans="1:9">
      <c r="A7243" t="s">
        <v>7240</v>
      </c>
      <c r="B7243" t="str">
        <f t="shared" si="479"/>
        <v>2022/10/27/22:29:18.81</v>
      </c>
      <c r="C7243">
        <v>-0.46095291890202617</v>
      </c>
      <c r="D7243">
        <v>-0.14682705442557417</v>
      </c>
      <c r="E7243">
        <v>0.21356938014297341</v>
      </c>
      <c r="F7243">
        <f t="shared" si="480"/>
        <v>8.48806798458E-2</v>
      </c>
      <c r="G7243">
        <f t="shared" si="481"/>
        <v>8.356938014297341E-2</v>
      </c>
      <c r="H7243">
        <f t="shared" si="482"/>
        <v>1.3112997028265905E-3</v>
      </c>
      <c r="I7243">
        <v>7241</v>
      </c>
    </row>
    <row r="7244" spans="1:9">
      <c r="A7244" t="s">
        <v>7241</v>
      </c>
      <c r="B7244" t="str">
        <f t="shared" si="479"/>
        <v>2022/10/27/22:29:18.81</v>
      </c>
      <c r="C7244">
        <v>-0.46094852944697939</v>
      </c>
      <c r="D7244">
        <v>-0.14682900073257338</v>
      </c>
      <c r="E7244">
        <v>0.21352839215434954</v>
      </c>
      <c r="F7244">
        <f t="shared" si="480"/>
        <v>8.48806798458E-2</v>
      </c>
      <c r="G7244">
        <f t="shared" si="481"/>
        <v>8.352839215434954E-2</v>
      </c>
      <c r="H7244">
        <f t="shared" si="482"/>
        <v>1.35228769145046E-3</v>
      </c>
      <c r="I7244">
        <v>7242</v>
      </c>
    </row>
    <row r="7245" spans="1:9">
      <c r="A7245" t="s">
        <v>7242</v>
      </c>
      <c r="B7245" t="str">
        <f t="shared" si="479"/>
        <v>2022/10/27/22:29:18.82</v>
      </c>
      <c r="C7245">
        <v>-0.46094079598672205</v>
      </c>
      <c r="D7245">
        <v>-0.14682467808697489</v>
      </c>
      <c r="E7245">
        <v>0.21347961606252039</v>
      </c>
      <c r="F7245" t="e">
        <f t="shared" si="480"/>
        <v>#N/A</v>
      </c>
      <c r="G7245">
        <f t="shared" si="481"/>
        <v>8.3479616062520384E-2</v>
      </c>
      <c r="H7245" t="e">
        <f t="shared" si="482"/>
        <v>#N/A</v>
      </c>
      <c r="I7245">
        <v>7243</v>
      </c>
    </row>
    <row r="7246" spans="1:9">
      <c r="A7246" t="s">
        <v>7243</v>
      </c>
      <c r="B7246" t="str">
        <f t="shared" si="479"/>
        <v>2022/10/27/22:29:18.82</v>
      </c>
      <c r="C7246">
        <v>-0.46093161588666254</v>
      </c>
      <c r="D7246">
        <v>-0.14680596054180919</v>
      </c>
      <c r="E7246">
        <v>0.21345018509418431</v>
      </c>
      <c r="F7246" t="e">
        <f t="shared" si="480"/>
        <v>#N/A</v>
      </c>
      <c r="G7246">
        <f t="shared" si="481"/>
        <v>8.3450185094184309E-2</v>
      </c>
      <c r="H7246" t="e">
        <f t="shared" si="482"/>
        <v>#N/A</v>
      </c>
      <c r="I7246">
        <v>7244</v>
      </c>
    </row>
    <row r="7247" spans="1:9">
      <c r="A7247" t="s">
        <v>7244</v>
      </c>
      <c r="B7247" t="str">
        <f t="shared" si="479"/>
        <v>2022/10/27/22:29:18.82</v>
      </c>
      <c r="C7247">
        <v>-0.46094026212265982</v>
      </c>
      <c r="D7247">
        <v>-0.14682466822540183</v>
      </c>
      <c r="E7247">
        <v>0.21344097864113595</v>
      </c>
      <c r="F7247" t="e">
        <f t="shared" si="480"/>
        <v>#N/A</v>
      </c>
      <c r="G7247">
        <f t="shared" si="481"/>
        <v>8.3440978641135949E-2</v>
      </c>
      <c r="H7247" t="e">
        <f t="shared" si="482"/>
        <v>#N/A</v>
      </c>
      <c r="I7247">
        <v>7245</v>
      </c>
    </row>
    <row r="7248" spans="1:9">
      <c r="A7248" t="s">
        <v>7245</v>
      </c>
      <c r="B7248" t="str">
        <f t="shared" si="479"/>
        <v>2022/10/27/22:29:18.82</v>
      </c>
      <c r="C7248">
        <v>-0.4609593396079858</v>
      </c>
      <c r="D7248">
        <v>-0.14683282095747371</v>
      </c>
      <c r="E7248">
        <v>0.21344227226803753</v>
      </c>
      <c r="F7248" t="e">
        <f t="shared" si="480"/>
        <v>#N/A</v>
      </c>
      <c r="G7248">
        <f t="shared" si="481"/>
        <v>8.3442272268037521E-2</v>
      </c>
      <c r="H7248" t="e">
        <f t="shared" si="482"/>
        <v>#N/A</v>
      </c>
      <c r="I7248">
        <v>7246</v>
      </c>
    </row>
    <row r="7249" spans="1:9">
      <c r="A7249" t="s">
        <v>7246</v>
      </c>
      <c r="B7249" t="str">
        <f t="shared" si="479"/>
        <v>2022/10/27/22:29:18.83</v>
      </c>
      <c r="C7249">
        <v>-0.46096686831202782</v>
      </c>
      <c r="D7249">
        <v>-0.14683488395293134</v>
      </c>
      <c r="E7249">
        <v>0.21339481511010847</v>
      </c>
      <c r="F7249">
        <f t="shared" si="480"/>
        <v>8.48806798458E-2</v>
      </c>
      <c r="G7249">
        <f t="shared" si="481"/>
        <v>8.3394815110108461E-2</v>
      </c>
      <c r="H7249">
        <f t="shared" si="482"/>
        <v>1.4858647356915389E-3</v>
      </c>
      <c r="I7249">
        <v>7247</v>
      </c>
    </row>
    <row r="7250" spans="1:9">
      <c r="A7250" t="s">
        <v>7247</v>
      </c>
      <c r="B7250" t="str">
        <f t="shared" si="479"/>
        <v>2022/10/27/22:29:18.83</v>
      </c>
      <c r="C7250">
        <v>-0.46097903809731672</v>
      </c>
      <c r="D7250">
        <v>-0.14683795843174191</v>
      </c>
      <c r="E7250">
        <v>0.21339700354289307</v>
      </c>
      <c r="F7250">
        <f t="shared" si="480"/>
        <v>8.48806798458E-2</v>
      </c>
      <c r="G7250">
        <f t="shared" si="481"/>
        <v>8.3397003542893061E-2</v>
      </c>
      <c r="H7250">
        <f t="shared" si="482"/>
        <v>1.4836763029069389E-3</v>
      </c>
      <c r="I7250">
        <v>7248</v>
      </c>
    </row>
    <row r="7251" spans="1:9">
      <c r="A7251" t="s">
        <v>7248</v>
      </c>
      <c r="B7251" t="str">
        <f t="shared" si="479"/>
        <v>2022/10/27/22:29:18.83</v>
      </c>
      <c r="C7251">
        <v>-0.46098291276794667</v>
      </c>
      <c r="D7251">
        <v>-0.1468362824547623</v>
      </c>
      <c r="E7251">
        <v>0.21337000123437336</v>
      </c>
      <c r="F7251">
        <f t="shared" si="480"/>
        <v>8.48806798458E-2</v>
      </c>
      <c r="G7251">
        <f t="shared" si="481"/>
        <v>8.3370001234373353E-2</v>
      </c>
      <c r="H7251">
        <f t="shared" si="482"/>
        <v>1.5106786114266468E-3</v>
      </c>
      <c r="I7251">
        <v>7249</v>
      </c>
    </row>
    <row r="7252" spans="1:9">
      <c r="A7252" t="s">
        <v>7249</v>
      </c>
      <c r="B7252" t="str">
        <f t="shared" si="479"/>
        <v>2022/10/27/22:29:18.83</v>
      </c>
      <c r="C7252">
        <v>-0.46100611744241338</v>
      </c>
      <c r="D7252">
        <v>-0.14682866600498101</v>
      </c>
      <c r="E7252">
        <v>0.21336829824179421</v>
      </c>
      <c r="F7252">
        <f t="shared" si="480"/>
        <v>8.48806798458E-2</v>
      </c>
      <c r="G7252">
        <f t="shared" si="481"/>
        <v>8.3368298241794203E-2</v>
      </c>
      <c r="H7252">
        <f t="shared" si="482"/>
        <v>1.5123816040057969E-3</v>
      </c>
      <c r="I7252">
        <v>7250</v>
      </c>
    </row>
    <row r="7253" spans="1:9">
      <c r="A7253" t="s">
        <v>7250</v>
      </c>
      <c r="B7253" t="str">
        <f t="shared" si="479"/>
        <v>2022/10/27/22:29:18.83</v>
      </c>
      <c r="C7253">
        <v>-0.46100330380085097</v>
      </c>
      <c r="D7253">
        <v>-0.14684677844320124</v>
      </c>
      <c r="E7253">
        <v>0.21337924597842395</v>
      </c>
      <c r="F7253">
        <f t="shared" si="480"/>
        <v>8.48806798458E-2</v>
      </c>
      <c r="G7253">
        <f t="shared" si="481"/>
        <v>8.3379245978423944E-2</v>
      </c>
      <c r="H7253">
        <f t="shared" si="482"/>
        <v>1.5014338673760563E-3</v>
      </c>
      <c r="I7253">
        <v>7251</v>
      </c>
    </row>
    <row r="7254" spans="1:9">
      <c r="A7254" t="s">
        <v>7251</v>
      </c>
      <c r="B7254" t="str">
        <f t="shared" si="479"/>
        <v>2022/10/27/22:29:18.84</v>
      </c>
      <c r="C7254">
        <v>-0.46100783349467739</v>
      </c>
      <c r="D7254">
        <v>-0.1468355936462282</v>
      </c>
      <c r="E7254">
        <v>0.21333587383693409</v>
      </c>
      <c r="F7254" t="e">
        <f t="shared" si="480"/>
        <v>#N/A</v>
      </c>
      <c r="G7254">
        <f t="shared" si="481"/>
        <v>8.3335873836934082E-2</v>
      </c>
      <c r="H7254" t="e">
        <f t="shared" si="482"/>
        <v>#N/A</v>
      </c>
      <c r="I7254">
        <v>7252</v>
      </c>
    </row>
    <row r="7255" spans="1:9">
      <c r="A7255" t="s">
        <v>7252</v>
      </c>
      <c r="B7255" t="str">
        <f t="shared" si="479"/>
        <v>2022/10/27/22:29:18.84</v>
      </c>
      <c r="C7255">
        <v>-0.46101693569714725</v>
      </c>
      <c r="D7255">
        <v>-0.14682703013050094</v>
      </c>
      <c r="E7255">
        <v>0.21332948669131849</v>
      </c>
      <c r="F7255" t="e">
        <f t="shared" si="480"/>
        <v>#N/A</v>
      </c>
      <c r="G7255">
        <f t="shared" si="481"/>
        <v>8.3329486691318483E-2</v>
      </c>
      <c r="H7255" t="e">
        <f t="shared" si="482"/>
        <v>#N/A</v>
      </c>
      <c r="I7255">
        <v>7253</v>
      </c>
    </row>
    <row r="7256" spans="1:9">
      <c r="A7256" t="s">
        <v>7253</v>
      </c>
      <c r="B7256" t="str">
        <f t="shared" si="479"/>
        <v>2022/10/27/22:29:18.84</v>
      </c>
      <c r="C7256">
        <v>-0.46101488049820938</v>
      </c>
      <c r="D7256">
        <v>-0.14682563780323366</v>
      </c>
      <c r="E7256">
        <v>0.21333997384408593</v>
      </c>
      <c r="F7256" t="e">
        <f t="shared" si="480"/>
        <v>#N/A</v>
      </c>
      <c r="G7256">
        <f t="shared" si="481"/>
        <v>8.3339973844085924E-2</v>
      </c>
      <c r="H7256" t="e">
        <f t="shared" si="482"/>
        <v>#N/A</v>
      </c>
      <c r="I7256">
        <v>7254</v>
      </c>
    </row>
    <row r="7257" spans="1:9">
      <c r="A7257" t="s">
        <v>7254</v>
      </c>
      <c r="B7257" t="str">
        <f t="shared" si="479"/>
        <v>2022/10/27/22:29:18.84</v>
      </c>
      <c r="C7257">
        <v>-0.46101800215108524</v>
      </c>
      <c r="D7257">
        <v>-0.14683054975783313</v>
      </c>
      <c r="E7257">
        <v>0.21332787571150205</v>
      </c>
      <c r="F7257" t="e">
        <f t="shared" si="480"/>
        <v>#N/A</v>
      </c>
      <c r="G7257">
        <f t="shared" si="481"/>
        <v>8.3327875711502047E-2</v>
      </c>
      <c r="H7257" t="e">
        <f t="shared" si="482"/>
        <v>#N/A</v>
      </c>
      <c r="I7257">
        <v>7255</v>
      </c>
    </row>
    <row r="7258" spans="1:9">
      <c r="A7258" t="s">
        <v>7255</v>
      </c>
      <c r="B7258" t="str">
        <f t="shared" si="479"/>
        <v>2022/10/27/22:29:18.84</v>
      </c>
      <c r="C7258">
        <v>-0.46102467890462606</v>
      </c>
      <c r="D7258">
        <v>-0.14680625236034481</v>
      </c>
      <c r="E7258">
        <v>0.2133079033027748</v>
      </c>
      <c r="F7258" t="e">
        <f t="shared" si="480"/>
        <v>#N/A</v>
      </c>
      <c r="G7258">
        <f t="shared" si="481"/>
        <v>8.3307903302774794E-2</v>
      </c>
      <c r="H7258" t="e">
        <f t="shared" si="482"/>
        <v>#N/A</v>
      </c>
      <c r="I7258">
        <v>7256</v>
      </c>
    </row>
    <row r="7259" spans="1:9">
      <c r="A7259" t="s">
        <v>7256</v>
      </c>
      <c r="B7259" t="str">
        <f t="shared" si="479"/>
        <v>2022/10/27/22:29:18.85</v>
      </c>
      <c r="C7259">
        <v>-0.46101264154847943</v>
      </c>
      <c r="D7259">
        <v>-0.1468080393313187</v>
      </c>
      <c r="E7259">
        <v>0.21328306361058275</v>
      </c>
      <c r="F7259">
        <f t="shared" si="480"/>
        <v>8.48806798458E-2</v>
      </c>
      <c r="G7259">
        <f t="shared" si="481"/>
        <v>8.3283063610582742E-2</v>
      </c>
      <c r="H7259">
        <f t="shared" si="482"/>
        <v>1.5976162352172585E-3</v>
      </c>
      <c r="I7259">
        <v>7257</v>
      </c>
    </row>
    <row r="7260" spans="1:9">
      <c r="A7260" t="s">
        <v>7257</v>
      </c>
      <c r="B7260" t="str">
        <f t="shared" si="479"/>
        <v>2022/10/27/22:29:18.85</v>
      </c>
      <c r="C7260">
        <v>-0.46101537070272619</v>
      </c>
      <c r="D7260">
        <v>-0.14682293712358932</v>
      </c>
      <c r="E7260">
        <v>0.21328428229716506</v>
      </c>
      <c r="F7260">
        <f t="shared" si="480"/>
        <v>8.48806798458E-2</v>
      </c>
      <c r="G7260">
        <f t="shared" si="481"/>
        <v>8.3284282297165058E-2</v>
      </c>
      <c r="H7260">
        <f t="shared" si="482"/>
        <v>1.5963975486349424E-3</v>
      </c>
      <c r="I7260">
        <v>7258</v>
      </c>
    </row>
    <row r="7261" spans="1:9">
      <c r="A7261" t="s">
        <v>7258</v>
      </c>
      <c r="B7261" t="str">
        <f t="shared" si="479"/>
        <v>2022/10/27/22:29:18.85</v>
      </c>
      <c r="C7261">
        <v>-0.46101197639124347</v>
      </c>
      <c r="D7261">
        <v>-0.14681182106031898</v>
      </c>
      <c r="E7261">
        <v>0.21327039925304642</v>
      </c>
      <c r="F7261">
        <f t="shared" si="480"/>
        <v>8.48806798458E-2</v>
      </c>
      <c r="G7261">
        <f t="shared" si="481"/>
        <v>8.3270399253046412E-2</v>
      </c>
      <c r="H7261">
        <f t="shared" si="482"/>
        <v>1.6102805927535879E-3</v>
      </c>
      <c r="I7261">
        <v>7259</v>
      </c>
    </row>
    <row r="7262" spans="1:9">
      <c r="A7262" t="s">
        <v>7259</v>
      </c>
      <c r="B7262" t="str">
        <f t="shared" si="479"/>
        <v>2022/10/27/22:29:18.85</v>
      </c>
      <c r="C7262">
        <v>-0.46101770335791625</v>
      </c>
      <c r="D7262">
        <v>-0.14681936940000659</v>
      </c>
      <c r="E7262">
        <v>0.21329442191959566</v>
      </c>
      <c r="F7262">
        <f t="shared" si="480"/>
        <v>8.48806798458E-2</v>
      </c>
      <c r="G7262">
        <f t="shared" si="481"/>
        <v>8.3294421919595657E-2</v>
      </c>
      <c r="H7262">
        <f t="shared" si="482"/>
        <v>1.586257926204343E-3</v>
      </c>
      <c r="I7262">
        <v>7260</v>
      </c>
    </row>
    <row r="7263" spans="1:9">
      <c r="A7263" t="s">
        <v>7260</v>
      </c>
      <c r="B7263" t="str">
        <f t="shared" si="479"/>
        <v>2022/10/27/22:29:18.86</v>
      </c>
      <c r="C7263">
        <v>-0.46102918004098542</v>
      </c>
      <c r="D7263">
        <v>-0.14679586066591177</v>
      </c>
      <c r="E7263">
        <v>0.21329158621224681</v>
      </c>
      <c r="F7263" t="e">
        <f t="shared" si="480"/>
        <v>#N/A</v>
      </c>
      <c r="G7263">
        <f t="shared" si="481"/>
        <v>8.3291586212246804E-2</v>
      </c>
      <c r="H7263" t="e">
        <f t="shared" si="482"/>
        <v>#N/A</v>
      </c>
      <c r="I7263">
        <v>7261</v>
      </c>
    </row>
    <row r="7264" spans="1:9">
      <c r="A7264" t="s">
        <v>7261</v>
      </c>
      <c r="B7264" t="str">
        <f t="shared" si="479"/>
        <v>2022/10/27/22:29:18.86</v>
      </c>
      <c r="C7264">
        <v>-0.46101802417049281</v>
      </c>
      <c r="D7264">
        <v>-0.14679936716469053</v>
      </c>
      <c r="E7264">
        <v>0.21331640478833938</v>
      </c>
      <c r="F7264" t="e">
        <f t="shared" si="480"/>
        <v>#N/A</v>
      </c>
      <c r="G7264">
        <f t="shared" si="481"/>
        <v>8.3316404788339377E-2</v>
      </c>
      <c r="H7264" t="e">
        <f t="shared" si="482"/>
        <v>#N/A</v>
      </c>
      <c r="I7264">
        <v>7262</v>
      </c>
    </row>
    <row r="7265" spans="1:9">
      <c r="A7265" t="s">
        <v>7262</v>
      </c>
      <c r="B7265" t="str">
        <f t="shared" si="479"/>
        <v>2022/10/27/22:29:18.86</v>
      </c>
      <c r="C7265">
        <v>-0.46101670571413456</v>
      </c>
      <c r="D7265">
        <v>-0.14680100048262304</v>
      </c>
      <c r="E7265">
        <v>0.21329429535146557</v>
      </c>
      <c r="F7265" t="e">
        <f t="shared" si="480"/>
        <v>#N/A</v>
      </c>
      <c r="G7265">
        <f t="shared" si="481"/>
        <v>8.3294295351465569E-2</v>
      </c>
      <c r="H7265" t="e">
        <f t="shared" si="482"/>
        <v>#N/A</v>
      </c>
      <c r="I7265">
        <v>7263</v>
      </c>
    </row>
    <row r="7266" spans="1:9">
      <c r="A7266" t="s">
        <v>7263</v>
      </c>
      <c r="B7266" t="str">
        <f t="shared" si="479"/>
        <v>2022/10/27/22:29:18.86</v>
      </c>
      <c r="C7266">
        <v>-0.4610076364304419</v>
      </c>
      <c r="D7266">
        <v>-0.14680959966259455</v>
      </c>
      <c r="E7266">
        <v>0.21330504242183465</v>
      </c>
      <c r="F7266" t="e">
        <f t="shared" si="480"/>
        <v>#N/A</v>
      </c>
      <c r="G7266">
        <f t="shared" si="481"/>
        <v>8.3305042421834646E-2</v>
      </c>
      <c r="H7266" t="e">
        <f t="shared" si="482"/>
        <v>#N/A</v>
      </c>
      <c r="I7266">
        <v>7264</v>
      </c>
    </row>
    <row r="7267" spans="1:9">
      <c r="A7267" t="s">
        <v>7264</v>
      </c>
      <c r="B7267" t="str">
        <f t="shared" si="479"/>
        <v>2022/10/27/22:29:18.86</v>
      </c>
      <c r="C7267">
        <v>-0.46099803862923799</v>
      </c>
      <c r="D7267">
        <v>-0.14681631696804104</v>
      </c>
      <c r="E7267">
        <v>0.21333114365450351</v>
      </c>
      <c r="F7267" t="e">
        <f t="shared" si="480"/>
        <v>#N/A</v>
      </c>
      <c r="G7267">
        <f t="shared" si="481"/>
        <v>8.3331143654503503E-2</v>
      </c>
      <c r="H7267" t="e">
        <f t="shared" si="482"/>
        <v>#N/A</v>
      </c>
      <c r="I7267">
        <v>7265</v>
      </c>
    </row>
    <row r="7268" spans="1:9">
      <c r="A7268" t="s">
        <v>7265</v>
      </c>
      <c r="B7268" t="str">
        <f t="shared" si="479"/>
        <v>2022/10/27/22:29:18.87</v>
      </c>
      <c r="C7268">
        <v>-0.4609793524826914</v>
      </c>
      <c r="D7268">
        <v>-0.14683437209858516</v>
      </c>
      <c r="E7268">
        <v>0.21331412268233624</v>
      </c>
      <c r="F7268">
        <f t="shared" si="480"/>
        <v>8.48806798458E-2</v>
      </c>
      <c r="G7268">
        <f t="shared" si="481"/>
        <v>8.3314122682336234E-2</v>
      </c>
      <c r="H7268">
        <f t="shared" si="482"/>
        <v>1.5665571634637665E-3</v>
      </c>
      <c r="I7268">
        <v>7266</v>
      </c>
    </row>
    <row r="7269" spans="1:9">
      <c r="A7269" t="s">
        <v>7266</v>
      </c>
      <c r="B7269" t="str">
        <f t="shared" si="479"/>
        <v>2022/10/27/22:29:18.87</v>
      </c>
      <c r="C7269">
        <v>-0.46097275052729414</v>
      </c>
      <c r="D7269">
        <v>-0.1468288668824706</v>
      </c>
      <c r="E7269">
        <v>0.21332661099689032</v>
      </c>
      <c r="F7269">
        <f t="shared" si="480"/>
        <v>8.48806798458E-2</v>
      </c>
      <c r="G7269">
        <f t="shared" si="481"/>
        <v>8.3326610996890316E-2</v>
      </c>
      <c r="H7269">
        <f t="shared" si="482"/>
        <v>1.5540688489096843E-3</v>
      </c>
      <c r="I7269">
        <v>7267</v>
      </c>
    </row>
    <row r="7270" spans="1:9">
      <c r="A7270" t="s">
        <v>7267</v>
      </c>
      <c r="B7270" t="str">
        <f t="shared" si="479"/>
        <v>2022/10/27/22:29:18.87</v>
      </c>
      <c r="C7270">
        <v>-0.46095088946202523</v>
      </c>
      <c r="D7270">
        <v>-0.14680912189123818</v>
      </c>
      <c r="E7270">
        <v>0.21332956770050288</v>
      </c>
      <c r="F7270">
        <f t="shared" si="480"/>
        <v>8.48806798458E-2</v>
      </c>
      <c r="G7270">
        <f t="shared" si="481"/>
        <v>8.3329567700502871E-2</v>
      </c>
      <c r="H7270">
        <f t="shared" si="482"/>
        <v>1.5511121452971288E-3</v>
      </c>
      <c r="I7270">
        <v>7268</v>
      </c>
    </row>
    <row r="7271" spans="1:9">
      <c r="A7271" t="s">
        <v>7268</v>
      </c>
      <c r="B7271" t="str">
        <f t="shared" si="479"/>
        <v>2022/10/27/22:29:18.87</v>
      </c>
      <c r="C7271">
        <v>-0.46093611991612748</v>
      </c>
      <c r="D7271">
        <v>-0.14680840113580304</v>
      </c>
      <c r="E7271">
        <v>0.21333767590511676</v>
      </c>
      <c r="F7271">
        <f t="shared" si="480"/>
        <v>8.48806798458E-2</v>
      </c>
      <c r="G7271">
        <f t="shared" si="481"/>
        <v>8.3337675905116759E-2</v>
      </c>
      <c r="H7271">
        <f t="shared" si="482"/>
        <v>1.5430039406832408E-3</v>
      </c>
      <c r="I7271">
        <v>7269</v>
      </c>
    </row>
    <row r="7272" spans="1:9">
      <c r="A7272" t="s">
        <v>7269</v>
      </c>
      <c r="B7272" t="str">
        <f t="shared" si="479"/>
        <v>2022/10/27/22:29:18.87</v>
      </c>
      <c r="C7272">
        <v>-0.46092783438374163</v>
      </c>
      <c r="D7272">
        <v>-0.14680074132638538</v>
      </c>
      <c r="E7272">
        <v>0.21332591798248718</v>
      </c>
      <c r="F7272">
        <f t="shared" si="480"/>
        <v>8.48806798458E-2</v>
      </c>
      <c r="G7272">
        <f t="shared" si="481"/>
        <v>8.3325917982487174E-2</v>
      </c>
      <c r="H7272">
        <f t="shared" si="482"/>
        <v>1.5547618633128257E-3</v>
      </c>
      <c r="I7272">
        <v>7270</v>
      </c>
    </row>
    <row r="7273" spans="1:9">
      <c r="A7273" t="s">
        <v>7270</v>
      </c>
      <c r="B7273" t="str">
        <f t="shared" si="479"/>
        <v>2022/10/27/22:29:18.88</v>
      </c>
      <c r="C7273">
        <v>-0.46090321243339816</v>
      </c>
      <c r="D7273">
        <v>-0.14681990602813713</v>
      </c>
      <c r="E7273">
        <v>0.21332288917544737</v>
      </c>
      <c r="F7273" t="e">
        <f t="shared" si="480"/>
        <v>#N/A</v>
      </c>
      <c r="G7273">
        <f t="shared" si="481"/>
        <v>8.3322889175447362E-2</v>
      </c>
      <c r="H7273" t="e">
        <f t="shared" si="482"/>
        <v>#N/A</v>
      </c>
      <c r="I7273">
        <v>7271</v>
      </c>
    </row>
    <row r="7274" spans="1:9">
      <c r="A7274" t="s">
        <v>7271</v>
      </c>
      <c r="B7274" t="str">
        <f t="shared" si="479"/>
        <v>2022/10/27/22:29:18.88</v>
      </c>
      <c r="C7274">
        <v>-0.4609090522103354</v>
      </c>
      <c r="D7274">
        <v>-0.14680386715120153</v>
      </c>
      <c r="E7274">
        <v>0.21333591838402652</v>
      </c>
      <c r="F7274" t="e">
        <f t="shared" si="480"/>
        <v>#N/A</v>
      </c>
      <c r="G7274">
        <f t="shared" si="481"/>
        <v>8.3335918384026514E-2</v>
      </c>
      <c r="H7274" t="e">
        <f t="shared" si="482"/>
        <v>#N/A</v>
      </c>
      <c r="I7274">
        <v>7272</v>
      </c>
    </row>
    <row r="7275" spans="1:9">
      <c r="A7275" t="s">
        <v>7272</v>
      </c>
      <c r="B7275" t="str">
        <f t="shared" si="479"/>
        <v>2022/10/27/22:29:18.88</v>
      </c>
      <c r="C7275">
        <v>-0.46091371618172811</v>
      </c>
      <c r="D7275">
        <v>-0.14682764105360294</v>
      </c>
      <c r="E7275">
        <v>0.21333643361286952</v>
      </c>
      <c r="F7275" t="e">
        <f t="shared" si="480"/>
        <v>#N/A</v>
      </c>
      <c r="G7275">
        <f t="shared" si="481"/>
        <v>8.333643361286952E-2</v>
      </c>
      <c r="H7275" t="e">
        <f t="shared" si="482"/>
        <v>#N/A</v>
      </c>
      <c r="I7275">
        <v>7273</v>
      </c>
    </row>
    <row r="7276" spans="1:9">
      <c r="A7276" t="s">
        <v>7273</v>
      </c>
      <c r="B7276" t="str">
        <f t="shared" si="479"/>
        <v>2022/10/27/22:29:18.88</v>
      </c>
      <c r="C7276">
        <v>-0.46089683490942213</v>
      </c>
      <c r="D7276">
        <v>-0.14681215734934733</v>
      </c>
      <c r="E7276">
        <v>0.21333804656336727</v>
      </c>
      <c r="F7276" t="e">
        <f t="shared" si="480"/>
        <v>#N/A</v>
      </c>
      <c r="G7276">
        <f t="shared" si="481"/>
        <v>8.3338046563367268E-2</v>
      </c>
      <c r="H7276" t="e">
        <f t="shared" si="482"/>
        <v>#N/A</v>
      </c>
      <c r="I7276">
        <v>7274</v>
      </c>
    </row>
    <row r="7277" spans="1:9">
      <c r="A7277" t="s">
        <v>7274</v>
      </c>
      <c r="B7277" t="str">
        <f t="shared" si="479"/>
        <v>2022/10/27/22:29:18.88</v>
      </c>
      <c r="C7277">
        <v>-0.4609151368446508</v>
      </c>
      <c r="D7277">
        <v>-0.14679814349837728</v>
      </c>
      <c r="E7277">
        <v>0.21334057391785019</v>
      </c>
      <c r="F7277" t="e">
        <f t="shared" si="480"/>
        <v>#N/A</v>
      </c>
      <c r="G7277">
        <f t="shared" si="481"/>
        <v>8.3340573917850186E-2</v>
      </c>
      <c r="H7277" t="e">
        <f t="shared" si="482"/>
        <v>#N/A</v>
      </c>
      <c r="I7277">
        <v>7275</v>
      </c>
    </row>
    <row r="7278" spans="1:9">
      <c r="A7278" t="s">
        <v>7275</v>
      </c>
      <c r="B7278" t="str">
        <f t="shared" si="479"/>
        <v>2022/10/27/22:29:18.88</v>
      </c>
      <c r="C7278">
        <v>-0.46090523600609401</v>
      </c>
      <c r="D7278">
        <v>-0.14679555802611763</v>
      </c>
      <c r="E7278">
        <v>0.21331749119545734</v>
      </c>
      <c r="F7278" t="e">
        <f t="shared" si="480"/>
        <v>#N/A</v>
      </c>
      <c r="G7278">
        <f t="shared" si="481"/>
        <v>8.3317491195457338E-2</v>
      </c>
      <c r="H7278" t="e">
        <f t="shared" si="482"/>
        <v>#N/A</v>
      </c>
      <c r="I7278">
        <v>7276</v>
      </c>
    </row>
    <row r="7279" spans="1:9">
      <c r="A7279" t="s">
        <v>7276</v>
      </c>
      <c r="B7279" t="str">
        <f t="shared" si="479"/>
        <v>2022/10/27/22:29:18.89</v>
      </c>
      <c r="C7279">
        <v>-0.46090300485553892</v>
      </c>
      <c r="D7279">
        <v>-0.14680796668346741</v>
      </c>
      <c r="E7279">
        <v>0.21329243929636929</v>
      </c>
      <c r="F7279">
        <f t="shared" si="480"/>
        <v>8.48806798458E-2</v>
      </c>
      <c r="G7279">
        <f t="shared" si="481"/>
        <v>8.3292439296369286E-2</v>
      </c>
      <c r="H7279">
        <f t="shared" si="482"/>
        <v>1.5882405494307139E-3</v>
      </c>
      <c r="I7279">
        <v>7277</v>
      </c>
    </row>
    <row r="7280" spans="1:9">
      <c r="A7280" t="s">
        <v>7277</v>
      </c>
      <c r="B7280" t="str">
        <f t="shared" si="479"/>
        <v>2022/10/27/22:29:18.89</v>
      </c>
      <c r="C7280">
        <v>-0.46091847840125744</v>
      </c>
      <c r="D7280">
        <v>-0.14682497719455273</v>
      </c>
      <c r="E7280">
        <v>0.21330141388046853</v>
      </c>
      <c r="F7280">
        <f t="shared" si="480"/>
        <v>8.48806798458E-2</v>
      </c>
      <c r="G7280">
        <f t="shared" si="481"/>
        <v>8.3301413880468522E-2</v>
      </c>
      <c r="H7280">
        <f t="shared" si="482"/>
        <v>1.5792659653314778E-3</v>
      </c>
      <c r="I7280">
        <v>7278</v>
      </c>
    </row>
    <row r="7281" spans="1:9">
      <c r="A7281" t="s">
        <v>7278</v>
      </c>
      <c r="B7281" t="str">
        <f t="shared" si="479"/>
        <v>2022/10/27/22:29:18.89</v>
      </c>
      <c r="C7281">
        <v>-0.46093863330131585</v>
      </c>
      <c r="D7281">
        <v>-0.14681205880394047</v>
      </c>
      <c r="E7281">
        <v>0.21328609390065714</v>
      </c>
      <c r="F7281">
        <f t="shared" si="480"/>
        <v>8.48806798458E-2</v>
      </c>
      <c r="G7281">
        <f t="shared" si="481"/>
        <v>8.3286093900657138E-2</v>
      </c>
      <c r="H7281">
        <f t="shared" si="482"/>
        <v>1.5945859451428623E-3</v>
      </c>
      <c r="I7281">
        <v>7279</v>
      </c>
    </row>
    <row r="7282" spans="1:9">
      <c r="A7282" t="s">
        <v>7279</v>
      </c>
      <c r="B7282" t="str">
        <f t="shared" si="479"/>
        <v>2022/10/27/22:29:18.89</v>
      </c>
      <c r="C7282">
        <v>-0.46093518608492173</v>
      </c>
      <c r="D7282">
        <v>-0.1468114740666813</v>
      </c>
      <c r="E7282">
        <v>0.21325850055172677</v>
      </c>
      <c r="F7282">
        <f t="shared" si="480"/>
        <v>8.48806798458E-2</v>
      </c>
      <c r="G7282">
        <f t="shared" si="481"/>
        <v>8.3258500551726761E-2</v>
      </c>
      <c r="H7282">
        <f t="shared" si="482"/>
        <v>1.6221792940732394E-3</v>
      </c>
      <c r="I7282">
        <v>7280</v>
      </c>
    </row>
    <row r="7283" spans="1:9">
      <c r="A7283" t="s">
        <v>7280</v>
      </c>
      <c r="B7283" t="str">
        <f t="shared" si="479"/>
        <v>2022/10/27/22:29:18.89</v>
      </c>
      <c r="C7283">
        <v>-0.46092621128528793</v>
      </c>
      <c r="D7283">
        <v>-0.14680050077891801</v>
      </c>
      <c r="E7283">
        <v>0.21323974054570333</v>
      </c>
      <c r="F7283">
        <f t="shared" si="480"/>
        <v>8.48806798458E-2</v>
      </c>
      <c r="G7283">
        <f t="shared" si="481"/>
        <v>8.3239740545703322E-2</v>
      </c>
      <c r="H7283">
        <f t="shared" si="482"/>
        <v>1.6409393000966777E-3</v>
      </c>
      <c r="I7283">
        <v>7281</v>
      </c>
    </row>
    <row r="7284" spans="1:9">
      <c r="A7284" t="s">
        <v>7281</v>
      </c>
      <c r="B7284" t="str">
        <f t="shared" si="479"/>
        <v>2022/10/27/22:29:18.90</v>
      </c>
      <c r="C7284">
        <v>-0.46092367318927058</v>
      </c>
      <c r="D7284">
        <v>-0.1467998363517555</v>
      </c>
      <c r="E7284">
        <v>0.21317782701017432</v>
      </c>
      <c r="F7284" t="e">
        <f t="shared" si="480"/>
        <v>#N/A</v>
      </c>
      <c r="G7284">
        <f t="shared" si="481"/>
        <v>8.3177827010174316E-2</v>
      </c>
      <c r="H7284" t="e">
        <f t="shared" si="482"/>
        <v>#N/A</v>
      </c>
      <c r="I7284">
        <v>7282</v>
      </c>
    </row>
    <row r="7285" spans="1:9">
      <c r="A7285" t="s">
        <v>7282</v>
      </c>
      <c r="B7285" t="str">
        <f t="shared" si="479"/>
        <v>2022/10/27/22:29:18.90</v>
      </c>
      <c r="C7285">
        <v>-0.46094276406367851</v>
      </c>
      <c r="D7285">
        <v>-0.14679960366208081</v>
      </c>
      <c r="E7285">
        <v>0.2131522617078723</v>
      </c>
      <c r="F7285" t="e">
        <f t="shared" si="480"/>
        <v>#N/A</v>
      </c>
      <c r="G7285">
        <f t="shared" si="481"/>
        <v>8.3152261707872294E-2</v>
      </c>
      <c r="H7285" t="e">
        <f t="shared" si="482"/>
        <v>#N/A</v>
      </c>
      <c r="I7285">
        <v>7283</v>
      </c>
    </row>
    <row r="7286" spans="1:9">
      <c r="A7286" t="s">
        <v>7283</v>
      </c>
      <c r="B7286" t="str">
        <f t="shared" si="479"/>
        <v>2022/10/27/22:29:18.90</v>
      </c>
      <c r="C7286">
        <v>-0.46094148503661603</v>
      </c>
      <c r="D7286">
        <v>-0.14681253817378101</v>
      </c>
      <c r="E7286">
        <v>0.21311083090581501</v>
      </c>
      <c r="F7286" t="e">
        <f t="shared" si="480"/>
        <v>#N/A</v>
      </c>
      <c r="G7286">
        <f t="shared" si="481"/>
        <v>8.3110830905815003E-2</v>
      </c>
      <c r="H7286" t="e">
        <f t="shared" si="482"/>
        <v>#N/A</v>
      </c>
      <c r="I7286">
        <v>7284</v>
      </c>
    </row>
    <row r="7287" spans="1:9">
      <c r="A7287" t="s">
        <v>7284</v>
      </c>
      <c r="B7287" t="str">
        <f t="shared" si="479"/>
        <v>2022/10/27/22:29:18.90</v>
      </c>
      <c r="C7287">
        <v>-0.46097129620100968</v>
      </c>
      <c r="D7287">
        <v>-0.14680397183101893</v>
      </c>
      <c r="E7287">
        <v>0.21310847843767178</v>
      </c>
      <c r="F7287" t="e">
        <f t="shared" si="480"/>
        <v>#N/A</v>
      </c>
      <c r="G7287">
        <f t="shared" si="481"/>
        <v>8.3108478437671773E-2</v>
      </c>
      <c r="H7287" t="e">
        <f t="shared" si="482"/>
        <v>#N/A</v>
      </c>
      <c r="I7287">
        <v>7285</v>
      </c>
    </row>
    <row r="7288" spans="1:9">
      <c r="A7288" t="s">
        <v>7285</v>
      </c>
      <c r="B7288" t="str">
        <f t="shared" si="479"/>
        <v>2022/10/27/22:29:18.90</v>
      </c>
      <c r="C7288">
        <v>-0.46096837320128925</v>
      </c>
      <c r="D7288">
        <v>-0.14683086324342562</v>
      </c>
      <c r="E7288">
        <v>0.21305542296236635</v>
      </c>
      <c r="F7288" t="e">
        <f t="shared" si="480"/>
        <v>#N/A</v>
      </c>
      <c r="G7288">
        <f t="shared" si="481"/>
        <v>8.3055422962366343E-2</v>
      </c>
      <c r="H7288" t="e">
        <f t="shared" si="482"/>
        <v>#N/A</v>
      </c>
      <c r="I7288">
        <v>7286</v>
      </c>
    </row>
    <row r="7289" spans="1:9">
      <c r="A7289" t="s">
        <v>7286</v>
      </c>
      <c r="B7289" t="str">
        <f t="shared" si="479"/>
        <v>2022/10/27/22:29:18.91</v>
      </c>
      <c r="C7289">
        <v>-0.46098060967037457</v>
      </c>
      <c r="D7289">
        <v>-0.14681743603944736</v>
      </c>
      <c r="E7289">
        <v>0.21304628171986362</v>
      </c>
      <c r="F7289">
        <f t="shared" si="480"/>
        <v>8.48806798458E-2</v>
      </c>
      <c r="G7289">
        <f t="shared" si="481"/>
        <v>8.3046281719863613E-2</v>
      </c>
      <c r="H7289">
        <f t="shared" si="482"/>
        <v>1.8343981259363873E-3</v>
      </c>
      <c r="I7289">
        <v>7287</v>
      </c>
    </row>
    <row r="7290" spans="1:9">
      <c r="A7290" t="s">
        <v>7287</v>
      </c>
      <c r="B7290" t="str">
        <f t="shared" si="479"/>
        <v>2022/10/27/22:29:18.91</v>
      </c>
      <c r="C7290">
        <v>-0.46100123142600768</v>
      </c>
      <c r="D7290">
        <v>-0.14680824509874629</v>
      </c>
      <c r="E7290">
        <v>0.21301635753280226</v>
      </c>
      <c r="F7290">
        <f t="shared" si="480"/>
        <v>8.48806798458E-2</v>
      </c>
      <c r="G7290">
        <f t="shared" si="481"/>
        <v>8.301635753280226E-2</v>
      </c>
      <c r="H7290">
        <f t="shared" si="482"/>
        <v>1.8643223129977404E-3</v>
      </c>
      <c r="I7290">
        <v>7288</v>
      </c>
    </row>
    <row r="7291" spans="1:9">
      <c r="A7291" t="s">
        <v>7288</v>
      </c>
      <c r="B7291" t="str">
        <f t="shared" si="479"/>
        <v>2022/10/27/22:29:18.91</v>
      </c>
      <c r="C7291">
        <v>-0.46101267642957633</v>
      </c>
      <c r="D7291">
        <v>-0.14683082928548474</v>
      </c>
      <c r="E7291">
        <v>0.21304243626905295</v>
      </c>
      <c r="F7291">
        <f t="shared" si="480"/>
        <v>8.48806798458E-2</v>
      </c>
      <c r="G7291">
        <f t="shared" si="481"/>
        <v>8.3042436269052944E-2</v>
      </c>
      <c r="H7291">
        <f t="shared" si="482"/>
        <v>1.8382435767470562E-3</v>
      </c>
      <c r="I7291">
        <v>7289</v>
      </c>
    </row>
    <row r="7292" spans="1:9">
      <c r="A7292" t="s">
        <v>7289</v>
      </c>
      <c r="B7292" t="str">
        <f t="shared" si="479"/>
        <v>2022/10/27/22:29:18.91</v>
      </c>
      <c r="C7292">
        <v>-0.46101928826136757</v>
      </c>
      <c r="D7292">
        <v>-0.14682530617175607</v>
      </c>
      <c r="E7292">
        <v>0.21301086700816355</v>
      </c>
      <c r="F7292">
        <f t="shared" si="480"/>
        <v>8.48806798458E-2</v>
      </c>
      <c r="G7292">
        <f t="shared" si="481"/>
        <v>8.3010867008163541E-2</v>
      </c>
      <c r="H7292">
        <f t="shared" si="482"/>
        <v>1.8698128376364587E-3</v>
      </c>
      <c r="I7292">
        <v>7290</v>
      </c>
    </row>
    <row r="7293" spans="1:9">
      <c r="A7293" t="s">
        <v>7290</v>
      </c>
      <c r="B7293" t="str">
        <f t="shared" si="479"/>
        <v>2022/10/27/22:29:18.91</v>
      </c>
      <c r="C7293">
        <v>-0.46101501559275471</v>
      </c>
      <c r="D7293">
        <v>-0.14681732299238062</v>
      </c>
      <c r="E7293">
        <v>0.21298512447197207</v>
      </c>
      <c r="F7293">
        <f t="shared" si="480"/>
        <v>8.48806798458E-2</v>
      </c>
      <c r="G7293">
        <f t="shared" si="481"/>
        <v>8.2985124471972066E-2</v>
      </c>
      <c r="H7293">
        <f t="shared" si="482"/>
        <v>1.895555373827934E-3</v>
      </c>
      <c r="I7293">
        <v>7291</v>
      </c>
    </row>
    <row r="7294" spans="1:9">
      <c r="A7294" t="s">
        <v>7291</v>
      </c>
      <c r="B7294" t="str">
        <f t="shared" si="479"/>
        <v>2022/10/27/22:29:18.92</v>
      </c>
      <c r="C7294">
        <v>-0.46101718664229285</v>
      </c>
      <c r="D7294">
        <v>-0.14681944276535649</v>
      </c>
      <c r="E7294">
        <v>0.21299529497583644</v>
      </c>
      <c r="F7294" t="e">
        <f t="shared" si="480"/>
        <v>#N/A</v>
      </c>
      <c r="G7294">
        <f t="shared" si="481"/>
        <v>8.2995294975836437E-2</v>
      </c>
      <c r="H7294" t="e">
        <f t="shared" si="482"/>
        <v>#N/A</v>
      </c>
      <c r="I7294">
        <v>7292</v>
      </c>
    </row>
    <row r="7295" spans="1:9">
      <c r="A7295" t="s">
        <v>7292</v>
      </c>
      <c r="B7295" t="str">
        <f t="shared" si="479"/>
        <v>2022/10/27/22:29:18.92</v>
      </c>
      <c r="C7295">
        <v>-0.46101658564519632</v>
      </c>
      <c r="D7295">
        <v>-0.14682799242324451</v>
      </c>
      <c r="E7295">
        <v>0.21299100035226584</v>
      </c>
      <c r="F7295" t="e">
        <f t="shared" si="480"/>
        <v>#N/A</v>
      </c>
      <c r="G7295">
        <f t="shared" si="481"/>
        <v>8.2991000352265837E-2</v>
      </c>
      <c r="H7295" t="e">
        <f t="shared" si="482"/>
        <v>#N/A</v>
      </c>
      <c r="I7295">
        <v>7293</v>
      </c>
    </row>
    <row r="7296" spans="1:9">
      <c r="A7296" t="s">
        <v>7293</v>
      </c>
      <c r="B7296" t="str">
        <f t="shared" si="479"/>
        <v>2022/10/27/22:29:18.92</v>
      </c>
      <c r="C7296">
        <v>-0.4610191863185823</v>
      </c>
      <c r="D7296">
        <v>-0.14682899005144293</v>
      </c>
      <c r="E7296">
        <v>0.21300733534733299</v>
      </c>
      <c r="F7296" t="e">
        <f t="shared" si="480"/>
        <v>#N/A</v>
      </c>
      <c r="G7296">
        <f t="shared" si="481"/>
        <v>8.3007335347332983E-2</v>
      </c>
      <c r="H7296" t="e">
        <f t="shared" si="482"/>
        <v>#N/A</v>
      </c>
      <c r="I7296">
        <v>7294</v>
      </c>
    </row>
    <row r="7297" spans="1:9">
      <c r="A7297" t="s">
        <v>7294</v>
      </c>
      <c r="B7297" t="str">
        <f t="shared" si="479"/>
        <v>2022/10/27/22:29:18.92</v>
      </c>
      <c r="C7297">
        <v>-0.46100266171392207</v>
      </c>
      <c r="D7297">
        <v>-0.14682969638715601</v>
      </c>
      <c r="E7297">
        <v>0.21298453447935059</v>
      </c>
      <c r="F7297" t="e">
        <f t="shared" si="480"/>
        <v>#N/A</v>
      </c>
      <c r="G7297">
        <f t="shared" si="481"/>
        <v>8.2984534479350586E-2</v>
      </c>
      <c r="H7297" t="e">
        <f t="shared" si="482"/>
        <v>#N/A</v>
      </c>
      <c r="I7297">
        <v>7295</v>
      </c>
    </row>
    <row r="7298" spans="1:9">
      <c r="A7298" t="s">
        <v>7295</v>
      </c>
      <c r="B7298" t="str">
        <f t="shared" si="479"/>
        <v>2022/10/27/22:29:18.92</v>
      </c>
      <c r="C7298">
        <v>-0.46098708691793694</v>
      </c>
      <c r="D7298">
        <v>-0.14682159019140811</v>
      </c>
      <c r="E7298">
        <v>0.21298589785950819</v>
      </c>
      <c r="F7298" t="e">
        <f t="shared" si="480"/>
        <v>#N/A</v>
      </c>
      <c r="G7298">
        <f t="shared" si="481"/>
        <v>8.298589785950819E-2</v>
      </c>
      <c r="H7298" t="e">
        <f t="shared" si="482"/>
        <v>#N/A</v>
      </c>
      <c r="I7298">
        <v>7296</v>
      </c>
    </row>
    <row r="7299" spans="1:9">
      <c r="A7299" t="s">
        <v>7296</v>
      </c>
      <c r="B7299" t="str">
        <f t="shared" si="479"/>
        <v>2022/10/27/22:29:18.93</v>
      </c>
      <c r="C7299">
        <v>-0.46097829652707067</v>
      </c>
      <c r="D7299">
        <v>-0.1468117191926531</v>
      </c>
      <c r="E7299">
        <v>0.21299907275233351</v>
      </c>
      <c r="F7299">
        <f t="shared" si="480"/>
        <v>8.48806798458E-2</v>
      </c>
      <c r="G7299">
        <f t="shared" si="481"/>
        <v>8.2999072752333508E-2</v>
      </c>
      <c r="H7299">
        <f t="shared" si="482"/>
        <v>1.8816070934664919E-3</v>
      </c>
      <c r="I7299">
        <v>7297</v>
      </c>
    </row>
    <row r="7300" spans="1:9">
      <c r="A7300" t="s">
        <v>7297</v>
      </c>
      <c r="B7300" t="str">
        <f t="shared" ref="B7300:B7363" si="483">LEFT(A7300,LEN(A7300)-$B$1)</f>
        <v>2022/10/27/22:29:18.93</v>
      </c>
      <c r="C7300">
        <v>-0.46096900565953181</v>
      </c>
      <c r="D7300">
        <v>-0.14683301141011215</v>
      </c>
      <c r="E7300">
        <v>0.2130014840358582</v>
      </c>
      <c r="F7300">
        <f t="shared" ref="F7300:F7363" si="484">VLOOKUP(B7300,$K$3:$L$8331,2,FALSE)</f>
        <v>8.48806798458E-2</v>
      </c>
      <c r="G7300">
        <f t="shared" ref="G7300:G7363" si="485">E7300-$G$1</f>
        <v>8.3001484035858192E-2</v>
      </c>
      <c r="H7300">
        <f t="shared" ref="H7300:H7363" si="486">F7300-G7300</f>
        <v>1.8791958099418082E-3</v>
      </c>
      <c r="I7300">
        <v>7298</v>
      </c>
    </row>
    <row r="7301" spans="1:9">
      <c r="A7301" t="s">
        <v>7298</v>
      </c>
      <c r="B7301" t="str">
        <f t="shared" si="483"/>
        <v>2022/10/27/22:29:18.93</v>
      </c>
      <c r="C7301">
        <v>-0.46094870766646068</v>
      </c>
      <c r="D7301">
        <v>-0.146841776896844</v>
      </c>
      <c r="E7301">
        <v>0.21301352302083582</v>
      </c>
      <c r="F7301">
        <f t="shared" si="484"/>
        <v>8.48806798458E-2</v>
      </c>
      <c r="G7301">
        <f t="shared" si="485"/>
        <v>8.3013523020835811E-2</v>
      </c>
      <c r="H7301">
        <f t="shared" si="486"/>
        <v>1.867156824964189E-3</v>
      </c>
      <c r="I7301">
        <v>7299</v>
      </c>
    </row>
    <row r="7302" spans="1:9">
      <c r="A7302" t="s">
        <v>7299</v>
      </c>
      <c r="B7302" t="str">
        <f t="shared" si="483"/>
        <v>2022/10/27/22:29:18.93</v>
      </c>
      <c r="C7302">
        <v>-0.46095468005979345</v>
      </c>
      <c r="D7302">
        <v>-0.14683469006027866</v>
      </c>
      <c r="E7302">
        <v>0.21301308728502902</v>
      </c>
      <c r="F7302">
        <f t="shared" si="484"/>
        <v>8.48806798458E-2</v>
      </c>
      <c r="G7302">
        <f t="shared" si="485"/>
        <v>8.3013087285029014E-2</v>
      </c>
      <c r="H7302">
        <f t="shared" si="486"/>
        <v>1.8675925607709865E-3</v>
      </c>
      <c r="I7302">
        <v>7300</v>
      </c>
    </row>
    <row r="7303" spans="1:9">
      <c r="A7303" t="s">
        <v>7300</v>
      </c>
      <c r="B7303" t="str">
        <f t="shared" si="483"/>
        <v>2022/10/27/22:29:18.93</v>
      </c>
      <c r="C7303">
        <v>-0.46092914358684584</v>
      </c>
      <c r="D7303">
        <v>-0.14682419693654997</v>
      </c>
      <c r="E7303">
        <v>0.21300914438892585</v>
      </c>
      <c r="F7303">
        <f t="shared" si="484"/>
        <v>8.48806798458E-2</v>
      </c>
      <c r="G7303">
        <f t="shared" si="485"/>
        <v>8.3009144388925843E-2</v>
      </c>
      <c r="H7303">
        <f t="shared" si="486"/>
        <v>1.8715354568741571E-3</v>
      </c>
      <c r="I7303">
        <v>7301</v>
      </c>
    </row>
    <row r="7304" spans="1:9">
      <c r="A7304" t="s">
        <v>7301</v>
      </c>
      <c r="B7304" t="str">
        <f t="shared" si="483"/>
        <v>2022/10/27/22:29:18.94</v>
      </c>
      <c r="C7304">
        <v>-0.46093643164643405</v>
      </c>
      <c r="D7304">
        <v>-0.14684720556486847</v>
      </c>
      <c r="E7304">
        <v>0.21304338521866015</v>
      </c>
      <c r="F7304" t="e">
        <f t="shared" si="484"/>
        <v>#N/A</v>
      </c>
      <c r="G7304">
        <f t="shared" si="485"/>
        <v>8.3043385218660143E-2</v>
      </c>
      <c r="H7304" t="e">
        <f t="shared" si="486"/>
        <v>#N/A</v>
      </c>
      <c r="I7304">
        <v>7302</v>
      </c>
    </row>
    <row r="7305" spans="1:9">
      <c r="A7305" t="s">
        <v>7302</v>
      </c>
      <c r="B7305" t="str">
        <f t="shared" si="483"/>
        <v>2022/10/27/22:29:18.94</v>
      </c>
      <c r="C7305">
        <v>-0.46092833797686161</v>
      </c>
      <c r="D7305">
        <v>-0.14684059703703886</v>
      </c>
      <c r="E7305">
        <v>0.2130643831707961</v>
      </c>
      <c r="F7305" t="e">
        <f t="shared" si="484"/>
        <v>#N/A</v>
      </c>
      <c r="G7305">
        <f t="shared" si="485"/>
        <v>8.3064383170796091E-2</v>
      </c>
      <c r="H7305" t="e">
        <f t="shared" si="486"/>
        <v>#N/A</v>
      </c>
      <c r="I7305">
        <v>7303</v>
      </c>
    </row>
    <row r="7306" spans="1:9">
      <c r="A7306" t="s">
        <v>7303</v>
      </c>
      <c r="B7306" t="str">
        <f t="shared" si="483"/>
        <v>2022/10/27/22:29:18.94</v>
      </c>
      <c r="C7306">
        <v>-0.46091997567667287</v>
      </c>
      <c r="D7306">
        <v>-0.14682918042882598</v>
      </c>
      <c r="E7306">
        <v>0.21307064003645909</v>
      </c>
      <c r="F7306" t="e">
        <f t="shared" si="484"/>
        <v>#N/A</v>
      </c>
      <c r="G7306">
        <f t="shared" si="485"/>
        <v>8.3070640036459087E-2</v>
      </c>
      <c r="H7306" t="e">
        <f t="shared" si="486"/>
        <v>#N/A</v>
      </c>
      <c r="I7306">
        <v>7304</v>
      </c>
    </row>
    <row r="7307" spans="1:9">
      <c r="A7307" t="s">
        <v>7304</v>
      </c>
      <c r="B7307" t="str">
        <f t="shared" si="483"/>
        <v>2022/10/27/22:29:18.94</v>
      </c>
      <c r="C7307">
        <v>-0.46090564359911201</v>
      </c>
      <c r="D7307">
        <v>-0.14682807489511512</v>
      </c>
      <c r="E7307">
        <v>0.21306429584468109</v>
      </c>
      <c r="F7307" t="e">
        <f t="shared" si="484"/>
        <v>#N/A</v>
      </c>
      <c r="G7307">
        <f t="shared" si="485"/>
        <v>8.3064295844681085E-2</v>
      </c>
      <c r="H7307" t="e">
        <f t="shared" si="486"/>
        <v>#N/A</v>
      </c>
      <c r="I7307">
        <v>7305</v>
      </c>
    </row>
    <row r="7308" spans="1:9">
      <c r="A7308" t="s">
        <v>7305</v>
      </c>
      <c r="B7308" t="str">
        <f t="shared" si="483"/>
        <v>2022/10/27/22:29:18.94</v>
      </c>
      <c r="C7308">
        <v>-0.46090460544542955</v>
      </c>
      <c r="D7308">
        <v>-0.14682496620063848</v>
      </c>
      <c r="E7308">
        <v>0.21307291913586299</v>
      </c>
      <c r="F7308" t="e">
        <f t="shared" si="484"/>
        <v>#N/A</v>
      </c>
      <c r="G7308">
        <f t="shared" si="485"/>
        <v>8.3072919135862983E-2</v>
      </c>
      <c r="H7308" t="e">
        <f t="shared" si="486"/>
        <v>#N/A</v>
      </c>
      <c r="I7308">
        <v>7306</v>
      </c>
    </row>
    <row r="7309" spans="1:9">
      <c r="A7309" t="s">
        <v>7306</v>
      </c>
      <c r="B7309" t="str">
        <f t="shared" si="483"/>
        <v>2022/10/27/22:29:18.95</v>
      </c>
      <c r="C7309">
        <v>-0.46088537160393561</v>
      </c>
      <c r="D7309">
        <v>-0.14683143054664458</v>
      </c>
      <c r="E7309">
        <v>0.21306158397902858</v>
      </c>
      <c r="F7309">
        <f t="shared" si="484"/>
        <v>8.48806798458E-2</v>
      </c>
      <c r="G7309">
        <f t="shared" si="485"/>
        <v>8.3061583979028575E-2</v>
      </c>
      <c r="H7309">
        <f t="shared" si="486"/>
        <v>1.8190958667714252E-3</v>
      </c>
      <c r="I7309">
        <v>7307</v>
      </c>
    </row>
    <row r="7310" spans="1:9">
      <c r="A7310" t="s">
        <v>7307</v>
      </c>
      <c r="B7310" t="str">
        <f t="shared" si="483"/>
        <v>2022/10/27/22:29:18.95</v>
      </c>
      <c r="C7310">
        <v>-0.46087569293109287</v>
      </c>
      <c r="D7310">
        <v>-0.14683953510460077</v>
      </c>
      <c r="E7310">
        <v>0.21304742891961045</v>
      </c>
      <c r="F7310">
        <f t="shared" si="484"/>
        <v>8.48806798458E-2</v>
      </c>
      <c r="G7310">
        <f t="shared" si="485"/>
        <v>8.304742891961045E-2</v>
      </c>
      <c r="H7310">
        <f t="shared" si="486"/>
        <v>1.8332509261895502E-3</v>
      </c>
      <c r="I7310">
        <v>7308</v>
      </c>
    </row>
    <row r="7311" spans="1:9">
      <c r="A7311" t="s">
        <v>7308</v>
      </c>
      <c r="B7311" t="str">
        <f t="shared" si="483"/>
        <v>2022/10/27/22:29:18.95</v>
      </c>
      <c r="C7311">
        <v>-0.46086451003114415</v>
      </c>
      <c r="D7311">
        <v>-0.14684039555526654</v>
      </c>
      <c r="E7311">
        <v>0.2130212116541044</v>
      </c>
      <c r="F7311">
        <f t="shared" si="484"/>
        <v>8.48806798458E-2</v>
      </c>
      <c r="G7311">
        <f t="shared" si="485"/>
        <v>8.3021211654104393E-2</v>
      </c>
      <c r="H7311">
        <f t="shared" si="486"/>
        <v>1.8594681916956068E-3</v>
      </c>
      <c r="I7311">
        <v>7309</v>
      </c>
    </row>
    <row r="7312" spans="1:9">
      <c r="A7312" t="s">
        <v>7309</v>
      </c>
      <c r="B7312" t="str">
        <f t="shared" si="483"/>
        <v>2022/10/27/22:29:18.95</v>
      </c>
      <c r="C7312">
        <v>-0.46089471087467648</v>
      </c>
      <c r="D7312">
        <v>-0.14683767167720357</v>
      </c>
      <c r="E7312">
        <v>0.2130129191760772</v>
      </c>
      <c r="F7312">
        <f t="shared" si="484"/>
        <v>8.48806798458E-2</v>
      </c>
      <c r="G7312">
        <f t="shared" si="485"/>
        <v>8.3012919176077199E-2</v>
      </c>
      <c r="H7312">
        <f t="shared" si="486"/>
        <v>1.8677606697228011E-3</v>
      </c>
      <c r="I7312">
        <v>7310</v>
      </c>
    </row>
    <row r="7313" spans="1:9">
      <c r="A7313" t="s">
        <v>7310</v>
      </c>
      <c r="B7313" t="str">
        <f t="shared" si="483"/>
        <v>2022/10/27/22:29:18.95</v>
      </c>
      <c r="C7313">
        <v>-0.4608949955655583</v>
      </c>
      <c r="D7313">
        <v>-0.14682373001187415</v>
      </c>
      <c r="E7313">
        <v>0.21298839900279284</v>
      </c>
      <c r="F7313">
        <f t="shared" si="484"/>
        <v>8.48806798458E-2</v>
      </c>
      <c r="G7313">
        <f t="shared" si="485"/>
        <v>8.298839900279284E-2</v>
      </c>
      <c r="H7313">
        <f t="shared" si="486"/>
        <v>1.8922808430071603E-3</v>
      </c>
      <c r="I7313">
        <v>7311</v>
      </c>
    </row>
    <row r="7314" spans="1:9">
      <c r="A7314" t="s">
        <v>7311</v>
      </c>
      <c r="B7314" t="str">
        <f t="shared" si="483"/>
        <v>2022/10/27/22:29:18.96</v>
      </c>
      <c r="C7314">
        <v>-0.46090382738486652</v>
      </c>
      <c r="D7314">
        <v>-0.14684758268421547</v>
      </c>
      <c r="E7314">
        <v>0.21295989248727254</v>
      </c>
      <c r="F7314" t="e">
        <f t="shared" si="484"/>
        <v>#N/A</v>
      </c>
      <c r="G7314">
        <f t="shared" si="485"/>
        <v>8.2959892487272535E-2</v>
      </c>
      <c r="H7314" t="e">
        <f t="shared" si="486"/>
        <v>#N/A</v>
      </c>
      <c r="I7314">
        <v>7312</v>
      </c>
    </row>
    <row r="7315" spans="1:9">
      <c r="A7315" t="s">
        <v>7312</v>
      </c>
      <c r="B7315" t="str">
        <f t="shared" si="483"/>
        <v>2022/10/27/22:29:18.96</v>
      </c>
      <c r="C7315">
        <v>-0.46091924357945174</v>
      </c>
      <c r="D7315">
        <v>-0.14683535206527135</v>
      </c>
      <c r="E7315">
        <v>0.21294130698777491</v>
      </c>
      <c r="F7315" t="e">
        <f t="shared" si="484"/>
        <v>#N/A</v>
      </c>
      <c r="G7315">
        <f t="shared" si="485"/>
        <v>8.294130698777491E-2</v>
      </c>
      <c r="H7315" t="e">
        <f t="shared" si="486"/>
        <v>#N/A</v>
      </c>
      <c r="I7315">
        <v>7313</v>
      </c>
    </row>
    <row r="7316" spans="1:9">
      <c r="A7316" t="s">
        <v>7313</v>
      </c>
      <c r="B7316" t="str">
        <f t="shared" si="483"/>
        <v>2022/10/27/22:29:18.96</v>
      </c>
      <c r="C7316">
        <v>-0.46093247095613649</v>
      </c>
      <c r="D7316">
        <v>-0.14684589856869254</v>
      </c>
      <c r="E7316">
        <v>0.212895045241275</v>
      </c>
      <c r="F7316" t="e">
        <f t="shared" si="484"/>
        <v>#N/A</v>
      </c>
      <c r="G7316">
        <f t="shared" si="485"/>
        <v>8.2895045241275001E-2</v>
      </c>
      <c r="H7316" t="e">
        <f t="shared" si="486"/>
        <v>#N/A</v>
      </c>
      <c r="I7316">
        <v>7314</v>
      </c>
    </row>
    <row r="7317" spans="1:9">
      <c r="A7317" t="s">
        <v>7314</v>
      </c>
      <c r="B7317" t="str">
        <f t="shared" si="483"/>
        <v>2022/10/27/22:29:18.96</v>
      </c>
      <c r="C7317">
        <v>-0.46096260288504659</v>
      </c>
      <c r="D7317">
        <v>-0.14684861602595053</v>
      </c>
      <c r="E7317">
        <v>0.21290881908748496</v>
      </c>
      <c r="F7317" t="e">
        <f t="shared" si="484"/>
        <v>#N/A</v>
      </c>
      <c r="G7317">
        <f t="shared" si="485"/>
        <v>8.2908819087484958E-2</v>
      </c>
      <c r="H7317" t="e">
        <f t="shared" si="486"/>
        <v>#N/A</v>
      </c>
      <c r="I7317">
        <v>7315</v>
      </c>
    </row>
    <row r="7318" spans="1:9">
      <c r="A7318" t="s">
        <v>7315</v>
      </c>
      <c r="B7318" t="str">
        <f t="shared" si="483"/>
        <v>2022/10/27/22:29:18.97</v>
      </c>
      <c r="C7318">
        <v>-0.46096959917413016</v>
      </c>
      <c r="D7318">
        <v>-0.14684886410514417</v>
      </c>
      <c r="E7318">
        <v>0.21289132126938515</v>
      </c>
      <c r="F7318">
        <f t="shared" si="484"/>
        <v>8.48806798458E-2</v>
      </c>
      <c r="G7318">
        <f t="shared" si="485"/>
        <v>8.2891321269385143E-2</v>
      </c>
      <c r="H7318">
        <f t="shared" si="486"/>
        <v>1.9893585764148569E-3</v>
      </c>
      <c r="I7318">
        <v>7316</v>
      </c>
    </row>
    <row r="7319" spans="1:9">
      <c r="A7319" t="s">
        <v>7316</v>
      </c>
      <c r="B7319" t="str">
        <f t="shared" si="483"/>
        <v>2022/10/27/22:29:18.97</v>
      </c>
      <c r="C7319">
        <v>-0.46098958813924557</v>
      </c>
      <c r="D7319">
        <v>-0.1468412181417674</v>
      </c>
      <c r="E7319">
        <v>0.21283312534841956</v>
      </c>
      <c r="F7319">
        <f t="shared" si="484"/>
        <v>8.48806798458E-2</v>
      </c>
      <c r="G7319">
        <f t="shared" si="485"/>
        <v>8.2833125348419551E-2</v>
      </c>
      <c r="H7319">
        <f t="shared" si="486"/>
        <v>2.0475544973804494E-3</v>
      </c>
      <c r="I7319">
        <v>7317</v>
      </c>
    </row>
    <row r="7320" spans="1:9">
      <c r="A7320" t="s">
        <v>7317</v>
      </c>
      <c r="B7320" t="str">
        <f t="shared" si="483"/>
        <v>2022/10/27/22:29:18.97</v>
      </c>
      <c r="C7320">
        <v>-0.46100057446985299</v>
      </c>
      <c r="D7320">
        <v>-0.14686196495535553</v>
      </c>
      <c r="E7320">
        <v>0.2128399672422368</v>
      </c>
      <c r="F7320">
        <f t="shared" si="484"/>
        <v>8.48806798458E-2</v>
      </c>
      <c r="G7320">
        <f t="shared" si="485"/>
        <v>8.2839967242236801E-2</v>
      </c>
      <c r="H7320">
        <f t="shared" si="486"/>
        <v>2.0407126035631995E-3</v>
      </c>
      <c r="I7320">
        <v>7318</v>
      </c>
    </row>
    <row r="7321" spans="1:9">
      <c r="A7321" t="s">
        <v>7318</v>
      </c>
      <c r="B7321" t="str">
        <f t="shared" si="483"/>
        <v>2022/10/27/22:29:18.97</v>
      </c>
      <c r="C7321">
        <v>-0.46100611989934709</v>
      </c>
      <c r="D7321">
        <v>-0.14686946966967077</v>
      </c>
      <c r="E7321">
        <v>0.21279548925262132</v>
      </c>
      <c r="F7321">
        <f t="shared" si="484"/>
        <v>8.48806798458E-2</v>
      </c>
      <c r="G7321">
        <f t="shared" si="485"/>
        <v>8.2795489252621313E-2</v>
      </c>
      <c r="H7321">
        <f t="shared" si="486"/>
        <v>2.0851905931786874E-3</v>
      </c>
      <c r="I7321">
        <v>7319</v>
      </c>
    </row>
    <row r="7322" spans="1:9">
      <c r="A7322" t="s">
        <v>7319</v>
      </c>
      <c r="B7322" t="str">
        <f t="shared" si="483"/>
        <v>2022/10/27/22:29:18.97</v>
      </c>
      <c r="C7322">
        <v>-0.46100259929839132</v>
      </c>
      <c r="D7322">
        <v>-0.14686309743761558</v>
      </c>
      <c r="E7322">
        <v>0.21278317622847578</v>
      </c>
      <c r="F7322">
        <f t="shared" si="484"/>
        <v>8.48806798458E-2</v>
      </c>
      <c r="G7322">
        <f t="shared" si="485"/>
        <v>8.278317622847578E-2</v>
      </c>
      <c r="H7322">
        <f t="shared" si="486"/>
        <v>2.0975036173242201E-3</v>
      </c>
      <c r="I7322">
        <v>7320</v>
      </c>
    </row>
    <row r="7323" spans="1:9">
      <c r="A7323" t="s">
        <v>7320</v>
      </c>
      <c r="B7323" t="str">
        <f t="shared" si="483"/>
        <v>2022/10/27/22:29:18.97</v>
      </c>
      <c r="C7323">
        <v>-0.46099863022695314</v>
      </c>
      <c r="D7323">
        <v>-0.14684891148056844</v>
      </c>
      <c r="E7323">
        <v>0.21273115656092265</v>
      </c>
      <c r="F7323">
        <f t="shared" si="484"/>
        <v>8.48806798458E-2</v>
      </c>
      <c r="G7323">
        <f t="shared" si="485"/>
        <v>8.2731156560922642E-2</v>
      </c>
      <c r="H7323">
        <f t="shared" si="486"/>
        <v>2.1495232848773582E-3</v>
      </c>
      <c r="I7323">
        <v>7321</v>
      </c>
    </row>
    <row r="7324" spans="1:9">
      <c r="A7324" t="s">
        <v>7321</v>
      </c>
      <c r="B7324" t="str">
        <f t="shared" si="483"/>
        <v>2022/10/27/22:29:18.98</v>
      </c>
      <c r="C7324">
        <v>-0.46101142553439944</v>
      </c>
      <c r="D7324">
        <v>-0.14686514193005612</v>
      </c>
      <c r="E7324">
        <v>0.21271223484797105</v>
      </c>
      <c r="F7324" t="e">
        <f t="shared" si="484"/>
        <v>#N/A</v>
      </c>
      <c r="G7324">
        <f t="shared" si="485"/>
        <v>8.271223484797105E-2</v>
      </c>
      <c r="H7324" t="e">
        <f t="shared" si="486"/>
        <v>#N/A</v>
      </c>
      <c r="I7324">
        <v>7322</v>
      </c>
    </row>
    <row r="7325" spans="1:9">
      <c r="A7325" t="s">
        <v>7322</v>
      </c>
      <c r="B7325" t="str">
        <f t="shared" si="483"/>
        <v>2022/10/27/22:29:18.98</v>
      </c>
      <c r="C7325">
        <v>-0.46101159285937032</v>
      </c>
      <c r="D7325">
        <v>-0.14685792973116271</v>
      </c>
      <c r="E7325">
        <v>0.21266618702293236</v>
      </c>
      <c r="F7325" t="e">
        <f t="shared" si="484"/>
        <v>#N/A</v>
      </c>
      <c r="G7325">
        <f t="shared" si="485"/>
        <v>8.2666187022932353E-2</v>
      </c>
      <c r="H7325" t="e">
        <f t="shared" si="486"/>
        <v>#N/A</v>
      </c>
      <c r="I7325">
        <v>7323</v>
      </c>
    </row>
    <row r="7326" spans="1:9">
      <c r="A7326" t="s">
        <v>7323</v>
      </c>
      <c r="B7326" t="str">
        <f t="shared" si="483"/>
        <v>2022/10/27/22:29:18.98</v>
      </c>
      <c r="C7326">
        <v>-0.46103388979979437</v>
      </c>
      <c r="D7326">
        <v>-0.14684659199484171</v>
      </c>
      <c r="E7326">
        <v>0.21268520307451921</v>
      </c>
      <c r="F7326" t="e">
        <f t="shared" si="484"/>
        <v>#N/A</v>
      </c>
      <c r="G7326">
        <f t="shared" si="485"/>
        <v>8.2685203074519209E-2</v>
      </c>
      <c r="H7326" t="e">
        <f t="shared" si="486"/>
        <v>#N/A</v>
      </c>
      <c r="I7326">
        <v>7324</v>
      </c>
    </row>
    <row r="7327" spans="1:9">
      <c r="A7327" t="s">
        <v>7324</v>
      </c>
      <c r="B7327" t="str">
        <f t="shared" si="483"/>
        <v>2022/10/27/22:29:18.98</v>
      </c>
      <c r="C7327">
        <v>-0.46101532028167636</v>
      </c>
      <c r="D7327">
        <v>-0.1468633237090281</v>
      </c>
      <c r="E7327">
        <v>0.21262895874111271</v>
      </c>
      <c r="F7327" t="e">
        <f t="shared" si="484"/>
        <v>#N/A</v>
      </c>
      <c r="G7327">
        <f t="shared" si="485"/>
        <v>8.2628958741112701E-2</v>
      </c>
      <c r="H7327" t="e">
        <f t="shared" si="486"/>
        <v>#N/A</v>
      </c>
      <c r="I7327">
        <v>7325</v>
      </c>
    </row>
    <row r="7328" spans="1:9">
      <c r="A7328" t="s">
        <v>7325</v>
      </c>
      <c r="B7328" t="str">
        <f t="shared" si="483"/>
        <v>2022/10/27/22:29:18.98</v>
      </c>
      <c r="C7328">
        <v>-0.46103678785808538</v>
      </c>
      <c r="D7328">
        <v>-0.14685312491080477</v>
      </c>
      <c r="E7328">
        <v>0.21264314179044125</v>
      </c>
      <c r="F7328" t="e">
        <f t="shared" si="484"/>
        <v>#N/A</v>
      </c>
      <c r="G7328">
        <f t="shared" si="485"/>
        <v>8.2643141790441244E-2</v>
      </c>
      <c r="H7328" t="e">
        <f t="shared" si="486"/>
        <v>#N/A</v>
      </c>
      <c r="I7328">
        <v>7326</v>
      </c>
    </row>
    <row r="7329" spans="1:9">
      <c r="A7329" t="s">
        <v>7326</v>
      </c>
      <c r="B7329" t="str">
        <f t="shared" si="483"/>
        <v>2022/10/27/22:29:18.99</v>
      </c>
      <c r="C7329">
        <v>-0.46105494731091018</v>
      </c>
      <c r="D7329">
        <v>-0.1468576700017849</v>
      </c>
      <c r="E7329">
        <v>0.21265225326132578</v>
      </c>
      <c r="F7329">
        <f t="shared" si="484"/>
        <v>8.48806798458E-2</v>
      </c>
      <c r="G7329">
        <f t="shared" si="485"/>
        <v>8.2652253261325775E-2</v>
      </c>
      <c r="H7329">
        <f t="shared" si="486"/>
        <v>2.2284265844742246E-3</v>
      </c>
      <c r="I7329">
        <v>7327</v>
      </c>
    </row>
    <row r="7330" spans="1:9">
      <c r="A7330" t="s">
        <v>7327</v>
      </c>
      <c r="B7330" t="str">
        <f t="shared" si="483"/>
        <v>2022/10/27/22:29:18.99</v>
      </c>
      <c r="C7330">
        <v>-0.46105715232751843</v>
      </c>
      <c r="D7330">
        <v>-0.14682740039917788</v>
      </c>
      <c r="E7330">
        <v>0.21263413345997942</v>
      </c>
      <c r="F7330">
        <f t="shared" si="484"/>
        <v>8.48806798458E-2</v>
      </c>
      <c r="G7330">
        <f t="shared" si="485"/>
        <v>8.2634133459979414E-2</v>
      </c>
      <c r="H7330">
        <f t="shared" si="486"/>
        <v>2.2465463858205859E-3</v>
      </c>
      <c r="I7330">
        <v>7328</v>
      </c>
    </row>
    <row r="7331" spans="1:9">
      <c r="A7331" t="s">
        <v>7328</v>
      </c>
      <c r="B7331" t="str">
        <f t="shared" si="483"/>
        <v>2022/10/27/22:29:18.99</v>
      </c>
      <c r="C7331">
        <v>-0.46106332369735614</v>
      </c>
      <c r="D7331">
        <v>-0.146825029626412</v>
      </c>
      <c r="E7331">
        <v>0.21266131133828112</v>
      </c>
      <c r="F7331">
        <f t="shared" si="484"/>
        <v>8.48806798458E-2</v>
      </c>
      <c r="G7331">
        <f t="shared" si="485"/>
        <v>8.2661311338281113E-2</v>
      </c>
      <c r="H7331">
        <f t="shared" si="486"/>
        <v>2.2193685075188874E-3</v>
      </c>
      <c r="I7331">
        <v>7329</v>
      </c>
    </row>
    <row r="7332" spans="1:9">
      <c r="A7332" t="s">
        <v>7329</v>
      </c>
      <c r="B7332" t="str">
        <f t="shared" si="483"/>
        <v>2022/10/27/22:29:18.99</v>
      </c>
      <c r="C7332">
        <v>-0.46105146319059753</v>
      </c>
      <c r="D7332">
        <v>-0.1468391135583948</v>
      </c>
      <c r="E7332">
        <v>0.21264475705421484</v>
      </c>
      <c r="F7332">
        <f t="shared" si="484"/>
        <v>8.48806798458E-2</v>
      </c>
      <c r="G7332">
        <f t="shared" si="485"/>
        <v>8.264475705421484E-2</v>
      </c>
      <c r="H7332">
        <f t="shared" si="486"/>
        <v>2.2359227915851598E-3</v>
      </c>
      <c r="I7332">
        <v>7330</v>
      </c>
    </row>
    <row r="7333" spans="1:9">
      <c r="A7333" t="s">
        <v>7330</v>
      </c>
      <c r="B7333" t="str">
        <f t="shared" si="483"/>
        <v>2022/10/27/22:29:18.99</v>
      </c>
      <c r="C7333">
        <v>-0.46103947851273663</v>
      </c>
      <c r="D7333">
        <v>-0.14685463368325657</v>
      </c>
      <c r="E7333">
        <v>0.21269584806832151</v>
      </c>
      <c r="F7333">
        <f t="shared" si="484"/>
        <v>8.48806798458E-2</v>
      </c>
      <c r="G7333">
        <f t="shared" si="485"/>
        <v>8.2695848068321504E-2</v>
      </c>
      <c r="H7333">
        <f t="shared" si="486"/>
        <v>2.1848317774784964E-3</v>
      </c>
      <c r="I7333">
        <v>7331</v>
      </c>
    </row>
    <row r="7334" spans="1:9">
      <c r="A7334" t="s">
        <v>7331</v>
      </c>
      <c r="B7334" t="str">
        <f t="shared" si="483"/>
        <v>2022/10/27/22:29:19.00</v>
      </c>
      <c r="C7334">
        <v>-0.46103074440753117</v>
      </c>
      <c r="D7334">
        <v>-0.1468370076429919</v>
      </c>
      <c r="E7334">
        <v>0.21268725335229544</v>
      </c>
      <c r="F7334" t="e">
        <f t="shared" si="484"/>
        <v>#N/A</v>
      </c>
      <c r="G7334">
        <f t="shared" si="485"/>
        <v>8.2687253352295431E-2</v>
      </c>
      <c r="H7334" t="e">
        <f t="shared" si="486"/>
        <v>#N/A</v>
      </c>
      <c r="I7334">
        <v>7332</v>
      </c>
    </row>
    <row r="7335" spans="1:9">
      <c r="A7335" t="s">
        <v>7332</v>
      </c>
      <c r="B7335" t="str">
        <f t="shared" si="483"/>
        <v>2022/10/27/22:29:19.00</v>
      </c>
      <c r="C7335">
        <v>-0.46100937876203318</v>
      </c>
      <c r="D7335">
        <v>-0.14684351749747793</v>
      </c>
      <c r="E7335">
        <v>0.21268839882590915</v>
      </c>
      <c r="F7335" t="e">
        <f t="shared" si="484"/>
        <v>#N/A</v>
      </c>
      <c r="G7335">
        <f t="shared" si="485"/>
        <v>8.2688398825909143E-2</v>
      </c>
      <c r="H7335" t="e">
        <f t="shared" si="486"/>
        <v>#N/A</v>
      </c>
      <c r="I7335">
        <v>7333</v>
      </c>
    </row>
    <row r="7336" spans="1:9">
      <c r="A7336" t="s">
        <v>7333</v>
      </c>
      <c r="B7336" t="str">
        <f t="shared" si="483"/>
        <v>2022/10/27/22:29:19.00</v>
      </c>
      <c r="C7336">
        <v>-0.46101061459639348</v>
      </c>
      <c r="D7336">
        <v>-0.14682667162180335</v>
      </c>
      <c r="E7336">
        <v>0.21270142636429049</v>
      </c>
      <c r="F7336" t="e">
        <f t="shared" si="484"/>
        <v>#N/A</v>
      </c>
      <c r="G7336">
        <f t="shared" si="485"/>
        <v>8.2701426364290481E-2</v>
      </c>
      <c r="H7336" t="e">
        <f t="shared" si="486"/>
        <v>#N/A</v>
      </c>
      <c r="I7336">
        <v>7334</v>
      </c>
    </row>
    <row r="7337" spans="1:9">
      <c r="A7337" t="s">
        <v>7334</v>
      </c>
      <c r="B7337" t="str">
        <f t="shared" si="483"/>
        <v>2022/10/27/22:29:19.00</v>
      </c>
      <c r="C7337">
        <v>-0.46100129740617468</v>
      </c>
      <c r="D7337">
        <v>-0.14683342119997908</v>
      </c>
      <c r="E7337">
        <v>0.21269295494879903</v>
      </c>
      <c r="F7337" t="e">
        <f t="shared" si="484"/>
        <v>#N/A</v>
      </c>
      <c r="G7337">
        <f t="shared" si="485"/>
        <v>8.2692954948799025E-2</v>
      </c>
      <c r="H7337" t="e">
        <f t="shared" si="486"/>
        <v>#N/A</v>
      </c>
      <c r="I7337">
        <v>7335</v>
      </c>
    </row>
    <row r="7338" spans="1:9">
      <c r="A7338" t="s">
        <v>7335</v>
      </c>
      <c r="B7338" t="str">
        <f t="shared" si="483"/>
        <v>2022/10/27/22:29:19.00</v>
      </c>
      <c r="C7338">
        <v>-0.46099512512809476</v>
      </c>
      <c r="D7338">
        <v>-0.14682342815977706</v>
      </c>
      <c r="E7338">
        <v>0.21270918386839993</v>
      </c>
      <c r="F7338" t="e">
        <f t="shared" si="484"/>
        <v>#N/A</v>
      </c>
      <c r="G7338">
        <f t="shared" si="485"/>
        <v>8.2709183868399927E-2</v>
      </c>
      <c r="H7338" t="e">
        <f t="shared" si="486"/>
        <v>#N/A</v>
      </c>
      <c r="I7338">
        <v>7336</v>
      </c>
    </row>
    <row r="7339" spans="1:9">
      <c r="A7339" t="s">
        <v>7336</v>
      </c>
      <c r="B7339" t="str">
        <f t="shared" si="483"/>
        <v>2022/10/27/22:29:19.00</v>
      </c>
      <c r="C7339">
        <v>-0.46097085588078385</v>
      </c>
      <c r="D7339">
        <v>-0.14683433471331259</v>
      </c>
      <c r="E7339">
        <v>0.21269996404223276</v>
      </c>
      <c r="F7339" t="e">
        <f t="shared" si="484"/>
        <v>#N/A</v>
      </c>
      <c r="G7339">
        <f t="shared" si="485"/>
        <v>8.269996404223276E-2</v>
      </c>
      <c r="H7339" t="e">
        <f t="shared" si="486"/>
        <v>#N/A</v>
      </c>
      <c r="I7339">
        <v>7337</v>
      </c>
    </row>
    <row r="7340" spans="1:9">
      <c r="A7340" t="s">
        <v>7337</v>
      </c>
      <c r="B7340" t="str">
        <f t="shared" si="483"/>
        <v>2022/10/27/22:29:19.01</v>
      </c>
      <c r="C7340">
        <v>-0.46096898941695513</v>
      </c>
      <c r="D7340">
        <v>-0.14681461275043453</v>
      </c>
      <c r="E7340">
        <v>0.21267827828418603</v>
      </c>
      <c r="F7340">
        <f t="shared" si="484"/>
        <v>8.48806798458E-2</v>
      </c>
      <c r="G7340">
        <f t="shared" si="485"/>
        <v>8.267827828418603E-2</v>
      </c>
      <c r="H7340">
        <f t="shared" si="486"/>
        <v>2.2024015616139703E-3</v>
      </c>
      <c r="I7340">
        <v>7338</v>
      </c>
    </row>
    <row r="7341" spans="1:9">
      <c r="A7341" t="s">
        <v>7338</v>
      </c>
      <c r="B7341" t="str">
        <f t="shared" si="483"/>
        <v>2022/10/27/22:29:19.01</v>
      </c>
      <c r="C7341">
        <v>-0.46096682944913225</v>
      </c>
      <c r="D7341">
        <v>-0.14684116449862794</v>
      </c>
      <c r="E7341">
        <v>0.21269612538643559</v>
      </c>
      <c r="F7341">
        <f t="shared" si="484"/>
        <v>8.48806798458E-2</v>
      </c>
      <c r="G7341">
        <f t="shared" si="485"/>
        <v>8.2696125386435587E-2</v>
      </c>
      <c r="H7341">
        <f t="shared" si="486"/>
        <v>2.1845544593644128E-3</v>
      </c>
      <c r="I7341">
        <v>7339</v>
      </c>
    </row>
    <row r="7342" spans="1:9">
      <c r="A7342" t="s">
        <v>7339</v>
      </c>
      <c r="B7342" t="str">
        <f t="shared" si="483"/>
        <v>2022/10/27/22:29:19.01</v>
      </c>
      <c r="C7342">
        <v>-0.46096832925023523</v>
      </c>
      <c r="D7342">
        <v>-0.14684360201113414</v>
      </c>
      <c r="E7342">
        <v>0.21269887705495666</v>
      </c>
      <c r="F7342">
        <f t="shared" si="484"/>
        <v>8.48806798458E-2</v>
      </c>
      <c r="G7342">
        <f t="shared" si="485"/>
        <v>8.2698877054956654E-2</v>
      </c>
      <c r="H7342">
        <f t="shared" si="486"/>
        <v>2.1818027908433457E-3</v>
      </c>
      <c r="I7342">
        <v>7340</v>
      </c>
    </row>
    <row r="7343" spans="1:9">
      <c r="A7343" t="s">
        <v>7340</v>
      </c>
      <c r="B7343" t="str">
        <f t="shared" si="483"/>
        <v>2022/10/27/22:29:19.01</v>
      </c>
      <c r="C7343">
        <v>-0.46096312611369572</v>
      </c>
      <c r="D7343">
        <v>-0.14684345999392567</v>
      </c>
      <c r="E7343">
        <v>0.21268184403859935</v>
      </c>
      <c r="F7343">
        <f t="shared" si="484"/>
        <v>8.48806798458E-2</v>
      </c>
      <c r="G7343">
        <f t="shared" si="485"/>
        <v>8.268184403859935E-2</v>
      </c>
      <c r="H7343">
        <f t="shared" si="486"/>
        <v>2.1988358072006498E-3</v>
      </c>
      <c r="I7343">
        <v>7341</v>
      </c>
    </row>
    <row r="7344" spans="1:9">
      <c r="A7344" t="s">
        <v>7341</v>
      </c>
      <c r="B7344" t="str">
        <f t="shared" si="483"/>
        <v>2022/10/27/22:29:19.02</v>
      </c>
      <c r="C7344">
        <v>-0.46097250492072817</v>
      </c>
      <c r="D7344">
        <v>-0.14684416537387304</v>
      </c>
      <c r="E7344">
        <v>0.21268386430369382</v>
      </c>
      <c r="F7344" t="e">
        <f t="shared" si="484"/>
        <v>#N/A</v>
      </c>
      <c r="G7344">
        <f t="shared" si="485"/>
        <v>8.2683864303693816E-2</v>
      </c>
      <c r="H7344" t="e">
        <f t="shared" si="486"/>
        <v>#N/A</v>
      </c>
      <c r="I7344">
        <v>7342</v>
      </c>
    </row>
    <row r="7345" spans="1:9">
      <c r="A7345" t="s">
        <v>7342</v>
      </c>
      <c r="B7345" t="str">
        <f t="shared" si="483"/>
        <v>2022/10/27/22:29:19.02</v>
      </c>
      <c r="C7345">
        <v>-0.46099611875110652</v>
      </c>
      <c r="D7345">
        <v>-0.14684268557188204</v>
      </c>
      <c r="E7345">
        <v>0.2126894718933873</v>
      </c>
      <c r="F7345" t="e">
        <f t="shared" si="484"/>
        <v>#N/A</v>
      </c>
      <c r="G7345">
        <f t="shared" si="485"/>
        <v>8.2689471893387295E-2</v>
      </c>
      <c r="H7345" t="e">
        <f t="shared" si="486"/>
        <v>#N/A</v>
      </c>
      <c r="I7345">
        <v>7343</v>
      </c>
    </row>
    <row r="7346" spans="1:9">
      <c r="A7346" t="s">
        <v>7343</v>
      </c>
      <c r="B7346" t="str">
        <f t="shared" si="483"/>
        <v>2022/10/27/22:29:19.02</v>
      </c>
      <c r="C7346">
        <v>-0.46098549503046965</v>
      </c>
      <c r="D7346">
        <v>-0.1468186978202409</v>
      </c>
      <c r="E7346">
        <v>0.2126568467537914</v>
      </c>
      <c r="F7346" t="e">
        <f t="shared" si="484"/>
        <v>#N/A</v>
      </c>
      <c r="G7346">
        <f t="shared" si="485"/>
        <v>8.2656846753791396E-2</v>
      </c>
      <c r="H7346" t="e">
        <f t="shared" si="486"/>
        <v>#N/A</v>
      </c>
      <c r="I7346">
        <v>7344</v>
      </c>
    </row>
    <row r="7347" spans="1:9">
      <c r="A7347" t="s">
        <v>7344</v>
      </c>
      <c r="B7347" t="str">
        <f t="shared" si="483"/>
        <v>2022/10/27/22:29:19.02</v>
      </c>
      <c r="C7347">
        <v>-0.46097441279162765</v>
      </c>
      <c r="D7347">
        <v>-0.14682745120411078</v>
      </c>
      <c r="E7347">
        <v>0.21264632146671908</v>
      </c>
      <c r="F7347" t="e">
        <f t="shared" si="484"/>
        <v>#N/A</v>
      </c>
      <c r="G7347">
        <f t="shared" si="485"/>
        <v>8.2646321466719075E-2</v>
      </c>
      <c r="H7347" t="e">
        <f t="shared" si="486"/>
        <v>#N/A</v>
      </c>
      <c r="I7347">
        <v>7345</v>
      </c>
    </row>
    <row r="7348" spans="1:9">
      <c r="A7348" t="s">
        <v>7345</v>
      </c>
      <c r="B7348" t="str">
        <f t="shared" si="483"/>
        <v>2022/10/27/22:29:19.02</v>
      </c>
      <c r="C7348">
        <v>-0.46098587266479008</v>
      </c>
      <c r="D7348">
        <v>-0.14684853523221267</v>
      </c>
      <c r="E7348">
        <v>0.21261300286839419</v>
      </c>
      <c r="F7348" t="e">
        <f t="shared" si="484"/>
        <v>#N/A</v>
      </c>
      <c r="G7348">
        <f t="shared" si="485"/>
        <v>8.2613002868394181E-2</v>
      </c>
      <c r="H7348" t="e">
        <f t="shared" si="486"/>
        <v>#N/A</v>
      </c>
      <c r="I7348">
        <v>7346</v>
      </c>
    </row>
    <row r="7349" spans="1:9">
      <c r="A7349" t="s">
        <v>7346</v>
      </c>
      <c r="B7349" t="str">
        <f t="shared" si="483"/>
        <v>2022/10/27/22:29:19.02</v>
      </c>
      <c r="C7349">
        <v>-0.4609810447596292</v>
      </c>
      <c r="D7349">
        <v>-0.14683718933571302</v>
      </c>
      <c r="E7349">
        <v>0.21259169972722555</v>
      </c>
      <c r="F7349" t="e">
        <f t="shared" si="484"/>
        <v>#N/A</v>
      </c>
      <c r="G7349">
        <f t="shared" si="485"/>
        <v>8.2591699727225548E-2</v>
      </c>
      <c r="H7349" t="e">
        <f t="shared" si="486"/>
        <v>#N/A</v>
      </c>
      <c r="I7349">
        <v>7347</v>
      </c>
    </row>
    <row r="7350" spans="1:9">
      <c r="A7350" t="s">
        <v>7347</v>
      </c>
      <c r="B7350" t="str">
        <f t="shared" si="483"/>
        <v>2022/10/27/22:29:19.03</v>
      </c>
      <c r="C7350">
        <v>-0.460982890767417</v>
      </c>
      <c r="D7350">
        <v>-0.14685480255465738</v>
      </c>
      <c r="E7350">
        <v>0.21256766074813285</v>
      </c>
      <c r="F7350">
        <f t="shared" si="484"/>
        <v>8.48806798458E-2</v>
      </c>
      <c r="G7350">
        <f t="shared" si="485"/>
        <v>8.2567660748132848E-2</v>
      </c>
      <c r="H7350">
        <f t="shared" si="486"/>
        <v>2.3130190976671516E-3</v>
      </c>
      <c r="I7350">
        <v>7348</v>
      </c>
    </row>
    <row r="7351" spans="1:9">
      <c r="A7351" t="s">
        <v>7348</v>
      </c>
      <c r="B7351" t="str">
        <f t="shared" si="483"/>
        <v>2022/10/27/22:29:19.04</v>
      </c>
      <c r="C7351">
        <v>-0.46097727847097442</v>
      </c>
      <c r="D7351">
        <v>-0.14683688511903989</v>
      </c>
      <c r="E7351">
        <v>0.21251148851537463</v>
      </c>
      <c r="F7351" t="e">
        <f t="shared" si="484"/>
        <v>#N/A</v>
      </c>
      <c r="G7351">
        <f t="shared" si="485"/>
        <v>8.2511488515374626E-2</v>
      </c>
      <c r="H7351" t="e">
        <f t="shared" si="486"/>
        <v>#N/A</v>
      </c>
      <c r="I7351">
        <v>7349</v>
      </c>
    </row>
    <row r="7352" spans="1:9">
      <c r="A7352" t="s">
        <v>7349</v>
      </c>
      <c r="B7352" t="str">
        <f t="shared" si="483"/>
        <v>2022/10/27/22:29:19.04</v>
      </c>
      <c r="C7352">
        <v>-0.4609805847074725</v>
      </c>
      <c r="D7352">
        <v>-0.14685154642403775</v>
      </c>
      <c r="E7352">
        <v>0.21247383381507012</v>
      </c>
      <c r="F7352" t="e">
        <f t="shared" si="484"/>
        <v>#N/A</v>
      </c>
      <c r="G7352">
        <f t="shared" si="485"/>
        <v>8.2473833815070119E-2</v>
      </c>
      <c r="H7352" t="e">
        <f t="shared" si="486"/>
        <v>#N/A</v>
      </c>
      <c r="I7352">
        <v>7350</v>
      </c>
    </row>
    <row r="7353" spans="1:9">
      <c r="A7353" t="s">
        <v>7350</v>
      </c>
      <c r="B7353" t="str">
        <f t="shared" si="483"/>
        <v>2022/10/27/22:29:19.04</v>
      </c>
      <c r="C7353">
        <v>-0.46098901325105185</v>
      </c>
      <c r="D7353">
        <v>-0.14683684651410459</v>
      </c>
      <c r="E7353">
        <v>0.21245999963188802</v>
      </c>
      <c r="F7353" t="e">
        <f t="shared" si="484"/>
        <v>#N/A</v>
      </c>
      <c r="G7353">
        <f t="shared" si="485"/>
        <v>8.245999963188802E-2</v>
      </c>
      <c r="H7353" t="e">
        <f t="shared" si="486"/>
        <v>#N/A</v>
      </c>
      <c r="I7353">
        <v>7351</v>
      </c>
    </row>
    <row r="7354" spans="1:9">
      <c r="A7354" t="s">
        <v>7351</v>
      </c>
      <c r="B7354" t="str">
        <f t="shared" si="483"/>
        <v>2022/10/27/22:29:19.04</v>
      </c>
      <c r="C7354">
        <v>-0.46100495392861968</v>
      </c>
      <c r="D7354">
        <v>-0.14685522802852718</v>
      </c>
      <c r="E7354">
        <v>0.21245144206403035</v>
      </c>
      <c r="F7354" t="e">
        <f t="shared" si="484"/>
        <v>#N/A</v>
      </c>
      <c r="G7354">
        <f t="shared" si="485"/>
        <v>8.245144206403035E-2</v>
      </c>
      <c r="H7354" t="e">
        <f t="shared" si="486"/>
        <v>#N/A</v>
      </c>
      <c r="I7354">
        <v>7352</v>
      </c>
    </row>
    <row r="7355" spans="1:9">
      <c r="A7355" t="s">
        <v>7352</v>
      </c>
      <c r="B7355" t="str">
        <f t="shared" si="483"/>
        <v>2022/10/27/22:29:19.04</v>
      </c>
      <c r="C7355">
        <v>-0.46100795806264833</v>
      </c>
      <c r="D7355">
        <v>-0.14684236011773125</v>
      </c>
      <c r="E7355">
        <v>0.21242665145656683</v>
      </c>
      <c r="F7355" t="e">
        <f t="shared" si="484"/>
        <v>#N/A</v>
      </c>
      <c r="G7355">
        <f t="shared" si="485"/>
        <v>8.242665145656683E-2</v>
      </c>
      <c r="H7355" t="e">
        <f t="shared" si="486"/>
        <v>#N/A</v>
      </c>
      <c r="I7355">
        <v>7353</v>
      </c>
    </row>
    <row r="7356" spans="1:9">
      <c r="A7356" t="s">
        <v>7353</v>
      </c>
      <c r="B7356" t="str">
        <f t="shared" si="483"/>
        <v>2022/10/27/22:29:19.04</v>
      </c>
      <c r="C7356">
        <v>-0.46101802311002926</v>
      </c>
      <c r="D7356">
        <v>-0.14686046017499926</v>
      </c>
      <c r="E7356">
        <v>0.21240685789351205</v>
      </c>
      <c r="F7356" t="e">
        <f t="shared" si="484"/>
        <v>#N/A</v>
      </c>
      <c r="G7356">
        <f t="shared" si="485"/>
        <v>8.2406857893512042E-2</v>
      </c>
      <c r="H7356" t="e">
        <f t="shared" si="486"/>
        <v>#N/A</v>
      </c>
      <c r="I7356">
        <v>7354</v>
      </c>
    </row>
    <row r="7357" spans="1:9">
      <c r="A7357" t="s">
        <v>7354</v>
      </c>
      <c r="B7357" t="str">
        <f t="shared" si="483"/>
        <v>2022/10/27/22:29:19.05</v>
      </c>
      <c r="C7357">
        <v>-0.46104334428480487</v>
      </c>
      <c r="D7357">
        <v>-0.14684275650391507</v>
      </c>
      <c r="E7357">
        <v>0.21241538413790248</v>
      </c>
      <c r="F7357">
        <f t="shared" si="484"/>
        <v>8.48806798458E-2</v>
      </c>
      <c r="G7357">
        <f t="shared" si="485"/>
        <v>8.2415384137902475E-2</v>
      </c>
      <c r="H7357">
        <f t="shared" si="486"/>
        <v>2.4652957078975246E-3</v>
      </c>
      <c r="I7357">
        <v>7355</v>
      </c>
    </row>
    <row r="7358" spans="1:9">
      <c r="A7358" t="s">
        <v>7355</v>
      </c>
      <c r="B7358" t="str">
        <f t="shared" si="483"/>
        <v>2022/10/27/22:29:19.05</v>
      </c>
      <c r="C7358">
        <v>-0.46105602204308699</v>
      </c>
      <c r="D7358">
        <v>-0.14684990327776587</v>
      </c>
      <c r="E7358">
        <v>0.21241761893795266</v>
      </c>
      <c r="F7358">
        <f t="shared" si="484"/>
        <v>8.48806798458E-2</v>
      </c>
      <c r="G7358">
        <f t="shared" si="485"/>
        <v>8.2417618937952658E-2</v>
      </c>
      <c r="H7358">
        <f t="shared" si="486"/>
        <v>2.463060907847342E-3</v>
      </c>
      <c r="I7358">
        <v>7356</v>
      </c>
    </row>
    <row r="7359" spans="1:9">
      <c r="A7359" t="s">
        <v>7356</v>
      </c>
      <c r="B7359" t="str">
        <f t="shared" si="483"/>
        <v>2022/10/27/22:29:19.05</v>
      </c>
      <c r="C7359">
        <v>-0.46105987037146962</v>
      </c>
      <c r="D7359">
        <v>-0.146863355622601</v>
      </c>
      <c r="E7359">
        <v>0.21238110005098285</v>
      </c>
      <c r="F7359">
        <f t="shared" si="484"/>
        <v>8.48806798458E-2</v>
      </c>
      <c r="G7359">
        <f t="shared" si="485"/>
        <v>8.2381100050982842E-2</v>
      </c>
      <c r="H7359">
        <f t="shared" si="486"/>
        <v>2.4995797948171583E-3</v>
      </c>
      <c r="I7359">
        <v>7357</v>
      </c>
    </row>
    <row r="7360" spans="1:9">
      <c r="A7360" t="s">
        <v>7357</v>
      </c>
      <c r="B7360" t="str">
        <f t="shared" si="483"/>
        <v>2022/10/27/22:29:19.05</v>
      </c>
      <c r="C7360">
        <v>-0.46105570253699613</v>
      </c>
      <c r="D7360">
        <v>-0.14685560029614173</v>
      </c>
      <c r="E7360">
        <v>0.21237062690882946</v>
      </c>
      <c r="F7360">
        <f t="shared" si="484"/>
        <v>8.48806798458E-2</v>
      </c>
      <c r="G7360">
        <f t="shared" si="485"/>
        <v>8.2370626908829458E-2</v>
      </c>
      <c r="H7360">
        <f t="shared" si="486"/>
        <v>2.5100529369705415E-3</v>
      </c>
      <c r="I7360">
        <v>7358</v>
      </c>
    </row>
    <row r="7361" spans="1:9">
      <c r="A7361" t="s">
        <v>7358</v>
      </c>
      <c r="B7361" t="str">
        <f t="shared" si="483"/>
        <v>2022/10/27/22:29:19.05</v>
      </c>
      <c r="C7361">
        <v>-0.46106280818357281</v>
      </c>
      <c r="D7361">
        <v>-0.14683447146639872</v>
      </c>
      <c r="E7361">
        <v>0.21234084282259807</v>
      </c>
      <c r="F7361">
        <f t="shared" si="484"/>
        <v>8.48806798458E-2</v>
      </c>
      <c r="G7361">
        <f t="shared" si="485"/>
        <v>8.234084282259807E-2</v>
      </c>
      <c r="H7361">
        <f t="shared" si="486"/>
        <v>2.5398370232019296E-3</v>
      </c>
      <c r="I7361">
        <v>7359</v>
      </c>
    </row>
    <row r="7362" spans="1:9">
      <c r="A7362" t="s">
        <v>7359</v>
      </c>
      <c r="B7362" t="str">
        <f t="shared" si="483"/>
        <v>2022/10/27/22:29:19.06</v>
      </c>
      <c r="C7362">
        <v>-0.4610488779894899</v>
      </c>
      <c r="D7362">
        <v>-0.14685299623570477</v>
      </c>
      <c r="E7362">
        <v>0.21231462204342974</v>
      </c>
      <c r="F7362" t="e">
        <f t="shared" si="484"/>
        <v>#N/A</v>
      </c>
      <c r="G7362">
        <f t="shared" si="485"/>
        <v>8.2314622043429736E-2</v>
      </c>
      <c r="H7362" t="e">
        <f t="shared" si="486"/>
        <v>#N/A</v>
      </c>
      <c r="I7362">
        <v>7360</v>
      </c>
    </row>
    <row r="7363" spans="1:9">
      <c r="A7363" t="s">
        <v>7360</v>
      </c>
      <c r="B7363" t="str">
        <f t="shared" si="483"/>
        <v>2022/10/27/22:29:19.06</v>
      </c>
      <c r="C7363">
        <v>-0.46106465837685412</v>
      </c>
      <c r="D7363">
        <v>-0.14684518377734479</v>
      </c>
      <c r="E7363">
        <v>0.21229669915032123</v>
      </c>
      <c r="F7363" t="e">
        <f t="shared" si="484"/>
        <v>#N/A</v>
      </c>
      <c r="G7363">
        <f t="shared" si="485"/>
        <v>8.2296699150321229E-2</v>
      </c>
      <c r="H7363" t="e">
        <f t="shared" si="486"/>
        <v>#N/A</v>
      </c>
      <c r="I7363">
        <v>7361</v>
      </c>
    </row>
    <row r="7364" spans="1:9">
      <c r="A7364" t="s">
        <v>7361</v>
      </c>
      <c r="B7364" t="str">
        <f t="shared" ref="B7364:B7427" si="487">LEFT(A7364,LEN(A7364)-$B$1)</f>
        <v>2022/10/27/22:29:19.06</v>
      </c>
      <c r="C7364">
        <v>-0.46107499077213421</v>
      </c>
      <c r="D7364">
        <v>-0.14682492190810117</v>
      </c>
      <c r="E7364">
        <v>0.2123070132166768</v>
      </c>
      <c r="F7364" t="e">
        <f t="shared" ref="F7364:F7427" si="488">VLOOKUP(B7364,$K$3:$L$8331,2,FALSE)</f>
        <v>#N/A</v>
      </c>
      <c r="G7364">
        <f t="shared" ref="G7364:G7427" si="489">E7364-$G$1</f>
        <v>8.23070132166768E-2</v>
      </c>
      <c r="H7364" t="e">
        <f t="shared" ref="H7364:H7427" si="490">F7364-G7364</f>
        <v>#N/A</v>
      </c>
      <c r="I7364">
        <v>7362</v>
      </c>
    </row>
    <row r="7365" spans="1:9">
      <c r="A7365" t="s">
        <v>7362</v>
      </c>
      <c r="B7365" t="str">
        <f t="shared" si="487"/>
        <v>2022/10/27/22:29:19.06</v>
      </c>
      <c r="C7365">
        <v>-0.46106472685360311</v>
      </c>
      <c r="D7365">
        <v>-0.14683214175443021</v>
      </c>
      <c r="E7365">
        <v>0.21227424032844977</v>
      </c>
      <c r="F7365" t="e">
        <f t="shared" si="488"/>
        <v>#N/A</v>
      </c>
      <c r="G7365">
        <f t="shared" si="489"/>
        <v>8.2274240328449766E-2</v>
      </c>
      <c r="H7365" t="e">
        <f t="shared" si="490"/>
        <v>#N/A</v>
      </c>
      <c r="I7365">
        <v>7363</v>
      </c>
    </row>
    <row r="7366" spans="1:9">
      <c r="A7366" t="s">
        <v>7363</v>
      </c>
      <c r="B7366" t="str">
        <f t="shared" si="487"/>
        <v>2022/10/27/22:29:19.06</v>
      </c>
      <c r="C7366">
        <v>-0.46107170844799727</v>
      </c>
      <c r="D7366">
        <v>-0.14681009569975492</v>
      </c>
      <c r="E7366">
        <v>0.21228145280464553</v>
      </c>
      <c r="F7366" t="e">
        <f t="shared" si="488"/>
        <v>#N/A</v>
      </c>
      <c r="G7366">
        <f t="shared" si="489"/>
        <v>8.2281452804645522E-2</v>
      </c>
      <c r="H7366" t="e">
        <f t="shared" si="490"/>
        <v>#N/A</v>
      </c>
      <c r="I7366">
        <v>7364</v>
      </c>
    </row>
    <row r="7367" spans="1:9">
      <c r="A7367" t="s">
        <v>7364</v>
      </c>
      <c r="B7367" t="str">
        <f t="shared" si="487"/>
        <v>2022/10/27/22:29:19.07</v>
      </c>
      <c r="C7367">
        <v>-0.46105201658018014</v>
      </c>
      <c r="D7367">
        <v>-0.1468354347986206</v>
      </c>
      <c r="E7367">
        <v>0.21225387210088878</v>
      </c>
      <c r="F7367">
        <f t="shared" si="488"/>
        <v>8.48806798458E-2</v>
      </c>
      <c r="G7367">
        <f t="shared" si="489"/>
        <v>8.2253872100888775E-2</v>
      </c>
      <c r="H7367">
        <f t="shared" si="490"/>
        <v>2.6268077449112248E-3</v>
      </c>
      <c r="I7367">
        <v>7365</v>
      </c>
    </row>
    <row r="7368" spans="1:9">
      <c r="A7368" t="s">
        <v>7365</v>
      </c>
      <c r="B7368" t="str">
        <f t="shared" si="487"/>
        <v>2022/10/27/22:29:19.07</v>
      </c>
      <c r="C7368">
        <v>-0.46105580520860601</v>
      </c>
      <c r="D7368">
        <v>-0.14685162473802546</v>
      </c>
      <c r="E7368">
        <v>0.21226099426673317</v>
      </c>
      <c r="F7368">
        <f t="shared" si="488"/>
        <v>8.48806798458E-2</v>
      </c>
      <c r="G7368">
        <f t="shared" si="489"/>
        <v>8.2260994266733167E-2</v>
      </c>
      <c r="H7368">
        <f t="shared" si="490"/>
        <v>2.6196855790668327E-3</v>
      </c>
      <c r="I7368">
        <v>7366</v>
      </c>
    </row>
    <row r="7369" spans="1:9">
      <c r="A7369" t="s">
        <v>7366</v>
      </c>
      <c r="B7369" t="str">
        <f t="shared" si="487"/>
        <v>2022/10/27/22:29:19.07</v>
      </c>
      <c r="C7369">
        <v>-0.46105821891842491</v>
      </c>
      <c r="D7369">
        <v>-0.14683491147375838</v>
      </c>
      <c r="E7369">
        <v>0.21225656228406314</v>
      </c>
      <c r="F7369">
        <f t="shared" si="488"/>
        <v>8.48806798458E-2</v>
      </c>
      <c r="G7369">
        <f t="shared" si="489"/>
        <v>8.2256562284063139E-2</v>
      </c>
      <c r="H7369">
        <f t="shared" si="490"/>
        <v>2.6241175617368606E-3</v>
      </c>
      <c r="I7369">
        <v>7367</v>
      </c>
    </row>
    <row r="7370" spans="1:9">
      <c r="A7370" t="s">
        <v>7367</v>
      </c>
      <c r="B7370" t="str">
        <f t="shared" si="487"/>
        <v>2022/10/27/22:29:19.07</v>
      </c>
      <c r="C7370">
        <v>-0.46104439675860681</v>
      </c>
      <c r="D7370">
        <v>-0.14684819491051798</v>
      </c>
      <c r="E7370">
        <v>0.2122421759275081</v>
      </c>
      <c r="F7370">
        <f t="shared" si="488"/>
        <v>8.48806798458E-2</v>
      </c>
      <c r="G7370">
        <f t="shared" si="489"/>
        <v>8.2242175927508099E-2</v>
      </c>
      <c r="H7370">
        <f t="shared" si="490"/>
        <v>2.6385039182919012E-3</v>
      </c>
      <c r="I7370">
        <v>7368</v>
      </c>
    </row>
    <row r="7371" spans="1:9">
      <c r="A7371" t="s">
        <v>7368</v>
      </c>
      <c r="B7371" t="str">
        <f t="shared" si="487"/>
        <v>2022/10/27/22:29:19.07</v>
      </c>
      <c r="C7371">
        <v>-0.46105541589073978</v>
      </c>
      <c r="D7371">
        <v>-0.14685116118289659</v>
      </c>
      <c r="E7371">
        <v>0.21226247713373858</v>
      </c>
      <c r="F7371">
        <f t="shared" si="488"/>
        <v>8.48806798458E-2</v>
      </c>
      <c r="G7371">
        <f t="shared" si="489"/>
        <v>8.2262477133738576E-2</v>
      </c>
      <c r="H7371">
        <f t="shared" si="490"/>
        <v>2.6182027120614237E-3</v>
      </c>
      <c r="I7371">
        <v>7369</v>
      </c>
    </row>
    <row r="7372" spans="1:9">
      <c r="A7372" t="s">
        <v>7369</v>
      </c>
      <c r="B7372" t="str">
        <f t="shared" si="487"/>
        <v>2022/10/27/22:29:19.08</v>
      </c>
      <c r="C7372">
        <v>-0.46103996004016512</v>
      </c>
      <c r="D7372">
        <v>-0.14683947864763394</v>
      </c>
      <c r="E7372">
        <v>0.21224994804244235</v>
      </c>
      <c r="F7372" t="e">
        <f t="shared" si="488"/>
        <v>#N/A</v>
      </c>
      <c r="G7372">
        <f t="shared" si="489"/>
        <v>8.2249948042442345E-2</v>
      </c>
      <c r="H7372" t="e">
        <f t="shared" si="490"/>
        <v>#N/A</v>
      </c>
      <c r="I7372">
        <v>7370</v>
      </c>
    </row>
    <row r="7373" spans="1:9">
      <c r="A7373" t="s">
        <v>7370</v>
      </c>
      <c r="B7373" t="str">
        <f t="shared" si="487"/>
        <v>2022/10/27/22:29:19.08</v>
      </c>
      <c r="C7373">
        <v>-0.46103399849308241</v>
      </c>
      <c r="D7373">
        <v>-0.14684974404444545</v>
      </c>
      <c r="E7373">
        <v>0.21228396659270918</v>
      </c>
      <c r="F7373" t="e">
        <f t="shared" si="488"/>
        <v>#N/A</v>
      </c>
      <c r="G7373">
        <f t="shared" si="489"/>
        <v>8.2283966592709173E-2</v>
      </c>
      <c r="H7373" t="e">
        <f t="shared" si="490"/>
        <v>#N/A</v>
      </c>
      <c r="I7373">
        <v>7371</v>
      </c>
    </row>
    <row r="7374" spans="1:9">
      <c r="A7374" t="s">
        <v>7371</v>
      </c>
      <c r="B7374" t="str">
        <f t="shared" si="487"/>
        <v>2022/10/27/22:29:19.08</v>
      </c>
      <c r="C7374">
        <v>-0.46102330983736506</v>
      </c>
      <c r="D7374">
        <v>-0.14684212718697992</v>
      </c>
      <c r="E7374">
        <v>0.21228048882935621</v>
      </c>
      <c r="F7374" t="e">
        <f t="shared" si="488"/>
        <v>#N/A</v>
      </c>
      <c r="G7374">
        <f t="shared" si="489"/>
        <v>8.2280488829356208E-2</v>
      </c>
      <c r="H7374" t="e">
        <f t="shared" si="490"/>
        <v>#N/A</v>
      </c>
      <c r="I7374">
        <v>7372</v>
      </c>
    </row>
    <row r="7375" spans="1:9">
      <c r="A7375" t="s">
        <v>7372</v>
      </c>
      <c r="B7375" t="str">
        <f t="shared" si="487"/>
        <v>2022/10/27/22:29:19.08</v>
      </c>
      <c r="C7375">
        <v>-0.46099783387475091</v>
      </c>
      <c r="D7375">
        <v>-0.14684865018119961</v>
      </c>
      <c r="E7375">
        <v>0.21225761221385328</v>
      </c>
      <c r="F7375" t="e">
        <f t="shared" si="488"/>
        <v>#N/A</v>
      </c>
      <c r="G7375">
        <f t="shared" si="489"/>
        <v>8.2257612213853276E-2</v>
      </c>
      <c r="H7375" t="e">
        <f t="shared" si="490"/>
        <v>#N/A</v>
      </c>
      <c r="I7375">
        <v>7373</v>
      </c>
    </row>
    <row r="7376" spans="1:9">
      <c r="A7376" t="s">
        <v>7373</v>
      </c>
      <c r="B7376" t="str">
        <f t="shared" si="487"/>
        <v>2022/10/27/22:29:19.08</v>
      </c>
      <c r="C7376">
        <v>-0.46098896653683163</v>
      </c>
      <c r="D7376">
        <v>-0.14684470961015172</v>
      </c>
      <c r="E7376">
        <v>0.21226495720691688</v>
      </c>
      <c r="F7376" t="e">
        <f t="shared" si="488"/>
        <v>#N/A</v>
      </c>
      <c r="G7376">
        <f t="shared" si="489"/>
        <v>8.2264957206916872E-2</v>
      </c>
      <c r="H7376" t="e">
        <f t="shared" si="490"/>
        <v>#N/A</v>
      </c>
      <c r="I7376">
        <v>7374</v>
      </c>
    </row>
    <row r="7377" spans="1:9">
      <c r="A7377" t="s">
        <v>7374</v>
      </c>
      <c r="B7377" t="str">
        <f t="shared" si="487"/>
        <v>2022/10/27/22:29:19.09</v>
      </c>
      <c r="C7377">
        <v>-0.46100210643523487</v>
      </c>
      <c r="D7377">
        <v>-0.14683312374325777</v>
      </c>
      <c r="E7377">
        <v>0.21231282991040795</v>
      </c>
      <c r="F7377">
        <f t="shared" si="488"/>
        <v>8.48806798458E-2</v>
      </c>
      <c r="G7377">
        <f t="shared" si="489"/>
        <v>8.2312829910407947E-2</v>
      </c>
      <c r="H7377">
        <f t="shared" si="490"/>
        <v>2.5678499353920525E-3</v>
      </c>
      <c r="I7377">
        <v>7375</v>
      </c>
    </row>
    <row r="7378" spans="1:9">
      <c r="A7378" t="s">
        <v>7375</v>
      </c>
      <c r="B7378" t="str">
        <f t="shared" si="487"/>
        <v>2022/10/27/22:29:19.09</v>
      </c>
      <c r="C7378">
        <v>-0.4609696715779511</v>
      </c>
      <c r="D7378">
        <v>-0.14684273052445068</v>
      </c>
      <c r="E7378">
        <v>0.21228927964970012</v>
      </c>
      <c r="F7378">
        <f t="shared" si="488"/>
        <v>8.48806798458E-2</v>
      </c>
      <c r="G7378">
        <f t="shared" si="489"/>
        <v>8.228927964970012E-2</v>
      </c>
      <c r="H7378">
        <f t="shared" si="490"/>
        <v>2.59140019609988E-3</v>
      </c>
      <c r="I7378">
        <v>7376</v>
      </c>
    </row>
    <row r="7379" spans="1:9">
      <c r="A7379" t="s">
        <v>7376</v>
      </c>
      <c r="B7379" t="str">
        <f t="shared" si="487"/>
        <v>2022/10/27/22:29:19.09</v>
      </c>
      <c r="C7379">
        <v>-0.46097546595439209</v>
      </c>
      <c r="D7379">
        <v>-0.14684111773896813</v>
      </c>
      <c r="E7379">
        <v>0.21229966234133651</v>
      </c>
      <c r="F7379">
        <f t="shared" si="488"/>
        <v>8.48806798458E-2</v>
      </c>
      <c r="G7379">
        <f t="shared" si="489"/>
        <v>8.229966234133651E-2</v>
      </c>
      <c r="H7379">
        <f t="shared" si="490"/>
        <v>2.5810175044634898E-3</v>
      </c>
      <c r="I7379">
        <v>7377</v>
      </c>
    </row>
    <row r="7380" spans="1:9">
      <c r="A7380" t="s">
        <v>7377</v>
      </c>
      <c r="B7380" t="str">
        <f t="shared" si="487"/>
        <v>2022/10/27/22:29:19.09</v>
      </c>
      <c r="C7380">
        <v>-0.46096641778430586</v>
      </c>
      <c r="D7380">
        <v>-0.14683894488309296</v>
      </c>
      <c r="E7380">
        <v>0.21230808582248073</v>
      </c>
      <c r="F7380">
        <f t="shared" si="488"/>
        <v>8.48806798458E-2</v>
      </c>
      <c r="G7380">
        <f t="shared" si="489"/>
        <v>8.2308085822480725E-2</v>
      </c>
      <c r="H7380">
        <f t="shared" si="490"/>
        <v>2.5725940233192746E-3</v>
      </c>
      <c r="I7380">
        <v>7378</v>
      </c>
    </row>
    <row r="7381" spans="1:9">
      <c r="A7381" t="s">
        <v>7378</v>
      </c>
      <c r="B7381" t="str">
        <f t="shared" si="487"/>
        <v>2022/10/27/22:29:19.09</v>
      </c>
      <c r="C7381">
        <v>-0.46095631044565966</v>
      </c>
      <c r="D7381">
        <v>-0.14683132641085961</v>
      </c>
      <c r="E7381">
        <v>0.21231405110230056</v>
      </c>
      <c r="F7381">
        <f t="shared" si="488"/>
        <v>8.48806798458E-2</v>
      </c>
      <c r="G7381">
        <f t="shared" si="489"/>
        <v>8.2314051102300556E-2</v>
      </c>
      <c r="H7381">
        <f t="shared" si="490"/>
        <v>2.5666287434994439E-3</v>
      </c>
      <c r="I7381">
        <v>7379</v>
      </c>
    </row>
    <row r="7382" spans="1:9">
      <c r="A7382" t="s">
        <v>7379</v>
      </c>
      <c r="B7382" t="str">
        <f t="shared" si="487"/>
        <v>2022/10/27/22:29:19.10</v>
      </c>
      <c r="C7382">
        <v>-0.46095660359120705</v>
      </c>
      <c r="D7382">
        <v>-0.14685557695098136</v>
      </c>
      <c r="E7382">
        <v>0.21232673943455521</v>
      </c>
      <c r="F7382" t="e">
        <f t="shared" si="488"/>
        <v>#N/A</v>
      </c>
      <c r="G7382">
        <f t="shared" si="489"/>
        <v>8.2326739434555207E-2</v>
      </c>
      <c r="H7382" t="e">
        <f t="shared" si="490"/>
        <v>#N/A</v>
      </c>
      <c r="I7382">
        <v>7380</v>
      </c>
    </row>
    <row r="7383" spans="1:9">
      <c r="A7383" t="s">
        <v>7380</v>
      </c>
      <c r="B7383" t="str">
        <f t="shared" si="487"/>
        <v>2022/10/27/22:29:19.10</v>
      </c>
      <c r="C7383">
        <v>-0.46095917882474446</v>
      </c>
      <c r="D7383">
        <v>-0.14684937561489703</v>
      </c>
      <c r="E7383">
        <v>0.21232165655839993</v>
      </c>
      <c r="F7383" t="e">
        <f t="shared" si="488"/>
        <v>#N/A</v>
      </c>
      <c r="G7383">
        <f t="shared" si="489"/>
        <v>8.232165655839993E-2</v>
      </c>
      <c r="H7383" t="e">
        <f t="shared" si="490"/>
        <v>#N/A</v>
      </c>
      <c r="I7383">
        <v>7381</v>
      </c>
    </row>
    <row r="7384" spans="1:9">
      <c r="A7384" t="s">
        <v>7381</v>
      </c>
      <c r="B7384" t="str">
        <f t="shared" si="487"/>
        <v>2022/10/27/22:29:19.10</v>
      </c>
      <c r="C7384">
        <v>-0.46094695340536329</v>
      </c>
      <c r="D7384">
        <v>-0.14683888141300466</v>
      </c>
      <c r="E7384">
        <v>0.21229809645486231</v>
      </c>
      <c r="F7384" t="e">
        <f t="shared" si="488"/>
        <v>#N/A</v>
      </c>
      <c r="G7384">
        <f t="shared" si="489"/>
        <v>8.2298096454862302E-2</v>
      </c>
      <c r="H7384" t="e">
        <f t="shared" si="490"/>
        <v>#N/A</v>
      </c>
      <c r="I7384">
        <v>7382</v>
      </c>
    </row>
    <row r="7385" spans="1:9">
      <c r="A7385" t="s">
        <v>7382</v>
      </c>
      <c r="B7385" t="str">
        <f t="shared" si="487"/>
        <v>2022/10/27/22:29:19.10</v>
      </c>
      <c r="C7385">
        <v>-0.46095402616309361</v>
      </c>
      <c r="D7385">
        <v>-0.14685418226652588</v>
      </c>
      <c r="E7385">
        <v>0.21228623305228661</v>
      </c>
      <c r="F7385" t="e">
        <f t="shared" si="488"/>
        <v>#N/A</v>
      </c>
      <c r="G7385">
        <f t="shared" si="489"/>
        <v>8.2286233052286606E-2</v>
      </c>
      <c r="H7385" t="e">
        <f t="shared" si="490"/>
        <v>#N/A</v>
      </c>
      <c r="I7385">
        <v>7383</v>
      </c>
    </row>
    <row r="7386" spans="1:9">
      <c r="A7386" t="s">
        <v>7383</v>
      </c>
      <c r="B7386" t="str">
        <f t="shared" si="487"/>
        <v>2022/10/27/22:29:19.10</v>
      </c>
      <c r="C7386">
        <v>-0.46096469149303249</v>
      </c>
      <c r="D7386">
        <v>-0.14685167274888097</v>
      </c>
      <c r="E7386">
        <v>0.21227871652715199</v>
      </c>
      <c r="F7386" t="e">
        <f t="shared" si="488"/>
        <v>#N/A</v>
      </c>
      <c r="G7386">
        <f t="shared" si="489"/>
        <v>8.227871652715199E-2</v>
      </c>
      <c r="H7386" t="e">
        <f t="shared" si="490"/>
        <v>#N/A</v>
      </c>
      <c r="I7386">
        <v>7384</v>
      </c>
    </row>
    <row r="7387" spans="1:9">
      <c r="A7387" t="s">
        <v>7384</v>
      </c>
      <c r="B7387" t="str">
        <f t="shared" si="487"/>
        <v>2022/10/27/22:29:19.11</v>
      </c>
      <c r="C7387">
        <v>-0.46095919431259502</v>
      </c>
      <c r="D7387">
        <v>-0.14683372401673431</v>
      </c>
      <c r="E7387">
        <v>0.21222752000341405</v>
      </c>
      <c r="F7387">
        <f t="shared" si="488"/>
        <v>8.48806798458E-2</v>
      </c>
      <c r="G7387">
        <f t="shared" si="489"/>
        <v>8.2227520003414045E-2</v>
      </c>
      <c r="H7387">
        <f t="shared" si="490"/>
        <v>2.6531598423859548E-3</v>
      </c>
      <c r="I7387">
        <v>7385</v>
      </c>
    </row>
    <row r="7388" spans="1:9">
      <c r="A7388" t="s">
        <v>7385</v>
      </c>
      <c r="B7388" t="str">
        <f t="shared" si="487"/>
        <v>2022/10/27/22:29:19.11</v>
      </c>
      <c r="C7388">
        <v>-0.46099191607283468</v>
      </c>
      <c r="D7388">
        <v>-0.14682171030556046</v>
      </c>
      <c r="E7388">
        <v>0.21221331912513719</v>
      </c>
      <c r="F7388">
        <f t="shared" si="488"/>
        <v>8.48806798458E-2</v>
      </c>
      <c r="G7388">
        <f t="shared" si="489"/>
        <v>8.2213319125137185E-2</v>
      </c>
      <c r="H7388">
        <f t="shared" si="490"/>
        <v>2.6673607206628147E-3</v>
      </c>
      <c r="I7388">
        <v>7386</v>
      </c>
    </row>
    <row r="7389" spans="1:9">
      <c r="A7389" t="s">
        <v>7386</v>
      </c>
      <c r="B7389" t="str">
        <f t="shared" si="487"/>
        <v>2022/10/27/22:29:19.11</v>
      </c>
      <c r="C7389">
        <v>-0.46099139424541008</v>
      </c>
      <c r="D7389">
        <v>-0.14681768538866213</v>
      </c>
      <c r="E7389">
        <v>0.21216570599304424</v>
      </c>
      <c r="F7389">
        <f t="shared" si="488"/>
        <v>8.48806798458E-2</v>
      </c>
      <c r="G7389">
        <f t="shared" si="489"/>
        <v>8.2165705993044236E-2</v>
      </c>
      <c r="H7389">
        <f t="shared" si="490"/>
        <v>2.7149738527557643E-3</v>
      </c>
      <c r="I7389">
        <v>7387</v>
      </c>
    </row>
    <row r="7390" spans="1:9">
      <c r="A7390" t="s">
        <v>7387</v>
      </c>
      <c r="B7390" t="str">
        <f t="shared" si="487"/>
        <v>2022/10/27/22:29:19.11</v>
      </c>
      <c r="C7390">
        <v>-0.46099882121861141</v>
      </c>
      <c r="D7390">
        <v>-0.14681489816874899</v>
      </c>
      <c r="E7390">
        <v>0.21212662565285992</v>
      </c>
      <c r="F7390">
        <f t="shared" si="488"/>
        <v>8.48806798458E-2</v>
      </c>
      <c r="G7390">
        <f t="shared" si="489"/>
        <v>8.2126625652859914E-2</v>
      </c>
      <c r="H7390">
        <f t="shared" si="490"/>
        <v>2.7540541929400864E-3</v>
      </c>
      <c r="I7390">
        <v>7388</v>
      </c>
    </row>
    <row r="7391" spans="1:9">
      <c r="A7391" t="s">
        <v>7388</v>
      </c>
      <c r="B7391" t="str">
        <f t="shared" si="487"/>
        <v>2022/10/27/22:29:19.11</v>
      </c>
      <c r="C7391">
        <v>-0.46102299290026394</v>
      </c>
      <c r="D7391">
        <v>-0.14682721960941045</v>
      </c>
      <c r="E7391">
        <v>0.21211784189569297</v>
      </c>
      <c r="F7391">
        <f t="shared" si="488"/>
        <v>8.48806798458E-2</v>
      </c>
      <c r="G7391">
        <f t="shared" si="489"/>
        <v>8.2117841895692961E-2</v>
      </c>
      <c r="H7391">
        <f t="shared" si="490"/>
        <v>2.7628379501070388E-3</v>
      </c>
      <c r="I7391">
        <v>7389</v>
      </c>
    </row>
    <row r="7392" spans="1:9">
      <c r="A7392" t="s">
        <v>7389</v>
      </c>
      <c r="B7392" t="str">
        <f t="shared" si="487"/>
        <v>2022/10/27/22:29:19.12</v>
      </c>
      <c r="C7392">
        <v>-0.46102855279218841</v>
      </c>
      <c r="D7392">
        <v>-0.14684041920742941</v>
      </c>
      <c r="E7392">
        <v>0.21205157288601778</v>
      </c>
      <c r="F7392" t="e">
        <f t="shared" si="488"/>
        <v>#N/A</v>
      </c>
      <c r="G7392">
        <f t="shared" si="489"/>
        <v>8.2051572886017776E-2</v>
      </c>
      <c r="H7392" t="e">
        <f t="shared" si="490"/>
        <v>#N/A</v>
      </c>
      <c r="I7392">
        <v>7390</v>
      </c>
    </row>
    <row r="7393" spans="1:9">
      <c r="A7393" t="s">
        <v>7390</v>
      </c>
      <c r="B7393" t="str">
        <f t="shared" si="487"/>
        <v>2022/10/27/22:29:19.12</v>
      </c>
      <c r="C7393">
        <v>-0.46107611255788727</v>
      </c>
      <c r="D7393">
        <v>-0.14683571109804006</v>
      </c>
      <c r="E7393">
        <v>0.21206898907908603</v>
      </c>
      <c r="F7393" t="e">
        <f t="shared" si="488"/>
        <v>#N/A</v>
      </c>
      <c r="G7393">
        <f t="shared" si="489"/>
        <v>8.2068989079086024E-2</v>
      </c>
      <c r="H7393" t="e">
        <f t="shared" si="490"/>
        <v>#N/A</v>
      </c>
      <c r="I7393">
        <v>7391</v>
      </c>
    </row>
    <row r="7394" spans="1:9">
      <c r="A7394" t="s">
        <v>7391</v>
      </c>
      <c r="B7394" t="str">
        <f t="shared" si="487"/>
        <v>2022/10/27/22:29:19.12</v>
      </c>
      <c r="C7394">
        <v>-0.46108321572122168</v>
      </c>
      <c r="D7394">
        <v>-0.1468354320907258</v>
      </c>
      <c r="E7394">
        <v>0.21201868621713829</v>
      </c>
      <c r="F7394" t="e">
        <f t="shared" si="488"/>
        <v>#N/A</v>
      </c>
      <c r="G7394">
        <f t="shared" si="489"/>
        <v>8.2018686217138287E-2</v>
      </c>
      <c r="H7394" t="e">
        <f t="shared" si="490"/>
        <v>#N/A</v>
      </c>
      <c r="I7394">
        <v>7392</v>
      </c>
    </row>
    <row r="7395" spans="1:9">
      <c r="A7395" t="s">
        <v>7392</v>
      </c>
      <c r="B7395" t="str">
        <f t="shared" si="487"/>
        <v>2022/10/27/22:29:19.12</v>
      </c>
      <c r="C7395">
        <v>-0.46109501016487153</v>
      </c>
      <c r="D7395">
        <v>-0.14685991107473861</v>
      </c>
      <c r="E7395">
        <v>0.21199606072313809</v>
      </c>
      <c r="F7395" t="e">
        <f t="shared" si="488"/>
        <v>#N/A</v>
      </c>
      <c r="G7395">
        <f t="shared" si="489"/>
        <v>8.1996060723138087E-2</v>
      </c>
      <c r="H7395" t="e">
        <f t="shared" si="490"/>
        <v>#N/A</v>
      </c>
      <c r="I7395">
        <v>7393</v>
      </c>
    </row>
    <row r="7396" spans="1:9">
      <c r="A7396" t="s">
        <v>7393</v>
      </c>
      <c r="B7396" t="str">
        <f t="shared" si="487"/>
        <v>2022/10/27/22:29:19.12</v>
      </c>
      <c r="C7396">
        <v>-0.46110506024219516</v>
      </c>
      <c r="D7396">
        <v>-0.14683848140658262</v>
      </c>
      <c r="E7396">
        <v>0.21198726481230107</v>
      </c>
      <c r="F7396" t="e">
        <f t="shared" si="488"/>
        <v>#N/A</v>
      </c>
      <c r="G7396">
        <f t="shared" si="489"/>
        <v>8.1987264812301064E-2</v>
      </c>
      <c r="H7396" t="e">
        <f t="shared" si="490"/>
        <v>#N/A</v>
      </c>
      <c r="I7396">
        <v>7394</v>
      </c>
    </row>
    <row r="7397" spans="1:9">
      <c r="A7397" t="s">
        <v>7394</v>
      </c>
      <c r="B7397" t="str">
        <f t="shared" si="487"/>
        <v>2022/10/27/22:29:19.13</v>
      </c>
      <c r="C7397">
        <v>-0.46112795652056748</v>
      </c>
      <c r="D7397">
        <v>-0.14684144745437416</v>
      </c>
      <c r="E7397">
        <v>0.21196365546034393</v>
      </c>
      <c r="F7397">
        <f t="shared" si="488"/>
        <v>8.48806798458E-2</v>
      </c>
      <c r="G7397">
        <f t="shared" si="489"/>
        <v>8.1963655460343926E-2</v>
      </c>
      <c r="H7397">
        <f t="shared" si="490"/>
        <v>2.917024385456074E-3</v>
      </c>
      <c r="I7397">
        <v>7395</v>
      </c>
    </row>
    <row r="7398" spans="1:9">
      <c r="A7398" t="s">
        <v>7395</v>
      </c>
      <c r="B7398" t="str">
        <f t="shared" si="487"/>
        <v>2022/10/27/22:29:19.13</v>
      </c>
      <c r="C7398">
        <v>-0.46111438389417991</v>
      </c>
      <c r="D7398">
        <v>-0.14683330845024592</v>
      </c>
      <c r="E7398">
        <v>0.21196866218120494</v>
      </c>
      <c r="F7398">
        <f t="shared" si="488"/>
        <v>8.48806798458E-2</v>
      </c>
      <c r="G7398">
        <f t="shared" si="489"/>
        <v>8.1968662181204938E-2</v>
      </c>
      <c r="H7398">
        <f t="shared" si="490"/>
        <v>2.9120176645950624E-3</v>
      </c>
      <c r="I7398">
        <v>7396</v>
      </c>
    </row>
    <row r="7399" spans="1:9">
      <c r="A7399" t="s">
        <v>7396</v>
      </c>
      <c r="B7399" t="str">
        <f t="shared" si="487"/>
        <v>2022/10/27/22:29:19.13</v>
      </c>
      <c r="C7399">
        <v>-0.46113199875429084</v>
      </c>
      <c r="D7399">
        <v>-0.1468360242084007</v>
      </c>
      <c r="E7399">
        <v>0.21195559587354859</v>
      </c>
      <c r="F7399">
        <f t="shared" si="488"/>
        <v>8.48806798458E-2</v>
      </c>
      <c r="G7399">
        <f t="shared" si="489"/>
        <v>8.1955595873548587E-2</v>
      </c>
      <c r="H7399">
        <f t="shared" si="490"/>
        <v>2.9250839722514133E-3</v>
      </c>
      <c r="I7399">
        <v>7397</v>
      </c>
    </row>
    <row r="7400" spans="1:9">
      <c r="A7400" t="s">
        <v>7397</v>
      </c>
      <c r="B7400" t="str">
        <f t="shared" si="487"/>
        <v>2022/10/27/22:29:19.13</v>
      </c>
      <c r="C7400">
        <v>-0.46111469181641407</v>
      </c>
      <c r="D7400">
        <v>-0.14685954764784018</v>
      </c>
      <c r="E7400">
        <v>0.21190222279910298</v>
      </c>
      <c r="F7400">
        <f t="shared" si="488"/>
        <v>8.48806798458E-2</v>
      </c>
      <c r="G7400">
        <f t="shared" si="489"/>
        <v>8.1902222799102975E-2</v>
      </c>
      <c r="H7400">
        <f t="shared" si="490"/>
        <v>2.978457046697025E-3</v>
      </c>
      <c r="I7400">
        <v>7398</v>
      </c>
    </row>
    <row r="7401" spans="1:9">
      <c r="A7401" t="s">
        <v>7398</v>
      </c>
      <c r="B7401" t="str">
        <f t="shared" si="487"/>
        <v>2022/10/27/22:29:19.13</v>
      </c>
      <c r="C7401">
        <v>-0.46111237867962179</v>
      </c>
      <c r="D7401">
        <v>-0.14683297961473127</v>
      </c>
      <c r="E7401">
        <v>0.21191026842828448</v>
      </c>
      <c r="F7401">
        <f t="shared" si="488"/>
        <v>8.48806798458E-2</v>
      </c>
      <c r="G7401">
        <f t="shared" si="489"/>
        <v>8.1910268428284472E-2</v>
      </c>
      <c r="H7401">
        <f t="shared" si="490"/>
        <v>2.9704114175155283E-3</v>
      </c>
      <c r="I7401">
        <v>7399</v>
      </c>
    </row>
    <row r="7402" spans="1:9">
      <c r="A7402" t="s">
        <v>7399</v>
      </c>
      <c r="B7402" t="str">
        <f t="shared" si="487"/>
        <v>2022/10/27/22:29:19.13</v>
      </c>
      <c r="C7402">
        <v>-0.4611091839690053</v>
      </c>
      <c r="D7402">
        <v>-0.14683798964415745</v>
      </c>
      <c r="E7402">
        <v>0.21190816937314921</v>
      </c>
      <c r="F7402">
        <f t="shared" si="488"/>
        <v>8.48806798458E-2</v>
      </c>
      <c r="G7402">
        <f t="shared" si="489"/>
        <v>8.1908169373149209E-2</v>
      </c>
      <c r="H7402">
        <f t="shared" si="490"/>
        <v>2.9725104726507912E-3</v>
      </c>
      <c r="I7402">
        <v>7400</v>
      </c>
    </row>
    <row r="7403" spans="1:9">
      <c r="A7403" t="s">
        <v>7400</v>
      </c>
      <c r="B7403" t="str">
        <f t="shared" si="487"/>
        <v>2022/10/27/22:29:19.14</v>
      </c>
      <c r="C7403">
        <v>-0.46108735810328683</v>
      </c>
      <c r="D7403">
        <v>-0.14684437242258935</v>
      </c>
      <c r="E7403">
        <v>0.21189534236884788</v>
      </c>
      <c r="F7403" t="e">
        <f t="shared" si="488"/>
        <v>#N/A</v>
      </c>
      <c r="G7403">
        <f t="shared" si="489"/>
        <v>8.1895342368847879E-2</v>
      </c>
      <c r="H7403" t="e">
        <f t="shared" si="490"/>
        <v>#N/A</v>
      </c>
      <c r="I7403">
        <v>7401</v>
      </c>
    </row>
    <row r="7404" spans="1:9">
      <c r="A7404" t="s">
        <v>7401</v>
      </c>
      <c r="B7404" t="str">
        <f t="shared" si="487"/>
        <v>2022/10/27/22:29:19.14</v>
      </c>
      <c r="C7404">
        <v>-0.46108761981441654</v>
      </c>
      <c r="D7404">
        <v>-0.14684192720098946</v>
      </c>
      <c r="E7404">
        <v>0.21192120906448672</v>
      </c>
      <c r="F7404" t="e">
        <f t="shared" si="488"/>
        <v>#N/A</v>
      </c>
      <c r="G7404">
        <f t="shared" si="489"/>
        <v>8.1921209064486716E-2</v>
      </c>
      <c r="H7404" t="e">
        <f t="shared" si="490"/>
        <v>#N/A</v>
      </c>
      <c r="I7404">
        <v>7402</v>
      </c>
    </row>
    <row r="7405" spans="1:9">
      <c r="A7405" t="s">
        <v>7402</v>
      </c>
      <c r="B7405" t="str">
        <f t="shared" si="487"/>
        <v>2022/10/27/22:29:19.14</v>
      </c>
      <c r="C7405">
        <v>-0.46108626648116113</v>
      </c>
      <c r="D7405">
        <v>-0.14683612076051683</v>
      </c>
      <c r="E7405">
        <v>0.21192009180372787</v>
      </c>
      <c r="F7405" t="e">
        <f t="shared" si="488"/>
        <v>#N/A</v>
      </c>
      <c r="G7405">
        <f t="shared" si="489"/>
        <v>8.1920091803727862E-2</v>
      </c>
      <c r="H7405" t="e">
        <f t="shared" si="490"/>
        <v>#N/A</v>
      </c>
      <c r="I7405">
        <v>7403</v>
      </c>
    </row>
    <row r="7406" spans="1:9">
      <c r="A7406" t="s">
        <v>7403</v>
      </c>
      <c r="B7406" t="str">
        <f t="shared" si="487"/>
        <v>2022/10/27/22:29:19.14</v>
      </c>
      <c r="C7406">
        <v>-0.46108132182654737</v>
      </c>
      <c r="D7406">
        <v>-0.14683873008261986</v>
      </c>
      <c r="E7406">
        <v>0.21192196961686208</v>
      </c>
      <c r="F7406" t="e">
        <f t="shared" si="488"/>
        <v>#N/A</v>
      </c>
      <c r="G7406">
        <f t="shared" si="489"/>
        <v>8.1921969616862073E-2</v>
      </c>
      <c r="H7406" t="e">
        <f t="shared" si="490"/>
        <v>#N/A</v>
      </c>
      <c r="I7406">
        <v>7404</v>
      </c>
    </row>
    <row r="7407" spans="1:9">
      <c r="A7407" t="s">
        <v>7404</v>
      </c>
      <c r="B7407" t="str">
        <f t="shared" si="487"/>
        <v>2022/10/27/22:29:19.14</v>
      </c>
      <c r="C7407">
        <v>-0.46108928822504303</v>
      </c>
      <c r="D7407">
        <v>-0.14682251304439117</v>
      </c>
      <c r="E7407">
        <v>0.21194411831382967</v>
      </c>
      <c r="F7407" t="e">
        <f t="shared" si="488"/>
        <v>#N/A</v>
      </c>
      <c r="G7407">
        <f t="shared" si="489"/>
        <v>8.1944118313829667E-2</v>
      </c>
      <c r="H7407" t="e">
        <f t="shared" si="490"/>
        <v>#N/A</v>
      </c>
      <c r="I7407">
        <v>7405</v>
      </c>
    </row>
    <row r="7408" spans="1:9">
      <c r="A7408" t="s">
        <v>7405</v>
      </c>
      <c r="B7408" t="str">
        <f t="shared" si="487"/>
        <v>2022/10/27/22:29:19.14</v>
      </c>
      <c r="C7408">
        <v>-0.46107936065216087</v>
      </c>
      <c r="D7408">
        <v>-0.14683629094597608</v>
      </c>
      <c r="E7408">
        <v>0.21197800368012934</v>
      </c>
      <c r="F7408" t="e">
        <f t="shared" si="488"/>
        <v>#N/A</v>
      </c>
      <c r="G7408">
        <f t="shared" si="489"/>
        <v>8.1978003680129335E-2</v>
      </c>
      <c r="H7408" t="e">
        <f t="shared" si="490"/>
        <v>#N/A</v>
      </c>
      <c r="I7408">
        <v>7406</v>
      </c>
    </row>
    <row r="7409" spans="1:9">
      <c r="A7409" t="s">
        <v>7406</v>
      </c>
      <c r="B7409" t="str">
        <f t="shared" si="487"/>
        <v>2022/10/27/22:29:19.15</v>
      </c>
      <c r="C7409">
        <v>-0.46107593600914509</v>
      </c>
      <c r="D7409">
        <v>-0.14684450213546615</v>
      </c>
      <c r="E7409">
        <v>0.2119932440883372</v>
      </c>
      <c r="F7409">
        <f t="shared" si="488"/>
        <v>8.48806798458E-2</v>
      </c>
      <c r="G7409">
        <f t="shared" si="489"/>
        <v>8.1993244088337192E-2</v>
      </c>
      <c r="H7409">
        <f t="shared" si="490"/>
        <v>2.8874357574628084E-3</v>
      </c>
      <c r="I7409">
        <v>7407</v>
      </c>
    </row>
    <row r="7410" spans="1:9">
      <c r="A7410" t="s">
        <v>7407</v>
      </c>
      <c r="B7410" t="str">
        <f t="shared" si="487"/>
        <v>2022/10/27/22:29:19.15</v>
      </c>
      <c r="C7410">
        <v>-0.46108566198598411</v>
      </c>
      <c r="D7410">
        <v>-0.14682279808493606</v>
      </c>
      <c r="E7410">
        <v>0.21202179177257172</v>
      </c>
      <c r="F7410">
        <f t="shared" si="488"/>
        <v>8.48806798458E-2</v>
      </c>
      <c r="G7410">
        <f t="shared" si="489"/>
        <v>8.2021791772571712E-2</v>
      </c>
      <c r="H7410">
        <f t="shared" si="490"/>
        <v>2.8588880732282884E-3</v>
      </c>
      <c r="I7410">
        <v>7408</v>
      </c>
    </row>
    <row r="7411" spans="1:9">
      <c r="A7411" t="s">
        <v>7408</v>
      </c>
      <c r="B7411" t="str">
        <f t="shared" si="487"/>
        <v>2022/10/27/22:29:19.15</v>
      </c>
      <c r="C7411">
        <v>-0.46107619677444694</v>
      </c>
      <c r="D7411">
        <v>-0.14680848538083169</v>
      </c>
      <c r="E7411">
        <v>0.21203988178163855</v>
      </c>
      <c r="F7411">
        <f t="shared" si="488"/>
        <v>8.48806798458E-2</v>
      </c>
      <c r="G7411">
        <f t="shared" si="489"/>
        <v>8.2039881781638541E-2</v>
      </c>
      <c r="H7411">
        <f t="shared" si="490"/>
        <v>2.8407980641614594E-3</v>
      </c>
      <c r="I7411">
        <v>7409</v>
      </c>
    </row>
    <row r="7412" spans="1:9">
      <c r="A7412" t="s">
        <v>7409</v>
      </c>
      <c r="B7412" t="str">
        <f t="shared" si="487"/>
        <v>2022/10/27/22:29:19.16</v>
      </c>
      <c r="C7412">
        <v>-0.46105431392555596</v>
      </c>
      <c r="D7412">
        <v>-0.14683274790058964</v>
      </c>
      <c r="E7412">
        <v>0.21206968853220215</v>
      </c>
      <c r="F7412" t="e">
        <f t="shared" si="488"/>
        <v>#N/A</v>
      </c>
      <c r="G7412">
        <f t="shared" si="489"/>
        <v>8.2069688532202145E-2</v>
      </c>
      <c r="H7412" t="e">
        <f t="shared" si="490"/>
        <v>#N/A</v>
      </c>
      <c r="I7412">
        <v>7410</v>
      </c>
    </row>
    <row r="7413" spans="1:9">
      <c r="A7413" t="s">
        <v>7410</v>
      </c>
      <c r="B7413" t="str">
        <f t="shared" si="487"/>
        <v>2022/10/27/22:29:19.16</v>
      </c>
      <c r="C7413">
        <v>-0.46104544027440142</v>
      </c>
      <c r="D7413">
        <v>-0.14682614998140694</v>
      </c>
      <c r="E7413">
        <v>0.21207031020018233</v>
      </c>
      <c r="F7413" t="e">
        <f t="shared" si="488"/>
        <v>#N/A</v>
      </c>
      <c r="G7413">
        <f t="shared" si="489"/>
        <v>8.2070310200182323E-2</v>
      </c>
      <c r="H7413" t="e">
        <f t="shared" si="490"/>
        <v>#N/A</v>
      </c>
      <c r="I7413">
        <v>7411</v>
      </c>
    </row>
    <row r="7414" spans="1:9">
      <c r="A7414" t="s">
        <v>7411</v>
      </c>
      <c r="B7414" t="str">
        <f t="shared" si="487"/>
        <v>2022/10/27/22:29:19.16</v>
      </c>
      <c r="C7414">
        <v>-0.461039539957661</v>
      </c>
      <c r="D7414">
        <v>-0.1468260334706194</v>
      </c>
      <c r="E7414">
        <v>0.2120968707903374</v>
      </c>
      <c r="F7414" t="e">
        <f t="shared" si="488"/>
        <v>#N/A</v>
      </c>
      <c r="G7414">
        <f t="shared" si="489"/>
        <v>8.2096870790337395E-2</v>
      </c>
      <c r="H7414" t="e">
        <f t="shared" si="490"/>
        <v>#N/A</v>
      </c>
      <c r="I7414">
        <v>7412</v>
      </c>
    </row>
    <row r="7415" spans="1:9">
      <c r="A7415" t="s">
        <v>7412</v>
      </c>
      <c r="B7415" t="str">
        <f t="shared" si="487"/>
        <v>2022/10/27/22:29:19.16</v>
      </c>
      <c r="C7415">
        <v>-0.46101047495980768</v>
      </c>
      <c r="D7415">
        <v>-0.14682362349495084</v>
      </c>
      <c r="E7415">
        <v>0.21208261197177694</v>
      </c>
      <c r="F7415" t="e">
        <f t="shared" si="488"/>
        <v>#N/A</v>
      </c>
      <c r="G7415">
        <f t="shared" si="489"/>
        <v>8.2082611971776936E-2</v>
      </c>
      <c r="H7415" t="e">
        <f t="shared" si="490"/>
        <v>#N/A</v>
      </c>
      <c r="I7415">
        <v>7413</v>
      </c>
    </row>
    <row r="7416" spans="1:9">
      <c r="A7416" t="s">
        <v>7413</v>
      </c>
      <c r="B7416" t="str">
        <f t="shared" si="487"/>
        <v>2022/10/27/22:29:19.16</v>
      </c>
      <c r="C7416">
        <v>-0.4610039986403921</v>
      </c>
      <c r="D7416">
        <v>-0.14681610557234145</v>
      </c>
      <c r="E7416">
        <v>0.21209253845734735</v>
      </c>
      <c r="F7416" t="e">
        <f t="shared" si="488"/>
        <v>#N/A</v>
      </c>
      <c r="G7416">
        <f t="shared" si="489"/>
        <v>8.2092538457347347E-2</v>
      </c>
      <c r="H7416" t="e">
        <f t="shared" si="490"/>
        <v>#N/A</v>
      </c>
      <c r="I7416">
        <v>7414</v>
      </c>
    </row>
    <row r="7417" spans="1:9">
      <c r="A7417" t="s">
        <v>7414</v>
      </c>
      <c r="B7417" t="str">
        <f t="shared" si="487"/>
        <v>2022/10/27/22:29:19.17</v>
      </c>
      <c r="C7417">
        <v>-0.46099858644965075</v>
      </c>
      <c r="D7417">
        <v>-0.14682807952085491</v>
      </c>
      <c r="E7417">
        <v>0.21206271581276284</v>
      </c>
      <c r="F7417">
        <f t="shared" si="488"/>
        <v>8.48806798458E-2</v>
      </c>
      <c r="G7417">
        <f t="shared" si="489"/>
        <v>8.2062715812762838E-2</v>
      </c>
      <c r="H7417">
        <f t="shared" si="490"/>
        <v>2.8179640330371625E-3</v>
      </c>
      <c r="I7417">
        <v>7415</v>
      </c>
    </row>
    <row r="7418" spans="1:9">
      <c r="A7418" t="s">
        <v>7415</v>
      </c>
      <c r="B7418" t="str">
        <f t="shared" si="487"/>
        <v>2022/10/27/22:29:19.17</v>
      </c>
      <c r="C7418">
        <v>-0.46101965690028018</v>
      </c>
      <c r="D7418">
        <v>-0.14680143103271176</v>
      </c>
      <c r="E7418">
        <v>0.21207095740550955</v>
      </c>
      <c r="F7418">
        <f t="shared" si="488"/>
        <v>8.48806798458E-2</v>
      </c>
      <c r="G7418">
        <f t="shared" si="489"/>
        <v>8.2070957405509543E-2</v>
      </c>
      <c r="H7418">
        <f t="shared" si="490"/>
        <v>2.8097224402904575E-3</v>
      </c>
      <c r="I7418">
        <v>7416</v>
      </c>
    </row>
    <row r="7419" spans="1:9">
      <c r="A7419" t="s">
        <v>7416</v>
      </c>
      <c r="B7419" t="str">
        <f t="shared" si="487"/>
        <v>2022/10/27/22:29:19.17</v>
      </c>
      <c r="C7419">
        <v>-0.46101254021425675</v>
      </c>
      <c r="D7419">
        <v>-0.14682702043946247</v>
      </c>
      <c r="E7419">
        <v>0.21207079925761549</v>
      </c>
      <c r="F7419">
        <f t="shared" si="488"/>
        <v>8.48806798458E-2</v>
      </c>
      <c r="G7419">
        <f t="shared" si="489"/>
        <v>8.2070799257615484E-2</v>
      </c>
      <c r="H7419">
        <f t="shared" si="490"/>
        <v>2.8098805881845157E-3</v>
      </c>
      <c r="I7419">
        <v>7417</v>
      </c>
    </row>
    <row r="7420" spans="1:9">
      <c r="A7420" t="s">
        <v>7417</v>
      </c>
      <c r="B7420" t="str">
        <f t="shared" si="487"/>
        <v>2022/10/27/22:29:19.17</v>
      </c>
      <c r="C7420">
        <v>-0.4610202461299352</v>
      </c>
      <c r="D7420">
        <v>-0.14683432841461813</v>
      </c>
      <c r="E7420">
        <v>0.21203326965894573</v>
      </c>
      <c r="F7420">
        <f t="shared" si="488"/>
        <v>8.48806798458E-2</v>
      </c>
      <c r="G7420">
        <f t="shared" si="489"/>
        <v>8.2033269658945723E-2</v>
      </c>
      <c r="H7420">
        <f t="shared" si="490"/>
        <v>2.8474101868542767E-3</v>
      </c>
      <c r="I7420">
        <v>7418</v>
      </c>
    </row>
    <row r="7421" spans="1:9">
      <c r="A7421" t="s">
        <v>7418</v>
      </c>
      <c r="B7421" t="str">
        <f t="shared" si="487"/>
        <v>2022/10/27/22:29:19.17</v>
      </c>
      <c r="C7421">
        <v>-0.46104277610259808</v>
      </c>
      <c r="D7421">
        <v>-0.14682564348074464</v>
      </c>
      <c r="E7421">
        <v>0.21203657605056636</v>
      </c>
      <c r="F7421">
        <f t="shared" si="488"/>
        <v>8.48806798458E-2</v>
      </c>
      <c r="G7421">
        <f t="shared" si="489"/>
        <v>8.2036576050566357E-2</v>
      </c>
      <c r="H7421">
        <f t="shared" si="490"/>
        <v>2.8441037952336434E-3</v>
      </c>
      <c r="I7421">
        <v>7419</v>
      </c>
    </row>
    <row r="7422" spans="1:9">
      <c r="A7422" t="s">
        <v>7419</v>
      </c>
      <c r="B7422" t="str">
        <f t="shared" si="487"/>
        <v>2022/10/27/22:29:19.18</v>
      </c>
      <c r="C7422">
        <v>-0.46105130972944652</v>
      </c>
      <c r="D7422">
        <v>-0.14683936418773999</v>
      </c>
      <c r="E7422">
        <v>0.21201667175541758</v>
      </c>
      <c r="F7422" t="e">
        <f t="shared" si="488"/>
        <v>#N/A</v>
      </c>
      <c r="G7422">
        <f t="shared" si="489"/>
        <v>8.2016671755417575E-2</v>
      </c>
      <c r="H7422" t="e">
        <f t="shared" si="490"/>
        <v>#N/A</v>
      </c>
      <c r="I7422">
        <v>7420</v>
      </c>
    </row>
    <row r="7423" spans="1:9">
      <c r="A7423" t="s">
        <v>7420</v>
      </c>
      <c r="B7423" t="str">
        <f t="shared" si="487"/>
        <v>2022/10/27/22:29:19.18</v>
      </c>
      <c r="C7423">
        <v>-0.46105538457492862</v>
      </c>
      <c r="D7423">
        <v>-0.14686213493146522</v>
      </c>
      <c r="E7423">
        <v>0.21196317622586092</v>
      </c>
      <c r="F7423" t="e">
        <f t="shared" si="488"/>
        <v>#N/A</v>
      </c>
      <c r="G7423">
        <f t="shared" si="489"/>
        <v>8.1963176225860912E-2</v>
      </c>
      <c r="H7423" t="e">
        <f t="shared" si="490"/>
        <v>#N/A</v>
      </c>
      <c r="I7423">
        <v>7421</v>
      </c>
    </row>
    <row r="7424" spans="1:9">
      <c r="A7424" t="s">
        <v>7421</v>
      </c>
      <c r="B7424" t="str">
        <f t="shared" si="487"/>
        <v>2022/10/27/22:29:19.18</v>
      </c>
      <c r="C7424">
        <v>-0.46109300986510027</v>
      </c>
      <c r="D7424">
        <v>-0.14683193267975497</v>
      </c>
      <c r="E7424">
        <v>0.21197505614036338</v>
      </c>
      <c r="F7424" t="e">
        <f t="shared" si="488"/>
        <v>#N/A</v>
      </c>
      <c r="G7424">
        <f t="shared" si="489"/>
        <v>8.1975056140363378E-2</v>
      </c>
      <c r="H7424" t="e">
        <f t="shared" si="490"/>
        <v>#N/A</v>
      </c>
      <c r="I7424">
        <v>7422</v>
      </c>
    </row>
    <row r="7425" spans="1:9">
      <c r="A7425" t="s">
        <v>7422</v>
      </c>
      <c r="B7425" t="str">
        <f t="shared" si="487"/>
        <v>2022/10/27/22:29:19.18</v>
      </c>
      <c r="C7425">
        <v>-0.46108688933005776</v>
      </c>
      <c r="D7425">
        <v>-0.14685593901354299</v>
      </c>
      <c r="E7425">
        <v>0.21192445422165365</v>
      </c>
      <c r="F7425" t="e">
        <f t="shared" si="488"/>
        <v>#N/A</v>
      </c>
      <c r="G7425">
        <f t="shared" si="489"/>
        <v>8.1924454221653648E-2</v>
      </c>
      <c r="H7425" t="e">
        <f t="shared" si="490"/>
        <v>#N/A</v>
      </c>
      <c r="I7425">
        <v>7423</v>
      </c>
    </row>
    <row r="7426" spans="1:9">
      <c r="A7426" t="s">
        <v>7423</v>
      </c>
      <c r="B7426" t="str">
        <f t="shared" si="487"/>
        <v>2022/10/27/22:29:19.18</v>
      </c>
      <c r="C7426">
        <v>-0.46111252076607429</v>
      </c>
      <c r="D7426">
        <v>-0.1468463370761329</v>
      </c>
      <c r="E7426">
        <v>0.21188425749471509</v>
      </c>
      <c r="F7426" t="e">
        <f t="shared" si="488"/>
        <v>#N/A</v>
      </c>
      <c r="G7426">
        <f t="shared" si="489"/>
        <v>8.188425749471509E-2</v>
      </c>
      <c r="H7426" t="e">
        <f t="shared" si="490"/>
        <v>#N/A</v>
      </c>
      <c r="I7426">
        <v>7424</v>
      </c>
    </row>
    <row r="7427" spans="1:9">
      <c r="A7427" t="s">
        <v>7424</v>
      </c>
      <c r="B7427" t="str">
        <f t="shared" si="487"/>
        <v>2022/10/27/22:29:19.19</v>
      </c>
      <c r="C7427">
        <v>-0.46112670058331112</v>
      </c>
      <c r="D7427">
        <v>-0.14684894758306916</v>
      </c>
      <c r="E7427">
        <v>0.21186147191165042</v>
      </c>
      <c r="F7427">
        <f t="shared" si="488"/>
        <v>8.48806798458E-2</v>
      </c>
      <c r="G7427">
        <f t="shared" si="489"/>
        <v>8.1861471911650413E-2</v>
      </c>
      <c r="H7427">
        <f t="shared" si="490"/>
        <v>3.019207934149587E-3</v>
      </c>
      <c r="I7427">
        <v>7425</v>
      </c>
    </row>
    <row r="7428" spans="1:9">
      <c r="A7428" t="s">
        <v>7425</v>
      </c>
      <c r="B7428" t="str">
        <f t="shared" ref="B7428:B7491" si="491">LEFT(A7428,LEN(A7428)-$B$1)</f>
        <v>2022/10/27/22:29:19.19</v>
      </c>
      <c r="C7428">
        <v>-0.46113655019740191</v>
      </c>
      <c r="D7428">
        <v>-0.14684388510993318</v>
      </c>
      <c r="E7428">
        <v>0.21182627951115882</v>
      </c>
      <c r="F7428">
        <f t="shared" ref="F7428:F7491" si="492">VLOOKUP(B7428,$K$3:$L$8331,2,FALSE)</f>
        <v>8.48806798458E-2</v>
      </c>
      <c r="G7428">
        <f t="shared" ref="G7428:G7491" si="493">E7428-$G$1</f>
        <v>8.1826279511158811E-2</v>
      </c>
      <c r="H7428">
        <f t="shared" ref="H7428:H7491" si="494">F7428-G7428</f>
        <v>3.0544003346411885E-3</v>
      </c>
      <c r="I7428">
        <v>7426</v>
      </c>
    </row>
    <row r="7429" spans="1:9">
      <c r="A7429" t="s">
        <v>7426</v>
      </c>
      <c r="B7429" t="str">
        <f t="shared" si="491"/>
        <v>2022/10/27/22:29:19.19</v>
      </c>
      <c r="C7429">
        <v>-0.46114131871632424</v>
      </c>
      <c r="D7429">
        <v>-0.14683869726188314</v>
      </c>
      <c r="E7429">
        <v>0.21180460173844434</v>
      </c>
      <c r="F7429">
        <f t="shared" si="492"/>
        <v>8.48806798458E-2</v>
      </c>
      <c r="G7429">
        <f t="shared" si="493"/>
        <v>8.1804601738444338E-2</v>
      </c>
      <c r="H7429">
        <f t="shared" si="494"/>
        <v>3.076078107355662E-3</v>
      </c>
      <c r="I7429">
        <v>7427</v>
      </c>
    </row>
    <row r="7430" spans="1:9">
      <c r="A7430" t="s">
        <v>7427</v>
      </c>
      <c r="B7430" t="str">
        <f t="shared" si="491"/>
        <v>2022/10/27/22:29:19.19</v>
      </c>
      <c r="C7430">
        <v>-0.46114988241634464</v>
      </c>
      <c r="D7430">
        <v>-0.14684583840767809</v>
      </c>
      <c r="E7430">
        <v>0.21177801580342753</v>
      </c>
      <c r="F7430">
        <f t="shared" si="492"/>
        <v>8.48806798458E-2</v>
      </c>
      <c r="G7430">
        <f t="shared" si="493"/>
        <v>8.1778015803427528E-2</v>
      </c>
      <c r="H7430">
        <f t="shared" si="494"/>
        <v>3.1026640423724716E-3</v>
      </c>
      <c r="I7430">
        <v>7428</v>
      </c>
    </row>
    <row r="7431" spans="1:9">
      <c r="A7431" t="s">
        <v>7428</v>
      </c>
      <c r="B7431" t="str">
        <f t="shared" si="491"/>
        <v>2022/10/27/22:29:19.19</v>
      </c>
      <c r="C7431">
        <v>-0.46117764790016352</v>
      </c>
      <c r="D7431">
        <v>-0.14683661940021731</v>
      </c>
      <c r="E7431">
        <v>0.21174917436483776</v>
      </c>
      <c r="F7431">
        <f t="shared" si="492"/>
        <v>8.48806798458E-2</v>
      </c>
      <c r="G7431">
        <f t="shared" si="493"/>
        <v>8.1749174364837751E-2</v>
      </c>
      <c r="H7431">
        <f t="shared" si="494"/>
        <v>3.1315054809622489E-3</v>
      </c>
      <c r="I7431">
        <v>7429</v>
      </c>
    </row>
    <row r="7432" spans="1:9">
      <c r="A7432" t="s">
        <v>7429</v>
      </c>
      <c r="B7432" t="str">
        <f t="shared" si="491"/>
        <v>2022/10/27/22:29:19.19</v>
      </c>
      <c r="C7432">
        <v>-0.46118322403288192</v>
      </c>
      <c r="D7432">
        <v>-0.14684043515306316</v>
      </c>
      <c r="E7432">
        <v>0.21176980694820863</v>
      </c>
      <c r="F7432">
        <f t="shared" si="492"/>
        <v>8.48806798458E-2</v>
      </c>
      <c r="G7432">
        <f t="shared" si="493"/>
        <v>8.1769806948208623E-2</v>
      </c>
      <c r="H7432">
        <f t="shared" si="494"/>
        <v>3.1108728975913769E-3</v>
      </c>
      <c r="I7432">
        <v>7430</v>
      </c>
    </row>
    <row r="7433" spans="1:9">
      <c r="A7433" t="s">
        <v>7430</v>
      </c>
      <c r="B7433" t="str">
        <f t="shared" si="491"/>
        <v>2022/10/27/22:29:19.20</v>
      </c>
      <c r="C7433">
        <v>-0.46118688012613318</v>
      </c>
      <c r="D7433">
        <v>-0.1468234176767223</v>
      </c>
      <c r="E7433">
        <v>0.21174288246519771</v>
      </c>
      <c r="F7433" t="e">
        <f t="shared" si="492"/>
        <v>#N/A</v>
      </c>
      <c r="G7433">
        <f t="shared" si="493"/>
        <v>8.1742882465197703E-2</v>
      </c>
      <c r="H7433" t="e">
        <f t="shared" si="494"/>
        <v>#N/A</v>
      </c>
      <c r="I7433">
        <v>7431</v>
      </c>
    </row>
    <row r="7434" spans="1:9">
      <c r="A7434" t="s">
        <v>7431</v>
      </c>
      <c r="B7434" t="str">
        <f t="shared" si="491"/>
        <v>2022/10/27/22:29:19.20</v>
      </c>
      <c r="C7434">
        <v>-0.46119612402858412</v>
      </c>
      <c r="D7434">
        <v>-0.14682951080343976</v>
      </c>
      <c r="E7434">
        <v>0.21173797530613189</v>
      </c>
      <c r="F7434" t="e">
        <f t="shared" si="492"/>
        <v>#N/A</v>
      </c>
      <c r="G7434">
        <f t="shared" si="493"/>
        <v>8.1737975306131888E-2</v>
      </c>
      <c r="H7434" t="e">
        <f t="shared" si="494"/>
        <v>#N/A</v>
      </c>
      <c r="I7434">
        <v>7432</v>
      </c>
    </row>
    <row r="7435" spans="1:9">
      <c r="A7435" t="s">
        <v>7432</v>
      </c>
      <c r="B7435" t="str">
        <f t="shared" si="491"/>
        <v>2022/10/27/22:29:19.20</v>
      </c>
      <c r="C7435">
        <v>-0.46120947319019995</v>
      </c>
      <c r="D7435">
        <v>-0.14681723114572082</v>
      </c>
      <c r="E7435">
        <v>0.21176848471640167</v>
      </c>
      <c r="F7435" t="e">
        <f t="shared" si="492"/>
        <v>#N/A</v>
      </c>
      <c r="G7435">
        <f t="shared" si="493"/>
        <v>8.1768484716401663E-2</v>
      </c>
      <c r="H7435" t="e">
        <f t="shared" si="494"/>
        <v>#N/A</v>
      </c>
      <c r="I7435">
        <v>7433</v>
      </c>
    </row>
    <row r="7436" spans="1:9">
      <c r="A7436" t="s">
        <v>7433</v>
      </c>
      <c r="B7436" t="str">
        <f t="shared" si="491"/>
        <v>2022/10/27/22:29:19.20</v>
      </c>
      <c r="C7436">
        <v>-0.46120339118432391</v>
      </c>
      <c r="D7436">
        <v>-0.14683185493668285</v>
      </c>
      <c r="E7436">
        <v>0.21173709213536177</v>
      </c>
      <c r="F7436" t="e">
        <f t="shared" si="492"/>
        <v>#N/A</v>
      </c>
      <c r="G7436">
        <f t="shared" si="493"/>
        <v>8.1737092135361761E-2</v>
      </c>
      <c r="H7436" t="e">
        <f t="shared" si="494"/>
        <v>#N/A</v>
      </c>
      <c r="I7436">
        <v>7434</v>
      </c>
    </row>
    <row r="7437" spans="1:9">
      <c r="A7437" t="s">
        <v>7434</v>
      </c>
      <c r="B7437" t="str">
        <f t="shared" si="491"/>
        <v>2022/10/27/22:29:19.20</v>
      </c>
      <c r="C7437">
        <v>-0.46121064624505775</v>
      </c>
      <c r="D7437">
        <v>-0.14682478809588234</v>
      </c>
      <c r="E7437">
        <v>0.21175726941071357</v>
      </c>
      <c r="F7437" t="e">
        <f t="shared" si="492"/>
        <v>#N/A</v>
      </c>
      <c r="G7437">
        <f t="shared" si="493"/>
        <v>8.1757269410713568E-2</v>
      </c>
      <c r="H7437" t="e">
        <f t="shared" si="494"/>
        <v>#N/A</v>
      </c>
      <c r="I7437">
        <v>7435</v>
      </c>
    </row>
    <row r="7438" spans="1:9">
      <c r="A7438" t="s">
        <v>7435</v>
      </c>
      <c r="B7438" t="str">
        <f t="shared" si="491"/>
        <v>2022/10/27/22:29:19.21</v>
      </c>
      <c r="C7438">
        <v>-0.46118719012701304</v>
      </c>
      <c r="D7438">
        <v>-0.14682379563668013</v>
      </c>
      <c r="E7438">
        <v>0.21174858513604622</v>
      </c>
      <c r="F7438">
        <f t="shared" si="492"/>
        <v>8.48806798458E-2</v>
      </c>
      <c r="G7438">
        <f t="shared" si="493"/>
        <v>8.1748585136046215E-2</v>
      </c>
      <c r="H7438">
        <f t="shared" si="494"/>
        <v>3.1320947097537855E-3</v>
      </c>
      <c r="I7438">
        <v>7436</v>
      </c>
    </row>
    <row r="7439" spans="1:9">
      <c r="A7439" t="s">
        <v>7436</v>
      </c>
      <c r="B7439" t="str">
        <f t="shared" si="491"/>
        <v>2022/10/27/22:29:19.21</v>
      </c>
      <c r="C7439">
        <v>-0.46119174941970692</v>
      </c>
      <c r="D7439">
        <v>-0.14680871923011443</v>
      </c>
      <c r="E7439">
        <v>0.2117889894350104</v>
      </c>
      <c r="F7439">
        <f t="shared" si="492"/>
        <v>8.48806798458E-2</v>
      </c>
      <c r="G7439">
        <f t="shared" si="493"/>
        <v>8.1788989435010395E-2</v>
      </c>
      <c r="H7439">
        <f t="shared" si="494"/>
        <v>3.0916904107896048E-3</v>
      </c>
      <c r="I7439">
        <v>7437</v>
      </c>
    </row>
    <row r="7440" spans="1:9">
      <c r="A7440" t="s">
        <v>7437</v>
      </c>
      <c r="B7440" t="str">
        <f t="shared" si="491"/>
        <v>2022/10/27/22:29:19.21</v>
      </c>
      <c r="C7440">
        <v>-0.46117525599084014</v>
      </c>
      <c r="D7440">
        <v>-0.14682583310759148</v>
      </c>
      <c r="E7440">
        <v>0.21179066193972504</v>
      </c>
      <c r="F7440">
        <f t="shared" si="492"/>
        <v>8.48806798458E-2</v>
      </c>
      <c r="G7440">
        <f t="shared" si="493"/>
        <v>8.1790661939725035E-2</v>
      </c>
      <c r="H7440">
        <f t="shared" si="494"/>
        <v>3.0900179060749655E-3</v>
      </c>
      <c r="I7440">
        <v>7438</v>
      </c>
    </row>
    <row r="7441" spans="1:9">
      <c r="A7441" t="s">
        <v>7438</v>
      </c>
      <c r="B7441" t="str">
        <f t="shared" si="491"/>
        <v>2022/10/27/22:29:19.21</v>
      </c>
      <c r="C7441">
        <v>-0.4611542126400951</v>
      </c>
      <c r="D7441">
        <v>-0.14682042440135695</v>
      </c>
      <c r="E7441">
        <v>0.21179154150327609</v>
      </c>
      <c r="F7441">
        <f t="shared" si="492"/>
        <v>8.48806798458E-2</v>
      </c>
      <c r="G7441">
        <f t="shared" si="493"/>
        <v>8.1791541503276083E-2</v>
      </c>
      <c r="H7441">
        <f t="shared" si="494"/>
        <v>3.0891383425239172E-3</v>
      </c>
      <c r="I7441">
        <v>7439</v>
      </c>
    </row>
    <row r="7442" spans="1:9">
      <c r="A7442" t="s">
        <v>7439</v>
      </c>
      <c r="B7442" t="str">
        <f t="shared" si="491"/>
        <v>2022/10/27/22:29:19.21</v>
      </c>
      <c r="C7442">
        <v>-0.46115264704153713</v>
      </c>
      <c r="D7442">
        <v>-0.1468155620893882</v>
      </c>
      <c r="E7442">
        <v>0.21183001513459951</v>
      </c>
      <c r="F7442">
        <f t="shared" si="492"/>
        <v>8.48806798458E-2</v>
      </c>
      <c r="G7442">
        <f t="shared" si="493"/>
        <v>8.1830015134599504E-2</v>
      </c>
      <c r="H7442">
        <f t="shared" si="494"/>
        <v>3.0506647112004959E-3</v>
      </c>
      <c r="I7442">
        <v>7440</v>
      </c>
    </row>
    <row r="7443" spans="1:9">
      <c r="A7443" t="s">
        <v>7440</v>
      </c>
      <c r="B7443" t="str">
        <f t="shared" si="491"/>
        <v>2022/10/27/22:29:19.22</v>
      </c>
      <c r="C7443">
        <v>-0.46113839042581217</v>
      </c>
      <c r="D7443">
        <v>-0.14680843621866435</v>
      </c>
      <c r="E7443">
        <v>0.21184362911905999</v>
      </c>
      <c r="F7443" t="e">
        <f t="shared" si="492"/>
        <v>#N/A</v>
      </c>
      <c r="G7443">
        <f t="shared" si="493"/>
        <v>8.1843629119059985E-2</v>
      </c>
      <c r="H7443" t="e">
        <f t="shared" si="494"/>
        <v>#N/A</v>
      </c>
      <c r="I7443">
        <v>7441</v>
      </c>
    </row>
    <row r="7444" spans="1:9">
      <c r="A7444" t="s">
        <v>7441</v>
      </c>
      <c r="B7444" t="str">
        <f t="shared" si="491"/>
        <v>2022/10/27/22:29:19.22</v>
      </c>
      <c r="C7444">
        <v>-0.46110914210830001</v>
      </c>
      <c r="D7444">
        <v>-0.14683731968976427</v>
      </c>
      <c r="E7444">
        <v>0.21184881090331559</v>
      </c>
      <c r="F7444" t="e">
        <f t="shared" si="492"/>
        <v>#N/A</v>
      </c>
      <c r="G7444">
        <f t="shared" si="493"/>
        <v>8.1848810903315583E-2</v>
      </c>
      <c r="H7444" t="e">
        <f t="shared" si="494"/>
        <v>#N/A</v>
      </c>
      <c r="I7444">
        <v>7442</v>
      </c>
    </row>
    <row r="7445" spans="1:9">
      <c r="A7445" t="s">
        <v>7442</v>
      </c>
      <c r="B7445" t="str">
        <f t="shared" si="491"/>
        <v>2022/10/27/22:29:19.22</v>
      </c>
      <c r="C7445">
        <v>-0.46111057838857844</v>
      </c>
      <c r="D7445">
        <v>-0.14683643348365238</v>
      </c>
      <c r="E7445">
        <v>0.21189212751346256</v>
      </c>
      <c r="F7445" t="e">
        <f t="shared" si="492"/>
        <v>#N/A</v>
      </c>
      <c r="G7445">
        <f t="shared" si="493"/>
        <v>8.1892127513462559E-2</v>
      </c>
      <c r="H7445" t="e">
        <f t="shared" si="494"/>
        <v>#N/A</v>
      </c>
      <c r="I7445">
        <v>7443</v>
      </c>
    </row>
    <row r="7446" spans="1:9">
      <c r="A7446" t="s">
        <v>7443</v>
      </c>
      <c r="B7446" t="str">
        <f t="shared" si="491"/>
        <v>2022/10/27/22:29:19.22</v>
      </c>
      <c r="C7446">
        <v>-0.46108113121150868</v>
      </c>
      <c r="D7446">
        <v>-0.1468449864760259</v>
      </c>
      <c r="E7446">
        <v>0.21191014812718259</v>
      </c>
      <c r="F7446" t="e">
        <f t="shared" si="492"/>
        <v>#N/A</v>
      </c>
      <c r="G7446">
        <f t="shared" si="493"/>
        <v>8.1910148127182586E-2</v>
      </c>
      <c r="H7446" t="e">
        <f t="shared" si="494"/>
        <v>#N/A</v>
      </c>
      <c r="I7446">
        <v>7444</v>
      </c>
    </row>
    <row r="7447" spans="1:9">
      <c r="A7447" t="s">
        <v>7444</v>
      </c>
      <c r="B7447" t="str">
        <f t="shared" si="491"/>
        <v>2022/10/27/22:29:19.22</v>
      </c>
      <c r="C7447">
        <v>-0.46108076125631459</v>
      </c>
      <c r="D7447">
        <v>-0.1468355370530651</v>
      </c>
      <c r="E7447">
        <v>0.21193147625619438</v>
      </c>
      <c r="F7447" t="e">
        <f t="shared" si="492"/>
        <v>#N/A</v>
      </c>
      <c r="G7447">
        <f t="shared" si="493"/>
        <v>8.1931476256194374E-2</v>
      </c>
      <c r="H7447" t="e">
        <f t="shared" si="494"/>
        <v>#N/A</v>
      </c>
      <c r="I7447">
        <v>7445</v>
      </c>
    </row>
    <row r="7448" spans="1:9">
      <c r="A7448" t="s">
        <v>7445</v>
      </c>
      <c r="B7448" t="str">
        <f t="shared" si="491"/>
        <v>2022/10/27/22:29:19.22</v>
      </c>
      <c r="C7448">
        <v>-0.46106660616348721</v>
      </c>
      <c r="D7448">
        <v>-0.14685427989686822</v>
      </c>
      <c r="E7448">
        <v>0.21196532011326111</v>
      </c>
      <c r="F7448" t="e">
        <f t="shared" si="492"/>
        <v>#N/A</v>
      </c>
      <c r="G7448">
        <f t="shared" si="493"/>
        <v>8.1965320113261103E-2</v>
      </c>
      <c r="H7448" t="e">
        <f t="shared" si="494"/>
        <v>#N/A</v>
      </c>
      <c r="I7448">
        <v>7446</v>
      </c>
    </row>
    <row r="7449" spans="1:9">
      <c r="A7449" t="s">
        <v>7446</v>
      </c>
      <c r="B7449" t="str">
        <f t="shared" si="491"/>
        <v>2022/10/27/22:29:19.23</v>
      </c>
      <c r="C7449">
        <v>-0.46104634106672848</v>
      </c>
      <c r="D7449">
        <v>-0.14684688085489922</v>
      </c>
      <c r="E7449">
        <v>0.21196070918272075</v>
      </c>
      <c r="F7449">
        <f t="shared" si="492"/>
        <v>8.48806798458E-2</v>
      </c>
      <c r="G7449">
        <f t="shared" si="493"/>
        <v>8.1960709182720748E-2</v>
      </c>
      <c r="H7449">
        <f t="shared" si="494"/>
        <v>2.9199706630792521E-3</v>
      </c>
      <c r="I7449">
        <v>7447</v>
      </c>
    </row>
    <row r="7450" spans="1:9">
      <c r="A7450" t="s">
        <v>7447</v>
      </c>
      <c r="B7450" t="str">
        <f t="shared" si="491"/>
        <v>2022/10/27/22:29:19.23</v>
      </c>
      <c r="C7450">
        <v>-0.46104116998373479</v>
      </c>
      <c r="D7450">
        <v>-0.14685037242061147</v>
      </c>
      <c r="E7450">
        <v>0.2119607065191694</v>
      </c>
      <c r="F7450">
        <f t="shared" si="492"/>
        <v>8.48806798458E-2</v>
      </c>
      <c r="G7450">
        <f t="shared" si="493"/>
        <v>8.1960706519169396E-2</v>
      </c>
      <c r="H7450">
        <f t="shared" si="494"/>
        <v>2.9199733266306038E-3</v>
      </c>
      <c r="I7450">
        <v>7448</v>
      </c>
    </row>
    <row r="7451" spans="1:9">
      <c r="A7451" t="s">
        <v>7448</v>
      </c>
      <c r="B7451" t="str">
        <f t="shared" si="491"/>
        <v>2022/10/27/22:29:19.23</v>
      </c>
      <c r="C7451">
        <v>-0.4610135860211852</v>
      </c>
      <c r="D7451">
        <v>-0.14685889421245088</v>
      </c>
      <c r="E7451">
        <v>0.211959628355819</v>
      </c>
      <c r="F7451">
        <f t="shared" si="492"/>
        <v>8.48806798458E-2</v>
      </c>
      <c r="G7451">
        <f t="shared" si="493"/>
        <v>8.1959628355818992E-2</v>
      </c>
      <c r="H7451">
        <f t="shared" si="494"/>
        <v>2.9210514899810081E-3</v>
      </c>
      <c r="I7451">
        <v>7449</v>
      </c>
    </row>
    <row r="7452" spans="1:9">
      <c r="A7452" t="s">
        <v>7449</v>
      </c>
      <c r="B7452" t="str">
        <f t="shared" si="491"/>
        <v>2022/10/27/22:29:19.23</v>
      </c>
      <c r="C7452">
        <v>-0.4610158245996262</v>
      </c>
      <c r="D7452">
        <v>-0.14683891862741524</v>
      </c>
      <c r="E7452">
        <v>0.21195300269697637</v>
      </c>
      <c r="F7452">
        <f t="shared" si="492"/>
        <v>8.48806798458E-2</v>
      </c>
      <c r="G7452">
        <f t="shared" si="493"/>
        <v>8.1953002696976363E-2</v>
      </c>
      <c r="H7452">
        <f t="shared" si="494"/>
        <v>2.9276771488236375E-3</v>
      </c>
      <c r="I7452">
        <v>7450</v>
      </c>
    </row>
    <row r="7453" spans="1:9">
      <c r="A7453" t="s">
        <v>7450</v>
      </c>
      <c r="B7453" t="str">
        <f t="shared" si="491"/>
        <v>2022/10/27/22:29:19.23</v>
      </c>
      <c r="C7453">
        <v>-0.46099754305312823</v>
      </c>
      <c r="D7453">
        <v>-0.14683912654146541</v>
      </c>
      <c r="E7453">
        <v>0.21195974368439799</v>
      </c>
      <c r="F7453">
        <f t="shared" si="492"/>
        <v>8.48806798458E-2</v>
      </c>
      <c r="G7453">
        <f t="shared" si="493"/>
        <v>8.1959743684397984E-2</v>
      </c>
      <c r="H7453">
        <f t="shared" si="494"/>
        <v>2.9209361614020157E-3</v>
      </c>
      <c r="I7453">
        <v>7451</v>
      </c>
    </row>
    <row r="7454" spans="1:9">
      <c r="A7454" t="s">
        <v>7451</v>
      </c>
      <c r="B7454" t="str">
        <f t="shared" si="491"/>
        <v>2022/10/27/22:29:19.24</v>
      </c>
      <c r="C7454">
        <v>-0.46099488787710818</v>
      </c>
      <c r="D7454">
        <v>-0.14684928307006487</v>
      </c>
      <c r="E7454">
        <v>0.21194440344280885</v>
      </c>
      <c r="F7454" t="e">
        <f t="shared" si="492"/>
        <v>#N/A</v>
      </c>
      <c r="G7454">
        <f t="shared" si="493"/>
        <v>8.1944403442808844E-2</v>
      </c>
      <c r="H7454" t="e">
        <f t="shared" si="494"/>
        <v>#N/A</v>
      </c>
      <c r="I7454">
        <v>7452</v>
      </c>
    </row>
    <row r="7455" spans="1:9">
      <c r="A7455" t="s">
        <v>7452</v>
      </c>
      <c r="B7455" t="str">
        <f t="shared" si="491"/>
        <v>2022/10/27/22:29:19.24</v>
      </c>
      <c r="C7455">
        <v>-0.46101667574032046</v>
      </c>
      <c r="D7455">
        <v>-0.14682018202629549</v>
      </c>
      <c r="E7455">
        <v>0.21193091669672795</v>
      </c>
      <c r="F7455" t="e">
        <f t="shared" si="492"/>
        <v>#N/A</v>
      </c>
      <c r="G7455">
        <f t="shared" si="493"/>
        <v>8.1930916696727946E-2</v>
      </c>
      <c r="H7455" t="e">
        <f t="shared" si="494"/>
        <v>#N/A</v>
      </c>
      <c r="I7455">
        <v>7453</v>
      </c>
    </row>
    <row r="7456" spans="1:9">
      <c r="A7456" t="s">
        <v>7453</v>
      </c>
      <c r="B7456" t="str">
        <f t="shared" si="491"/>
        <v>2022/10/27/22:29:19.24</v>
      </c>
      <c r="C7456">
        <v>-0.46100743052368465</v>
      </c>
      <c r="D7456">
        <v>-0.14684534084232931</v>
      </c>
      <c r="E7456">
        <v>0.21193420770901725</v>
      </c>
      <c r="F7456" t="e">
        <f t="shared" si="492"/>
        <v>#N/A</v>
      </c>
      <c r="G7456">
        <f t="shared" si="493"/>
        <v>8.1934207709017243E-2</v>
      </c>
      <c r="H7456" t="e">
        <f t="shared" si="494"/>
        <v>#N/A</v>
      </c>
      <c r="I7456">
        <v>7454</v>
      </c>
    </row>
    <row r="7457" spans="1:9">
      <c r="A7457" t="s">
        <v>7454</v>
      </c>
      <c r="B7457" t="str">
        <f t="shared" si="491"/>
        <v>2022/10/27/22:29:19.24</v>
      </c>
      <c r="C7457">
        <v>-0.46102583984355883</v>
      </c>
      <c r="D7457">
        <v>-0.14682649548786766</v>
      </c>
      <c r="E7457">
        <v>0.21190205806588161</v>
      </c>
      <c r="F7457" t="e">
        <f t="shared" si="492"/>
        <v>#N/A</v>
      </c>
      <c r="G7457">
        <f t="shared" si="493"/>
        <v>8.1902058065881606E-2</v>
      </c>
      <c r="H7457" t="e">
        <f t="shared" si="494"/>
        <v>#N/A</v>
      </c>
      <c r="I7457">
        <v>7455</v>
      </c>
    </row>
    <row r="7458" spans="1:9">
      <c r="A7458" t="s">
        <v>7455</v>
      </c>
      <c r="B7458" t="str">
        <f t="shared" si="491"/>
        <v>2022/10/27/22:29:19.24</v>
      </c>
      <c r="C7458">
        <v>-0.46103060862509621</v>
      </c>
      <c r="D7458">
        <v>-0.14684453523496507</v>
      </c>
      <c r="E7458">
        <v>0.21188096542165633</v>
      </c>
      <c r="F7458" t="e">
        <f t="shared" si="492"/>
        <v>#N/A</v>
      </c>
      <c r="G7458">
        <f t="shared" si="493"/>
        <v>8.1880965421656321E-2</v>
      </c>
      <c r="H7458" t="e">
        <f t="shared" si="494"/>
        <v>#N/A</v>
      </c>
      <c r="I7458">
        <v>7456</v>
      </c>
    </row>
    <row r="7459" spans="1:9">
      <c r="A7459" t="s">
        <v>7456</v>
      </c>
      <c r="B7459" t="str">
        <f t="shared" si="491"/>
        <v>2022/10/27/22:29:19.25</v>
      </c>
      <c r="C7459">
        <v>-0.46104879769442098</v>
      </c>
      <c r="D7459">
        <v>-0.14685340030786692</v>
      </c>
      <c r="E7459">
        <v>0.21186078594991026</v>
      </c>
      <c r="F7459">
        <f t="shared" si="492"/>
        <v>8.48806798458E-2</v>
      </c>
      <c r="G7459">
        <f t="shared" si="493"/>
        <v>8.1860785949910253E-2</v>
      </c>
      <c r="H7459">
        <f t="shared" si="494"/>
        <v>3.019893895889747E-3</v>
      </c>
      <c r="I7459">
        <v>7457</v>
      </c>
    </row>
    <row r="7460" spans="1:9">
      <c r="A7460" t="s">
        <v>7457</v>
      </c>
      <c r="B7460" t="str">
        <f t="shared" si="491"/>
        <v>2022/10/27/22:29:19.25</v>
      </c>
      <c r="C7460">
        <v>-0.46105176695448891</v>
      </c>
      <c r="D7460">
        <v>-0.14683736873699152</v>
      </c>
      <c r="E7460">
        <v>0.21181630623445513</v>
      </c>
      <c r="F7460">
        <f t="shared" si="492"/>
        <v>8.48806798458E-2</v>
      </c>
      <c r="G7460">
        <f t="shared" si="493"/>
        <v>8.1816306234455127E-2</v>
      </c>
      <c r="H7460">
        <f t="shared" si="494"/>
        <v>3.0643736113448727E-3</v>
      </c>
      <c r="I7460">
        <v>7458</v>
      </c>
    </row>
    <row r="7461" spans="1:9">
      <c r="A7461" t="s">
        <v>7458</v>
      </c>
      <c r="B7461" t="str">
        <f t="shared" si="491"/>
        <v>2022/10/27/22:29:19.25</v>
      </c>
      <c r="C7461">
        <v>-0.46107478306255795</v>
      </c>
      <c r="D7461">
        <v>-0.14683276931701877</v>
      </c>
      <c r="E7461">
        <v>0.21178208175080418</v>
      </c>
      <c r="F7461">
        <f t="shared" si="492"/>
        <v>8.48806798458E-2</v>
      </c>
      <c r="G7461">
        <f t="shared" si="493"/>
        <v>8.1782081750804175E-2</v>
      </c>
      <c r="H7461">
        <f t="shared" si="494"/>
        <v>3.0985980949958247E-3</v>
      </c>
      <c r="I7461">
        <v>7459</v>
      </c>
    </row>
    <row r="7462" spans="1:9">
      <c r="A7462" t="s">
        <v>7459</v>
      </c>
      <c r="B7462" t="str">
        <f t="shared" si="491"/>
        <v>2022/10/27/22:29:19.25</v>
      </c>
      <c r="C7462">
        <v>-0.46109863705827375</v>
      </c>
      <c r="D7462">
        <v>-0.14683467858831273</v>
      </c>
      <c r="E7462">
        <v>0.21176886627201974</v>
      </c>
      <c r="F7462">
        <f t="shared" si="492"/>
        <v>8.48806798458E-2</v>
      </c>
      <c r="G7462">
        <f t="shared" si="493"/>
        <v>8.1768866272019736E-2</v>
      </c>
      <c r="H7462">
        <f t="shared" si="494"/>
        <v>3.1118135737802644E-3</v>
      </c>
      <c r="I7462">
        <v>7460</v>
      </c>
    </row>
    <row r="7463" spans="1:9">
      <c r="A7463" t="s">
        <v>7460</v>
      </c>
      <c r="B7463" t="str">
        <f t="shared" si="491"/>
        <v>2022/10/27/22:29:19.25</v>
      </c>
      <c r="C7463">
        <v>-0.46111920055850747</v>
      </c>
      <c r="D7463">
        <v>-0.14681757822930724</v>
      </c>
      <c r="E7463">
        <v>0.2117523847949459</v>
      </c>
      <c r="F7463">
        <f t="shared" si="492"/>
        <v>8.48806798458E-2</v>
      </c>
      <c r="G7463">
        <f t="shared" si="493"/>
        <v>8.1752384794945898E-2</v>
      </c>
      <c r="H7463">
        <f t="shared" si="494"/>
        <v>3.1282950508541019E-3</v>
      </c>
      <c r="I7463">
        <v>7461</v>
      </c>
    </row>
    <row r="7464" spans="1:9">
      <c r="A7464" t="s">
        <v>7461</v>
      </c>
      <c r="B7464" t="str">
        <f t="shared" si="491"/>
        <v>2022/10/27/22:29:19.26</v>
      </c>
      <c r="C7464">
        <v>-0.46113545699666281</v>
      </c>
      <c r="D7464">
        <v>-0.14682590771846366</v>
      </c>
      <c r="E7464">
        <v>0.21171751250996476</v>
      </c>
      <c r="F7464" t="e">
        <f t="shared" si="492"/>
        <v>#N/A</v>
      </c>
      <c r="G7464">
        <f t="shared" si="493"/>
        <v>8.1717512509964757E-2</v>
      </c>
      <c r="H7464" t="e">
        <f t="shared" si="494"/>
        <v>#N/A</v>
      </c>
      <c r="I7464">
        <v>7462</v>
      </c>
    </row>
    <row r="7465" spans="1:9">
      <c r="A7465" t="s">
        <v>7462</v>
      </c>
      <c r="B7465" t="str">
        <f t="shared" si="491"/>
        <v>2022/10/27/22:29:19.26</v>
      </c>
      <c r="C7465">
        <v>-0.46113728001021137</v>
      </c>
      <c r="D7465">
        <v>-0.1468376128200283</v>
      </c>
      <c r="E7465">
        <v>0.21170994983350075</v>
      </c>
      <c r="F7465" t="e">
        <f t="shared" si="492"/>
        <v>#N/A</v>
      </c>
      <c r="G7465">
        <f t="shared" si="493"/>
        <v>8.1709949833500745E-2</v>
      </c>
      <c r="H7465" t="e">
        <f t="shared" si="494"/>
        <v>#N/A</v>
      </c>
      <c r="I7465">
        <v>7463</v>
      </c>
    </row>
    <row r="7466" spans="1:9">
      <c r="A7466" t="s">
        <v>7463</v>
      </c>
      <c r="B7466" t="str">
        <f t="shared" si="491"/>
        <v>2022/10/27/22:29:19.26</v>
      </c>
      <c r="C7466">
        <v>-0.461141691515777</v>
      </c>
      <c r="D7466">
        <v>-0.14682941979535014</v>
      </c>
      <c r="E7466">
        <v>0.21166312982273175</v>
      </c>
      <c r="F7466" t="e">
        <f t="shared" si="492"/>
        <v>#N/A</v>
      </c>
      <c r="G7466">
        <f t="shared" si="493"/>
        <v>8.1663129822731745E-2</v>
      </c>
      <c r="H7466" t="e">
        <f t="shared" si="494"/>
        <v>#N/A</v>
      </c>
      <c r="I7466">
        <v>7464</v>
      </c>
    </row>
    <row r="7467" spans="1:9">
      <c r="A7467" t="s">
        <v>7464</v>
      </c>
      <c r="B7467" t="str">
        <f t="shared" si="491"/>
        <v>2022/10/27/22:29:19.26</v>
      </c>
      <c r="C7467">
        <v>-0.46115573288713996</v>
      </c>
      <c r="D7467">
        <v>-0.14682128987521781</v>
      </c>
      <c r="E7467">
        <v>0.2116636528378612</v>
      </c>
      <c r="F7467" t="e">
        <f t="shared" si="492"/>
        <v>#N/A</v>
      </c>
      <c r="G7467">
        <f t="shared" si="493"/>
        <v>8.16636528378612E-2</v>
      </c>
      <c r="H7467" t="e">
        <f t="shared" si="494"/>
        <v>#N/A</v>
      </c>
      <c r="I7467">
        <v>7465</v>
      </c>
    </row>
    <row r="7468" spans="1:9">
      <c r="A7468" t="s">
        <v>7465</v>
      </c>
      <c r="B7468" t="str">
        <f t="shared" si="491"/>
        <v>2022/10/27/22:29:19.26</v>
      </c>
      <c r="C7468">
        <v>-0.46116817156295969</v>
      </c>
      <c r="D7468">
        <v>-0.14682024704580712</v>
      </c>
      <c r="E7468">
        <v>0.21164517995831536</v>
      </c>
      <c r="F7468" t="e">
        <f t="shared" si="492"/>
        <v>#N/A</v>
      </c>
      <c r="G7468">
        <f t="shared" si="493"/>
        <v>8.1645179958315356E-2</v>
      </c>
      <c r="H7468" t="e">
        <f t="shared" si="494"/>
        <v>#N/A</v>
      </c>
      <c r="I7468">
        <v>7466</v>
      </c>
    </row>
    <row r="7469" spans="1:9">
      <c r="A7469" t="s">
        <v>7466</v>
      </c>
      <c r="B7469" t="str">
        <f t="shared" si="491"/>
        <v>2022/10/27/22:29:19.27</v>
      </c>
      <c r="C7469">
        <v>-0.46118992286333538</v>
      </c>
      <c r="D7469">
        <v>-0.14682169659006486</v>
      </c>
      <c r="E7469">
        <v>0.21164397366102555</v>
      </c>
      <c r="F7469">
        <f t="shared" si="492"/>
        <v>8.48806798458E-2</v>
      </c>
      <c r="G7469">
        <f t="shared" si="493"/>
        <v>8.1643973661025548E-2</v>
      </c>
      <c r="H7469">
        <f t="shared" si="494"/>
        <v>3.2367061847744516E-3</v>
      </c>
      <c r="I7469">
        <v>7467</v>
      </c>
    </row>
    <row r="7470" spans="1:9">
      <c r="A7470" t="s">
        <v>7467</v>
      </c>
      <c r="B7470" t="str">
        <f t="shared" si="491"/>
        <v>2022/10/27/22:29:19.27</v>
      </c>
      <c r="C7470">
        <v>-0.46118323602617883</v>
      </c>
      <c r="D7470">
        <v>-0.14683356908889106</v>
      </c>
      <c r="E7470">
        <v>0.21165526467067464</v>
      </c>
      <c r="F7470">
        <f t="shared" si="492"/>
        <v>8.48806798458E-2</v>
      </c>
      <c r="G7470">
        <f t="shared" si="493"/>
        <v>8.1655264670674632E-2</v>
      </c>
      <c r="H7470">
        <f t="shared" si="494"/>
        <v>3.2254151751253679E-3</v>
      </c>
      <c r="I7470">
        <v>7468</v>
      </c>
    </row>
    <row r="7471" spans="1:9">
      <c r="A7471" t="s">
        <v>7468</v>
      </c>
      <c r="B7471" t="str">
        <f t="shared" si="491"/>
        <v>2022/10/27/22:29:19.27</v>
      </c>
      <c r="C7471">
        <v>-0.46119225845158146</v>
      </c>
      <c r="D7471">
        <v>-0.14683743820273415</v>
      </c>
      <c r="E7471">
        <v>0.21167944722244186</v>
      </c>
      <c r="F7471">
        <f t="shared" si="492"/>
        <v>8.48806798458E-2</v>
      </c>
      <c r="G7471">
        <f t="shared" si="493"/>
        <v>8.1679447222441859E-2</v>
      </c>
      <c r="H7471">
        <f t="shared" si="494"/>
        <v>3.2012326233581412E-3</v>
      </c>
      <c r="I7471">
        <v>7469</v>
      </c>
    </row>
    <row r="7472" spans="1:9">
      <c r="A7472" t="s">
        <v>7469</v>
      </c>
      <c r="B7472" t="str">
        <f t="shared" si="491"/>
        <v>2022/10/27/22:29:19.27</v>
      </c>
      <c r="C7472">
        <v>-0.46118534807792994</v>
      </c>
      <c r="D7472">
        <v>-0.1468348563693391</v>
      </c>
      <c r="E7472">
        <v>0.21166012865114833</v>
      </c>
      <c r="F7472">
        <f t="shared" si="492"/>
        <v>8.48806798458E-2</v>
      </c>
      <c r="G7472">
        <f t="shared" si="493"/>
        <v>8.1660128651148328E-2</v>
      </c>
      <c r="H7472">
        <f t="shared" si="494"/>
        <v>3.2205511946516718E-3</v>
      </c>
      <c r="I7472">
        <v>7470</v>
      </c>
    </row>
    <row r="7473" spans="1:9">
      <c r="A7473" t="s">
        <v>7470</v>
      </c>
      <c r="B7473" t="str">
        <f t="shared" si="491"/>
        <v>2022/10/27/22:29:19.27</v>
      </c>
      <c r="C7473">
        <v>-0.461190275882568</v>
      </c>
      <c r="D7473">
        <v>-0.14685325962286666</v>
      </c>
      <c r="E7473">
        <v>0.21170610898957529</v>
      </c>
      <c r="F7473">
        <f t="shared" si="492"/>
        <v>8.48806798458E-2</v>
      </c>
      <c r="G7473">
        <f t="shared" si="493"/>
        <v>8.1706108989575282E-2</v>
      </c>
      <c r="H7473">
        <f t="shared" si="494"/>
        <v>3.1745708562247177E-3</v>
      </c>
      <c r="I7473">
        <v>7471</v>
      </c>
    </row>
    <row r="7474" spans="1:9">
      <c r="A7474" t="s">
        <v>7471</v>
      </c>
      <c r="B7474" t="str">
        <f t="shared" si="491"/>
        <v>2022/10/27/22:29:19.28</v>
      </c>
      <c r="C7474">
        <v>-0.46118148908688128</v>
      </c>
      <c r="D7474">
        <v>-0.1468422148287821</v>
      </c>
      <c r="E7474">
        <v>0.21170113535890919</v>
      </c>
      <c r="F7474" t="e">
        <f t="shared" si="492"/>
        <v>#N/A</v>
      </c>
      <c r="G7474">
        <f t="shared" si="493"/>
        <v>8.1701135358909188E-2</v>
      </c>
      <c r="H7474" t="e">
        <f t="shared" si="494"/>
        <v>#N/A</v>
      </c>
      <c r="I7474">
        <v>7472</v>
      </c>
    </row>
    <row r="7475" spans="1:9">
      <c r="A7475" t="s">
        <v>7472</v>
      </c>
      <c r="B7475" t="str">
        <f t="shared" si="491"/>
        <v>2022/10/27/22:29:19.28</v>
      </c>
      <c r="C7475">
        <v>-0.46116082728888824</v>
      </c>
      <c r="D7475">
        <v>-0.1468271018043058</v>
      </c>
      <c r="E7475">
        <v>0.21171703499758568</v>
      </c>
      <c r="F7475" t="e">
        <f t="shared" si="492"/>
        <v>#N/A</v>
      </c>
      <c r="G7475">
        <f t="shared" si="493"/>
        <v>8.1717034997585675E-2</v>
      </c>
      <c r="H7475" t="e">
        <f t="shared" si="494"/>
        <v>#N/A</v>
      </c>
      <c r="I7475">
        <v>7473</v>
      </c>
    </row>
    <row r="7476" spans="1:9">
      <c r="A7476" t="s">
        <v>7473</v>
      </c>
      <c r="B7476" t="str">
        <f t="shared" si="491"/>
        <v>2022/10/27/22:29:19.28</v>
      </c>
      <c r="C7476">
        <v>-0.46115329268826516</v>
      </c>
      <c r="D7476">
        <v>-0.14682178246457636</v>
      </c>
      <c r="E7476">
        <v>0.21175994225141315</v>
      </c>
      <c r="F7476" t="e">
        <f t="shared" si="492"/>
        <v>#N/A</v>
      </c>
      <c r="G7476">
        <f t="shared" si="493"/>
        <v>8.1759942251413142E-2</v>
      </c>
      <c r="H7476" t="e">
        <f t="shared" si="494"/>
        <v>#N/A</v>
      </c>
      <c r="I7476">
        <v>7474</v>
      </c>
    </row>
    <row r="7477" spans="1:9">
      <c r="A7477" t="s">
        <v>7474</v>
      </c>
      <c r="B7477" t="str">
        <f t="shared" si="491"/>
        <v>2022/10/27/22:29:19.28</v>
      </c>
      <c r="C7477">
        <v>-0.46112756724311876</v>
      </c>
      <c r="D7477">
        <v>-0.14684786731153968</v>
      </c>
      <c r="E7477">
        <v>0.2117649573695545</v>
      </c>
      <c r="F7477" t="e">
        <f t="shared" si="492"/>
        <v>#N/A</v>
      </c>
      <c r="G7477">
        <f t="shared" si="493"/>
        <v>8.1764957369554497E-2</v>
      </c>
      <c r="H7477" t="e">
        <f t="shared" si="494"/>
        <v>#N/A</v>
      </c>
      <c r="I7477">
        <v>7475</v>
      </c>
    </row>
    <row r="7478" spans="1:9">
      <c r="A7478" t="s">
        <v>7475</v>
      </c>
      <c r="B7478" t="str">
        <f t="shared" si="491"/>
        <v>2022/10/27/22:29:19.28</v>
      </c>
      <c r="C7478">
        <v>-0.46110282405751613</v>
      </c>
      <c r="D7478">
        <v>-0.14684620434630538</v>
      </c>
      <c r="E7478">
        <v>0.21178246461219111</v>
      </c>
      <c r="F7478" t="e">
        <f t="shared" si="492"/>
        <v>#N/A</v>
      </c>
      <c r="G7478">
        <f t="shared" si="493"/>
        <v>8.1782464612191103E-2</v>
      </c>
      <c r="H7478" t="e">
        <f t="shared" si="494"/>
        <v>#N/A</v>
      </c>
      <c r="I7478">
        <v>7476</v>
      </c>
    </row>
    <row r="7479" spans="1:9">
      <c r="A7479" t="s">
        <v>7476</v>
      </c>
      <c r="B7479" t="str">
        <f t="shared" si="491"/>
        <v>2022/10/27/22:29:19.29</v>
      </c>
      <c r="C7479">
        <v>-0.46108249020733583</v>
      </c>
      <c r="D7479">
        <v>-0.14683150619197338</v>
      </c>
      <c r="E7479">
        <v>0.21182051544210065</v>
      </c>
      <c r="F7479">
        <f t="shared" si="492"/>
        <v>8.48806798458E-2</v>
      </c>
      <c r="G7479">
        <f t="shared" si="493"/>
        <v>8.1820515442100644E-2</v>
      </c>
      <c r="H7479">
        <f t="shared" si="494"/>
        <v>3.0601644036993558E-3</v>
      </c>
      <c r="I7479">
        <v>7477</v>
      </c>
    </row>
    <row r="7480" spans="1:9">
      <c r="A7480" t="s">
        <v>7477</v>
      </c>
      <c r="B7480" t="str">
        <f t="shared" si="491"/>
        <v>2022/10/27/22:29:19.29</v>
      </c>
      <c r="C7480">
        <v>-0.46105468388440829</v>
      </c>
      <c r="D7480">
        <v>-0.14683833911049329</v>
      </c>
      <c r="E7480">
        <v>0.21182489523350154</v>
      </c>
      <c r="F7480">
        <f t="shared" si="492"/>
        <v>8.48806798458E-2</v>
      </c>
      <c r="G7480">
        <f t="shared" si="493"/>
        <v>8.1824895233501532E-2</v>
      </c>
      <c r="H7480">
        <f t="shared" si="494"/>
        <v>3.0557846122984678E-3</v>
      </c>
      <c r="I7480">
        <v>7478</v>
      </c>
    </row>
    <row r="7481" spans="1:9">
      <c r="A7481" t="s">
        <v>7478</v>
      </c>
      <c r="B7481" t="str">
        <f t="shared" si="491"/>
        <v>2022/10/27/22:29:19.29</v>
      </c>
      <c r="C7481">
        <v>-0.46105383436538555</v>
      </c>
      <c r="D7481">
        <v>-0.14683447448328718</v>
      </c>
      <c r="E7481">
        <v>0.21185923972532411</v>
      </c>
      <c r="F7481">
        <f t="shared" si="492"/>
        <v>8.48806798458E-2</v>
      </c>
      <c r="G7481">
        <f t="shared" si="493"/>
        <v>8.1859239725324107E-2</v>
      </c>
      <c r="H7481">
        <f t="shared" si="494"/>
        <v>3.0214401204758934E-3</v>
      </c>
      <c r="I7481">
        <v>7479</v>
      </c>
    </row>
    <row r="7482" spans="1:9">
      <c r="A7482" t="s">
        <v>7479</v>
      </c>
      <c r="B7482" t="str">
        <f t="shared" si="491"/>
        <v>2022/10/27/22:29:19.29</v>
      </c>
      <c r="C7482">
        <v>-0.46102965368085935</v>
      </c>
      <c r="D7482">
        <v>-0.14682679335354987</v>
      </c>
      <c r="E7482">
        <v>0.21183485705125232</v>
      </c>
      <c r="F7482">
        <f t="shared" si="492"/>
        <v>8.48806798458E-2</v>
      </c>
      <c r="G7482">
        <f t="shared" si="493"/>
        <v>8.1834857051252319E-2</v>
      </c>
      <c r="H7482">
        <f t="shared" si="494"/>
        <v>3.0458227945476812E-3</v>
      </c>
      <c r="I7482">
        <v>7480</v>
      </c>
    </row>
    <row r="7483" spans="1:9">
      <c r="A7483" t="s">
        <v>7480</v>
      </c>
      <c r="B7483" t="str">
        <f t="shared" si="491"/>
        <v>2022/10/27/22:29:19.29</v>
      </c>
      <c r="C7483">
        <v>-0.4610461139195664</v>
      </c>
      <c r="D7483">
        <v>-0.14683086470643733</v>
      </c>
      <c r="E7483">
        <v>0.21188438442745411</v>
      </c>
      <c r="F7483">
        <f t="shared" si="492"/>
        <v>8.48806798458E-2</v>
      </c>
      <c r="G7483">
        <f t="shared" si="493"/>
        <v>8.1884384427454104E-2</v>
      </c>
      <c r="H7483">
        <f t="shared" si="494"/>
        <v>2.9962954183458956E-3</v>
      </c>
      <c r="I7483">
        <v>7481</v>
      </c>
    </row>
    <row r="7484" spans="1:9">
      <c r="A7484" t="s">
        <v>7481</v>
      </c>
      <c r="B7484" t="str">
        <f t="shared" si="491"/>
        <v>2022/10/27/22:29:19.30</v>
      </c>
      <c r="C7484">
        <v>-0.46104170824103557</v>
      </c>
      <c r="D7484">
        <v>-0.14682931753374018</v>
      </c>
      <c r="E7484">
        <v>0.21190271355637733</v>
      </c>
      <c r="F7484" t="e">
        <f t="shared" si="492"/>
        <v>#N/A</v>
      </c>
      <c r="G7484">
        <f t="shared" si="493"/>
        <v>8.1902713556377321E-2</v>
      </c>
      <c r="H7484" t="e">
        <f t="shared" si="494"/>
        <v>#N/A</v>
      </c>
      <c r="I7484">
        <v>7482</v>
      </c>
    </row>
    <row r="7485" spans="1:9">
      <c r="A7485" t="s">
        <v>7482</v>
      </c>
      <c r="B7485" t="str">
        <f t="shared" si="491"/>
        <v>2022/10/27/22:29:19.30</v>
      </c>
      <c r="C7485">
        <v>-0.46103200067789718</v>
      </c>
      <c r="D7485">
        <v>-0.14684844663474195</v>
      </c>
      <c r="E7485">
        <v>0.21189856234363785</v>
      </c>
      <c r="F7485" t="e">
        <f t="shared" si="492"/>
        <v>#N/A</v>
      </c>
      <c r="G7485">
        <f t="shared" si="493"/>
        <v>8.1898562343637848E-2</v>
      </c>
      <c r="H7485" t="e">
        <f t="shared" si="494"/>
        <v>#N/A</v>
      </c>
      <c r="I7485">
        <v>7483</v>
      </c>
    </row>
    <row r="7486" spans="1:9">
      <c r="A7486" t="s">
        <v>7483</v>
      </c>
      <c r="B7486" t="str">
        <f t="shared" si="491"/>
        <v>2022/10/27/22:29:19.30</v>
      </c>
      <c r="C7486">
        <v>-0.46103056441807377</v>
      </c>
      <c r="D7486">
        <v>-0.14683720763464223</v>
      </c>
      <c r="E7486">
        <v>0.21189397278077468</v>
      </c>
      <c r="F7486" t="e">
        <f t="shared" si="492"/>
        <v>#N/A</v>
      </c>
      <c r="G7486">
        <f t="shared" si="493"/>
        <v>8.1893972780774676E-2</v>
      </c>
      <c r="H7486" t="e">
        <f t="shared" si="494"/>
        <v>#N/A</v>
      </c>
      <c r="I7486">
        <v>7484</v>
      </c>
    </row>
    <row r="7487" spans="1:9">
      <c r="A7487" t="s">
        <v>7484</v>
      </c>
      <c r="B7487" t="str">
        <f t="shared" si="491"/>
        <v>2022/10/27/22:29:19.30</v>
      </c>
      <c r="C7487">
        <v>-0.46104340499300989</v>
      </c>
      <c r="D7487">
        <v>-0.14683259791031175</v>
      </c>
      <c r="E7487">
        <v>0.21186601979182904</v>
      </c>
      <c r="F7487" t="e">
        <f t="shared" si="492"/>
        <v>#N/A</v>
      </c>
      <c r="G7487">
        <f t="shared" si="493"/>
        <v>8.1866019791829031E-2</v>
      </c>
      <c r="H7487" t="e">
        <f t="shared" si="494"/>
        <v>#N/A</v>
      </c>
      <c r="I7487">
        <v>7485</v>
      </c>
    </row>
    <row r="7488" spans="1:9">
      <c r="A7488" t="s">
        <v>7485</v>
      </c>
      <c r="B7488" t="str">
        <f t="shared" si="491"/>
        <v>2022/10/27/22:29:19.30</v>
      </c>
      <c r="C7488">
        <v>-0.46104777948484793</v>
      </c>
      <c r="D7488">
        <v>-0.14683938403667063</v>
      </c>
      <c r="E7488">
        <v>0.21187130739720456</v>
      </c>
      <c r="F7488" t="e">
        <f t="shared" si="492"/>
        <v>#N/A</v>
      </c>
      <c r="G7488">
        <f t="shared" si="493"/>
        <v>8.1871307397204551E-2</v>
      </c>
      <c r="H7488" t="e">
        <f t="shared" si="494"/>
        <v>#N/A</v>
      </c>
      <c r="I7488">
        <v>7486</v>
      </c>
    </row>
    <row r="7489" spans="1:9">
      <c r="A7489" t="s">
        <v>7486</v>
      </c>
      <c r="B7489" t="str">
        <f t="shared" si="491"/>
        <v>2022/10/27/22:29:19.31</v>
      </c>
      <c r="C7489">
        <v>-0.46105648667299004</v>
      </c>
      <c r="D7489">
        <v>-0.1468312060770727</v>
      </c>
      <c r="E7489">
        <v>0.21186568920507567</v>
      </c>
      <c r="F7489">
        <f t="shared" si="492"/>
        <v>0.109880678356</v>
      </c>
      <c r="G7489">
        <f t="shared" si="493"/>
        <v>8.186568920507567E-2</v>
      </c>
      <c r="H7489">
        <f t="shared" si="494"/>
        <v>2.8014989150924333E-2</v>
      </c>
      <c r="I7489">
        <v>7487</v>
      </c>
    </row>
    <row r="7490" spans="1:9">
      <c r="A7490" t="s">
        <v>7487</v>
      </c>
      <c r="B7490" t="str">
        <f t="shared" si="491"/>
        <v>2022/10/27/22:29:19.31</v>
      </c>
      <c r="C7490">
        <v>-0.46104755166736866</v>
      </c>
      <c r="D7490">
        <v>-0.14683926578732223</v>
      </c>
      <c r="E7490">
        <v>0.21185145331443034</v>
      </c>
      <c r="F7490">
        <f t="shared" si="492"/>
        <v>0.109880678356</v>
      </c>
      <c r="G7490">
        <f t="shared" si="493"/>
        <v>8.1851453314430334E-2</v>
      </c>
      <c r="H7490">
        <f t="shared" si="494"/>
        <v>2.8029225041569669E-2</v>
      </c>
      <c r="I7490">
        <v>7488</v>
      </c>
    </row>
    <row r="7491" spans="1:9">
      <c r="A7491" t="s">
        <v>7488</v>
      </c>
      <c r="B7491" t="str">
        <f t="shared" si="491"/>
        <v>2022/10/27/22:29:19.31</v>
      </c>
      <c r="C7491">
        <v>-0.46104921171812985</v>
      </c>
      <c r="D7491">
        <v>-0.14682636827328432</v>
      </c>
      <c r="E7491">
        <v>0.21179286435272099</v>
      </c>
      <c r="F7491">
        <f t="shared" si="492"/>
        <v>0.109880678356</v>
      </c>
      <c r="G7491">
        <f t="shared" si="493"/>
        <v>8.1792864352720984E-2</v>
      </c>
      <c r="H7491">
        <f t="shared" si="494"/>
        <v>2.8087814003279019E-2</v>
      </c>
      <c r="I7491">
        <v>7489</v>
      </c>
    </row>
    <row r="7492" spans="1:9">
      <c r="A7492" t="s">
        <v>7489</v>
      </c>
      <c r="B7492" t="str">
        <f t="shared" ref="B7492:B7555" si="495">LEFT(A7492,LEN(A7492)-$B$1)</f>
        <v>2022/10/27/22:29:19.31</v>
      </c>
      <c r="C7492">
        <v>-0.4610572658455333</v>
      </c>
      <c r="D7492">
        <v>-0.14684393612257687</v>
      </c>
      <c r="E7492">
        <v>0.21174940331444869</v>
      </c>
      <c r="F7492">
        <f t="shared" ref="F7492:F7555" si="496">VLOOKUP(B7492,$K$3:$L$8331,2,FALSE)</f>
        <v>0.109880678356</v>
      </c>
      <c r="G7492">
        <f t="shared" ref="G7492:G7555" si="497">E7492-$G$1</f>
        <v>8.1749403314448688E-2</v>
      </c>
      <c r="H7492">
        <f t="shared" ref="H7492:H7555" si="498">F7492-G7492</f>
        <v>2.8131275041551315E-2</v>
      </c>
      <c r="I7492">
        <v>7490</v>
      </c>
    </row>
    <row r="7493" spans="1:9">
      <c r="A7493" t="s">
        <v>7490</v>
      </c>
      <c r="B7493" t="str">
        <f t="shared" si="495"/>
        <v>2022/10/27/22:29:19.31</v>
      </c>
      <c r="C7493">
        <v>-0.46105540429890401</v>
      </c>
      <c r="D7493">
        <v>-0.14682637488617101</v>
      </c>
      <c r="E7493">
        <v>0.21169511465554702</v>
      </c>
      <c r="F7493">
        <f t="shared" si="496"/>
        <v>0.109880678356</v>
      </c>
      <c r="G7493">
        <f t="shared" si="497"/>
        <v>8.1695114655547019E-2</v>
      </c>
      <c r="H7493">
        <f t="shared" si="498"/>
        <v>2.8185563700452984E-2</v>
      </c>
      <c r="I7493">
        <v>7491</v>
      </c>
    </row>
    <row r="7494" spans="1:9">
      <c r="A7494" t="s">
        <v>7491</v>
      </c>
      <c r="B7494" t="str">
        <f t="shared" si="495"/>
        <v>2022/10/27/22:29:19.31</v>
      </c>
      <c r="C7494">
        <v>-0.46108059524935907</v>
      </c>
      <c r="D7494">
        <v>-0.14681797187505757</v>
      </c>
      <c r="E7494">
        <v>0.21167661502379115</v>
      </c>
      <c r="F7494">
        <f t="shared" si="496"/>
        <v>0.109880678356</v>
      </c>
      <c r="G7494">
        <f t="shared" si="497"/>
        <v>8.1676615023791144E-2</v>
      </c>
      <c r="H7494">
        <f t="shared" si="498"/>
        <v>2.8204063332208859E-2</v>
      </c>
      <c r="I7494">
        <v>7492</v>
      </c>
    </row>
    <row r="7495" spans="1:9">
      <c r="A7495" t="s">
        <v>7492</v>
      </c>
      <c r="B7495" t="str">
        <f t="shared" si="495"/>
        <v>2022/10/27/22:29:19.32</v>
      </c>
      <c r="C7495">
        <v>-0.46108796530226026</v>
      </c>
      <c r="D7495">
        <v>-0.14681902296132665</v>
      </c>
      <c r="E7495">
        <v>0.21165154351304219</v>
      </c>
      <c r="F7495" t="e">
        <f t="shared" si="496"/>
        <v>#N/A</v>
      </c>
      <c r="G7495">
        <f t="shared" si="497"/>
        <v>8.1651543513042185E-2</v>
      </c>
      <c r="H7495" t="e">
        <f t="shared" si="498"/>
        <v>#N/A</v>
      </c>
      <c r="I7495">
        <v>7493</v>
      </c>
    </row>
    <row r="7496" spans="1:9">
      <c r="A7496" t="s">
        <v>7493</v>
      </c>
      <c r="B7496" t="str">
        <f t="shared" si="495"/>
        <v>2022/10/27/22:29:19.32</v>
      </c>
      <c r="C7496">
        <v>-0.4611280033274382</v>
      </c>
      <c r="D7496">
        <v>-0.14683345554104352</v>
      </c>
      <c r="E7496">
        <v>0.21168422767840864</v>
      </c>
      <c r="F7496" t="e">
        <f t="shared" si="496"/>
        <v>#N/A</v>
      </c>
      <c r="G7496">
        <f t="shared" si="497"/>
        <v>8.1684227678408633E-2</v>
      </c>
      <c r="H7496" t="e">
        <f t="shared" si="498"/>
        <v>#N/A</v>
      </c>
      <c r="I7496">
        <v>7494</v>
      </c>
    </row>
    <row r="7497" spans="1:9">
      <c r="A7497" t="s">
        <v>7494</v>
      </c>
      <c r="B7497" t="str">
        <f t="shared" si="495"/>
        <v>2022/10/27/22:29:19.32</v>
      </c>
      <c r="C7497">
        <v>-0.46113230666891752</v>
      </c>
      <c r="D7497">
        <v>-0.14683722829886564</v>
      </c>
      <c r="E7497">
        <v>0.21170869050503188</v>
      </c>
      <c r="F7497" t="e">
        <f t="shared" si="496"/>
        <v>#N/A</v>
      </c>
      <c r="G7497">
        <f t="shared" si="497"/>
        <v>8.1708690505031878E-2</v>
      </c>
      <c r="H7497" t="e">
        <f t="shared" si="498"/>
        <v>#N/A</v>
      </c>
      <c r="I7497">
        <v>7495</v>
      </c>
    </row>
    <row r="7498" spans="1:9">
      <c r="A7498" t="s">
        <v>7495</v>
      </c>
      <c r="B7498" t="str">
        <f t="shared" si="495"/>
        <v>2022/10/27/22:29:19.32</v>
      </c>
      <c r="C7498">
        <v>-0.46116264184192768</v>
      </c>
      <c r="D7498">
        <v>-0.14682935811700079</v>
      </c>
      <c r="E7498">
        <v>0.21176673281079558</v>
      </c>
      <c r="F7498" t="e">
        <f t="shared" si="496"/>
        <v>#N/A</v>
      </c>
      <c r="G7498">
        <f t="shared" si="497"/>
        <v>8.1766732810795578E-2</v>
      </c>
      <c r="H7498" t="e">
        <f t="shared" si="498"/>
        <v>#N/A</v>
      </c>
      <c r="I7498">
        <v>7496</v>
      </c>
    </row>
    <row r="7499" spans="1:9">
      <c r="A7499" t="s">
        <v>7496</v>
      </c>
      <c r="B7499" t="str">
        <f t="shared" si="495"/>
        <v>2022/10/27/22:29:19.32</v>
      </c>
      <c r="C7499">
        <v>-0.46115427954830446</v>
      </c>
      <c r="D7499">
        <v>-0.14683461820016089</v>
      </c>
      <c r="E7499">
        <v>0.21181956423479803</v>
      </c>
      <c r="F7499" t="e">
        <f t="shared" si="496"/>
        <v>#N/A</v>
      </c>
      <c r="G7499">
        <f t="shared" si="497"/>
        <v>8.1819564234798026E-2</v>
      </c>
      <c r="H7499" t="e">
        <f t="shared" si="498"/>
        <v>#N/A</v>
      </c>
      <c r="I7499">
        <v>7497</v>
      </c>
    </row>
    <row r="7500" spans="1:9">
      <c r="A7500" t="s">
        <v>7497</v>
      </c>
      <c r="B7500" t="str">
        <f t="shared" si="495"/>
        <v>2022/10/27/22:29:19.33</v>
      </c>
      <c r="C7500">
        <v>-0.46115424845032371</v>
      </c>
      <c r="D7500">
        <v>-0.14682384825688341</v>
      </c>
      <c r="E7500">
        <v>0.21188564535254642</v>
      </c>
      <c r="F7500">
        <f t="shared" si="496"/>
        <v>0.109880678356</v>
      </c>
      <c r="G7500">
        <f t="shared" si="497"/>
        <v>8.1885645352546416E-2</v>
      </c>
      <c r="H7500">
        <f t="shared" si="498"/>
        <v>2.7995033003453587E-2</v>
      </c>
      <c r="I7500">
        <v>7498</v>
      </c>
    </row>
    <row r="7501" spans="1:9">
      <c r="A7501" t="s">
        <v>7498</v>
      </c>
      <c r="B7501" t="str">
        <f t="shared" si="495"/>
        <v>2022/10/27/22:29:19.33</v>
      </c>
      <c r="C7501">
        <v>-0.46115737955612407</v>
      </c>
      <c r="D7501">
        <v>-0.14682715731592869</v>
      </c>
      <c r="E7501">
        <v>0.21202535832174904</v>
      </c>
      <c r="F7501">
        <f t="shared" si="496"/>
        <v>0.109880678356</v>
      </c>
      <c r="G7501">
        <f t="shared" si="497"/>
        <v>8.2025358321749037E-2</v>
      </c>
      <c r="H7501">
        <f t="shared" si="498"/>
        <v>2.7855320034250966E-2</v>
      </c>
      <c r="I7501">
        <v>7499</v>
      </c>
    </row>
    <row r="7502" spans="1:9">
      <c r="A7502" t="s">
        <v>7499</v>
      </c>
      <c r="B7502" t="str">
        <f t="shared" si="495"/>
        <v>2022/10/27/22:29:19.33</v>
      </c>
      <c r="C7502">
        <v>-0.46113304149072465</v>
      </c>
      <c r="D7502">
        <v>-0.14682392684481355</v>
      </c>
      <c r="E7502">
        <v>0.21210971895572084</v>
      </c>
      <c r="F7502">
        <f t="shared" si="496"/>
        <v>0.109880678356</v>
      </c>
      <c r="G7502">
        <f t="shared" si="497"/>
        <v>8.2109718955720834E-2</v>
      </c>
      <c r="H7502">
        <f t="shared" si="498"/>
        <v>2.7770959400279169E-2</v>
      </c>
      <c r="I7502">
        <v>7500</v>
      </c>
    </row>
    <row r="7503" spans="1:9">
      <c r="A7503" t="s">
        <v>7500</v>
      </c>
      <c r="B7503" t="str">
        <f t="shared" si="495"/>
        <v>2022/10/27/22:29:19.33</v>
      </c>
      <c r="C7503">
        <v>-0.4611032745528279</v>
      </c>
      <c r="D7503">
        <v>-0.14681147646736595</v>
      </c>
      <c r="E7503">
        <v>0.21221357925866152</v>
      </c>
      <c r="F7503">
        <f t="shared" si="496"/>
        <v>0.109880678356</v>
      </c>
      <c r="G7503">
        <f t="shared" si="497"/>
        <v>8.2213579258661518E-2</v>
      </c>
      <c r="H7503">
        <f t="shared" si="498"/>
        <v>2.7667099097338485E-2</v>
      </c>
      <c r="I7503">
        <v>7501</v>
      </c>
    </row>
    <row r="7504" spans="1:9">
      <c r="A7504" t="s">
        <v>7501</v>
      </c>
      <c r="B7504" t="str">
        <f t="shared" si="495"/>
        <v>2022/10/27/22:29:19.33</v>
      </c>
      <c r="C7504">
        <v>-0.46105228391207209</v>
      </c>
      <c r="D7504">
        <v>-0.14680111814267272</v>
      </c>
      <c r="E7504">
        <v>0.21231267589360439</v>
      </c>
      <c r="F7504">
        <f t="shared" si="496"/>
        <v>0.109880678356</v>
      </c>
      <c r="G7504">
        <f t="shared" si="497"/>
        <v>8.2312675893604387E-2</v>
      </c>
      <c r="H7504">
        <f t="shared" si="498"/>
        <v>2.7568002462395616E-2</v>
      </c>
      <c r="I7504">
        <v>7502</v>
      </c>
    </row>
    <row r="7505" spans="1:9">
      <c r="A7505" t="s">
        <v>7502</v>
      </c>
      <c r="B7505" t="str">
        <f t="shared" si="495"/>
        <v>2022/10/27/22:29:19.34</v>
      </c>
      <c r="C7505">
        <v>-0.46101197134875727</v>
      </c>
      <c r="D7505">
        <v>-0.14680619690778765</v>
      </c>
      <c r="E7505">
        <v>0.21245984990894498</v>
      </c>
      <c r="F7505" t="e">
        <f t="shared" si="496"/>
        <v>#N/A</v>
      </c>
      <c r="G7505">
        <f t="shared" si="497"/>
        <v>8.2459849908944977E-2</v>
      </c>
      <c r="H7505" t="e">
        <f t="shared" si="498"/>
        <v>#N/A</v>
      </c>
      <c r="I7505">
        <v>7503</v>
      </c>
    </row>
    <row r="7506" spans="1:9">
      <c r="A7506" t="s">
        <v>7503</v>
      </c>
      <c r="B7506" t="str">
        <f t="shared" si="495"/>
        <v>2022/10/27/22:29:19.34</v>
      </c>
      <c r="C7506">
        <v>-0.46096149831128375</v>
      </c>
      <c r="D7506">
        <v>-0.14680617994680339</v>
      </c>
      <c r="E7506">
        <v>0.21254098084113182</v>
      </c>
      <c r="F7506" t="e">
        <f t="shared" si="496"/>
        <v>#N/A</v>
      </c>
      <c r="G7506">
        <f t="shared" si="497"/>
        <v>8.2540980841131817E-2</v>
      </c>
      <c r="H7506" t="e">
        <f t="shared" si="498"/>
        <v>#N/A</v>
      </c>
      <c r="I7506">
        <v>7504</v>
      </c>
    </row>
    <row r="7507" spans="1:9">
      <c r="A7507" t="s">
        <v>7504</v>
      </c>
      <c r="B7507" t="str">
        <f t="shared" si="495"/>
        <v>2022/10/27/22:29:19.34</v>
      </c>
      <c r="C7507">
        <v>-0.46093345946333214</v>
      </c>
      <c r="D7507">
        <v>-0.14680230856332518</v>
      </c>
      <c r="E7507">
        <v>0.21266767150745824</v>
      </c>
      <c r="F7507" t="e">
        <f t="shared" si="496"/>
        <v>#N/A</v>
      </c>
      <c r="G7507">
        <f t="shared" si="497"/>
        <v>8.266767150745824E-2</v>
      </c>
      <c r="H7507" t="e">
        <f t="shared" si="498"/>
        <v>#N/A</v>
      </c>
      <c r="I7507">
        <v>7505</v>
      </c>
    </row>
    <row r="7508" spans="1:9">
      <c r="A7508" t="s">
        <v>7505</v>
      </c>
      <c r="B7508" t="str">
        <f t="shared" si="495"/>
        <v>2022/10/27/22:29:19.34</v>
      </c>
      <c r="C7508">
        <v>-0.46090792469751996</v>
      </c>
      <c r="D7508">
        <v>-0.14681749793220714</v>
      </c>
      <c r="E7508">
        <v>0.21277415081978046</v>
      </c>
      <c r="F7508" t="e">
        <f t="shared" si="496"/>
        <v>#N/A</v>
      </c>
      <c r="G7508">
        <f t="shared" si="497"/>
        <v>8.2774150819780457E-2</v>
      </c>
      <c r="H7508" t="e">
        <f t="shared" si="498"/>
        <v>#N/A</v>
      </c>
      <c r="I7508">
        <v>7506</v>
      </c>
    </row>
    <row r="7509" spans="1:9">
      <c r="A7509" t="s">
        <v>7506</v>
      </c>
      <c r="B7509" t="str">
        <f t="shared" si="495"/>
        <v>2022/10/27/22:29:19.34</v>
      </c>
      <c r="C7509">
        <v>-0.46089008947583232</v>
      </c>
      <c r="D7509">
        <v>-0.1468091500936092</v>
      </c>
      <c r="E7509">
        <v>0.2129314170551771</v>
      </c>
      <c r="F7509" t="e">
        <f t="shared" si="496"/>
        <v>#N/A</v>
      </c>
      <c r="G7509">
        <f t="shared" si="497"/>
        <v>8.2931417055177092E-2</v>
      </c>
      <c r="H7509" t="e">
        <f t="shared" si="498"/>
        <v>#N/A</v>
      </c>
      <c r="I7509">
        <v>7507</v>
      </c>
    </row>
    <row r="7510" spans="1:9">
      <c r="A7510" t="s">
        <v>7507</v>
      </c>
      <c r="B7510" t="str">
        <f t="shared" si="495"/>
        <v>2022/10/27/22:29:19.35</v>
      </c>
      <c r="C7510">
        <v>-0.46087619438261734</v>
      </c>
      <c r="D7510">
        <v>-0.1468318192517499</v>
      </c>
      <c r="E7510">
        <v>0.21305036815465545</v>
      </c>
      <c r="F7510">
        <f t="shared" si="496"/>
        <v>0.109880678356</v>
      </c>
      <c r="G7510">
        <f t="shared" si="497"/>
        <v>8.3050368154655441E-2</v>
      </c>
      <c r="H7510">
        <f t="shared" si="498"/>
        <v>2.6830310201344562E-2</v>
      </c>
      <c r="I7510">
        <v>7508</v>
      </c>
    </row>
    <row r="7511" spans="1:9">
      <c r="A7511" t="s">
        <v>7508</v>
      </c>
      <c r="B7511" t="str">
        <f t="shared" si="495"/>
        <v>2022/10/27/22:29:19.35</v>
      </c>
      <c r="C7511">
        <v>-0.46089881586662479</v>
      </c>
      <c r="D7511">
        <v>-0.14683117295564682</v>
      </c>
      <c r="E7511">
        <v>0.21320684769541157</v>
      </c>
      <c r="F7511">
        <f t="shared" si="496"/>
        <v>0.109880678356</v>
      </c>
      <c r="G7511">
        <f t="shared" si="497"/>
        <v>8.3206847695411562E-2</v>
      </c>
      <c r="H7511">
        <f t="shared" si="498"/>
        <v>2.6673830660588441E-2</v>
      </c>
      <c r="I7511">
        <v>7509</v>
      </c>
    </row>
    <row r="7512" spans="1:9">
      <c r="A7512" t="s">
        <v>7509</v>
      </c>
      <c r="B7512" t="str">
        <f t="shared" si="495"/>
        <v>2022/10/27/22:29:19.35</v>
      </c>
      <c r="C7512">
        <v>-0.46092163604924075</v>
      </c>
      <c r="D7512">
        <v>-0.14683214938716996</v>
      </c>
      <c r="E7512">
        <v>0.21334283416990826</v>
      </c>
      <c r="F7512">
        <f t="shared" si="496"/>
        <v>0.109880678356</v>
      </c>
      <c r="G7512">
        <f t="shared" si="497"/>
        <v>8.3342834169908259E-2</v>
      </c>
      <c r="H7512">
        <f t="shared" si="498"/>
        <v>2.6537844186091744E-2</v>
      </c>
      <c r="I7512">
        <v>7510</v>
      </c>
    </row>
    <row r="7513" spans="1:9">
      <c r="A7513" t="s">
        <v>7510</v>
      </c>
      <c r="B7513" t="str">
        <f t="shared" si="495"/>
        <v>2022/10/27/22:29:19.35</v>
      </c>
      <c r="C7513">
        <v>-0.46095258877498846</v>
      </c>
      <c r="D7513">
        <v>-0.14683725449551835</v>
      </c>
      <c r="E7513">
        <v>0.21346692288310948</v>
      </c>
      <c r="F7513">
        <f t="shared" si="496"/>
        <v>0.109880678356</v>
      </c>
      <c r="G7513">
        <f t="shared" si="497"/>
        <v>8.3466922883109473E-2</v>
      </c>
      <c r="H7513">
        <f t="shared" si="498"/>
        <v>2.6413755472890529E-2</v>
      </c>
      <c r="I7513">
        <v>7511</v>
      </c>
    </row>
    <row r="7514" spans="1:9">
      <c r="A7514" t="s">
        <v>7511</v>
      </c>
      <c r="B7514" t="str">
        <f t="shared" si="495"/>
        <v>2022/10/27/22:29:19.36</v>
      </c>
      <c r="C7514">
        <v>-0.46099204661444038</v>
      </c>
      <c r="D7514">
        <v>-0.14684558604076151</v>
      </c>
      <c r="E7514">
        <v>0.21362469283433133</v>
      </c>
      <c r="F7514" t="e">
        <f t="shared" si="496"/>
        <v>#N/A</v>
      </c>
      <c r="G7514">
        <f t="shared" si="497"/>
        <v>8.3624692834331327E-2</v>
      </c>
      <c r="H7514" t="e">
        <f t="shared" si="498"/>
        <v>#N/A</v>
      </c>
      <c r="I7514">
        <v>7512</v>
      </c>
    </row>
    <row r="7515" spans="1:9">
      <c r="A7515" t="s">
        <v>7512</v>
      </c>
      <c r="B7515" t="str">
        <f t="shared" si="495"/>
        <v>2022/10/27/22:29:19.36</v>
      </c>
      <c r="C7515">
        <v>-0.46104087777229263</v>
      </c>
      <c r="D7515">
        <v>-0.1468655130465856</v>
      </c>
      <c r="E7515">
        <v>0.21375454696006796</v>
      </c>
      <c r="F7515" t="e">
        <f t="shared" si="496"/>
        <v>#N/A</v>
      </c>
      <c r="G7515">
        <f t="shared" si="497"/>
        <v>8.3754546960067955E-2</v>
      </c>
      <c r="H7515" t="e">
        <f t="shared" si="498"/>
        <v>#N/A</v>
      </c>
      <c r="I7515">
        <v>7513</v>
      </c>
    </row>
    <row r="7516" spans="1:9">
      <c r="A7516" t="s">
        <v>7513</v>
      </c>
      <c r="B7516" t="str">
        <f t="shared" si="495"/>
        <v>2022/10/27/22:29:19.36</v>
      </c>
      <c r="C7516">
        <v>-0.46108502436837107</v>
      </c>
      <c r="D7516">
        <v>-0.1468636104615863</v>
      </c>
      <c r="E7516">
        <v>0.21392460837001437</v>
      </c>
      <c r="F7516" t="e">
        <f t="shared" si="496"/>
        <v>#N/A</v>
      </c>
      <c r="G7516">
        <f t="shared" si="497"/>
        <v>8.3924608370014364E-2</v>
      </c>
      <c r="H7516" t="e">
        <f t="shared" si="498"/>
        <v>#N/A</v>
      </c>
      <c r="I7516">
        <v>7514</v>
      </c>
    </row>
    <row r="7517" spans="1:9">
      <c r="A7517" t="s">
        <v>7514</v>
      </c>
      <c r="B7517" t="str">
        <f t="shared" si="495"/>
        <v>2022/10/27/22:29:19.36</v>
      </c>
      <c r="C7517">
        <v>-0.46110917609654811</v>
      </c>
      <c r="D7517">
        <v>-0.14685821388745721</v>
      </c>
      <c r="E7517">
        <v>0.21400502284095338</v>
      </c>
      <c r="F7517" t="e">
        <f t="shared" si="496"/>
        <v>#N/A</v>
      </c>
      <c r="G7517">
        <f t="shared" si="497"/>
        <v>8.4005022840953375E-2</v>
      </c>
      <c r="H7517" t="e">
        <f t="shared" si="498"/>
        <v>#N/A</v>
      </c>
      <c r="I7517">
        <v>7515</v>
      </c>
    </row>
    <row r="7518" spans="1:9">
      <c r="A7518" t="s">
        <v>7515</v>
      </c>
      <c r="B7518" t="str">
        <f t="shared" si="495"/>
        <v>2022/10/27/22:29:19.36</v>
      </c>
      <c r="C7518">
        <v>-0.46112532456373639</v>
      </c>
      <c r="D7518">
        <v>-0.1468606154884616</v>
      </c>
      <c r="E7518">
        <v>0.21411769723321911</v>
      </c>
      <c r="F7518" t="e">
        <f t="shared" si="496"/>
        <v>#N/A</v>
      </c>
      <c r="G7518">
        <f t="shared" si="497"/>
        <v>8.4117697233219102E-2</v>
      </c>
      <c r="H7518" t="e">
        <f t="shared" si="498"/>
        <v>#N/A</v>
      </c>
      <c r="I7518">
        <v>7516</v>
      </c>
    </row>
    <row r="7519" spans="1:9">
      <c r="A7519" t="s">
        <v>7516</v>
      </c>
      <c r="B7519" t="str">
        <f t="shared" si="495"/>
        <v>2022/10/27/22:29:19.37</v>
      </c>
      <c r="C7519">
        <v>-0.46114294108182458</v>
      </c>
      <c r="D7519">
        <v>-0.14683907423868908</v>
      </c>
      <c r="E7519">
        <v>0.21421274817939828</v>
      </c>
      <c r="F7519">
        <f t="shared" si="496"/>
        <v>0.109880678356</v>
      </c>
      <c r="G7519">
        <f t="shared" si="497"/>
        <v>8.4212748179398278E-2</v>
      </c>
      <c r="H7519">
        <f t="shared" si="498"/>
        <v>2.5667930176601725E-2</v>
      </c>
      <c r="I7519">
        <v>7517</v>
      </c>
    </row>
    <row r="7520" spans="1:9">
      <c r="A7520" t="s">
        <v>7517</v>
      </c>
      <c r="B7520" t="str">
        <f t="shared" si="495"/>
        <v>2022/10/27/22:29:19.37</v>
      </c>
      <c r="C7520">
        <v>-0.4611381376065038</v>
      </c>
      <c r="D7520">
        <v>-0.14684822169747419</v>
      </c>
      <c r="E7520">
        <v>0.21428042123273783</v>
      </c>
      <c r="F7520">
        <f t="shared" si="496"/>
        <v>0.109880678356</v>
      </c>
      <c r="G7520">
        <f t="shared" si="497"/>
        <v>8.4280421232737823E-2</v>
      </c>
      <c r="H7520">
        <f t="shared" si="498"/>
        <v>2.560025712326218E-2</v>
      </c>
      <c r="I7520">
        <v>7518</v>
      </c>
    </row>
    <row r="7521" spans="1:9">
      <c r="A7521" t="s">
        <v>7518</v>
      </c>
      <c r="B7521" t="str">
        <f t="shared" si="495"/>
        <v>2022/10/27/22:29:19.37</v>
      </c>
      <c r="C7521">
        <v>-0.46114216774049188</v>
      </c>
      <c r="D7521">
        <v>-0.14682874571289728</v>
      </c>
      <c r="E7521">
        <v>0.21436853379136314</v>
      </c>
      <c r="F7521">
        <f t="shared" si="496"/>
        <v>0.109880678356</v>
      </c>
      <c r="G7521">
        <f t="shared" si="497"/>
        <v>8.4368533791363137E-2</v>
      </c>
      <c r="H7521">
        <f t="shared" si="498"/>
        <v>2.5512144564636866E-2</v>
      </c>
      <c r="I7521">
        <v>7519</v>
      </c>
    </row>
    <row r="7522" spans="1:9">
      <c r="A7522" t="s">
        <v>7519</v>
      </c>
      <c r="B7522" t="str">
        <f t="shared" si="495"/>
        <v>2022/10/27/22:29:19.37</v>
      </c>
      <c r="C7522">
        <v>-0.46114042692919477</v>
      </c>
      <c r="D7522">
        <v>-0.14680873214961779</v>
      </c>
      <c r="E7522">
        <v>0.2144259213325094</v>
      </c>
      <c r="F7522">
        <f t="shared" si="496"/>
        <v>0.109880678356</v>
      </c>
      <c r="G7522">
        <f t="shared" si="497"/>
        <v>8.4425921332509396E-2</v>
      </c>
      <c r="H7522">
        <f t="shared" si="498"/>
        <v>2.5454757023490607E-2</v>
      </c>
      <c r="I7522">
        <v>7520</v>
      </c>
    </row>
    <row r="7523" spans="1:9">
      <c r="A7523" t="s">
        <v>7520</v>
      </c>
      <c r="B7523" t="str">
        <f t="shared" si="495"/>
        <v>2022/10/27/22:29:19.38</v>
      </c>
      <c r="C7523">
        <v>-0.46112094168898565</v>
      </c>
      <c r="D7523">
        <v>-0.14684473435831535</v>
      </c>
      <c r="E7523">
        <v>0.21448244875357192</v>
      </c>
      <c r="F7523" t="e">
        <f t="shared" si="496"/>
        <v>#N/A</v>
      </c>
      <c r="G7523">
        <f t="shared" si="497"/>
        <v>8.4482448753571915E-2</v>
      </c>
      <c r="H7523" t="e">
        <f t="shared" si="498"/>
        <v>#N/A</v>
      </c>
      <c r="I7523">
        <v>7521</v>
      </c>
    </row>
    <row r="7524" spans="1:9">
      <c r="A7524" t="s">
        <v>7521</v>
      </c>
      <c r="B7524" t="str">
        <f t="shared" si="495"/>
        <v>2022/10/27/22:29:19.38</v>
      </c>
      <c r="C7524">
        <v>-0.46111384936058036</v>
      </c>
      <c r="D7524">
        <v>-0.14683188455235002</v>
      </c>
      <c r="E7524">
        <v>0.21454376870740488</v>
      </c>
      <c r="F7524" t="e">
        <f t="shared" si="496"/>
        <v>#N/A</v>
      </c>
      <c r="G7524">
        <f t="shared" si="497"/>
        <v>8.4543768707404876E-2</v>
      </c>
      <c r="H7524" t="e">
        <f t="shared" si="498"/>
        <v>#N/A</v>
      </c>
      <c r="I7524">
        <v>7522</v>
      </c>
    </row>
    <row r="7525" spans="1:9">
      <c r="A7525" t="s">
        <v>7522</v>
      </c>
      <c r="B7525" t="str">
        <f t="shared" si="495"/>
        <v>2022/10/27/22:29:19.38</v>
      </c>
      <c r="C7525">
        <v>-0.46110748458678297</v>
      </c>
      <c r="D7525">
        <v>-0.14683795632998053</v>
      </c>
      <c r="E7525">
        <v>0.21463466613309617</v>
      </c>
      <c r="F7525" t="e">
        <f t="shared" si="496"/>
        <v>#N/A</v>
      </c>
      <c r="G7525">
        <f t="shared" si="497"/>
        <v>8.463466613309617E-2</v>
      </c>
      <c r="H7525" t="e">
        <f t="shared" si="498"/>
        <v>#N/A</v>
      </c>
      <c r="I7525">
        <v>7523</v>
      </c>
    </row>
    <row r="7526" spans="1:9">
      <c r="A7526" t="s">
        <v>7523</v>
      </c>
      <c r="B7526" t="str">
        <f t="shared" si="495"/>
        <v>2022/10/27/22:29:19.38</v>
      </c>
      <c r="C7526">
        <v>-0.46109650126983087</v>
      </c>
      <c r="D7526">
        <v>-0.14683238087709705</v>
      </c>
      <c r="E7526">
        <v>0.21469905797562236</v>
      </c>
      <c r="F7526" t="e">
        <f t="shared" si="496"/>
        <v>#N/A</v>
      </c>
      <c r="G7526">
        <f t="shared" si="497"/>
        <v>8.4699057975622355E-2</v>
      </c>
      <c r="H7526" t="e">
        <f t="shared" si="498"/>
        <v>#N/A</v>
      </c>
      <c r="I7526">
        <v>7524</v>
      </c>
    </row>
    <row r="7527" spans="1:9">
      <c r="A7527" t="s">
        <v>7524</v>
      </c>
      <c r="B7527" t="str">
        <f t="shared" si="495"/>
        <v>2022/10/27/22:29:19.38</v>
      </c>
      <c r="C7527">
        <v>-0.46107393647604183</v>
      </c>
      <c r="D7527">
        <v>-0.14680854389504799</v>
      </c>
      <c r="E7527">
        <v>0.21476088491286238</v>
      </c>
      <c r="F7527" t="e">
        <f t="shared" si="496"/>
        <v>#N/A</v>
      </c>
      <c r="G7527">
        <f t="shared" si="497"/>
        <v>8.4760884912862378E-2</v>
      </c>
      <c r="H7527" t="e">
        <f t="shared" si="498"/>
        <v>#N/A</v>
      </c>
      <c r="I7527">
        <v>7525</v>
      </c>
    </row>
    <row r="7528" spans="1:9">
      <c r="A7528" t="s">
        <v>7525</v>
      </c>
      <c r="B7528" t="str">
        <f t="shared" si="495"/>
        <v>2022/10/27/22:29:19.39</v>
      </c>
      <c r="C7528">
        <v>-0.46107755553660901</v>
      </c>
      <c r="D7528">
        <v>-0.14684714078285557</v>
      </c>
      <c r="E7528">
        <v>0.21484059539998546</v>
      </c>
      <c r="F7528">
        <f t="shared" si="496"/>
        <v>0.109880678356</v>
      </c>
      <c r="G7528">
        <f t="shared" si="497"/>
        <v>8.4840595399985452E-2</v>
      </c>
      <c r="H7528">
        <f t="shared" si="498"/>
        <v>2.504008295601455E-2</v>
      </c>
      <c r="I7528">
        <v>7526</v>
      </c>
    </row>
    <row r="7529" spans="1:9">
      <c r="A7529" t="s">
        <v>7526</v>
      </c>
      <c r="B7529" t="str">
        <f t="shared" si="495"/>
        <v>2022/10/27/22:29:19.39</v>
      </c>
      <c r="C7529">
        <v>-0.46109633045755011</v>
      </c>
      <c r="D7529">
        <v>-0.14683704689235205</v>
      </c>
      <c r="E7529">
        <v>0.21490751162368299</v>
      </c>
      <c r="F7529">
        <f t="shared" si="496"/>
        <v>0.109880678356</v>
      </c>
      <c r="G7529">
        <f t="shared" si="497"/>
        <v>8.4907511623682985E-2</v>
      </c>
      <c r="H7529">
        <f t="shared" si="498"/>
        <v>2.4973166732317018E-2</v>
      </c>
      <c r="I7529">
        <v>7527</v>
      </c>
    </row>
    <row r="7530" spans="1:9">
      <c r="A7530" t="s">
        <v>7527</v>
      </c>
      <c r="B7530" t="str">
        <f t="shared" si="495"/>
        <v>2022/10/27/22:29:19.39</v>
      </c>
      <c r="C7530">
        <v>-0.4611001727189033</v>
      </c>
      <c r="D7530">
        <v>-0.14684794042774457</v>
      </c>
      <c r="E7530">
        <v>0.21499177433039371</v>
      </c>
      <c r="F7530">
        <f t="shared" si="496"/>
        <v>0.109880678356</v>
      </c>
      <c r="G7530">
        <f t="shared" si="497"/>
        <v>8.4991774330393705E-2</v>
      </c>
      <c r="H7530">
        <f t="shared" si="498"/>
        <v>2.4888904025606298E-2</v>
      </c>
      <c r="I7530">
        <v>7528</v>
      </c>
    </row>
    <row r="7531" spans="1:9">
      <c r="A7531" t="s">
        <v>7528</v>
      </c>
      <c r="B7531" t="str">
        <f t="shared" si="495"/>
        <v>2022/10/27/22:29:19.39</v>
      </c>
      <c r="C7531">
        <v>-0.46112553374840692</v>
      </c>
      <c r="D7531">
        <v>-0.14684240892645131</v>
      </c>
      <c r="E7531">
        <v>0.21510630482045967</v>
      </c>
      <c r="F7531">
        <f t="shared" si="496"/>
        <v>0.109880678356</v>
      </c>
      <c r="G7531">
        <f t="shared" si="497"/>
        <v>8.5106304820459666E-2</v>
      </c>
      <c r="H7531">
        <f t="shared" si="498"/>
        <v>2.4774373535540337E-2</v>
      </c>
      <c r="I7531">
        <v>7529</v>
      </c>
    </row>
    <row r="7532" spans="1:9">
      <c r="A7532" t="s">
        <v>7529</v>
      </c>
      <c r="B7532" t="str">
        <f t="shared" si="495"/>
        <v>2022/10/27/22:29:19.39</v>
      </c>
      <c r="C7532">
        <v>-0.46114269940713754</v>
      </c>
      <c r="D7532">
        <v>-0.14683134819694957</v>
      </c>
      <c r="E7532">
        <v>0.21519534831160647</v>
      </c>
      <c r="F7532">
        <f t="shared" si="496"/>
        <v>0.109880678356</v>
      </c>
      <c r="G7532">
        <f t="shared" si="497"/>
        <v>8.5195348311606467E-2</v>
      </c>
      <c r="H7532">
        <f t="shared" si="498"/>
        <v>2.4685330044393536E-2</v>
      </c>
      <c r="I7532">
        <v>7530</v>
      </c>
    </row>
    <row r="7533" spans="1:9">
      <c r="A7533" t="s">
        <v>7530</v>
      </c>
      <c r="B7533" t="str">
        <f t="shared" si="495"/>
        <v>2022/10/27/22:29:19.40</v>
      </c>
      <c r="C7533">
        <v>-0.46116896591517037</v>
      </c>
      <c r="D7533">
        <v>-0.14685603787291432</v>
      </c>
      <c r="E7533">
        <v>0.21530686880004118</v>
      </c>
      <c r="F7533" t="e">
        <f t="shared" si="496"/>
        <v>#N/A</v>
      </c>
      <c r="G7533">
        <f t="shared" si="497"/>
        <v>8.530686880004118E-2</v>
      </c>
      <c r="H7533" t="e">
        <f t="shared" si="498"/>
        <v>#N/A</v>
      </c>
      <c r="I7533">
        <v>7531</v>
      </c>
    </row>
    <row r="7534" spans="1:9">
      <c r="A7534" t="s">
        <v>7531</v>
      </c>
      <c r="B7534" t="str">
        <f t="shared" si="495"/>
        <v>2022/10/27/22:29:19.40</v>
      </c>
      <c r="C7534">
        <v>-0.46119535828057423</v>
      </c>
      <c r="D7534">
        <v>-0.14684327390827759</v>
      </c>
      <c r="E7534">
        <v>0.21541349839010199</v>
      </c>
      <c r="F7534" t="e">
        <f t="shared" si="496"/>
        <v>#N/A</v>
      </c>
      <c r="G7534">
        <f t="shared" si="497"/>
        <v>8.5413498390101983E-2</v>
      </c>
      <c r="H7534" t="e">
        <f t="shared" si="498"/>
        <v>#N/A</v>
      </c>
      <c r="I7534">
        <v>7532</v>
      </c>
    </row>
    <row r="7535" spans="1:9">
      <c r="A7535" t="s">
        <v>7532</v>
      </c>
      <c r="B7535" t="str">
        <f t="shared" si="495"/>
        <v>2022/10/27/22:29:19.40</v>
      </c>
      <c r="C7535">
        <v>-0.46120949516645943</v>
      </c>
      <c r="D7535">
        <v>-0.1468576982416179</v>
      </c>
      <c r="E7535">
        <v>0.21552929866182821</v>
      </c>
      <c r="F7535" t="e">
        <f t="shared" si="496"/>
        <v>#N/A</v>
      </c>
      <c r="G7535">
        <f t="shared" si="497"/>
        <v>8.5529298661828207E-2</v>
      </c>
      <c r="H7535" t="e">
        <f t="shared" si="498"/>
        <v>#N/A</v>
      </c>
      <c r="I7535">
        <v>7533</v>
      </c>
    </row>
    <row r="7536" spans="1:9">
      <c r="A7536" t="s">
        <v>7533</v>
      </c>
      <c r="B7536" t="str">
        <f t="shared" si="495"/>
        <v>2022/10/27/22:29:19.40</v>
      </c>
      <c r="C7536">
        <v>-0.46122639526985193</v>
      </c>
      <c r="D7536">
        <v>-0.1468496146403882</v>
      </c>
      <c r="E7536">
        <v>0.21559562527146631</v>
      </c>
      <c r="F7536" t="e">
        <f t="shared" si="496"/>
        <v>#N/A</v>
      </c>
      <c r="G7536">
        <f t="shared" si="497"/>
        <v>8.5595625271466302E-2</v>
      </c>
      <c r="H7536" t="e">
        <f t="shared" si="498"/>
        <v>#N/A</v>
      </c>
      <c r="I7536">
        <v>7534</v>
      </c>
    </row>
    <row r="7537" spans="1:9">
      <c r="A7537" t="s">
        <v>7534</v>
      </c>
      <c r="B7537" t="str">
        <f t="shared" si="495"/>
        <v>2022/10/27/22:29:19.40</v>
      </c>
      <c r="C7537">
        <v>-0.46124849445762983</v>
      </c>
      <c r="D7537">
        <v>-0.14682340131915569</v>
      </c>
      <c r="E7537">
        <v>0.21566704097122158</v>
      </c>
      <c r="F7537" t="e">
        <f t="shared" si="496"/>
        <v>#N/A</v>
      </c>
      <c r="G7537">
        <f t="shared" si="497"/>
        <v>8.5667040971221575E-2</v>
      </c>
      <c r="H7537" t="e">
        <f t="shared" si="498"/>
        <v>#N/A</v>
      </c>
      <c r="I7537">
        <v>7535</v>
      </c>
    </row>
    <row r="7538" spans="1:9">
      <c r="A7538" t="s">
        <v>7535</v>
      </c>
      <c r="B7538" t="str">
        <f t="shared" si="495"/>
        <v>2022/10/27/22:29:19.40</v>
      </c>
      <c r="C7538">
        <v>-0.4612537061586488</v>
      </c>
      <c r="D7538">
        <v>-0.14682708157365626</v>
      </c>
      <c r="E7538">
        <v>0.2157779113731372</v>
      </c>
      <c r="F7538" t="e">
        <f t="shared" si="496"/>
        <v>#N/A</v>
      </c>
      <c r="G7538">
        <f t="shared" si="497"/>
        <v>8.57779113731372E-2</v>
      </c>
      <c r="H7538" t="e">
        <f t="shared" si="498"/>
        <v>#N/A</v>
      </c>
      <c r="I7538">
        <v>7536</v>
      </c>
    </row>
    <row r="7539" spans="1:9">
      <c r="A7539" t="s">
        <v>7536</v>
      </c>
      <c r="B7539" t="str">
        <f t="shared" si="495"/>
        <v>2022/10/27/22:29:19.41</v>
      </c>
      <c r="C7539">
        <v>-0.46124627052682232</v>
      </c>
      <c r="D7539">
        <v>-0.14682834681380968</v>
      </c>
      <c r="E7539">
        <v>0.21583586183931097</v>
      </c>
      <c r="F7539">
        <f t="shared" si="496"/>
        <v>0.109880678356</v>
      </c>
      <c r="G7539">
        <f t="shared" si="497"/>
        <v>8.5835861839310967E-2</v>
      </c>
      <c r="H7539">
        <f t="shared" si="498"/>
        <v>2.4044816516689035E-2</v>
      </c>
      <c r="I7539">
        <v>7537</v>
      </c>
    </row>
    <row r="7540" spans="1:9">
      <c r="A7540" t="s">
        <v>7537</v>
      </c>
      <c r="B7540" t="str">
        <f t="shared" si="495"/>
        <v>2022/10/27/22:29:19.41</v>
      </c>
      <c r="C7540">
        <v>-0.46126402966367797</v>
      </c>
      <c r="D7540">
        <v>-0.14681366213319436</v>
      </c>
      <c r="E7540">
        <v>0.21593216708367893</v>
      </c>
      <c r="F7540">
        <f t="shared" si="496"/>
        <v>0.109880678356</v>
      </c>
      <c r="G7540">
        <f t="shared" si="497"/>
        <v>8.5932167083678929E-2</v>
      </c>
      <c r="H7540">
        <f t="shared" si="498"/>
        <v>2.3948511272321074E-2</v>
      </c>
      <c r="I7540">
        <v>7538</v>
      </c>
    </row>
    <row r="7541" spans="1:9">
      <c r="A7541" t="s">
        <v>7538</v>
      </c>
      <c r="B7541" t="str">
        <f t="shared" si="495"/>
        <v>2022/10/27/22:29:19.41</v>
      </c>
      <c r="C7541">
        <v>-0.46126107177911924</v>
      </c>
      <c r="D7541">
        <v>-0.14680136082793188</v>
      </c>
      <c r="E7541">
        <v>0.21599274268584587</v>
      </c>
      <c r="F7541">
        <f t="shared" si="496"/>
        <v>0.109880678356</v>
      </c>
      <c r="G7541">
        <f t="shared" si="497"/>
        <v>8.5992742685845863E-2</v>
      </c>
      <c r="H7541">
        <f t="shared" si="498"/>
        <v>2.388793567015414E-2</v>
      </c>
      <c r="I7541">
        <v>7539</v>
      </c>
    </row>
    <row r="7542" spans="1:9">
      <c r="A7542" t="s">
        <v>7539</v>
      </c>
      <c r="B7542" t="str">
        <f t="shared" si="495"/>
        <v>2022/10/27/22:29:19.41</v>
      </c>
      <c r="C7542">
        <v>-0.46125623159587131</v>
      </c>
      <c r="D7542">
        <v>-0.14679435234901153</v>
      </c>
      <c r="E7542">
        <v>0.21603813849587433</v>
      </c>
      <c r="F7542">
        <f t="shared" si="496"/>
        <v>0.109880678356</v>
      </c>
      <c r="G7542">
        <f t="shared" si="497"/>
        <v>8.6038138495874328E-2</v>
      </c>
      <c r="H7542">
        <f t="shared" si="498"/>
        <v>2.3842539860125675E-2</v>
      </c>
      <c r="I7542">
        <v>7540</v>
      </c>
    </row>
    <row r="7543" spans="1:9">
      <c r="A7543" t="s">
        <v>7540</v>
      </c>
      <c r="B7543" t="str">
        <f t="shared" si="495"/>
        <v>2022/10/27/22:29:19.41</v>
      </c>
      <c r="C7543">
        <v>-0.46126778159436943</v>
      </c>
      <c r="D7543">
        <v>-0.14678538726980458</v>
      </c>
      <c r="E7543">
        <v>0.21609961500403738</v>
      </c>
      <c r="F7543">
        <f t="shared" si="496"/>
        <v>0.109880678356</v>
      </c>
      <c r="G7543">
        <f t="shared" si="497"/>
        <v>8.6099615004037372E-2</v>
      </c>
      <c r="H7543">
        <f t="shared" si="498"/>
        <v>2.3781063351962631E-2</v>
      </c>
      <c r="I7543">
        <v>7541</v>
      </c>
    </row>
    <row r="7544" spans="1:9">
      <c r="A7544" t="s">
        <v>7541</v>
      </c>
      <c r="B7544" t="str">
        <f t="shared" si="495"/>
        <v>2022/10/27/22:29:19.42</v>
      </c>
      <c r="C7544">
        <v>-0.4612541174445437</v>
      </c>
      <c r="D7544">
        <v>-0.1467985803823188</v>
      </c>
      <c r="E7544">
        <v>0.21616247965521823</v>
      </c>
      <c r="F7544" t="e">
        <f t="shared" si="496"/>
        <v>#N/A</v>
      </c>
      <c r="G7544">
        <f t="shared" si="497"/>
        <v>8.6162479655218227E-2</v>
      </c>
      <c r="H7544" t="e">
        <f t="shared" si="498"/>
        <v>#N/A</v>
      </c>
      <c r="I7544">
        <v>7542</v>
      </c>
    </row>
    <row r="7545" spans="1:9">
      <c r="A7545" t="s">
        <v>7542</v>
      </c>
      <c r="B7545" t="str">
        <f t="shared" si="495"/>
        <v>2022/10/27/22:29:19.42</v>
      </c>
      <c r="C7545">
        <v>-0.46125647112699281</v>
      </c>
      <c r="D7545">
        <v>-0.14681225233100914</v>
      </c>
      <c r="E7545">
        <v>0.21620744678945747</v>
      </c>
      <c r="F7545" t="e">
        <f t="shared" si="496"/>
        <v>#N/A</v>
      </c>
      <c r="G7545">
        <f t="shared" si="497"/>
        <v>8.6207446789457465E-2</v>
      </c>
      <c r="H7545" t="e">
        <f t="shared" si="498"/>
        <v>#N/A</v>
      </c>
      <c r="I7545">
        <v>7543</v>
      </c>
    </row>
    <row r="7546" spans="1:9">
      <c r="A7546" t="s">
        <v>7543</v>
      </c>
      <c r="B7546" t="str">
        <f t="shared" si="495"/>
        <v>2022/10/27/22:29:19.42</v>
      </c>
      <c r="C7546">
        <v>-0.46126875309404802</v>
      </c>
      <c r="D7546">
        <v>-0.14681865624372628</v>
      </c>
      <c r="E7546">
        <v>0.21628105166306089</v>
      </c>
      <c r="F7546" t="e">
        <f t="shared" si="496"/>
        <v>#N/A</v>
      </c>
      <c r="G7546">
        <f t="shared" si="497"/>
        <v>8.6281051663060881E-2</v>
      </c>
      <c r="H7546" t="e">
        <f t="shared" si="498"/>
        <v>#N/A</v>
      </c>
      <c r="I7546">
        <v>7544</v>
      </c>
    </row>
    <row r="7547" spans="1:9">
      <c r="A7547" t="s">
        <v>7544</v>
      </c>
      <c r="B7547" t="str">
        <f t="shared" si="495"/>
        <v>2022/10/27/22:29:19.42</v>
      </c>
      <c r="C7547">
        <v>-0.46127556090771038</v>
      </c>
      <c r="D7547">
        <v>-0.14680831492684426</v>
      </c>
      <c r="E7547">
        <v>0.2163504946002022</v>
      </c>
      <c r="F7547" t="e">
        <f t="shared" si="496"/>
        <v>#N/A</v>
      </c>
      <c r="G7547">
        <f t="shared" si="497"/>
        <v>8.6350494600202193E-2</v>
      </c>
      <c r="H7547" t="e">
        <f t="shared" si="498"/>
        <v>#N/A</v>
      </c>
      <c r="I7547">
        <v>7545</v>
      </c>
    </row>
    <row r="7548" spans="1:9">
      <c r="A7548" t="s">
        <v>7545</v>
      </c>
      <c r="B7548" t="str">
        <f t="shared" si="495"/>
        <v>2022/10/27/22:29:19.42</v>
      </c>
      <c r="C7548">
        <v>-0.4612592858054238</v>
      </c>
      <c r="D7548">
        <v>-0.1468293860369396</v>
      </c>
      <c r="E7548">
        <v>0.21641885444703285</v>
      </c>
      <c r="F7548" t="e">
        <f t="shared" si="496"/>
        <v>#N/A</v>
      </c>
      <c r="G7548">
        <f t="shared" si="497"/>
        <v>8.6418854447032845E-2</v>
      </c>
      <c r="H7548" t="e">
        <f t="shared" si="498"/>
        <v>#N/A</v>
      </c>
      <c r="I7548">
        <v>7546</v>
      </c>
    </row>
    <row r="7549" spans="1:9">
      <c r="A7549" t="s">
        <v>7546</v>
      </c>
      <c r="B7549" t="str">
        <f t="shared" si="495"/>
        <v>2022/10/27/22:29:19.43</v>
      </c>
      <c r="C7549">
        <v>-0.46127905827825233</v>
      </c>
      <c r="D7549">
        <v>-0.14681956584732714</v>
      </c>
      <c r="E7549">
        <v>0.21648024291429832</v>
      </c>
      <c r="F7549">
        <f t="shared" si="496"/>
        <v>0.109880678356</v>
      </c>
      <c r="G7549">
        <f t="shared" si="497"/>
        <v>8.6480242914298316E-2</v>
      </c>
      <c r="H7549">
        <f t="shared" si="498"/>
        <v>2.3400435441701686E-2</v>
      </c>
      <c r="I7549">
        <v>7547</v>
      </c>
    </row>
    <row r="7550" spans="1:9">
      <c r="A7550" t="s">
        <v>7547</v>
      </c>
      <c r="B7550" t="str">
        <f t="shared" si="495"/>
        <v>2022/10/27/22:29:19.43</v>
      </c>
      <c r="C7550">
        <v>-0.46128393970525416</v>
      </c>
      <c r="D7550">
        <v>-0.14681704629937756</v>
      </c>
      <c r="E7550">
        <v>0.2165487760160256</v>
      </c>
      <c r="F7550">
        <f t="shared" si="496"/>
        <v>0.109880678356</v>
      </c>
      <c r="G7550">
        <f t="shared" si="497"/>
        <v>8.6548776016025591E-2</v>
      </c>
      <c r="H7550">
        <f t="shared" si="498"/>
        <v>2.3331902339974411E-2</v>
      </c>
      <c r="I7550">
        <v>7548</v>
      </c>
    </row>
    <row r="7551" spans="1:9">
      <c r="A7551" t="s">
        <v>7548</v>
      </c>
      <c r="B7551" t="str">
        <f t="shared" si="495"/>
        <v>2022/10/27/22:29:19.43</v>
      </c>
      <c r="C7551">
        <v>-0.46127108045513088</v>
      </c>
      <c r="D7551">
        <v>-0.1468357505810497</v>
      </c>
      <c r="E7551">
        <v>0.2166265877993189</v>
      </c>
      <c r="F7551">
        <f t="shared" si="496"/>
        <v>0.109880678356</v>
      </c>
      <c r="G7551">
        <f t="shared" si="497"/>
        <v>8.6626587799318894E-2</v>
      </c>
      <c r="H7551">
        <f t="shared" si="498"/>
        <v>2.3254090556681109E-2</v>
      </c>
      <c r="I7551">
        <v>7549</v>
      </c>
    </row>
    <row r="7552" spans="1:9">
      <c r="A7552" t="s">
        <v>7549</v>
      </c>
      <c r="B7552" t="str">
        <f t="shared" si="495"/>
        <v>2022/10/27/22:29:19.43</v>
      </c>
      <c r="C7552">
        <v>-0.46130315310874542</v>
      </c>
      <c r="D7552">
        <v>-0.14680925567291517</v>
      </c>
      <c r="E7552">
        <v>0.21670332037227488</v>
      </c>
      <c r="F7552">
        <f t="shared" si="496"/>
        <v>0.109880678356</v>
      </c>
      <c r="G7552">
        <f t="shared" si="497"/>
        <v>8.6703320372274878E-2</v>
      </c>
      <c r="H7552">
        <f t="shared" si="498"/>
        <v>2.3177357983725125E-2</v>
      </c>
      <c r="I7552">
        <v>7550</v>
      </c>
    </row>
    <row r="7553" spans="1:9">
      <c r="A7553" t="s">
        <v>7550</v>
      </c>
      <c r="B7553" t="str">
        <f t="shared" si="495"/>
        <v>2022/10/27/22:29:19.43</v>
      </c>
      <c r="C7553">
        <v>-0.46130442807903144</v>
      </c>
      <c r="D7553">
        <v>-0.14682148901567801</v>
      </c>
      <c r="E7553">
        <v>0.21680589205791403</v>
      </c>
      <c r="F7553">
        <f t="shared" si="496"/>
        <v>0.109880678356</v>
      </c>
      <c r="G7553">
        <f t="shared" si="497"/>
        <v>8.680589205791403E-2</v>
      </c>
      <c r="H7553">
        <f t="shared" si="498"/>
        <v>2.3074786298085972E-2</v>
      </c>
      <c r="I7553">
        <v>7551</v>
      </c>
    </row>
    <row r="7554" spans="1:9">
      <c r="A7554" t="s">
        <v>7551</v>
      </c>
      <c r="B7554" t="str">
        <f t="shared" si="495"/>
        <v>2022/10/27/22:29:19.44</v>
      </c>
      <c r="C7554">
        <v>-0.46129529642176981</v>
      </c>
      <c r="D7554">
        <v>-0.14683863253406337</v>
      </c>
      <c r="E7554">
        <v>0.21689909946896338</v>
      </c>
      <c r="F7554" t="e">
        <f t="shared" si="496"/>
        <v>#N/A</v>
      </c>
      <c r="G7554">
        <f t="shared" si="497"/>
        <v>8.6899099468963376E-2</v>
      </c>
      <c r="H7554" t="e">
        <f t="shared" si="498"/>
        <v>#N/A</v>
      </c>
      <c r="I7554">
        <v>7552</v>
      </c>
    </row>
    <row r="7555" spans="1:9">
      <c r="A7555" t="s">
        <v>7552</v>
      </c>
      <c r="B7555" t="str">
        <f t="shared" si="495"/>
        <v>2022/10/27/22:29:19.44</v>
      </c>
      <c r="C7555">
        <v>-0.46131785383210572</v>
      </c>
      <c r="D7555">
        <v>-0.14680726361678628</v>
      </c>
      <c r="E7555">
        <v>0.21699753010971942</v>
      </c>
      <c r="F7555" t="e">
        <f t="shared" si="496"/>
        <v>#N/A</v>
      </c>
      <c r="G7555">
        <f t="shared" si="497"/>
        <v>8.6997530109719418E-2</v>
      </c>
      <c r="H7555" t="e">
        <f t="shared" si="498"/>
        <v>#N/A</v>
      </c>
      <c r="I7555">
        <v>7553</v>
      </c>
    </row>
    <row r="7556" spans="1:9">
      <c r="A7556" t="s">
        <v>7553</v>
      </c>
      <c r="B7556" t="str">
        <f t="shared" ref="B7556:B7619" si="499">LEFT(A7556,LEN(A7556)-$B$1)</f>
        <v>2022/10/27/22:29:19.44</v>
      </c>
      <c r="C7556">
        <v>-0.46132214873336419</v>
      </c>
      <c r="D7556">
        <v>-0.14682214120595596</v>
      </c>
      <c r="E7556">
        <v>0.21707037427735654</v>
      </c>
      <c r="F7556" t="e">
        <f t="shared" ref="F7556:F7619" si="500">VLOOKUP(B7556,$K$3:$L$8331,2,FALSE)</f>
        <v>#N/A</v>
      </c>
      <c r="G7556">
        <f t="shared" ref="G7556:G7619" si="501">E7556-$G$1</f>
        <v>8.7070374277356533E-2</v>
      </c>
      <c r="H7556" t="e">
        <f t="shared" ref="H7556:H7619" si="502">F7556-G7556</f>
        <v>#N/A</v>
      </c>
      <c r="I7556">
        <v>7554</v>
      </c>
    </row>
    <row r="7557" spans="1:9">
      <c r="A7557" t="s">
        <v>7554</v>
      </c>
      <c r="B7557" t="str">
        <f t="shared" si="499"/>
        <v>2022/10/27/22:29:19.44</v>
      </c>
      <c r="C7557">
        <v>-0.4613385354167569</v>
      </c>
      <c r="D7557">
        <v>-0.14681631430009651</v>
      </c>
      <c r="E7557">
        <v>0.21718226134633375</v>
      </c>
      <c r="F7557" t="e">
        <f t="shared" si="500"/>
        <v>#N/A</v>
      </c>
      <c r="G7557">
        <f t="shared" si="501"/>
        <v>8.718226134633375E-2</v>
      </c>
      <c r="H7557" t="e">
        <f t="shared" si="502"/>
        <v>#N/A</v>
      </c>
      <c r="I7557">
        <v>7555</v>
      </c>
    </row>
    <row r="7558" spans="1:9">
      <c r="A7558" t="s">
        <v>7555</v>
      </c>
      <c r="B7558" t="str">
        <f t="shared" si="499"/>
        <v>2022/10/27/22:29:19.44</v>
      </c>
      <c r="C7558">
        <v>-0.46134119317744743</v>
      </c>
      <c r="D7558">
        <v>-0.1468161711733669</v>
      </c>
      <c r="E7558">
        <v>0.21728757622388639</v>
      </c>
      <c r="F7558" t="e">
        <f t="shared" si="500"/>
        <v>#N/A</v>
      </c>
      <c r="G7558">
        <f t="shared" si="501"/>
        <v>8.7287576223886387E-2</v>
      </c>
      <c r="H7558" t="e">
        <f t="shared" si="502"/>
        <v>#N/A</v>
      </c>
      <c r="I7558">
        <v>7556</v>
      </c>
    </row>
    <row r="7559" spans="1:9">
      <c r="A7559" t="s">
        <v>7556</v>
      </c>
      <c r="B7559" t="str">
        <f t="shared" si="499"/>
        <v>2022/10/27/22:29:19.45</v>
      </c>
      <c r="C7559">
        <v>-0.4613516740562465</v>
      </c>
      <c r="D7559">
        <v>-0.14681089003165138</v>
      </c>
      <c r="E7559">
        <v>0.21738274884505437</v>
      </c>
      <c r="F7559">
        <f t="shared" si="500"/>
        <v>0.109880678356</v>
      </c>
      <c r="G7559">
        <f t="shared" si="501"/>
        <v>8.738274884505437E-2</v>
      </c>
      <c r="H7559">
        <f t="shared" si="502"/>
        <v>2.2497929510945633E-2</v>
      </c>
      <c r="I7559">
        <v>7557</v>
      </c>
    </row>
    <row r="7560" spans="1:9">
      <c r="A7560" t="s">
        <v>7557</v>
      </c>
      <c r="B7560" t="str">
        <f t="shared" si="499"/>
        <v>2022/10/27/22:29:19.45</v>
      </c>
      <c r="C7560">
        <v>-0.46138344528694036</v>
      </c>
      <c r="D7560">
        <v>-0.14682061561123452</v>
      </c>
      <c r="E7560">
        <v>0.21749015633603358</v>
      </c>
      <c r="F7560">
        <f t="shared" si="500"/>
        <v>0.109880678356</v>
      </c>
      <c r="G7560">
        <f t="shared" si="501"/>
        <v>8.7490156336033575E-2</v>
      </c>
      <c r="H7560">
        <f t="shared" si="502"/>
        <v>2.2390522019966427E-2</v>
      </c>
      <c r="I7560">
        <v>7558</v>
      </c>
    </row>
    <row r="7561" spans="1:9">
      <c r="A7561" t="s">
        <v>7558</v>
      </c>
      <c r="B7561" t="str">
        <f t="shared" si="499"/>
        <v>2022/10/27/22:29:19.45</v>
      </c>
      <c r="C7561">
        <v>-0.46137632241287069</v>
      </c>
      <c r="D7561">
        <v>-0.1468281549356682</v>
      </c>
      <c r="E7561">
        <v>0.21758759854859583</v>
      </c>
      <c r="F7561">
        <f t="shared" si="500"/>
        <v>0.109880678356</v>
      </c>
      <c r="G7561">
        <f t="shared" si="501"/>
        <v>8.7587598548595824E-2</v>
      </c>
      <c r="H7561">
        <f t="shared" si="502"/>
        <v>2.2293079807404179E-2</v>
      </c>
      <c r="I7561">
        <v>7559</v>
      </c>
    </row>
    <row r="7562" spans="1:9">
      <c r="A7562" t="s">
        <v>7559</v>
      </c>
      <c r="B7562" t="str">
        <f t="shared" si="499"/>
        <v>2022/10/27/22:29:19.45</v>
      </c>
      <c r="C7562">
        <v>-0.46140378921552005</v>
      </c>
      <c r="D7562">
        <v>-0.14681276636733101</v>
      </c>
      <c r="E7562">
        <v>0.21768724850880283</v>
      </c>
      <c r="F7562">
        <f t="shared" si="500"/>
        <v>0.109880678356</v>
      </c>
      <c r="G7562">
        <f t="shared" si="501"/>
        <v>8.7687248508802829E-2</v>
      </c>
      <c r="H7562">
        <f t="shared" si="502"/>
        <v>2.2193429847197174E-2</v>
      </c>
      <c r="I7562">
        <v>7560</v>
      </c>
    </row>
    <row r="7563" spans="1:9">
      <c r="A7563" t="s">
        <v>7560</v>
      </c>
      <c r="B7563" t="str">
        <f t="shared" si="499"/>
        <v>2022/10/27/22:29:19.45</v>
      </c>
      <c r="C7563">
        <v>-0.461411729691515</v>
      </c>
      <c r="D7563">
        <v>-0.14682288779588643</v>
      </c>
      <c r="E7563">
        <v>0.21779524773895298</v>
      </c>
      <c r="F7563">
        <f t="shared" si="500"/>
        <v>0.109880678356</v>
      </c>
      <c r="G7563">
        <f t="shared" si="501"/>
        <v>8.7795247738952975E-2</v>
      </c>
      <c r="H7563">
        <f t="shared" si="502"/>
        <v>2.2085430617047028E-2</v>
      </c>
      <c r="I7563">
        <v>7561</v>
      </c>
    </row>
    <row r="7564" spans="1:9">
      <c r="A7564" t="s">
        <v>7561</v>
      </c>
      <c r="B7564" t="str">
        <f t="shared" si="499"/>
        <v>2022/10/27/22:29:19.46</v>
      </c>
      <c r="C7564">
        <v>-0.4614281511985987</v>
      </c>
      <c r="D7564">
        <v>-0.14680997586321134</v>
      </c>
      <c r="E7564">
        <v>0.21787217064309583</v>
      </c>
      <c r="F7564" t="e">
        <f t="shared" si="500"/>
        <v>#N/A</v>
      </c>
      <c r="G7564">
        <f t="shared" si="501"/>
        <v>8.7872170643095826E-2</v>
      </c>
      <c r="H7564" t="e">
        <f t="shared" si="502"/>
        <v>#N/A</v>
      </c>
      <c r="I7564">
        <v>7562</v>
      </c>
    </row>
    <row r="7565" spans="1:9">
      <c r="A7565" t="s">
        <v>7562</v>
      </c>
      <c r="B7565" t="str">
        <f t="shared" si="499"/>
        <v>2022/10/27/22:29:19.46</v>
      </c>
      <c r="C7565">
        <v>-0.46142514872248674</v>
      </c>
      <c r="D7565">
        <v>-0.14683427266649654</v>
      </c>
      <c r="E7565">
        <v>0.21798668477688965</v>
      </c>
      <c r="F7565" t="e">
        <f t="shared" si="500"/>
        <v>#N/A</v>
      </c>
      <c r="G7565">
        <f t="shared" si="501"/>
        <v>8.7986684776889645E-2</v>
      </c>
      <c r="H7565" t="e">
        <f t="shared" si="502"/>
        <v>#N/A</v>
      </c>
      <c r="I7565">
        <v>7563</v>
      </c>
    </row>
    <row r="7566" spans="1:9">
      <c r="A7566" t="s">
        <v>7563</v>
      </c>
      <c r="B7566" t="str">
        <f t="shared" si="499"/>
        <v>2022/10/27/22:29:19.46</v>
      </c>
      <c r="C7566">
        <v>-0.46143818401271153</v>
      </c>
      <c r="D7566">
        <v>-0.14682050825520962</v>
      </c>
      <c r="E7566">
        <v>0.21805486705803226</v>
      </c>
      <c r="F7566" t="e">
        <f t="shared" si="500"/>
        <v>#N/A</v>
      </c>
      <c r="G7566">
        <f t="shared" si="501"/>
        <v>8.8054867058032255E-2</v>
      </c>
      <c r="H7566" t="e">
        <f t="shared" si="502"/>
        <v>#N/A</v>
      </c>
      <c r="I7566">
        <v>7564</v>
      </c>
    </row>
    <row r="7567" spans="1:9">
      <c r="A7567" t="s">
        <v>7564</v>
      </c>
      <c r="B7567" t="str">
        <f t="shared" si="499"/>
        <v>2022/10/27/22:29:19.46</v>
      </c>
      <c r="C7567">
        <v>-0.46144798112995572</v>
      </c>
      <c r="D7567">
        <v>-0.14682040556682632</v>
      </c>
      <c r="E7567">
        <v>0.21815457685147219</v>
      </c>
      <c r="F7567" t="e">
        <f t="shared" si="500"/>
        <v>#N/A</v>
      </c>
      <c r="G7567">
        <f t="shared" si="501"/>
        <v>8.8154576851472183E-2</v>
      </c>
      <c r="H7567" t="e">
        <f t="shared" si="502"/>
        <v>#N/A</v>
      </c>
      <c r="I7567">
        <v>7565</v>
      </c>
    </row>
    <row r="7568" spans="1:9">
      <c r="A7568" t="s">
        <v>7565</v>
      </c>
      <c r="B7568" t="str">
        <f t="shared" si="499"/>
        <v>2022/10/27/22:29:19.46</v>
      </c>
      <c r="C7568">
        <v>-0.46144801591411627</v>
      </c>
      <c r="D7568">
        <v>-0.14681675568053734</v>
      </c>
      <c r="E7568">
        <v>0.21821916855027046</v>
      </c>
      <c r="F7568" t="e">
        <f t="shared" si="500"/>
        <v>#N/A</v>
      </c>
      <c r="G7568">
        <f t="shared" si="501"/>
        <v>8.8219168550270455E-2</v>
      </c>
      <c r="H7568" t="e">
        <f t="shared" si="502"/>
        <v>#N/A</v>
      </c>
      <c r="I7568">
        <v>7566</v>
      </c>
    </row>
    <row r="7569" spans="1:9">
      <c r="A7569" t="s">
        <v>7566</v>
      </c>
      <c r="B7569" t="str">
        <f t="shared" si="499"/>
        <v>2022/10/27/22:29:19.47</v>
      </c>
      <c r="C7569">
        <v>-0.46145495385756663</v>
      </c>
      <c r="D7569">
        <v>-0.14679083032341056</v>
      </c>
      <c r="E7569">
        <v>0.21828886163899214</v>
      </c>
      <c r="F7569">
        <f t="shared" si="500"/>
        <v>0.109880678356</v>
      </c>
      <c r="G7569">
        <f t="shared" si="501"/>
        <v>8.8288861638992133E-2</v>
      </c>
      <c r="H7569">
        <f t="shared" si="502"/>
        <v>2.159181671700787E-2</v>
      </c>
      <c r="I7569">
        <v>7567</v>
      </c>
    </row>
    <row r="7570" spans="1:9">
      <c r="A7570" t="s">
        <v>7567</v>
      </c>
      <c r="B7570" t="str">
        <f t="shared" si="499"/>
        <v>2022/10/27/22:29:19.47</v>
      </c>
      <c r="C7570">
        <v>-0.4614628947164337</v>
      </c>
      <c r="D7570">
        <v>-0.14680822602446764</v>
      </c>
      <c r="E7570">
        <v>0.21836763101227813</v>
      </c>
      <c r="F7570">
        <f t="shared" si="500"/>
        <v>0.109880678356</v>
      </c>
      <c r="G7570">
        <f t="shared" si="501"/>
        <v>8.8367631012278125E-2</v>
      </c>
      <c r="H7570">
        <f t="shared" si="502"/>
        <v>2.1513047343721878E-2</v>
      </c>
      <c r="I7570">
        <v>7568</v>
      </c>
    </row>
    <row r="7571" spans="1:9">
      <c r="A7571" t="s">
        <v>7568</v>
      </c>
      <c r="B7571" t="str">
        <f t="shared" si="499"/>
        <v>2022/10/27/22:29:19.47</v>
      </c>
      <c r="C7571">
        <v>-0.46145275004625264</v>
      </c>
      <c r="D7571">
        <v>-0.14679035090923384</v>
      </c>
      <c r="E7571">
        <v>0.21844865759334953</v>
      </c>
      <c r="F7571">
        <f t="shared" si="500"/>
        <v>0.109880678356</v>
      </c>
      <c r="G7571">
        <f t="shared" si="501"/>
        <v>8.8448657593349522E-2</v>
      </c>
      <c r="H7571">
        <f t="shared" si="502"/>
        <v>2.1432020762650481E-2</v>
      </c>
      <c r="I7571">
        <v>7569</v>
      </c>
    </row>
    <row r="7572" spans="1:9">
      <c r="A7572" t="s">
        <v>7569</v>
      </c>
      <c r="B7572" t="str">
        <f t="shared" si="499"/>
        <v>2022/10/27/22:29:19.47</v>
      </c>
      <c r="C7572">
        <v>-0.46146725464395066</v>
      </c>
      <c r="D7572">
        <v>-0.14678198376354243</v>
      </c>
      <c r="E7572">
        <v>0.21854002546072612</v>
      </c>
      <c r="F7572">
        <f t="shared" si="500"/>
        <v>0.109880678356</v>
      </c>
      <c r="G7572">
        <f t="shared" si="501"/>
        <v>8.8540025460726118E-2</v>
      </c>
      <c r="H7572">
        <f t="shared" si="502"/>
        <v>2.1340652895273884E-2</v>
      </c>
      <c r="I7572">
        <v>7570</v>
      </c>
    </row>
    <row r="7573" spans="1:9">
      <c r="A7573" t="s">
        <v>7570</v>
      </c>
      <c r="B7573" t="str">
        <f t="shared" si="499"/>
        <v>2022/10/27/22:29:19.47</v>
      </c>
      <c r="C7573">
        <v>-0.46146462985938191</v>
      </c>
      <c r="D7573">
        <v>-0.14680447196419505</v>
      </c>
      <c r="E7573">
        <v>0.21861682138010366</v>
      </c>
      <c r="F7573">
        <f t="shared" si="500"/>
        <v>0.109880678356</v>
      </c>
      <c r="G7573">
        <f t="shared" si="501"/>
        <v>8.8616821380103655E-2</v>
      </c>
      <c r="H7573">
        <f t="shared" si="502"/>
        <v>2.1263856975896347E-2</v>
      </c>
      <c r="I7573">
        <v>7571</v>
      </c>
    </row>
    <row r="7574" spans="1:9">
      <c r="A7574" t="s">
        <v>7571</v>
      </c>
      <c r="B7574" t="str">
        <f t="shared" si="499"/>
        <v>2022/10/27/22:29:19.48</v>
      </c>
      <c r="C7574">
        <v>-0.46146742390581419</v>
      </c>
      <c r="D7574">
        <v>-0.14680523503913856</v>
      </c>
      <c r="E7574">
        <v>0.21869057158841126</v>
      </c>
      <c r="F7574" t="e">
        <f t="shared" si="500"/>
        <v>#N/A</v>
      </c>
      <c r="G7574">
        <f t="shared" si="501"/>
        <v>8.869057158841126E-2</v>
      </c>
      <c r="H7574" t="e">
        <f t="shared" si="502"/>
        <v>#N/A</v>
      </c>
      <c r="I7574">
        <v>7572</v>
      </c>
    </row>
    <row r="7575" spans="1:9">
      <c r="A7575" t="s">
        <v>7572</v>
      </c>
      <c r="B7575" t="str">
        <f t="shared" si="499"/>
        <v>2022/10/27/22:29:19.48</v>
      </c>
      <c r="C7575">
        <v>-0.46147331605063607</v>
      </c>
      <c r="D7575">
        <v>-0.14680861830762876</v>
      </c>
      <c r="E7575">
        <v>0.21876222964724548</v>
      </c>
      <c r="F7575" t="e">
        <f t="shared" si="500"/>
        <v>#N/A</v>
      </c>
      <c r="G7575">
        <f t="shared" si="501"/>
        <v>8.8762229647245477E-2</v>
      </c>
      <c r="H7575" t="e">
        <f t="shared" si="502"/>
        <v>#N/A</v>
      </c>
      <c r="I7575">
        <v>7573</v>
      </c>
    </row>
    <row r="7576" spans="1:9">
      <c r="A7576" t="s">
        <v>7573</v>
      </c>
      <c r="B7576" t="str">
        <f t="shared" si="499"/>
        <v>2022/10/27/22:29:19.48</v>
      </c>
      <c r="C7576">
        <v>-0.46148041616369923</v>
      </c>
      <c r="D7576">
        <v>-0.14681214357095512</v>
      </c>
      <c r="E7576">
        <v>0.21882991665182044</v>
      </c>
      <c r="F7576" t="e">
        <f t="shared" si="500"/>
        <v>#N/A</v>
      </c>
      <c r="G7576">
        <f t="shared" si="501"/>
        <v>8.882991665182044E-2</v>
      </c>
      <c r="H7576" t="e">
        <f t="shared" si="502"/>
        <v>#N/A</v>
      </c>
      <c r="I7576">
        <v>7574</v>
      </c>
    </row>
    <row r="7577" spans="1:9">
      <c r="A7577" t="s">
        <v>7574</v>
      </c>
      <c r="B7577" t="str">
        <f t="shared" si="499"/>
        <v>2022/10/27/22:29:19.48</v>
      </c>
      <c r="C7577">
        <v>-0.46147950580886271</v>
      </c>
      <c r="D7577">
        <v>-0.14680753557854687</v>
      </c>
      <c r="E7577">
        <v>0.21892574938249237</v>
      </c>
      <c r="F7577" t="e">
        <f t="shared" si="500"/>
        <v>#N/A</v>
      </c>
      <c r="G7577">
        <f t="shared" si="501"/>
        <v>8.8925749382492369E-2</v>
      </c>
      <c r="H7577" t="e">
        <f t="shared" si="502"/>
        <v>#N/A</v>
      </c>
      <c r="I7577">
        <v>7575</v>
      </c>
    </row>
    <row r="7578" spans="1:9">
      <c r="A7578" t="s">
        <v>7575</v>
      </c>
      <c r="B7578" t="str">
        <f t="shared" si="499"/>
        <v>2022/10/27/22:29:19.48</v>
      </c>
      <c r="C7578">
        <v>-0.46149499409192091</v>
      </c>
      <c r="D7578">
        <v>-0.14681074868678834</v>
      </c>
      <c r="E7578">
        <v>0.21901188702656535</v>
      </c>
      <c r="F7578" t="e">
        <f t="shared" si="500"/>
        <v>#N/A</v>
      </c>
      <c r="G7578">
        <f t="shared" si="501"/>
        <v>8.9011887026565345E-2</v>
      </c>
      <c r="H7578" t="e">
        <f t="shared" si="502"/>
        <v>#N/A</v>
      </c>
      <c r="I7578">
        <v>7576</v>
      </c>
    </row>
    <row r="7579" spans="1:9">
      <c r="A7579" t="s">
        <v>7576</v>
      </c>
      <c r="B7579" t="str">
        <f t="shared" si="499"/>
        <v>2022/10/27/22:29:19.49</v>
      </c>
      <c r="C7579">
        <v>-0.46150422953273901</v>
      </c>
      <c r="D7579">
        <v>-0.14679814745770964</v>
      </c>
      <c r="E7579">
        <v>0.21910311915562511</v>
      </c>
      <c r="F7579">
        <f t="shared" si="500"/>
        <v>0.109880678356</v>
      </c>
      <c r="G7579">
        <f t="shared" si="501"/>
        <v>8.9103119155625105E-2</v>
      </c>
      <c r="H7579">
        <f t="shared" si="502"/>
        <v>2.0777559200374898E-2</v>
      </c>
      <c r="I7579">
        <v>7577</v>
      </c>
    </row>
    <row r="7580" spans="1:9">
      <c r="A7580" t="s">
        <v>7577</v>
      </c>
      <c r="B7580" t="str">
        <f t="shared" si="499"/>
        <v>2022/10/27/22:29:19.49</v>
      </c>
      <c r="C7580">
        <v>-0.46151090636661346</v>
      </c>
      <c r="D7580">
        <v>-0.1468120468555521</v>
      </c>
      <c r="E7580">
        <v>0.2191595956081355</v>
      </c>
      <c r="F7580">
        <f t="shared" si="500"/>
        <v>0.109880678356</v>
      </c>
      <c r="G7580">
        <f t="shared" si="501"/>
        <v>8.9159595608135495E-2</v>
      </c>
      <c r="H7580">
        <f t="shared" si="502"/>
        <v>2.0721082747864508E-2</v>
      </c>
      <c r="I7580">
        <v>7578</v>
      </c>
    </row>
    <row r="7581" spans="1:9">
      <c r="A7581" t="s">
        <v>7578</v>
      </c>
      <c r="B7581" t="str">
        <f t="shared" si="499"/>
        <v>2022/10/27/22:29:19.49</v>
      </c>
      <c r="C7581">
        <v>-0.46151689016544462</v>
      </c>
      <c r="D7581">
        <v>-0.14684299688272279</v>
      </c>
      <c r="E7581">
        <v>0.21926060752809559</v>
      </c>
      <c r="F7581">
        <f t="shared" si="500"/>
        <v>0.109880678356</v>
      </c>
      <c r="G7581">
        <f t="shared" si="501"/>
        <v>8.9260607528095587E-2</v>
      </c>
      <c r="H7581">
        <f t="shared" si="502"/>
        <v>2.0620070827904416E-2</v>
      </c>
      <c r="I7581">
        <v>7579</v>
      </c>
    </row>
    <row r="7582" spans="1:9">
      <c r="A7582" t="s">
        <v>7579</v>
      </c>
      <c r="B7582" t="str">
        <f t="shared" si="499"/>
        <v>2022/10/27/22:29:19.49</v>
      </c>
      <c r="C7582">
        <v>-0.46151624277182179</v>
      </c>
      <c r="D7582">
        <v>-0.14683216610550351</v>
      </c>
      <c r="E7582">
        <v>0.21935915354453345</v>
      </c>
      <c r="F7582">
        <f t="shared" si="500"/>
        <v>0.109880678356</v>
      </c>
      <c r="G7582">
        <f t="shared" si="501"/>
        <v>8.9359153544533443E-2</v>
      </c>
      <c r="H7582">
        <f t="shared" si="502"/>
        <v>2.052152481146656E-2</v>
      </c>
      <c r="I7582">
        <v>7580</v>
      </c>
    </row>
    <row r="7583" spans="1:9">
      <c r="A7583" t="s">
        <v>7580</v>
      </c>
      <c r="B7583" t="str">
        <f t="shared" si="499"/>
        <v>2022/10/27/22:29:19.49</v>
      </c>
      <c r="C7583">
        <v>-0.46152216960958925</v>
      </c>
      <c r="D7583">
        <v>-0.14683513033147869</v>
      </c>
      <c r="E7583">
        <v>0.21945800277313363</v>
      </c>
      <c r="F7583">
        <f t="shared" si="500"/>
        <v>0.109880678356</v>
      </c>
      <c r="G7583">
        <f t="shared" si="501"/>
        <v>8.9458002773133621E-2</v>
      </c>
      <c r="H7583">
        <f t="shared" si="502"/>
        <v>2.0422675582866381E-2</v>
      </c>
      <c r="I7583">
        <v>7581</v>
      </c>
    </row>
    <row r="7584" spans="1:9">
      <c r="A7584" t="s">
        <v>7581</v>
      </c>
      <c r="B7584" t="str">
        <f t="shared" si="499"/>
        <v>2022/10/27/22:29:19.50</v>
      </c>
      <c r="C7584">
        <v>-0.46152999851428433</v>
      </c>
      <c r="D7584">
        <v>-0.1468120024021923</v>
      </c>
      <c r="E7584">
        <v>0.21951674574535579</v>
      </c>
      <c r="F7584" t="e">
        <f t="shared" si="500"/>
        <v>#N/A</v>
      </c>
      <c r="G7584">
        <f t="shared" si="501"/>
        <v>8.9516745745355786E-2</v>
      </c>
      <c r="H7584" t="e">
        <f t="shared" si="502"/>
        <v>#N/A</v>
      </c>
      <c r="I7584">
        <v>7582</v>
      </c>
    </row>
    <row r="7585" spans="1:9">
      <c r="A7585" t="s">
        <v>7582</v>
      </c>
      <c r="B7585" t="str">
        <f t="shared" si="499"/>
        <v>2022/10/27/22:29:19.50</v>
      </c>
      <c r="C7585">
        <v>-0.46155511274266253</v>
      </c>
      <c r="D7585">
        <v>-0.14680910083325646</v>
      </c>
      <c r="E7585">
        <v>0.21964080327239613</v>
      </c>
      <c r="F7585" t="e">
        <f t="shared" si="500"/>
        <v>#N/A</v>
      </c>
      <c r="G7585">
        <f t="shared" si="501"/>
        <v>8.9640803272396125E-2</v>
      </c>
      <c r="H7585" t="e">
        <f t="shared" si="502"/>
        <v>#N/A</v>
      </c>
      <c r="I7585">
        <v>7583</v>
      </c>
    </row>
    <row r="7586" spans="1:9">
      <c r="A7586" t="s">
        <v>7583</v>
      </c>
      <c r="B7586" t="str">
        <f t="shared" si="499"/>
        <v>2022/10/27/22:29:19.50</v>
      </c>
      <c r="C7586">
        <v>-0.46156806853539012</v>
      </c>
      <c r="D7586">
        <v>-0.14680995543817646</v>
      </c>
      <c r="E7586">
        <v>0.21974135718062704</v>
      </c>
      <c r="F7586" t="e">
        <f t="shared" si="500"/>
        <v>#N/A</v>
      </c>
      <c r="G7586">
        <f t="shared" si="501"/>
        <v>8.9741357180627035E-2</v>
      </c>
      <c r="H7586" t="e">
        <f t="shared" si="502"/>
        <v>#N/A</v>
      </c>
      <c r="I7586">
        <v>7584</v>
      </c>
    </row>
    <row r="7587" spans="1:9">
      <c r="A7587" t="s">
        <v>7584</v>
      </c>
      <c r="B7587" t="str">
        <f t="shared" si="499"/>
        <v>2022/10/27/22:29:19.50</v>
      </c>
      <c r="C7587">
        <v>-0.46156531573323889</v>
      </c>
      <c r="D7587">
        <v>-0.14680595589269463</v>
      </c>
      <c r="E7587">
        <v>0.21982210412507683</v>
      </c>
      <c r="F7587" t="e">
        <f t="shared" si="500"/>
        <v>#N/A</v>
      </c>
      <c r="G7587">
        <f t="shared" si="501"/>
        <v>8.9822104125076824E-2</v>
      </c>
      <c r="H7587" t="e">
        <f t="shared" si="502"/>
        <v>#N/A</v>
      </c>
      <c r="I7587">
        <v>7585</v>
      </c>
    </row>
    <row r="7588" spans="1:9">
      <c r="A7588" t="s">
        <v>7585</v>
      </c>
      <c r="B7588" t="str">
        <f t="shared" si="499"/>
        <v>2022/10/27/22:29:19.50</v>
      </c>
      <c r="C7588">
        <v>-0.46159273665177153</v>
      </c>
      <c r="D7588">
        <v>-0.14680720833729902</v>
      </c>
      <c r="E7588">
        <v>0.21992372203155031</v>
      </c>
      <c r="F7588" t="e">
        <f t="shared" si="500"/>
        <v>#N/A</v>
      </c>
      <c r="G7588">
        <f t="shared" si="501"/>
        <v>8.9923722031550302E-2</v>
      </c>
      <c r="H7588" t="e">
        <f t="shared" si="502"/>
        <v>#N/A</v>
      </c>
      <c r="I7588">
        <v>7586</v>
      </c>
    </row>
    <row r="7589" spans="1:9">
      <c r="A7589" t="s">
        <v>7586</v>
      </c>
      <c r="B7589" t="str">
        <f t="shared" si="499"/>
        <v>2022/10/27/22:29:19.51</v>
      </c>
      <c r="C7589">
        <v>-0.46160696341529583</v>
      </c>
      <c r="D7589">
        <v>-0.14679614813028669</v>
      </c>
      <c r="E7589">
        <v>0.22002703573015672</v>
      </c>
      <c r="F7589">
        <f t="shared" si="500"/>
        <v>0.109880678356</v>
      </c>
      <c r="G7589">
        <f t="shared" si="501"/>
        <v>9.0027035730156718E-2</v>
      </c>
      <c r="H7589">
        <f t="shared" si="502"/>
        <v>1.9853642625843285E-2</v>
      </c>
      <c r="I7589">
        <v>7587</v>
      </c>
    </row>
    <row r="7590" spans="1:9">
      <c r="A7590" t="s">
        <v>7587</v>
      </c>
      <c r="B7590" t="str">
        <f t="shared" si="499"/>
        <v>2022/10/27/22:29:19.51</v>
      </c>
      <c r="C7590">
        <v>-0.46160238523079206</v>
      </c>
      <c r="D7590">
        <v>-0.14681743293896829</v>
      </c>
      <c r="E7590">
        <v>0.22011271959528159</v>
      </c>
      <c r="F7590">
        <f t="shared" si="500"/>
        <v>0.109880678356</v>
      </c>
      <c r="G7590">
        <f t="shared" si="501"/>
        <v>9.0112719595281582E-2</v>
      </c>
      <c r="H7590">
        <f t="shared" si="502"/>
        <v>1.9767958760718421E-2</v>
      </c>
      <c r="I7590">
        <v>7588</v>
      </c>
    </row>
    <row r="7591" spans="1:9">
      <c r="A7591" t="s">
        <v>7588</v>
      </c>
      <c r="B7591" t="str">
        <f t="shared" si="499"/>
        <v>2022/10/27/22:29:19.51</v>
      </c>
      <c r="C7591">
        <v>-0.46161552689851426</v>
      </c>
      <c r="D7591">
        <v>-0.14682152249321112</v>
      </c>
      <c r="E7591">
        <v>0.22019277003169116</v>
      </c>
      <c r="F7591">
        <f t="shared" si="500"/>
        <v>0.109880678356</v>
      </c>
      <c r="G7591">
        <f t="shared" si="501"/>
        <v>9.0192770031691155E-2</v>
      </c>
      <c r="H7591">
        <f t="shared" si="502"/>
        <v>1.9687908324308848E-2</v>
      </c>
      <c r="I7591">
        <v>7589</v>
      </c>
    </row>
    <row r="7592" spans="1:9">
      <c r="A7592" t="s">
        <v>7589</v>
      </c>
      <c r="B7592" t="str">
        <f t="shared" si="499"/>
        <v>2022/10/27/22:29:19.51</v>
      </c>
      <c r="C7592">
        <v>-0.46161815531625483</v>
      </c>
      <c r="D7592">
        <v>-0.14682114217099748</v>
      </c>
      <c r="E7592">
        <v>0.22028661368954983</v>
      </c>
      <c r="F7592">
        <f t="shared" si="500"/>
        <v>0.109880678356</v>
      </c>
      <c r="G7592">
        <f t="shared" si="501"/>
        <v>9.0286613689549822E-2</v>
      </c>
      <c r="H7592">
        <f t="shared" si="502"/>
        <v>1.9594064666450181E-2</v>
      </c>
      <c r="I7592">
        <v>7590</v>
      </c>
    </row>
    <row r="7593" spans="1:9">
      <c r="A7593" t="s">
        <v>7590</v>
      </c>
      <c r="B7593" t="str">
        <f t="shared" si="499"/>
        <v>2022/10/27/22:29:19.51</v>
      </c>
      <c r="C7593">
        <v>-0.46161759208472863</v>
      </c>
      <c r="D7593">
        <v>-0.14683402735758705</v>
      </c>
      <c r="E7593">
        <v>0.22037016499343673</v>
      </c>
      <c r="F7593">
        <f t="shared" si="500"/>
        <v>0.109880678356</v>
      </c>
      <c r="G7593">
        <f t="shared" si="501"/>
        <v>9.0370164993436725E-2</v>
      </c>
      <c r="H7593">
        <f t="shared" si="502"/>
        <v>1.9510513362563278E-2</v>
      </c>
      <c r="I7593">
        <v>7591</v>
      </c>
    </row>
    <row r="7594" spans="1:9">
      <c r="A7594" t="s">
        <v>7591</v>
      </c>
      <c r="B7594" t="str">
        <f t="shared" si="499"/>
        <v>2022/10/27/22:29:19.52</v>
      </c>
      <c r="C7594">
        <v>-0.46163394036204664</v>
      </c>
      <c r="D7594">
        <v>-0.14681792845239325</v>
      </c>
      <c r="E7594">
        <v>0.2204592978706171</v>
      </c>
      <c r="F7594" t="e">
        <f t="shared" si="500"/>
        <v>#N/A</v>
      </c>
      <c r="G7594">
        <f t="shared" si="501"/>
        <v>9.04592978706171E-2</v>
      </c>
      <c r="H7594" t="e">
        <f t="shared" si="502"/>
        <v>#N/A</v>
      </c>
      <c r="I7594">
        <v>7592</v>
      </c>
    </row>
    <row r="7595" spans="1:9">
      <c r="A7595" t="s">
        <v>7592</v>
      </c>
      <c r="B7595" t="str">
        <f t="shared" si="499"/>
        <v>2022/10/27/22:29:19.52</v>
      </c>
      <c r="C7595">
        <v>-0.46162092671592536</v>
      </c>
      <c r="D7595">
        <v>-0.14681132141204914</v>
      </c>
      <c r="E7595">
        <v>0.2205344701743043</v>
      </c>
      <c r="F7595" t="e">
        <f t="shared" si="500"/>
        <v>#N/A</v>
      </c>
      <c r="G7595">
        <f t="shared" si="501"/>
        <v>9.0534470174304299E-2</v>
      </c>
      <c r="H7595" t="e">
        <f t="shared" si="502"/>
        <v>#N/A</v>
      </c>
      <c r="I7595">
        <v>7593</v>
      </c>
    </row>
    <row r="7596" spans="1:9">
      <c r="A7596" t="s">
        <v>7593</v>
      </c>
      <c r="B7596" t="str">
        <f t="shared" si="499"/>
        <v>2022/10/27/22:29:19.52</v>
      </c>
      <c r="C7596">
        <v>-0.46161817757948437</v>
      </c>
      <c r="D7596">
        <v>-0.1468110878258532</v>
      </c>
      <c r="E7596">
        <v>0.22062164768311654</v>
      </c>
      <c r="F7596" t="e">
        <f t="shared" si="500"/>
        <v>#N/A</v>
      </c>
      <c r="G7596">
        <f t="shared" si="501"/>
        <v>9.0621647683116535E-2</v>
      </c>
      <c r="H7596" t="e">
        <f t="shared" si="502"/>
        <v>#N/A</v>
      </c>
      <c r="I7596">
        <v>7594</v>
      </c>
    </row>
    <row r="7597" spans="1:9">
      <c r="A7597" t="s">
        <v>7594</v>
      </c>
      <c r="B7597" t="str">
        <f t="shared" si="499"/>
        <v>2022/10/27/22:29:19.52</v>
      </c>
      <c r="C7597">
        <v>-0.46163143205066959</v>
      </c>
      <c r="D7597">
        <v>-0.14681498275654042</v>
      </c>
      <c r="E7597">
        <v>0.22071202440575255</v>
      </c>
      <c r="F7597" t="e">
        <f t="shared" si="500"/>
        <v>#N/A</v>
      </c>
      <c r="G7597">
        <f t="shared" si="501"/>
        <v>9.0712024405752545E-2</v>
      </c>
      <c r="H7597" t="e">
        <f t="shared" si="502"/>
        <v>#N/A</v>
      </c>
      <c r="I7597">
        <v>7595</v>
      </c>
    </row>
    <row r="7598" spans="1:9">
      <c r="A7598" t="s">
        <v>7595</v>
      </c>
      <c r="B7598" t="str">
        <f t="shared" si="499"/>
        <v>2022/10/27/22:29:19.52</v>
      </c>
      <c r="C7598">
        <v>-0.46161113880208798</v>
      </c>
      <c r="D7598">
        <v>-0.14681944326118157</v>
      </c>
      <c r="E7598">
        <v>0.22077751629830952</v>
      </c>
      <c r="F7598" t="e">
        <f t="shared" si="500"/>
        <v>#N/A</v>
      </c>
      <c r="G7598">
        <f t="shared" si="501"/>
        <v>9.0777516298309519E-2</v>
      </c>
      <c r="H7598" t="e">
        <f t="shared" si="502"/>
        <v>#N/A</v>
      </c>
      <c r="I7598">
        <v>7596</v>
      </c>
    </row>
    <row r="7599" spans="1:9">
      <c r="A7599" t="s">
        <v>7596</v>
      </c>
      <c r="B7599" t="str">
        <f t="shared" si="499"/>
        <v>2022/10/27/22:29:19.53</v>
      </c>
      <c r="C7599">
        <v>-0.46160781001421508</v>
      </c>
      <c r="D7599">
        <v>-0.14682747958193015</v>
      </c>
      <c r="E7599">
        <v>0.22086694072495835</v>
      </c>
      <c r="F7599">
        <f t="shared" si="500"/>
        <v>0.109880678356</v>
      </c>
      <c r="G7599">
        <f t="shared" si="501"/>
        <v>9.0866940724958351E-2</v>
      </c>
      <c r="H7599">
        <f t="shared" si="502"/>
        <v>1.9013737631041652E-2</v>
      </c>
      <c r="I7599">
        <v>7597</v>
      </c>
    </row>
    <row r="7600" spans="1:9">
      <c r="A7600" t="s">
        <v>7597</v>
      </c>
      <c r="B7600" t="str">
        <f t="shared" si="499"/>
        <v>2022/10/27/22:29:19.53</v>
      </c>
      <c r="C7600">
        <v>-0.46161751865980505</v>
      </c>
      <c r="D7600">
        <v>-0.14681908690772838</v>
      </c>
      <c r="E7600">
        <v>0.22096687322900463</v>
      </c>
      <c r="F7600">
        <f t="shared" si="500"/>
        <v>0.109880678356</v>
      </c>
      <c r="G7600">
        <f t="shared" si="501"/>
        <v>9.0966873229004624E-2</v>
      </c>
      <c r="H7600">
        <f t="shared" si="502"/>
        <v>1.8913805126995378E-2</v>
      </c>
      <c r="I7600">
        <v>7598</v>
      </c>
    </row>
    <row r="7601" spans="1:9">
      <c r="A7601" t="s">
        <v>7598</v>
      </c>
      <c r="B7601" t="str">
        <f t="shared" si="499"/>
        <v>2022/10/27/22:29:19.53</v>
      </c>
      <c r="C7601">
        <v>-0.46160771690490238</v>
      </c>
      <c r="D7601">
        <v>-0.14683273995840493</v>
      </c>
      <c r="E7601">
        <v>0.22103368683020977</v>
      </c>
      <c r="F7601">
        <f t="shared" si="500"/>
        <v>0.109880678356</v>
      </c>
      <c r="G7601">
        <f t="shared" si="501"/>
        <v>9.1033686830209765E-2</v>
      </c>
      <c r="H7601">
        <f t="shared" si="502"/>
        <v>1.8846991525790238E-2</v>
      </c>
      <c r="I7601">
        <v>7599</v>
      </c>
    </row>
    <row r="7602" spans="1:9">
      <c r="A7602" t="s">
        <v>7599</v>
      </c>
      <c r="B7602" t="str">
        <f t="shared" si="499"/>
        <v>2022/10/27/22:29:19.53</v>
      </c>
      <c r="C7602">
        <v>-0.46160155998896674</v>
      </c>
      <c r="D7602">
        <v>-0.14682379370057883</v>
      </c>
      <c r="E7602">
        <v>0.22111437782676935</v>
      </c>
      <c r="F7602">
        <f t="shared" si="500"/>
        <v>0.109880678356</v>
      </c>
      <c r="G7602">
        <f t="shared" si="501"/>
        <v>9.1114377826769344E-2</v>
      </c>
      <c r="H7602">
        <f t="shared" si="502"/>
        <v>1.8766300529230659E-2</v>
      </c>
      <c r="I7602">
        <v>7600</v>
      </c>
    </row>
    <row r="7603" spans="1:9">
      <c r="A7603" t="s">
        <v>7600</v>
      </c>
      <c r="B7603" t="str">
        <f t="shared" si="499"/>
        <v>2022/10/27/22:29:19.53</v>
      </c>
      <c r="C7603">
        <v>-0.46157894984191239</v>
      </c>
      <c r="D7603">
        <v>-0.1468220068196168</v>
      </c>
      <c r="E7603">
        <v>0.22114654675466114</v>
      </c>
      <c r="F7603">
        <f t="shared" si="500"/>
        <v>0.109880678356</v>
      </c>
      <c r="G7603">
        <f t="shared" si="501"/>
        <v>9.1146546754661134E-2</v>
      </c>
      <c r="H7603">
        <f t="shared" si="502"/>
        <v>1.8734131601338869E-2</v>
      </c>
      <c r="I7603">
        <v>7601</v>
      </c>
    </row>
    <row r="7604" spans="1:9">
      <c r="A7604" t="s">
        <v>7601</v>
      </c>
      <c r="B7604" t="str">
        <f t="shared" si="499"/>
        <v>2022/10/27/22:29:19.54</v>
      </c>
      <c r="C7604">
        <v>-0.4615989353434462</v>
      </c>
      <c r="D7604">
        <v>-0.14680989095177657</v>
      </c>
      <c r="E7604">
        <v>0.22124985025496713</v>
      </c>
      <c r="F7604" t="e">
        <f t="shared" si="500"/>
        <v>#N/A</v>
      </c>
      <c r="G7604">
        <f t="shared" si="501"/>
        <v>9.1249850254967124E-2</v>
      </c>
      <c r="H7604" t="e">
        <f t="shared" si="502"/>
        <v>#N/A</v>
      </c>
      <c r="I7604">
        <v>7602</v>
      </c>
    </row>
    <row r="7605" spans="1:9">
      <c r="A7605" t="s">
        <v>7602</v>
      </c>
      <c r="B7605" t="str">
        <f t="shared" si="499"/>
        <v>2022/10/27/22:29:19.54</v>
      </c>
      <c r="C7605">
        <v>-0.46157496621623456</v>
      </c>
      <c r="D7605">
        <v>-0.14682193612360686</v>
      </c>
      <c r="E7605">
        <v>0.22131997465651121</v>
      </c>
      <c r="F7605" t="e">
        <f t="shared" si="500"/>
        <v>#N/A</v>
      </c>
      <c r="G7605">
        <f t="shared" si="501"/>
        <v>9.1319974656511205E-2</v>
      </c>
      <c r="H7605" t="e">
        <f t="shared" si="502"/>
        <v>#N/A</v>
      </c>
      <c r="I7605">
        <v>7603</v>
      </c>
    </row>
    <row r="7606" spans="1:9">
      <c r="A7606" t="s">
        <v>7603</v>
      </c>
      <c r="B7606" t="str">
        <f t="shared" si="499"/>
        <v>2022/10/27/22:29:19.54</v>
      </c>
      <c r="C7606">
        <v>-0.46159191073204087</v>
      </c>
      <c r="D7606">
        <v>-0.14680192978193884</v>
      </c>
      <c r="E7606">
        <v>0.22138420752091534</v>
      </c>
      <c r="F7606" t="e">
        <f t="shared" si="500"/>
        <v>#N/A</v>
      </c>
      <c r="G7606">
        <f t="shared" si="501"/>
        <v>9.1384207520915334E-2</v>
      </c>
      <c r="H7606" t="e">
        <f t="shared" si="502"/>
        <v>#N/A</v>
      </c>
      <c r="I7606">
        <v>7604</v>
      </c>
    </row>
    <row r="7607" spans="1:9">
      <c r="A7607" t="s">
        <v>7604</v>
      </c>
      <c r="B7607" t="str">
        <f t="shared" si="499"/>
        <v>2022/10/27/22:29:19.54</v>
      </c>
      <c r="C7607">
        <v>-0.46159121276370718</v>
      </c>
      <c r="D7607">
        <v>-0.14681564971871666</v>
      </c>
      <c r="E7607">
        <v>0.22145913673594791</v>
      </c>
      <c r="F7607" t="e">
        <f t="shared" si="500"/>
        <v>#N/A</v>
      </c>
      <c r="G7607">
        <f t="shared" si="501"/>
        <v>9.145913673594791E-2</v>
      </c>
      <c r="H7607" t="e">
        <f t="shared" si="502"/>
        <v>#N/A</v>
      </c>
      <c r="I7607">
        <v>7605</v>
      </c>
    </row>
    <row r="7608" spans="1:9">
      <c r="A7608" t="s">
        <v>7605</v>
      </c>
      <c r="B7608" t="str">
        <f t="shared" si="499"/>
        <v>2022/10/27/22:29:19.54</v>
      </c>
      <c r="C7608">
        <v>-0.4615927734267064</v>
      </c>
      <c r="D7608">
        <v>-0.14681236159378858</v>
      </c>
      <c r="E7608">
        <v>0.22153132680825077</v>
      </c>
      <c r="F7608" t="e">
        <f t="shared" si="500"/>
        <v>#N/A</v>
      </c>
      <c r="G7608">
        <f t="shared" si="501"/>
        <v>9.1531326808250768E-2</v>
      </c>
      <c r="H7608" t="e">
        <f t="shared" si="502"/>
        <v>#N/A</v>
      </c>
      <c r="I7608">
        <v>7606</v>
      </c>
    </row>
    <row r="7609" spans="1:9">
      <c r="A7609" t="s">
        <v>7606</v>
      </c>
      <c r="B7609" t="str">
        <f t="shared" si="499"/>
        <v>2022/10/27/22:29:19.54</v>
      </c>
      <c r="C7609">
        <v>-0.46162110707249743</v>
      </c>
      <c r="D7609">
        <v>-0.14680812336254531</v>
      </c>
      <c r="E7609">
        <v>0.2216130095987657</v>
      </c>
      <c r="F7609" t="e">
        <f t="shared" si="500"/>
        <v>#N/A</v>
      </c>
      <c r="G7609">
        <f t="shared" si="501"/>
        <v>9.1613009598765699E-2</v>
      </c>
      <c r="H7609" t="e">
        <f t="shared" si="502"/>
        <v>#N/A</v>
      </c>
      <c r="I7609">
        <v>7607</v>
      </c>
    </row>
    <row r="7610" spans="1:9">
      <c r="A7610" t="s">
        <v>7607</v>
      </c>
      <c r="B7610" t="str">
        <f t="shared" si="499"/>
        <v>2022/10/27/22:29:19.55</v>
      </c>
      <c r="C7610">
        <v>-0.46161236301840136</v>
      </c>
      <c r="D7610">
        <v>-0.14683005426379381</v>
      </c>
      <c r="E7610">
        <v>0.22168852282721432</v>
      </c>
      <c r="F7610">
        <f t="shared" si="500"/>
        <v>0.109880678356</v>
      </c>
      <c r="G7610">
        <f t="shared" si="501"/>
        <v>9.1688522827214319E-2</v>
      </c>
      <c r="H7610">
        <f t="shared" si="502"/>
        <v>1.8192155528785683E-2</v>
      </c>
      <c r="I7610">
        <v>7608</v>
      </c>
    </row>
    <row r="7611" spans="1:9">
      <c r="A7611" t="s">
        <v>7608</v>
      </c>
      <c r="B7611" t="str">
        <f t="shared" si="499"/>
        <v>2022/10/27/22:29:19.55</v>
      </c>
      <c r="C7611">
        <v>-0.46163340014921495</v>
      </c>
      <c r="D7611">
        <v>-0.14679793469164049</v>
      </c>
      <c r="E7611">
        <v>0.22176046975350819</v>
      </c>
      <c r="F7611">
        <f t="shared" si="500"/>
        <v>0.109880678356</v>
      </c>
      <c r="G7611">
        <f t="shared" si="501"/>
        <v>9.1760469753508184E-2</v>
      </c>
      <c r="H7611">
        <f t="shared" si="502"/>
        <v>1.8120208602491819E-2</v>
      </c>
      <c r="I7611">
        <v>7609</v>
      </c>
    </row>
    <row r="7612" spans="1:9">
      <c r="A7612" t="s">
        <v>7609</v>
      </c>
      <c r="B7612" t="str">
        <f t="shared" si="499"/>
        <v>2022/10/27/22:29:19.55</v>
      </c>
      <c r="C7612">
        <v>-0.46162058023159375</v>
      </c>
      <c r="D7612">
        <v>-0.14681384987869933</v>
      </c>
      <c r="E7612">
        <v>0.22184241951768999</v>
      </c>
      <c r="F7612">
        <f t="shared" si="500"/>
        <v>0.109880678356</v>
      </c>
      <c r="G7612">
        <f t="shared" si="501"/>
        <v>9.1842419517689983E-2</v>
      </c>
      <c r="H7612">
        <f t="shared" si="502"/>
        <v>1.803825883831002E-2</v>
      </c>
      <c r="I7612">
        <v>7610</v>
      </c>
    </row>
    <row r="7613" spans="1:9">
      <c r="A7613" t="s">
        <v>7610</v>
      </c>
      <c r="B7613" t="str">
        <f t="shared" si="499"/>
        <v>2022/10/27/22:29:19.55</v>
      </c>
      <c r="C7613">
        <v>-0.46163722778959509</v>
      </c>
      <c r="D7613">
        <v>-0.14680860590345562</v>
      </c>
      <c r="E7613">
        <v>0.22190428251850772</v>
      </c>
      <c r="F7613">
        <f t="shared" si="500"/>
        <v>0.109880678356</v>
      </c>
      <c r="G7613">
        <f t="shared" si="501"/>
        <v>9.1904282518507713E-2</v>
      </c>
      <c r="H7613">
        <f t="shared" si="502"/>
        <v>1.797639583749229E-2</v>
      </c>
      <c r="I7613">
        <v>7611</v>
      </c>
    </row>
    <row r="7614" spans="1:9">
      <c r="A7614" t="s">
        <v>7611</v>
      </c>
      <c r="B7614" t="str">
        <f t="shared" si="499"/>
        <v>2022/10/27/22:29:19.56</v>
      </c>
      <c r="C7614">
        <v>-0.46163375113756344</v>
      </c>
      <c r="D7614">
        <v>-0.14681476803235591</v>
      </c>
      <c r="E7614">
        <v>0.22195512277281024</v>
      </c>
      <c r="F7614" t="e">
        <f t="shared" si="500"/>
        <v>#N/A</v>
      </c>
      <c r="G7614">
        <f t="shared" si="501"/>
        <v>9.1955122772810233E-2</v>
      </c>
      <c r="H7614" t="e">
        <f t="shared" si="502"/>
        <v>#N/A</v>
      </c>
      <c r="I7614">
        <v>7612</v>
      </c>
    </row>
    <row r="7615" spans="1:9">
      <c r="A7615" t="s">
        <v>7612</v>
      </c>
      <c r="B7615" t="str">
        <f t="shared" si="499"/>
        <v>2022/10/27/22:29:19.56</v>
      </c>
      <c r="C7615">
        <v>-0.46164849297957677</v>
      </c>
      <c r="D7615">
        <v>-0.14681579882036194</v>
      </c>
      <c r="E7615">
        <v>0.22205120306214765</v>
      </c>
      <c r="F7615" t="e">
        <f t="shared" si="500"/>
        <v>#N/A</v>
      </c>
      <c r="G7615">
        <f t="shared" si="501"/>
        <v>9.2051203062147646E-2</v>
      </c>
      <c r="H7615" t="e">
        <f t="shared" si="502"/>
        <v>#N/A</v>
      </c>
      <c r="I7615">
        <v>7613</v>
      </c>
    </row>
    <row r="7616" spans="1:9">
      <c r="A7616" t="s">
        <v>7613</v>
      </c>
      <c r="B7616" t="str">
        <f t="shared" si="499"/>
        <v>2022/10/27/22:29:19.56</v>
      </c>
      <c r="C7616">
        <v>-0.46165485839662329</v>
      </c>
      <c r="D7616">
        <v>-0.14680662676391049</v>
      </c>
      <c r="E7616">
        <v>0.22212187775156805</v>
      </c>
      <c r="F7616" t="e">
        <f t="shared" si="500"/>
        <v>#N/A</v>
      </c>
      <c r="G7616">
        <f t="shared" si="501"/>
        <v>9.2121877751568049E-2</v>
      </c>
      <c r="H7616" t="e">
        <f t="shared" si="502"/>
        <v>#N/A</v>
      </c>
      <c r="I7616">
        <v>7614</v>
      </c>
    </row>
    <row r="7617" spans="1:9">
      <c r="A7617" t="s">
        <v>7614</v>
      </c>
      <c r="B7617" t="str">
        <f t="shared" si="499"/>
        <v>2022/10/27/22:29:19.56</v>
      </c>
      <c r="C7617">
        <v>-0.46166128735290207</v>
      </c>
      <c r="D7617">
        <v>-0.14680426950340555</v>
      </c>
      <c r="E7617">
        <v>0.22220546180951048</v>
      </c>
      <c r="F7617" t="e">
        <f t="shared" si="500"/>
        <v>#N/A</v>
      </c>
      <c r="G7617">
        <f t="shared" si="501"/>
        <v>9.2205461809510475E-2</v>
      </c>
      <c r="H7617" t="e">
        <f t="shared" si="502"/>
        <v>#N/A</v>
      </c>
      <c r="I7617">
        <v>7615</v>
      </c>
    </row>
    <row r="7618" spans="1:9">
      <c r="A7618" t="s">
        <v>7615</v>
      </c>
      <c r="B7618" t="str">
        <f t="shared" si="499"/>
        <v>2022/10/27/22:29:19.56</v>
      </c>
      <c r="C7618">
        <v>-0.46165862674407088</v>
      </c>
      <c r="D7618">
        <v>-0.14679586480296719</v>
      </c>
      <c r="E7618">
        <v>0.2222521313733539</v>
      </c>
      <c r="F7618" t="e">
        <f t="shared" si="500"/>
        <v>#N/A</v>
      </c>
      <c r="G7618">
        <f t="shared" si="501"/>
        <v>9.2252131373353891E-2</v>
      </c>
      <c r="H7618" t="e">
        <f t="shared" si="502"/>
        <v>#N/A</v>
      </c>
      <c r="I7618">
        <v>7616</v>
      </c>
    </row>
    <row r="7619" spans="1:9">
      <c r="A7619" t="s">
        <v>7616</v>
      </c>
      <c r="B7619" t="str">
        <f t="shared" si="499"/>
        <v>2022/10/27/22:29:19.57</v>
      </c>
      <c r="C7619">
        <v>-0.46166311560055245</v>
      </c>
      <c r="D7619">
        <v>-0.14679109486291744</v>
      </c>
      <c r="E7619">
        <v>0.22230369754003795</v>
      </c>
      <c r="F7619">
        <f t="shared" si="500"/>
        <v>0.109880678356</v>
      </c>
      <c r="G7619">
        <f t="shared" si="501"/>
        <v>9.2303697540037949E-2</v>
      </c>
      <c r="H7619">
        <f t="shared" si="502"/>
        <v>1.7576980815962054E-2</v>
      </c>
      <c r="I7619">
        <v>7617</v>
      </c>
    </row>
    <row r="7620" spans="1:9">
      <c r="A7620" t="s">
        <v>7617</v>
      </c>
      <c r="B7620" t="str">
        <f t="shared" ref="B7620:B7683" si="503">LEFT(A7620,LEN(A7620)-$B$1)</f>
        <v>2022/10/27/22:29:19.57</v>
      </c>
      <c r="C7620">
        <v>-0.46166262851249396</v>
      </c>
      <c r="D7620">
        <v>-0.14680653613787123</v>
      </c>
      <c r="E7620">
        <v>0.22239605836920762</v>
      </c>
      <c r="F7620">
        <f t="shared" ref="F7620:F7683" si="504">VLOOKUP(B7620,$K$3:$L$8331,2,FALSE)</f>
        <v>0.109880678356</v>
      </c>
      <c r="G7620">
        <f t="shared" ref="G7620:G7683" si="505">E7620-$G$1</f>
        <v>9.2396058369207612E-2</v>
      </c>
      <c r="H7620">
        <f t="shared" ref="H7620:H7683" si="506">F7620-G7620</f>
        <v>1.7484619986792391E-2</v>
      </c>
      <c r="I7620">
        <v>7618</v>
      </c>
    </row>
    <row r="7621" spans="1:9">
      <c r="A7621" t="s">
        <v>7618</v>
      </c>
      <c r="B7621" t="str">
        <f t="shared" si="503"/>
        <v>2022/10/27/22:29:19.57</v>
      </c>
      <c r="C7621">
        <v>-0.46166050034673267</v>
      </c>
      <c r="D7621">
        <v>-0.14680106416659552</v>
      </c>
      <c r="E7621">
        <v>0.22243754664152948</v>
      </c>
      <c r="F7621">
        <f t="shared" si="504"/>
        <v>0.109880678356</v>
      </c>
      <c r="G7621">
        <f t="shared" si="505"/>
        <v>9.2437546641529478E-2</v>
      </c>
      <c r="H7621">
        <f t="shared" si="506"/>
        <v>1.7443131714470525E-2</v>
      </c>
      <c r="I7621">
        <v>7619</v>
      </c>
    </row>
    <row r="7622" spans="1:9">
      <c r="A7622" t="s">
        <v>7619</v>
      </c>
      <c r="B7622" t="str">
        <f t="shared" si="503"/>
        <v>2022/10/27/22:29:19.57</v>
      </c>
      <c r="C7622">
        <v>-0.46166498164054015</v>
      </c>
      <c r="D7622">
        <v>-0.14679306096961819</v>
      </c>
      <c r="E7622">
        <v>0.22250572473666805</v>
      </c>
      <c r="F7622">
        <f t="shared" si="504"/>
        <v>0.109880678356</v>
      </c>
      <c r="G7622">
        <f t="shared" si="505"/>
        <v>9.2505724736668044E-2</v>
      </c>
      <c r="H7622">
        <f t="shared" si="506"/>
        <v>1.7374953619331959E-2</v>
      </c>
      <c r="I7622">
        <v>7620</v>
      </c>
    </row>
    <row r="7623" spans="1:9">
      <c r="A7623" t="s">
        <v>7620</v>
      </c>
      <c r="B7623" t="str">
        <f t="shared" si="503"/>
        <v>2022/10/27/22:29:19.57</v>
      </c>
      <c r="C7623">
        <v>-0.46165693437450872</v>
      </c>
      <c r="D7623">
        <v>-0.14680619264483669</v>
      </c>
      <c r="E7623">
        <v>0.22256772293019939</v>
      </c>
      <c r="F7623">
        <f t="shared" si="504"/>
        <v>0.109880678356</v>
      </c>
      <c r="G7623">
        <f t="shared" si="505"/>
        <v>9.2567722930199381E-2</v>
      </c>
      <c r="H7623">
        <f t="shared" si="506"/>
        <v>1.7312955425800622E-2</v>
      </c>
      <c r="I7623">
        <v>7621</v>
      </c>
    </row>
    <row r="7624" spans="1:9">
      <c r="A7624" t="s">
        <v>7621</v>
      </c>
      <c r="B7624" t="str">
        <f t="shared" si="503"/>
        <v>2022/10/27/22:29:19.58</v>
      </c>
      <c r="C7624">
        <v>-0.46166698249634602</v>
      </c>
      <c r="D7624">
        <v>-0.14680879599732169</v>
      </c>
      <c r="E7624">
        <v>0.22264633834317543</v>
      </c>
      <c r="F7624" t="e">
        <f t="shared" si="504"/>
        <v>#N/A</v>
      </c>
      <c r="G7624">
        <f t="shared" si="505"/>
        <v>9.2646338343175427E-2</v>
      </c>
      <c r="H7624" t="e">
        <f t="shared" si="506"/>
        <v>#N/A</v>
      </c>
      <c r="I7624">
        <v>7622</v>
      </c>
    </row>
    <row r="7625" spans="1:9">
      <c r="A7625" t="s">
        <v>7622</v>
      </c>
      <c r="B7625" t="str">
        <f t="shared" si="503"/>
        <v>2022/10/27/22:29:19.58</v>
      </c>
      <c r="C7625">
        <v>-0.46167394256161393</v>
      </c>
      <c r="D7625">
        <v>-0.1467977021775603</v>
      </c>
      <c r="E7625">
        <v>0.22271567597656056</v>
      </c>
      <c r="F7625" t="e">
        <f t="shared" si="504"/>
        <v>#N/A</v>
      </c>
      <c r="G7625">
        <f t="shared" si="505"/>
        <v>9.2715675976560552E-2</v>
      </c>
      <c r="H7625" t="e">
        <f t="shared" si="506"/>
        <v>#N/A</v>
      </c>
      <c r="I7625">
        <v>7623</v>
      </c>
    </row>
    <row r="7626" spans="1:9">
      <c r="A7626" t="s">
        <v>7623</v>
      </c>
      <c r="B7626" t="str">
        <f t="shared" si="503"/>
        <v>2022/10/27/22:29:19.58</v>
      </c>
      <c r="C7626">
        <v>-0.46165832669423679</v>
      </c>
      <c r="D7626">
        <v>-0.14679486173134196</v>
      </c>
      <c r="E7626">
        <v>0.22275810314130851</v>
      </c>
      <c r="F7626" t="e">
        <f t="shared" si="504"/>
        <v>#N/A</v>
      </c>
      <c r="G7626">
        <f t="shared" si="505"/>
        <v>9.2758103141308501E-2</v>
      </c>
      <c r="H7626" t="e">
        <f t="shared" si="506"/>
        <v>#N/A</v>
      </c>
      <c r="I7626">
        <v>7624</v>
      </c>
    </row>
    <row r="7627" spans="1:9">
      <c r="A7627" t="s">
        <v>7624</v>
      </c>
      <c r="B7627" t="str">
        <f t="shared" si="503"/>
        <v>2022/10/27/22:29:19.58</v>
      </c>
      <c r="C7627">
        <v>-0.46166650105654472</v>
      </c>
      <c r="D7627">
        <v>-0.14680777727447658</v>
      </c>
      <c r="E7627">
        <v>0.22283462869838699</v>
      </c>
      <c r="F7627" t="e">
        <f t="shared" si="504"/>
        <v>#N/A</v>
      </c>
      <c r="G7627">
        <f t="shared" si="505"/>
        <v>9.2834628698386989E-2</v>
      </c>
      <c r="H7627" t="e">
        <f t="shared" si="506"/>
        <v>#N/A</v>
      </c>
      <c r="I7627">
        <v>7625</v>
      </c>
    </row>
    <row r="7628" spans="1:9">
      <c r="A7628" t="s">
        <v>7625</v>
      </c>
      <c r="B7628" t="str">
        <f t="shared" si="503"/>
        <v>2022/10/27/22:29:19.58</v>
      </c>
      <c r="C7628">
        <v>-0.46167197979138269</v>
      </c>
      <c r="D7628">
        <v>-0.14681195003162198</v>
      </c>
      <c r="E7628">
        <v>0.22289465758080215</v>
      </c>
      <c r="F7628" t="e">
        <f t="shared" si="504"/>
        <v>#N/A</v>
      </c>
      <c r="G7628">
        <f t="shared" si="505"/>
        <v>9.2894657580802148E-2</v>
      </c>
      <c r="H7628" t="e">
        <f t="shared" si="506"/>
        <v>#N/A</v>
      </c>
      <c r="I7628">
        <v>7626</v>
      </c>
    </row>
    <row r="7629" spans="1:9">
      <c r="A7629" t="s">
        <v>7626</v>
      </c>
      <c r="B7629" t="str">
        <f t="shared" si="503"/>
        <v>2022/10/27/22:29:19.59</v>
      </c>
      <c r="C7629">
        <v>-0.46166265488449909</v>
      </c>
      <c r="D7629">
        <v>-0.14679418144875736</v>
      </c>
      <c r="E7629">
        <v>0.22295507064349576</v>
      </c>
      <c r="F7629">
        <f t="shared" si="504"/>
        <v>0.109880678356</v>
      </c>
      <c r="G7629">
        <f t="shared" si="505"/>
        <v>9.2955070643495757E-2</v>
      </c>
      <c r="H7629">
        <f t="shared" si="506"/>
        <v>1.6925607712504245E-2</v>
      </c>
      <c r="I7629">
        <v>7627</v>
      </c>
    </row>
    <row r="7630" spans="1:9">
      <c r="A7630" t="s">
        <v>7627</v>
      </c>
      <c r="B7630" t="str">
        <f t="shared" si="503"/>
        <v>2022/10/27/22:29:19.59</v>
      </c>
      <c r="C7630">
        <v>-0.46166471736446824</v>
      </c>
      <c r="D7630">
        <v>-0.14680137959897674</v>
      </c>
      <c r="E7630">
        <v>0.22303217091235467</v>
      </c>
      <c r="F7630">
        <f t="shared" si="504"/>
        <v>0.109880678356</v>
      </c>
      <c r="G7630">
        <f t="shared" si="505"/>
        <v>9.3032170912354661E-2</v>
      </c>
      <c r="H7630">
        <f t="shared" si="506"/>
        <v>1.6848507443645341E-2</v>
      </c>
      <c r="I7630">
        <v>7628</v>
      </c>
    </row>
    <row r="7631" spans="1:9">
      <c r="A7631" t="s">
        <v>7628</v>
      </c>
      <c r="B7631" t="str">
        <f t="shared" si="503"/>
        <v>2022/10/27/22:29:19.59</v>
      </c>
      <c r="C7631">
        <v>-0.4616695721302988</v>
      </c>
      <c r="D7631">
        <v>-0.14681301012476777</v>
      </c>
      <c r="E7631">
        <v>0.22310867672097631</v>
      </c>
      <c r="F7631">
        <f t="shared" si="504"/>
        <v>0.109880678356</v>
      </c>
      <c r="G7631">
        <f t="shared" si="505"/>
        <v>9.3108676720976308E-2</v>
      </c>
      <c r="H7631">
        <f t="shared" si="506"/>
        <v>1.6772001635023695E-2</v>
      </c>
      <c r="I7631">
        <v>7629</v>
      </c>
    </row>
    <row r="7632" spans="1:9">
      <c r="A7632" t="s">
        <v>7629</v>
      </c>
      <c r="B7632" t="str">
        <f t="shared" si="503"/>
        <v>2022/10/27/22:29:19.59</v>
      </c>
      <c r="C7632">
        <v>-0.46167211891027971</v>
      </c>
      <c r="D7632">
        <v>-0.14680393198264721</v>
      </c>
      <c r="E7632">
        <v>0.22316552401267181</v>
      </c>
      <c r="F7632">
        <f t="shared" si="504"/>
        <v>0.109880678356</v>
      </c>
      <c r="G7632">
        <f t="shared" si="505"/>
        <v>9.3165524012671808E-2</v>
      </c>
      <c r="H7632">
        <f t="shared" si="506"/>
        <v>1.6715154343328195E-2</v>
      </c>
      <c r="I7632">
        <v>7630</v>
      </c>
    </row>
    <row r="7633" spans="1:9">
      <c r="A7633" t="s">
        <v>7630</v>
      </c>
      <c r="B7633" t="str">
        <f t="shared" si="503"/>
        <v>2022/10/27/22:29:19.59</v>
      </c>
      <c r="C7633">
        <v>-0.46166339021486136</v>
      </c>
      <c r="D7633">
        <v>-0.14681390739545169</v>
      </c>
      <c r="E7633">
        <v>0.22323348870641069</v>
      </c>
      <c r="F7633">
        <f t="shared" si="504"/>
        <v>0.109880678356</v>
      </c>
      <c r="G7633">
        <f t="shared" si="505"/>
        <v>9.3233488706410683E-2</v>
      </c>
      <c r="H7633">
        <f t="shared" si="506"/>
        <v>1.664718964958932E-2</v>
      </c>
      <c r="I7633">
        <v>7631</v>
      </c>
    </row>
    <row r="7634" spans="1:9">
      <c r="A7634" t="s">
        <v>7631</v>
      </c>
      <c r="B7634" t="str">
        <f t="shared" si="503"/>
        <v>2022/10/27/22:29:19.60</v>
      </c>
      <c r="C7634">
        <v>-0.46166919996877065</v>
      </c>
      <c r="D7634">
        <v>-0.14679974569696774</v>
      </c>
      <c r="E7634">
        <v>0.22328581468112241</v>
      </c>
      <c r="F7634" t="e">
        <f t="shared" si="504"/>
        <v>#N/A</v>
      </c>
      <c r="G7634">
        <f t="shared" si="505"/>
        <v>9.3285814681122403E-2</v>
      </c>
      <c r="H7634" t="e">
        <f t="shared" si="506"/>
        <v>#N/A</v>
      </c>
      <c r="I7634">
        <v>7632</v>
      </c>
    </row>
    <row r="7635" spans="1:9">
      <c r="A7635" t="s">
        <v>7632</v>
      </c>
      <c r="B7635" t="str">
        <f t="shared" si="503"/>
        <v>2022/10/27/22:29:19.60</v>
      </c>
      <c r="C7635">
        <v>-0.46167855273711067</v>
      </c>
      <c r="D7635">
        <v>-0.14680089920861503</v>
      </c>
      <c r="E7635">
        <v>0.22336723595285576</v>
      </c>
      <c r="F7635" t="e">
        <f t="shared" si="504"/>
        <v>#N/A</v>
      </c>
      <c r="G7635">
        <f t="shared" si="505"/>
        <v>9.3367235952855759E-2</v>
      </c>
      <c r="H7635" t="e">
        <f t="shared" si="506"/>
        <v>#N/A</v>
      </c>
      <c r="I7635">
        <v>7633</v>
      </c>
    </row>
    <row r="7636" spans="1:9">
      <c r="A7636" t="s">
        <v>7633</v>
      </c>
      <c r="B7636" t="str">
        <f t="shared" si="503"/>
        <v>2022/10/27/22:29:19.60</v>
      </c>
      <c r="C7636">
        <v>-0.46168388884866063</v>
      </c>
      <c r="D7636">
        <v>-0.14681458584716572</v>
      </c>
      <c r="E7636">
        <v>0.22343133237132992</v>
      </c>
      <c r="F7636" t="e">
        <f t="shared" si="504"/>
        <v>#N/A</v>
      </c>
      <c r="G7636">
        <f t="shared" si="505"/>
        <v>9.3431332371329917E-2</v>
      </c>
      <c r="H7636" t="e">
        <f t="shared" si="506"/>
        <v>#N/A</v>
      </c>
      <c r="I7636">
        <v>7634</v>
      </c>
    </row>
    <row r="7637" spans="1:9">
      <c r="A7637" t="s">
        <v>7634</v>
      </c>
      <c r="B7637" t="str">
        <f t="shared" si="503"/>
        <v>2022/10/27/22:29:19.60</v>
      </c>
      <c r="C7637">
        <v>-0.46167906852783314</v>
      </c>
      <c r="D7637">
        <v>-0.14681714496468704</v>
      </c>
      <c r="E7637">
        <v>0.22348541975116906</v>
      </c>
      <c r="F7637" t="e">
        <f t="shared" si="504"/>
        <v>#N/A</v>
      </c>
      <c r="G7637">
        <f t="shared" si="505"/>
        <v>9.3485419751169058E-2</v>
      </c>
      <c r="H7637" t="e">
        <f t="shared" si="506"/>
        <v>#N/A</v>
      </c>
      <c r="I7637">
        <v>7635</v>
      </c>
    </row>
    <row r="7638" spans="1:9">
      <c r="A7638" t="s">
        <v>7635</v>
      </c>
      <c r="B7638" t="str">
        <f t="shared" si="503"/>
        <v>2022/10/27/22:29:19.60</v>
      </c>
      <c r="C7638">
        <v>-0.4616933437427842</v>
      </c>
      <c r="D7638">
        <v>-0.14681820961333411</v>
      </c>
      <c r="E7638">
        <v>0.2235689999341996</v>
      </c>
      <c r="F7638" t="e">
        <f t="shared" si="504"/>
        <v>#N/A</v>
      </c>
      <c r="G7638">
        <f t="shared" si="505"/>
        <v>9.3568999934199593E-2</v>
      </c>
      <c r="H7638" t="e">
        <f t="shared" si="506"/>
        <v>#N/A</v>
      </c>
      <c r="I7638">
        <v>7636</v>
      </c>
    </row>
    <row r="7639" spans="1:9">
      <c r="A7639" t="s">
        <v>7636</v>
      </c>
      <c r="B7639" t="str">
        <f t="shared" si="503"/>
        <v>2022/10/27/22:29:19.61</v>
      </c>
      <c r="C7639">
        <v>-0.4616825388531795</v>
      </c>
      <c r="D7639">
        <v>-0.14680581036101414</v>
      </c>
      <c r="E7639">
        <v>0.22361283542593799</v>
      </c>
      <c r="F7639">
        <f t="shared" si="504"/>
        <v>0.109880678356</v>
      </c>
      <c r="G7639">
        <f t="shared" si="505"/>
        <v>9.3612835425937985E-2</v>
      </c>
      <c r="H7639">
        <f t="shared" si="506"/>
        <v>1.6267842930062018E-2</v>
      </c>
      <c r="I7639">
        <v>7637</v>
      </c>
    </row>
    <row r="7640" spans="1:9">
      <c r="A7640" t="s">
        <v>7637</v>
      </c>
      <c r="B7640" t="str">
        <f t="shared" si="503"/>
        <v>2022/10/27/22:29:19.61</v>
      </c>
      <c r="C7640">
        <v>-0.46168561369439148</v>
      </c>
      <c r="D7640">
        <v>-0.14682498095385085</v>
      </c>
      <c r="E7640">
        <v>0.2236947884350482</v>
      </c>
      <c r="F7640">
        <f t="shared" si="504"/>
        <v>0.109880678356</v>
      </c>
      <c r="G7640">
        <f t="shared" si="505"/>
        <v>9.3694788435048193E-2</v>
      </c>
      <c r="H7640">
        <f t="shared" si="506"/>
        <v>1.618588992095181E-2</v>
      </c>
      <c r="I7640">
        <v>7638</v>
      </c>
    </row>
    <row r="7641" spans="1:9">
      <c r="A7641" t="s">
        <v>7638</v>
      </c>
      <c r="B7641" t="str">
        <f t="shared" si="503"/>
        <v>2022/10/27/22:29:19.61</v>
      </c>
      <c r="C7641">
        <v>-0.46168428673340428</v>
      </c>
      <c r="D7641">
        <v>-0.14678946731903392</v>
      </c>
      <c r="E7641">
        <v>0.22374762516017874</v>
      </c>
      <c r="F7641">
        <f t="shared" si="504"/>
        <v>0.109880678356</v>
      </c>
      <c r="G7641">
        <f t="shared" si="505"/>
        <v>9.3747625160178732E-2</v>
      </c>
      <c r="H7641">
        <f t="shared" si="506"/>
        <v>1.613305319582127E-2</v>
      </c>
      <c r="I7641">
        <v>7639</v>
      </c>
    </row>
    <row r="7642" spans="1:9">
      <c r="A7642" t="s">
        <v>7639</v>
      </c>
      <c r="B7642" t="str">
        <f t="shared" si="503"/>
        <v>2022/10/27/22:29:19.61</v>
      </c>
      <c r="C7642">
        <v>-0.4616890520724527</v>
      </c>
      <c r="D7642">
        <v>-0.14680499887620227</v>
      </c>
      <c r="E7642">
        <v>0.22381702253666685</v>
      </c>
      <c r="F7642">
        <f t="shared" si="504"/>
        <v>0.109880678356</v>
      </c>
      <c r="G7642">
        <f t="shared" si="505"/>
        <v>9.381702253666685E-2</v>
      </c>
      <c r="H7642">
        <f t="shared" si="506"/>
        <v>1.6063655819333153E-2</v>
      </c>
      <c r="I7642">
        <v>7640</v>
      </c>
    </row>
    <row r="7643" spans="1:9">
      <c r="A7643" t="s">
        <v>7640</v>
      </c>
      <c r="B7643" t="str">
        <f t="shared" si="503"/>
        <v>2022/10/27/22:29:19.61</v>
      </c>
      <c r="C7643">
        <v>-0.46168945124332716</v>
      </c>
      <c r="D7643">
        <v>-0.14681250933192425</v>
      </c>
      <c r="E7643">
        <v>0.22386626820486294</v>
      </c>
      <c r="F7643">
        <f t="shared" si="504"/>
        <v>0.109880678356</v>
      </c>
      <c r="G7643">
        <f t="shared" si="505"/>
        <v>9.3866268204862935E-2</v>
      </c>
      <c r="H7643">
        <f t="shared" si="506"/>
        <v>1.6014410151137068E-2</v>
      </c>
      <c r="I7643">
        <v>7641</v>
      </c>
    </row>
    <row r="7644" spans="1:9">
      <c r="A7644" t="s">
        <v>7641</v>
      </c>
      <c r="B7644" t="str">
        <f t="shared" si="503"/>
        <v>2022/10/27/22:29:19.62</v>
      </c>
      <c r="C7644">
        <v>-0.46168441953720307</v>
      </c>
      <c r="D7644">
        <v>-0.14680275978868731</v>
      </c>
      <c r="E7644">
        <v>0.22393605871472863</v>
      </c>
      <c r="F7644" t="e">
        <f t="shared" si="504"/>
        <v>#N/A</v>
      </c>
      <c r="G7644">
        <f t="shared" si="505"/>
        <v>9.3936058714728626E-2</v>
      </c>
      <c r="H7644" t="e">
        <f t="shared" si="506"/>
        <v>#N/A</v>
      </c>
      <c r="I7644">
        <v>7642</v>
      </c>
    </row>
    <row r="7645" spans="1:9">
      <c r="A7645" t="s">
        <v>7642</v>
      </c>
      <c r="B7645" t="str">
        <f t="shared" si="503"/>
        <v>2022/10/27/22:29:19.62</v>
      </c>
      <c r="C7645">
        <v>-0.46168242352479943</v>
      </c>
      <c r="D7645">
        <v>-0.1468013024174902</v>
      </c>
      <c r="E7645">
        <v>0.2240133825551508</v>
      </c>
      <c r="F7645" t="e">
        <f t="shared" si="504"/>
        <v>#N/A</v>
      </c>
      <c r="G7645">
        <f t="shared" si="505"/>
        <v>9.4013382555150793E-2</v>
      </c>
      <c r="H7645" t="e">
        <f t="shared" si="506"/>
        <v>#N/A</v>
      </c>
      <c r="I7645">
        <v>7643</v>
      </c>
    </row>
    <row r="7646" spans="1:9">
      <c r="A7646" t="s">
        <v>7643</v>
      </c>
      <c r="B7646" t="str">
        <f t="shared" si="503"/>
        <v>2022/10/27/22:29:19.62</v>
      </c>
      <c r="C7646">
        <v>-0.46167895932198022</v>
      </c>
      <c r="D7646">
        <v>-0.14680345996806879</v>
      </c>
      <c r="E7646">
        <v>0.22407134024493894</v>
      </c>
      <c r="F7646" t="e">
        <f t="shared" si="504"/>
        <v>#N/A</v>
      </c>
      <c r="G7646">
        <f t="shared" si="505"/>
        <v>9.4071340244938934E-2</v>
      </c>
      <c r="H7646" t="e">
        <f t="shared" si="506"/>
        <v>#N/A</v>
      </c>
      <c r="I7646">
        <v>7644</v>
      </c>
    </row>
    <row r="7647" spans="1:9">
      <c r="A7647" t="s">
        <v>7644</v>
      </c>
      <c r="B7647" t="str">
        <f t="shared" si="503"/>
        <v>2022/10/27/22:29:19.62</v>
      </c>
      <c r="C7647">
        <v>-0.46168812385742197</v>
      </c>
      <c r="D7647">
        <v>-0.14679506267322254</v>
      </c>
      <c r="E7647">
        <v>0.22413690471357092</v>
      </c>
      <c r="F7647" t="e">
        <f t="shared" si="504"/>
        <v>#N/A</v>
      </c>
      <c r="G7647">
        <f t="shared" si="505"/>
        <v>9.4136904713570918E-2</v>
      </c>
      <c r="H7647" t="e">
        <f t="shared" si="506"/>
        <v>#N/A</v>
      </c>
      <c r="I7647">
        <v>7645</v>
      </c>
    </row>
    <row r="7648" spans="1:9">
      <c r="A7648" t="s">
        <v>7645</v>
      </c>
      <c r="B7648" t="str">
        <f t="shared" si="503"/>
        <v>2022/10/27/22:29:19.62</v>
      </c>
      <c r="C7648">
        <v>-0.46169146067637984</v>
      </c>
      <c r="D7648">
        <v>-0.14678486000447263</v>
      </c>
      <c r="E7648">
        <v>0.22420476085366173</v>
      </c>
      <c r="F7648" t="e">
        <f t="shared" si="504"/>
        <v>#N/A</v>
      </c>
      <c r="G7648">
        <f t="shared" si="505"/>
        <v>9.4204760853661723E-2</v>
      </c>
      <c r="H7648" t="e">
        <f t="shared" si="506"/>
        <v>#N/A</v>
      </c>
      <c r="I7648">
        <v>7646</v>
      </c>
    </row>
    <row r="7649" spans="1:9">
      <c r="A7649" t="s">
        <v>7646</v>
      </c>
      <c r="B7649" t="str">
        <f t="shared" si="503"/>
        <v>2022/10/27/22:29:19.63</v>
      </c>
      <c r="C7649">
        <v>-0.4616900383164354</v>
      </c>
      <c r="D7649">
        <v>-0.14679868403940025</v>
      </c>
      <c r="E7649">
        <v>0.2242668392304405</v>
      </c>
      <c r="F7649">
        <f t="shared" si="504"/>
        <v>0.109880678356</v>
      </c>
      <c r="G7649">
        <f t="shared" si="505"/>
        <v>9.4266839230440491E-2</v>
      </c>
      <c r="H7649">
        <f t="shared" si="506"/>
        <v>1.5613839125559512E-2</v>
      </c>
      <c r="I7649">
        <v>7647</v>
      </c>
    </row>
    <row r="7650" spans="1:9">
      <c r="A7650" t="s">
        <v>7647</v>
      </c>
      <c r="B7650" t="str">
        <f t="shared" si="503"/>
        <v>2022/10/27/22:29:19.63</v>
      </c>
      <c r="C7650">
        <v>-0.46170491873334174</v>
      </c>
      <c r="D7650">
        <v>-0.14680015350060793</v>
      </c>
      <c r="E7650">
        <v>0.2243440061674421</v>
      </c>
      <c r="F7650">
        <f t="shared" si="504"/>
        <v>0.109880678356</v>
      </c>
      <c r="G7650">
        <f t="shared" si="505"/>
        <v>9.4344006167442096E-2</v>
      </c>
      <c r="H7650">
        <f t="shared" si="506"/>
        <v>1.5536672188557907E-2</v>
      </c>
      <c r="I7650">
        <v>7648</v>
      </c>
    </row>
    <row r="7651" spans="1:9">
      <c r="A7651" t="s">
        <v>7648</v>
      </c>
      <c r="B7651" t="str">
        <f t="shared" si="503"/>
        <v>2022/10/27/22:29:19.63</v>
      </c>
      <c r="C7651">
        <v>-0.46170170823470041</v>
      </c>
      <c r="D7651">
        <v>-0.1467909525809705</v>
      </c>
      <c r="E7651">
        <v>0.22439720943198019</v>
      </c>
      <c r="F7651">
        <f t="shared" si="504"/>
        <v>0.109880678356</v>
      </c>
      <c r="G7651">
        <f t="shared" si="505"/>
        <v>9.4397209431980184E-2</v>
      </c>
      <c r="H7651">
        <f t="shared" si="506"/>
        <v>1.5483468924019819E-2</v>
      </c>
      <c r="I7651">
        <v>7649</v>
      </c>
    </row>
    <row r="7652" spans="1:9">
      <c r="A7652" t="s">
        <v>7649</v>
      </c>
      <c r="B7652" t="str">
        <f t="shared" si="503"/>
        <v>2022/10/27/22:29:19.63</v>
      </c>
      <c r="C7652">
        <v>-0.4617164895878163</v>
      </c>
      <c r="D7652">
        <v>-0.14679287836584309</v>
      </c>
      <c r="E7652">
        <v>0.22449096794977111</v>
      </c>
      <c r="F7652">
        <f t="shared" si="504"/>
        <v>0.109880678356</v>
      </c>
      <c r="G7652">
        <f t="shared" si="505"/>
        <v>9.4490967949771104E-2</v>
      </c>
      <c r="H7652">
        <f t="shared" si="506"/>
        <v>1.5389710406228899E-2</v>
      </c>
      <c r="I7652">
        <v>7650</v>
      </c>
    </row>
    <row r="7653" spans="1:9">
      <c r="A7653" t="s">
        <v>7650</v>
      </c>
      <c r="B7653" t="str">
        <f t="shared" si="503"/>
        <v>2022/10/27/22:29:19.63</v>
      </c>
      <c r="C7653">
        <v>-0.46170957117026473</v>
      </c>
      <c r="D7653">
        <v>-0.14677914937142861</v>
      </c>
      <c r="E7653">
        <v>0.22454168301720825</v>
      </c>
      <c r="F7653">
        <f t="shared" si="504"/>
        <v>0.109880678356</v>
      </c>
      <c r="G7653">
        <f t="shared" si="505"/>
        <v>9.454168301720825E-2</v>
      </c>
      <c r="H7653">
        <f t="shared" si="506"/>
        <v>1.5338995338791753E-2</v>
      </c>
      <c r="I7653">
        <v>7651</v>
      </c>
    </row>
    <row r="7654" spans="1:9">
      <c r="A7654" t="s">
        <v>7651</v>
      </c>
      <c r="B7654" t="str">
        <f t="shared" si="503"/>
        <v>2022/10/27/22:29:19.64</v>
      </c>
      <c r="C7654">
        <v>-0.4617132441993827</v>
      </c>
      <c r="D7654">
        <v>-0.14677298427556718</v>
      </c>
      <c r="E7654">
        <v>0.22461406651231389</v>
      </c>
      <c r="F7654" t="e">
        <f t="shared" si="504"/>
        <v>#N/A</v>
      </c>
      <c r="G7654">
        <f t="shared" si="505"/>
        <v>9.4614066512313882E-2</v>
      </c>
      <c r="H7654" t="e">
        <f t="shared" si="506"/>
        <v>#N/A</v>
      </c>
      <c r="I7654">
        <v>7652</v>
      </c>
    </row>
    <row r="7655" spans="1:9">
      <c r="A7655" t="s">
        <v>7652</v>
      </c>
      <c r="B7655" t="str">
        <f t="shared" si="503"/>
        <v>2022/10/27/22:29:19.64</v>
      </c>
      <c r="C7655">
        <v>-0.46171419903423938</v>
      </c>
      <c r="D7655">
        <v>-0.14677929276842214</v>
      </c>
      <c r="E7655">
        <v>0.22468207948477756</v>
      </c>
      <c r="F7655" t="e">
        <f t="shared" si="504"/>
        <v>#N/A</v>
      </c>
      <c r="G7655">
        <f t="shared" si="505"/>
        <v>9.4682079484777554E-2</v>
      </c>
      <c r="H7655" t="e">
        <f t="shared" si="506"/>
        <v>#N/A</v>
      </c>
      <c r="I7655">
        <v>7653</v>
      </c>
    </row>
    <row r="7656" spans="1:9">
      <c r="A7656" t="s">
        <v>7653</v>
      </c>
      <c r="B7656" t="str">
        <f t="shared" si="503"/>
        <v>2022/10/27/22:29:19.64</v>
      </c>
      <c r="C7656">
        <v>-0.46170844408943101</v>
      </c>
      <c r="D7656">
        <v>-0.14678519998995151</v>
      </c>
      <c r="E7656">
        <v>0.22474304335275805</v>
      </c>
      <c r="F7656" t="e">
        <f t="shared" si="504"/>
        <v>#N/A</v>
      </c>
      <c r="G7656">
        <f t="shared" si="505"/>
        <v>9.4743043352758044E-2</v>
      </c>
      <c r="H7656" t="e">
        <f t="shared" si="506"/>
        <v>#N/A</v>
      </c>
      <c r="I7656">
        <v>7654</v>
      </c>
    </row>
    <row r="7657" spans="1:9">
      <c r="A7657" t="s">
        <v>7654</v>
      </c>
      <c r="B7657" t="str">
        <f t="shared" si="503"/>
        <v>2022/10/27/22:29:19.64</v>
      </c>
      <c r="C7657">
        <v>-0.46171413587170163</v>
      </c>
      <c r="D7657">
        <v>-0.14676934870557148</v>
      </c>
      <c r="E7657">
        <v>0.22483041616941149</v>
      </c>
      <c r="F7657" t="e">
        <f t="shared" si="504"/>
        <v>#N/A</v>
      </c>
      <c r="G7657">
        <f t="shared" si="505"/>
        <v>9.4830416169411486E-2</v>
      </c>
      <c r="H7657" t="e">
        <f t="shared" si="506"/>
        <v>#N/A</v>
      </c>
      <c r="I7657">
        <v>7655</v>
      </c>
    </row>
    <row r="7658" spans="1:9">
      <c r="A7658" t="s">
        <v>7655</v>
      </c>
      <c r="B7658" t="str">
        <f t="shared" si="503"/>
        <v>2022/10/27/22:29:19.64</v>
      </c>
      <c r="C7658">
        <v>-0.46170236751091592</v>
      </c>
      <c r="D7658">
        <v>-0.14679622867599518</v>
      </c>
      <c r="E7658">
        <v>0.22487387024541772</v>
      </c>
      <c r="F7658" t="e">
        <f t="shared" si="504"/>
        <v>#N/A</v>
      </c>
      <c r="G7658">
        <f t="shared" si="505"/>
        <v>9.4873870245417713E-2</v>
      </c>
      <c r="H7658" t="e">
        <f t="shared" si="506"/>
        <v>#N/A</v>
      </c>
      <c r="I7658">
        <v>7656</v>
      </c>
    </row>
    <row r="7659" spans="1:9">
      <c r="A7659" t="s">
        <v>7656</v>
      </c>
      <c r="B7659" t="str">
        <f t="shared" si="503"/>
        <v>2022/10/27/22:29:19.65</v>
      </c>
      <c r="C7659">
        <v>-0.46169437646354911</v>
      </c>
      <c r="D7659">
        <v>-0.14680498183501176</v>
      </c>
      <c r="E7659">
        <v>0.22495240810757258</v>
      </c>
      <c r="F7659">
        <f t="shared" si="504"/>
        <v>0.109880678356</v>
      </c>
      <c r="G7659">
        <f t="shared" si="505"/>
        <v>9.4952408107572578E-2</v>
      </c>
      <c r="H7659">
        <f t="shared" si="506"/>
        <v>1.4928270248427425E-2</v>
      </c>
      <c r="I7659">
        <v>7657</v>
      </c>
    </row>
    <row r="7660" spans="1:9">
      <c r="A7660" t="s">
        <v>7657</v>
      </c>
      <c r="B7660" t="str">
        <f t="shared" si="503"/>
        <v>2022/10/27/22:29:19.65</v>
      </c>
      <c r="C7660">
        <v>-0.46170894186323702</v>
      </c>
      <c r="D7660">
        <v>-0.14678971611994115</v>
      </c>
      <c r="E7660">
        <v>0.22502235597970477</v>
      </c>
      <c r="F7660">
        <f t="shared" si="504"/>
        <v>0.109880678356</v>
      </c>
      <c r="G7660">
        <f t="shared" si="505"/>
        <v>9.5022355979704765E-2</v>
      </c>
      <c r="H7660">
        <f t="shared" si="506"/>
        <v>1.4858322376295238E-2</v>
      </c>
      <c r="I7660">
        <v>7658</v>
      </c>
    </row>
    <row r="7661" spans="1:9">
      <c r="A7661" t="s">
        <v>7658</v>
      </c>
      <c r="B7661" t="str">
        <f t="shared" si="503"/>
        <v>2022/10/27/22:29:19.65</v>
      </c>
      <c r="C7661">
        <v>-0.46168274326628822</v>
      </c>
      <c r="D7661">
        <v>-0.14680334865863692</v>
      </c>
      <c r="E7661">
        <v>0.2250845739317047</v>
      </c>
      <c r="F7661">
        <f t="shared" si="504"/>
        <v>0.109880678356</v>
      </c>
      <c r="G7661">
        <f t="shared" si="505"/>
        <v>9.5084573931704691E-2</v>
      </c>
      <c r="H7661">
        <f t="shared" si="506"/>
        <v>1.4796104424295312E-2</v>
      </c>
      <c r="I7661">
        <v>7659</v>
      </c>
    </row>
    <row r="7662" spans="1:9">
      <c r="A7662" t="s">
        <v>7659</v>
      </c>
      <c r="B7662" t="str">
        <f t="shared" si="503"/>
        <v>2022/10/27/22:29:19.65</v>
      </c>
      <c r="C7662">
        <v>-0.46169038555876885</v>
      </c>
      <c r="D7662">
        <v>-0.14680127587616981</v>
      </c>
      <c r="E7662">
        <v>0.22516512509410863</v>
      </c>
      <c r="F7662">
        <f t="shared" si="504"/>
        <v>0.109880678356</v>
      </c>
      <c r="G7662">
        <f t="shared" si="505"/>
        <v>9.5165125094108627E-2</v>
      </c>
      <c r="H7662">
        <f t="shared" si="506"/>
        <v>1.4715553261891376E-2</v>
      </c>
      <c r="I7662">
        <v>7660</v>
      </c>
    </row>
    <row r="7663" spans="1:9">
      <c r="A7663" t="s">
        <v>7660</v>
      </c>
      <c r="B7663" t="str">
        <f t="shared" si="503"/>
        <v>2022/10/27/22:29:19.65</v>
      </c>
      <c r="C7663">
        <v>-0.46168159766837547</v>
      </c>
      <c r="D7663">
        <v>-0.14678473483128793</v>
      </c>
      <c r="E7663">
        <v>0.22520935106792053</v>
      </c>
      <c r="F7663">
        <f t="shared" si="504"/>
        <v>0.109880678356</v>
      </c>
      <c r="G7663">
        <f t="shared" si="505"/>
        <v>9.5209351067920528E-2</v>
      </c>
      <c r="H7663">
        <f t="shared" si="506"/>
        <v>1.4671327288079475E-2</v>
      </c>
      <c r="I7663">
        <v>7661</v>
      </c>
    </row>
    <row r="7664" spans="1:9">
      <c r="A7664" t="s">
        <v>7661</v>
      </c>
      <c r="B7664" t="str">
        <f t="shared" si="503"/>
        <v>2022/10/27/22:29:19.66</v>
      </c>
      <c r="C7664">
        <v>-0.46169338211483568</v>
      </c>
      <c r="D7664">
        <v>-0.14680414777441975</v>
      </c>
      <c r="E7664">
        <v>0.22531548229063728</v>
      </c>
      <c r="F7664" t="e">
        <f t="shared" si="504"/>
        <v>#N/A</v>
      </c>
      <c r="G7664">
        <f t="shared" si="505"/>
        <v>9.5315482290637271E-2</v>
      </c>
      <c r="H7664" t="e">
        <f t="shared" si="506"/>
        <v>#N/A</v>
      </c>
      <c r="I7664">
        <v>7662</v>
      </c>
    </row>
    <row r="7665" spans="1:9">
      <c r="A7665" t="s">
        <v>7662</v>
      </c>
      <c r="B7665" t="str">
        <f t="shared" si="503"/>
        <v>2022/10/27/22:29:19.66</v>
      </c>
      <c r="C7665">
        <v>-0.46168500665643902</v>
      </c>
      <c r="D7665">
        <v>-0.14681290042658376</v>
      </c>
      <c r="E7665">
        <v>0.22537597863157932</v>
      </c>
      <c r="F7665" t="e">
        <f t="shared" si="504"/>
        <v>#N/A</v>
      </c>
      <c r="G7665">
        <f t="shared" si="505"/>
        <v>9.5375978631579317E-2</v>
      </c>
      <c r="H7665" t="e">
        <f t="shared" si="506"/>
        <v>#N/A</v>
      </c>
      <c r="I7665">
        <v>7663</v>
      </c>
    </row>
    <row r="7666" spans="1:9">
      <c r="A7666" t="s">
        <v>7663</v>
      </c>
      <c r="B7666" t="str">
        <f t="shared" si="503"/>
        <v>2022/10/27/22:29:19.66</v>
      </c>
      <c r="C7666">
        <v>-0.4616967079485107</v>
      </c>
      <c r="D7666">
        <v>-0.14679818149115903</v>
      </c>
      <c r="E7666">
        <v>0.22542903291444752</v>
      </c>
      <c r="F7666" t="e">
        <f t="shared" si="504"/>
        <v>#N/A</v>
      </c>
      <c r="G7666">
        <f t="shared" si="505"/>
        <v>9.5429032914447515E-2</v>
      </c>
      <c r="H7666" t="e">
        <f t="shared" si="506"/>
        <v>#N/A</v>
      </c>
      <c r="I7666">
        <v>7664</v>
      </c>
    </row>
    <row r="7667" spans="1:9">
      <c r="A7667" t="s">
        <v>7664</v>
      </c>
      <c r="B7667" t="str">
        <f t="shared" si="503"/>
        <v>2022/10/27/22:29:19.66</v>
      </c>
      <c r="C7667">
        <v>-0.46169693649968407</v>
      </c>
      <c r="D7667">
        <v>-0.14678792325818901</v>
      </c>
      <c r="E7667">
        <v>0.22550950049828369</v>
      </c>
      <c r="F7667" t="e">
        <f t="shared" si="504"/>
        <v>#N/A</v>
      </c>
      <c r="G7667">
        <f t="shared" si="505"/>
        <v>9.5509500498283689E-2</v>
      </c>
      <c r="H7667" t="e">
        <f t="shared" si="506"/>
        <v>#N/A</v>
      </c>
      <c r="I7667">
        <v>7665</v>
      </c>
    </row>
    <row r="7668" spans="1:9">
      <c r="A7668" t="s">
        <v>7665</v>
      </c>
      <c r="B7668" t="str">
        <f t="shared" si="503"/>
        <v>2022/10/27/22:29:19.66</v>
      </c>
      <c r="C7668">
        <v>-0.46170096006649775</v>
      </c>
      <c r="D7668">
        <v>-0.14678284444471615</v>
      </c>
      <c r="E7668">
        <v>0.22555983448864828</v>
      </c>
      <c r="F7668" t="e">
        <f t="shared" si="504"/>
        <v>#N/A</v>
      </c>
      <c r="G7668">
        <f t="shared" si="505"/>
        <v>9.5559834488648271E-2</v>
      </c>
      <c r="H7668" t="e">
        <f t="shared" si="506"/>
        <v>#N/A</v>
      </c>
      <c r="I7668">
        <v>7666</v>
      </c>
    </row>
    <row r="7669" spans="1:9">
      <c r="A7669" t="s">
        <v>7666</v>
      </c>
      <c r="B7669" t="str">
        <f t="shared" si="503"/>
        <v>2022/10/27/22:29:19.67</v>
      </c>
      <c r="C7669">
        <v>-0.46172983794574107</v>
      </c>
      <c r="D7669">
        <v>-0.14678791031789681</v>
      </c>
      <c r="E7669">
        <v>0.22562626554733969</v>
      </c>
      <c r="F7669">
        <f t="shared" si="504"/>
        <v>0.109880678356</v>
      </c>
      <c r="G7669">
        <f t="shared" si="505"/>
        <v>9.5626265547339689E-2</v>
      </c>
      <c r="H7669">
        <f t="shared" si="506"/>
        <v>1.4254412808660313E-2</v>
      </c>
      <c r="I7669">
        <v>7667</v>
      </c>
    </row>
    <row r="7670" spans="1:9">
      <c r="A7670" t="s">
        <v>7667</v>
      </c>
      <c r="B7670" t="str">
        <f t="shared" si="503"/>
        <v>2022/10/27/22:29:19.67</v>
      </c>
      <c r="C7670">
        <v>-0.46172207676214638</v>
      </c>
      <c r="D7670">
        <v>-0.14679108165839158</v>
      </c>
      <c r="E7670">
        <v>0.2256900785682289</v>
      </c>
      <c r="F7670">
        <f t="shared" si="504"/>
        <v>0.109880678356</v>
      </c>
      <c r="G7670">
        <f t="shared" si="505"/>
        <v>9.5690078568228892E-2</v>
      </c>
      <c r="H7670">
        <f t="shared" si="506"/>
        <v>1.419059978777111E-2</v>
      </c>
      <c r="I7670">
        <v>7668</v>
      </c>
    </row>
    <row r="7671" spans="1:9">
      <c r="A7671" t="s">
        <v>7668</v>
      </c>
      <c r="B7671" t="str">
        <f t="shared" si="503"/>
        <v>2022/10/27/22:29:19.67</v>
      </c>
      <c r="C7671">
        <v>-0.46173894218759481</v>
      </c>
      <c r="D7671">
        <v>-0.14677763131611737</v>
      </c>
      <c r="E7671">
        <v>0.22575759379429933</v>
      </c>
      <c r="F7671">
        <f t="shared" si="504"/>
        <v>0.109880678356</v>
      </c>
      <c r="G7671">
        <f t="shared" si="505"/>
        <v>9.5757593794299323E-2</v>
      </c>
      <c r="H7671">
        <f t="shared" si="506"/>
        <v>1.412308456170068E-2</v>
      </c>
      <c r="I7671">
        <v>7669</v>
      </c>
    </row>
    <row r="7672" spans="1:9">
      <c r="A7672" t="s">
        <v>7669</v>
      </c>
      <c r="B7672" t="str">
        <f t="shared" si="503"/>
        <v>2022/10/27/22:29:19.67</v>
      </c>
      <c r="C7672">
        <v>-0.46175115112792786</v>
      </c>
      <c r="D7672">
        <v>-0.14678431575007608</v>
      </c>
      <c r="E7672">
        <v>0.22583295160357547</v>
      </c>
      <c r="F7672">
        <f t="shared" si="504"/>
        <v>0.109880678356</v>
      </c>
      <c r="G7672">
        <f t="shared" si="505"/>
        <v>9.5832951603575467E-2</v>
      </c>
      <c r="H7672">
        <f t="shared" si="506"/>
        <v>1.4047726752424536E-2</v>
      </c>
      <c r="I7672">
        <v>7670</v>
      </c>
    </row>
    <row r="7673" spans="1:9">
      <c r="A7673" t="s">
        <v>7670</v>
      </c>
      <c r="B7673" t="str">
        <f t="shared" si="503"/>
        <v>2022/10/27/22:29:19.67</v>
      </c>
      <c r="C7673">
        <v>-0.46174334679046436</v>
      </c>
      <c r="D7673">
        <v>-0.14677358274318553</v>
      </c>
      <c r="E7673">
        <v>0.22587890487060897</v>
      </c>
      <c r="F7673">
        <f t="shared" si="504"/>
        <v>0.109880678356</v>
      </c>
      <c r="G7673">
        <f t="shared" si="505"/>
        <v>9.5878904870608961E-2</v>
      </c>
      <c r="H7673">
        <f t="shared" si="506"/>
        <v>1.4001773485391042E-2</v>
      </c>
      <c r="I7673">
        <v>7671</v>
      </c>
    </row>
    <row r="7674" spans="1:9">
      <c r="A7674" t="s">
        <v>7671</v>
      </c>
      <c r="B7674" t="str">
        <f t="shared" si="503"/>
        <v>2022/10/27/22:29:19.68</v>
      </c>
      <c r="C7674">
        <v>-0.46175557295779379</v>
      </c>
      <c r="D7674">
        <v>-0.14677471827357219</v>
      </c>
      <c r="E7674">
        <v>0.22593449392595896</v>
      </c>
      <c r="F7674" t="e">
        <f t="shared" si="504"/>
        <v>#N/A</v>
      </c>
      <c r="G7674">
        <f t="shared" si="505"/>
        <v>9.5934493925958958E-2</v>
      </c>
      <c r="H7674" t="e">
        <f t="shared" si="506"/>
        <v>#N/A</v>
      </c>
      <c r="I7674">
        <v>7672</v>
      </c>
    </row>
    <row r="7675" spans="1:9">
      <c r="A7675" t="s">
        <v>7672</v>
      </c>
      <c r="B7675" t="str">
        <f t="shared" si="503"/>
        <v>2022/10/27/22:29:19.68</v>
      </c>
      <c r="C7675">
        <v>-0.4617499103374752</v>
      </c>
      <c r="D7675">
        <v>-0.1467818333599826</v>
      </c>
      <c r="E7675">
        <v>0.22597162704474705</v>
      </c>
      <c r="F7675" t="e">
        <f t="shared" si="504"/>
        <v>#N/A</v>
      </c>
      <c r="G7675">
        <f t="shared" si="505"/>
        <v>9.5971627044747043E-2</v>
      </c>
      <c r="H7675" t="e">
        <f t="shared" si="506"/>
        <v>#N/A</v>
      </c>
      <c r="I7675">
        <v>7673</v>
      </c>
    </row>
    <row r="7676" spans="1:9">
      <c r="A7676" t="s">
        <v>7673</v>
      </c>
      <c r="B7676" t="str">
        <f t="shared" si="503"/>
        <v>2022/10/27/22:29:19.68</v>
      </c>
      <c r="C7676">
        <v>-0.46173650461304466</v>
      </c>
      <c r="D7676">
        <v>-0.14676995141203564</v>
      </c>
      <c r="E7676">
        <v>0.22601963646419831</v>
      </c>
      <c r="F7676" t="e">
        <f t="shared" si="504"/>
        <v>#N/A</v>
      </c>
      <c r="G7676">
        <f t="shared" si="505"/>
        <v>9.601963646419831E-2</v>
      </c>
      <c r="H7676" t="e">
        <f t="shared" si="506"/>
        <v>#N/A</v>
      </c>
      <c r="I7676">
        <v>7674</v>
      </c>
    </row>
    <row r="7677" spans="1:9">
      <c r="A7677" t="s">
        <v>7674</v>
      </c>
      <c r="B7677" t="str">
        <f t="shared" si="503"/>
        <v>2022/10/27/22:29:19.68</v>
      </c>
      <c r="C7677">
        <v>-0.46173819447026959</v>
      </c>
      <c r="D7677">
        <v>-0.1467645243840863</v>
      </c>
      <c r="E7677">
        <v>0.22608812640421469</v>
      </c>
      <c r="F7677" t="e">
        <f t="shared" si="504"/>
        <v>#N/A</v>
      </c>
      <c r="G7677">
        <f t="shared" si="505"/>
        <v>9.6088126404214685E-2</v>
      </c>
      <c r="H7677" t="e">
        <f t="shared" si="506"/>
        <v>#N/A</v>
      </c>
      <c r="I7677">
        <v>7675</v>
      </c>
    </row>
    <row r="7678" spans="1:9">
      <c r="A7678" t="s">
        <v>7675</v>
      </c>
      <c r="B7678" t="str">
        <f t="shared" si="503"/>
        <v>2022/10/27/22:29:19.68</v>
      </c>
      <c r="C7678">
        <v>-0.46173645683439146</v>
      </c>
      <c r="D7678">
        <v>-0.14676565884552623</v>
      </c>
      <c r="E7678">
        <v>0.22612694262532473</v>
      </c>
      <c r="F7678" t="e">
        <f t="shared" si="504"/>
        <v>#N/A</v>
      </c>
      <c r="G7678">
        <f t="shared" si="505"/>
        <v>9.6126942625324729E-2</v>
      </c>
      <c r="H7678" t="e">
        <f t="shared" si="506"/>
        <v>#N/A</v>
      </c>
      <c r="I7678">
        <v>7676</v>
      </c>
    </row>
    <row r="7679" spans="1:9">
      <c r="A7679" t="s">
        <v>7676</v>
      </c>
      <c r="B7679" t="str">
        <f t="shared" si="503"/>
        <v>2022/10/27/22:29:19.68</v>
      </c>
      <c r="C7679">
        <v>-0.46170596795496954</v>
      </c>
      <c r="D7679">
        <v>-0.14677523454943001</v>
      </c>
      <c r="E7679">
        <v>0.22615703042295479</v>
      </c>
      <c r="F7679" t="e">
        <f t="shared" si="504"/>
        <v>#N/A</v>
      </c>
      <c r="G7679">
        <f t="shared" si="505"/>
        <v>9.6157030422954787E-2</v>
      </c>
      <c r="H7679" t="e">
        <f t="shared" si="506"/>
        <v>#N/A</v>
      </c>
      <c r="I7679">
        <v>7677</v>
      </c>
    </row>
    <row r="7680" spans="1:9">
      <c r="A7680" t="s">
        <v>7677</v>
      </c>
      <c r="B7680" t="str">
        <f t="shared" si="503"/>
        <v>2022/10/27/22:29:19.69</v>
      </c>
      <c r="C7680">
        <v>-0.46171159753571794</v>
      </c>
      <c r="D7680">
        <v>-0.14676935180058123</v>
      </c>
      <c r="E7680">
        <v>0.22622053340173665</v>
      </c>
      <c r="F7680">
        <f t="shared" si="504"/>
        <v>0.109880678356</v>
      </c>
      <c r="G7680">
        <f t="shared" si="505"/>
        <v>9.6220533401736641E-2</v>
      </c>
      <c r="H7680">
        <f t="shared" si="506"/>
        <v>1.3660144954263362E-2</v>
      </c>
      <c r="I7680">
        <v>7678</v>
      </c>
    </row>
    <row r="7681" spans="1:9">
      <c r="A7681" t="s">
        <v>7678</v>
      </c>
      <c r="B7681" t="str">
        <f t="shared" si="503"/>
        <v>2022/10/27/22:29:19.69</v>
      </c>
      <c r="C7681">
        <v>-0.46170261800110957</v>
      </c>
      <c r="D7681">
        <v>-0.14678234610833729</v>
      </c>
      <c r="E7681">
        <v>0.22626908198363307</v>
      </c>
      <c r="F7681">
        <f t="shared" si="504"/>
        <v>0.109880678356</v>
      </c>
      <c r="G7681">
        <f t="shared" si="505"/>
        <v>9.626908198363307E-2</v>
      </c>
      <c r="H7681">
        <f t="shared" si="506"/>
        <v>1.3611596372366933E-2</v>
      </c>
      <c r="I7681">
        <v>7679</v>
      </c>
    </row>
    <row r="7682" spans="1:9">
      <c r="A7682" t="s">
        <v>7679</v>
      </c>
      <c r="B7682" t="str">
        <f t="shared" si="503"/>
        <v>2022/10/27/22:29:19.69</v>
      </c>
      <c r="C7682">
        <v>-0.46168164232829295</v>
      </c>
      <c r="D7682">
        <v>-0.14679329931169352</v>
      </c>
      <c r="E7682">
        <v>0.22635833902439093</v>
      </c>
      <c r="F7682">
        <f t="shared" si="504"/>
        <v>0.109880678356</v>
      </c>
      <c r="G7682">
        <f t="shared" si="505"/>
        <v>9.6358339024390921E-2</v>
      </c>
      <c r="H7682">
        <f t="shared" si="506"/>
        <v>1.3522339331609082E-2</v>
      </c>
      <c r="I7682">
        <v>7680</v>
      </c>
    </row>
    <row r="7683" spans="1:9">
      <c r="A7683" t="s">
        <v>7680</v>
      </c>
      <c r="B7683" t="str">
        <f t="shared" si="503"/>
        <v>2022/10/27/22:29:19.70</v>
      </c>
      <c r="C7683">
        <v>-0.46170759838668285</v>
      </c>
      <c r="D7683">
        <v>-0.14678917561240803</v>
      </c>
      <c r="E7683">
        <v>0.22644421946722545</v>
      </c>
      <c r="F7683" t="e">
        <f t="shared" si="504"/>
        <v>#N/A</v>
      </c>
      <c r="G7683">
        <f t="shared" si="505"/>
        <v>9.644421946722545E-2</v>
      </c>
      <c r="H7683" t="e">
        <f t="shared" si="506"/>
        <v>#N/A</v>
      </c>
      <c r="I7683">
        <v>7681</v>
      </c>
    </row>
    <row r="7684" spans="1:9">
      <c r="A7684" t="s">
        <v>7681</v>
      </c>
      <c r="B7684" t="str">
        <f t="shared" ref="B7684:B7747" si="507">LEFT(A7684,LEN(A7684)-$B$1)</f>
        <v>2022/10/27/22:29:19.70</v>
      </c>
      <c r="C7684">
        <v>-0.46170604836181867</v>
      </c>
      <c r="D7684">
        <v>-0.14679890111350669</v>
      </c>
      <c r="E7684">
        <v>0.22648515384187909</v>
      </c>
      <c r="F7684" t="e">
        <f t="shared" ref="F7684:F7747" si="508">VLOOKUP(B7684,$K$3:$L$8331,2,FALSE)</f>
        <v>#N/A</v>
      </c>
      <c r="G7684">
        <f t="shared" ref="G7684:G7747" si="509">E7684-$G$1</f>
        <v>9.6485153841879084E-2</v>
      </c>
      <c r="H7684" t="e">
        <f t="shared" ref="H7684:H7747" si="510">F7684-G7684</f>
        <v>#N/A</v>
      </c>
      <c r="I7684">
        <v>7682</v>
      </c>
    </row>
    <row r="7685" spans="1:9">
      <c r="A7685" t="s">
        <v>7682</v>
      </c>
      <c r="B7685" t="str">
        <f t="shared" si="507"/>
        <v>2022/10/27/22:29:19.70</v>
      </c>
      <c r="C7685">
        <v>-0.46171616702663398</v>
      </c>
      <c r="D7685">
        <v>-0.14679210677345381</v>
      </c>
      <c r="E7685">
        <v>0.22655343027719518</v>
      </c>
      <c r="F7685" t="e">
        <f t="shared" si="508"/>
        <v>#N/A</v>
      </c>
      <c r="G7685">
        <f t="shared" si="509"/>
        <v>9.6553430277195179E-2</v>
      </c>
      <c r="H7685" t="e">
        <f t="shared" si="510"/>
        <v>#N/A</v>
      </c>
      <c r="I7685">
        <v>7683</v>
      </c>
    </row>
    <row r="7686" spans="1:9">
      <c r="A7686" t="s">
        <v>7683</v>
      </c>
      <c r="B7686" t="str">
        <f t="shared" si="507"/>
        <v>2022/10/27/22:29:19.70</v>
      </c>
      <c r="C7686">
        <v>-0.4617262709187786</v>
      </c>
      <c r="D7686">
        <v>-0.14678576816804503</v>
      </c>
      <c r="E7686">
        <v>0.22663714280830813</v>
      </c>
      <c r="F7686" t="e">
        <f t="shared" si="508"/>
        <v>#N/A</v>
      </c>
      <c r="G7686">
        <f t="shared" si="509"/>
        <v>9.6637142808308124E-2</v>
      </c>
      <c r="H7686" t="e">
        <f t="shared" si="510"/>
        <v>#N/A</v>
      </c>
      <c r="I7686">
        <v>7684</v>
      </c>
    </row>
    <row r="7687" spans="1:9">
      <c r="A7687" t="s">
        <v>7684</v>
      </c>
      <c r="B7687" t="str">
        <f t="shared" si="507"/>
        <v>2022/10/27/22:29:19.70</v>
      </c>
      <c r="C7687">
        <v>-0.46174881713667337</v>
      </c>
      <c r="D7687">
        <v>-0.14677625660304411</v>
      </c>
      <c r="E7687">
        <v>0.22672242187183009</v>
      </c>
      <c r="F7687" t="e">
        <f t="shared" si="508"/>
        <v>#N/A</v>
      </c>
      <c r="G7687">
        <f t="shared" si="509"/>
        <v>9.6722421871830083E-2</v>
      </c>
      <c r="H7687" t="e">
        <f t="shared" si="510"/>
        <v>#N/A</v>
      </c>
      <c r="I7687">
        <v>7685</v>
      </c>
    </row>
    <row r="7688" spans="1:9">
      <c r="A7688" t="s">
        <v>7685</v>
      </c>
      <c r="B7688" t="str">
        <f t="shared" si="507"/>
        <v>2022/10/27/22:29:19.71</v>
      </c>
      <c r="C7688">
        <v>-0.46176375360439315</v>
      </c>
      <c r="D7688">
        <v>-0.14677814203023559</v>
      </c>
      <c r="E7688">
        <v>0.22678510545888539</v>
      </c>
      <c r="F7688">
        <f t="shared" si="508"/>
        <v>0.109880678356</v>
      </c>
      <c r="G7688">
        <f t="shared" si="509"/>
        <v>9.6785105458885384E-2</v>
      </c>
      <c r="H7688">
        <f t="shared" si="510"/>
        <v>1.3095572897114618E-2</v>
      </c>
      <c r="I7688">
        <v>7686</v>
      </c>
    </row>
    <row r="7689" spans="1:9">
      <c r="A7689" t="s">
        <v>7686</v>
      </c>
      <c r="B7689" t="str">
        <f t="shared" si="507"/>
        <v>2022/10/27/22:29:19.71</v>
      </c>
      <c r="C7689">
        <v>-0.46176502251640678</v>
      </c>
      <c r="D7689">
        <v>-0.14679520124116782</v>
      </c>
      <c r="E7689">
        <v>0.22684581811297905</v>
      </c>
      <c r="F7689">
        <f t="shared" si="508"/>
        <v>0.109880678356</v>
      </c>
      <c r="G7689">
        <f t="shared" si="509"/>
        <v>9.6845818112979043E-2</v>
      </c>
      <c r="H7689">
        <f t="shared" si="510"/>
        <v>1.303486024302096E-2</v>
      </c>
      <c r="I7689">
        <v>7687</v>
      </c>
    </row>
    <row r="7690" spans="1:9">
      <c r="A7690" t="s">
        <v>7687</v>
      </c>
      <c r="B7690" t="str">
        <f t="shared" si="507"/>
        <v>2022/10/27/22:29:19.71</v>
      </c>
      <c r="C7690">
        <v>-0.46176120694173795</v>
      </c>
      <c r="D7690">
        <v>-0.14679458262089815</v>
      </c>
      <c r="E7690">
        <v>0.22691537024752018</v>
      </c>
      <c r="F7690">
        <f t="shared" si="508"/>
        <v>0.109880678356</v>
      </c>
      <c r="G7690">
        <f t="shared" si="509"/>
        <v>9.6915370247520172E-2</v>
      </c>
      <c r="H7690">
        <f t="shared" si="510"/>
        <v>1.2965308108479831E-2</v>
      </c>
      <c r="I7690">
        <v>7688</v>
      </c>
    </row>
    <row r="7691" spans="1:9">
      <c r="A7691" t="s">
        <v>7688</v>
      </c>
      <c r="B7691" t="str">
        <f t="shared" si="507"/>
        <v>2022/10/27/22:29:19.71</v>
      </c>
      <c r="C7691">
        <v>-0.4617749593048473</v>
      </c>
      <c r="D7691">
        <v>-0.14677359139095983</v>
      </c>
      <c r="E7691">
        <v>0.22699723699126839</v>
      </c>
      <c r="F7691">
        <f t="shared" si="508"/>
        <v>0.109880678356</v>
      </c>
      <c r="G7691">
        <f t="shared" si="509"/>
        <v>9.6997236991268387E-2</v>
      </c>
      <c r="H7691">
        <f t="shared" si="510"/>
        <v>1.2883441364731615E-2</v>
      </c>
      <c r="I7691">
        <v>7689</v>
      </c>
    </row>
    <row r="7692" spans="1:9">
      <c r="A7692" t="s">
        <v>7689</v>
      </c>
      <c r="B7692" t="str">
        <f t="shared" si="507"/>
        <v>2022/10/27/22:29:19.71</v>
      </c>
      <c r="C7692">
        <v>-0.46175838866710084</v>
      </c>
      <c r="D7692">
        <v>-0.14680522428431619</v>
      </c>
      <c r="E7692">
        <v>0.22705490011811086</v>
      </c>
      <c r="F7692">
        <f t="shared" si="508"/>
        <v>0.109880678356</v>
      </c>
      <c r="G7692">
        <f t="shared" si="509"/>
        <v>9.7054900118110854E-2</v>
      </c>
      <c r="H7692">
        <f t="shared" si="510"/>
        <v>1.2825778237889149E-2</v>
      </c>
      <c r="I7692">
        <v>7690</v>
      </c>
    </row>
    <row r="7693" spans="1:9">
      <c r="A7693" t="s">
        <v>7690</v>
      </c>
      <c r="B7693" t="str">
        <f t="shared" si="507"/>
        <v>2022/10/27/22:29:19.72</v>
      </c>
      <c r="C7693">
        <v>-0.46176822169851611</v>
      </c>
      <c r="D7693">
        <v>-0.14679534780081929</v>
      </c>
      <c r="E7693">
        <v>0.22712771640618867</v>
      </c>
      <c r="F7693" t="e">
        <f t="shared" si="508"/>
        <v>#N/A</v>
      </c>
      <c r="G7693">
        <f t="shared" si="509"/>
        <v>9.7127716406188669E-2</v>
      </c>
      <c r="H7693" t="e">
        <f t="shared" si="510"/>
        <v>#N/A</v>
      </c>
      <c r="I7693">
        <v>7691</v>
      </c>
    </row>
    <row r="7694" spans="1:9">
      <c r="A7694" t="s">
        <v>7691</v>
      </c>
      <c r="B7694" t="str">
        <f t="shared" si="507"/>
        <v>2022/10/27/22:29:19.72</v>
      </c>
      <c r="C7694">
        <v>-0.46177787118689467</v>
      </c>
      <c r="D7694">
        <v>-0.14677460287151711</v>
      </c>
      <c r="E7694">
        <v>0.22720759780725541</v>
      </c>
      <c r="F7694" t="e">
        <f t="shared" si="508"/>
        <v>#N/A</v>
      </c>
      <c r="G7694">
        <f t="shared" si="509"/>
        <v>9.7207597807255408E-2</v>
      </c>
      <c r="H7694" t="e">
        <f t="shared" si="510"/>
        <v>#N/A</v>
      </c>
      <c r="I7694">
        <v>7692</v>
      </c>
    </row>
    <row r="7695" spans="1:9">
      <c r="A7695" t="s">
        <v>7692</v>
      </c>
      <c r="B7695" t="str">
        <f t="shared" si="507"/>
        <v>2022/10/27/22:29:19.72</v>
      </c>
      <c r="C7695">
        <v>-0.46175568681419715</v>
      </c>
      <c r="D7695">
        <v>-0.14678372062782147</v>
      </c>
      <c r="E7695">
        <v>0.22723207725003919</v>
      </c>
      <c r="F7695" t="e">
        <f t="shared" si="508"/>
        <v>#N/A</v>
      </c>
      <c r="G7695">
        <f t="shared" si="509"/>
        <v>9.7232077250039184E-2</v>
      </c>
      <c r="H7695" t="e">
        <f t="shared" si="510"/>
        <v>#N/A</v>
      </c>
      <c r="I7695">
        <v>7693</v>
      </c>
    </row>
    <row r="7696" spans="1:9">
      <c r="A7696" t="s">
        <v>7693</v>
      </c>
      <c r="B7696" t="str">
        <f t="shared" si="507"/>
        <v>2022/10/27/22:29:19.72</v>
      </c>
      <c r="C7696">
        <v>-0.46175574229097727</v>
      </c>
      <c r="D7696">
        <v>-0.14678952962638656</v>
      </c>
      <c r="E7696">
        <v>0.22732314339729826</v>
      </c>
      <c r="F7696" t="e">
        <f t="shared" si="508"/>
        <v>#N/A</v>
      </c>
      <c r="G7696">
        <f t="shared" si="509"/>
        <v>9.7323143397298251E-2</v>
      </c>
      <c r="H7696" t="e">
        <f t="shared" si="510"/>
        <v>#N/A</v>
      </c>
      <c r="I7696">
        <v>7694</v>
      </c>
    </row>
    <row r="7697" spans="1:9">
      <c r="A7697" t="s">
        <v>7694</v>
      </c>
      <c r="B7697" t="str">
        <f t="shared" si="507"/>
        <v>2022/10/27/22:29:19.72</v>
      </c>
      <c r="C7697">
        <v>-0.46175897939183375</v>
      </c>
      <c r="D7697">
        <v>-0.14676698845338013</v>
      </c>
      <c r="E7697">
        <v>0.22737211020238407</v>
      </c>
      <c r="F7697" t="e">
        <f t="shared" si="508"/>
        <v>#N/A</v>
      </c>
      <c r="G7697">
        <f t="shared" si="509"/>
        <v>9.7372110202384066E-2</v>
      </c>
      <c r="H7697" t="e">
        <f t="shared" si="510"/>
        <v>#N/A</v>
      </c>
      <c r="I7697">
        <v>7695</v>
      </c>
    </row>
    <row r="7698" spans="1:9">
      <c r="A7698" t="s">
        <v>7695</v>
      </c>
      <c r="B7698" t="str">
        <f t="shared" si="507"/>
        <v>2022/10/27/22:29:19.73</v>
      </c>
      <c r="C7698">
        <v>-0.46174621914007874</v>
      </c>
      <c r="D7698">
        <v>-0.14678327476543343</v>
      </c>
      <c r="E7698">
        <v>0.2273900790026549</v>
      </c>
      <c r="F7698">
        <f t="shared" si="508"/>
        <v>0.109880678356</v>
      </c>
      <c r="G7698">
        <f t="shared" si="509"/>
        <v>9.7390079002654895E-2</v>
      </c>
      <c r="H7698">
        <f t="shared" si="510"/>
        <v>1.2490599353345108E-2</v>
      </c>
      <c r="I7698">
        <v>7696</v>
      </c>
    </row>
    <row r="7699" spans="1:9">
      <c r="A7699" t="s">
        <v>7696</v>
      </c>
      <c r="B7699" t="str">
        <f t="shared" si="507"/>
        <v>2022/10/27/22:29:19.73</v>
      </c>
      <c r="C7699">
        <v>-0.46174667966126293</v>
      </c>
      <c r="D7699">
        <v>-0.14677363285594958</v>
      </c>
      <c r="E7699">
        <v>0.22746147147707102</v>
      </c>
      <c r="F7699">
        <f t="shared" si="508"/>
        <v>0.109880678356</v>
      </c>
      <c r="G7699">
        <f t="shared" si="509"/>
        <v>9.7461471477071016E-2</v>
      </c>
      <c r="H7699">
        <f t="shared" si="510"/>
        <v>1.2419206878928987E-2</v>
      </c>
      <c r="I7699">
        <v>7697</v>
      </c>
    </row>
    <row r="7700" spans="1:9">
      <c r="A7700" t="s">
        <v>7697</v>
      </c>
      <c r="B7700" t="str">
        <f t="shared" si="507"/>
        <v>2022/10/27/22:29:19.73</v>
      </c>
      <c r="C7700">
        <v>-0.46174085014495675</v>
      </c>
      <c r="D7700">
        <v>-0.14679358439157583</v>
      </c>
      <c r="E7700">
        <v>0.22752218966766272</v>
      </c>
      <c r="F7700">
        <f t="shared" si="508"/>
        <v>0.109880678356</v>
      </c>
      <c r="G7700">
        <f t="shared" si="509"/>
        <v>9.7522189667662712E-2</v>
      </c>
      <c r="H7700">
        <f t="shared" si="510"/>
        <v>1.2358488688337291E-2</v>
      </c>
      <c r="I7700">
        <v>7698</v>
      </c>
    </row>
    <row r="7701" spans="1:9">
      <c r="A7701" t="s">
        <v>7698</v>
      </c>
      <c r="B7701" t="str">
        <f t="shared" si="507"/>
        <v>2022/10/27/22:29:19.73</v>
      </c>
      <c r="C7701">
        <v>-0.46174058842652482</v>
      </c>
      <c r="D7701">
        <v>-0.14677693876027845</v>
      </c>
      <c r="E7701">
        <v>0.22755709083333869</v>
      </c>
      <c r="F7701">
        <f t="shared" si="508"/>
        <v>0.109880678356</v>
      </c>
      <c r="G7701">
        <f t="shared" si="509"/>
        <v>9.7557090833338689E-2</v>
      </c>
      <c r="H7701">
        <f t="shared" si="510"/>
        <v>1.2323587522661314E-2</v>
      </c>
      <c r="I7701">
        <v>7699</v>
      </c>
    </row>
    <row r="7702" spans="1:9">
      <c r="A7702" t="s">
        <v>7699</v>
      </c>
      <c r="B7702" t="str">
        <f t="shared" si="507"/>
        <v>2022/10/27/22:29:19.73</v>
      </c>
      <c r="C7702">
        <v>-0.46173139108330247</v>
      </c>
      <c r="D7702">
        <v>-0.14678980577526038</v>
      </c>
      <c r="E7702">
        <v>0.22761686423515573</v>
      </c>
      <c r="F7702">
        <f t="shared" si="508"/>
        <v>0.109880678356</v>
      </c>
      <c r="G7702">
        <f t="shared" si="509"/>
        <v>9.7616864235155726E-2</v>
      </c>
      <c r="H7702">
        <f t="shared" si="510"/>
        <v>1.2263814120844277E-2</v>
      </c>
      <c r="I7702">
        <v>7700</v>
      </c>
    </row>
    <row r="7703" spans="1:9">
      <c r="A7703" t="s">
        <v>7700</v>
      </c>
      <c r="B7703" t="str">
        <f t="shared" si="507"/>
        <v>2022/10/27/22:29:19.74</v>
      </c>
      <c r="C7703">
        <v>-0.46174309719339179</v>
      </c>
      <c r="D7703">
        <v>-0.14677246148454393</v>
      </c>
      <c r="E7703">
        <v>0.22765708811678739</v>
      </c>
      <c r="F7703" t="e">
        <f t="shared" si="508"/>
        <v>#N/A</v>
      </c>
      <c r="G7703">
        <f t="shared" si="509"/>
        <v>9.7657088116787388E-2</v>
      </c>
      <c r="H7703" t="e">
        <f t="shared" si="510"/>
        <v>#N/A</v>
      </c>
      <c r="I7703">
        <v>7701</v>
      </c>
    </row>
    <row r="7704" spans="1:9">
      <c r="A7704" t="s">
        <v>7701</v>
      </c>
      <c r="B7704" t="str">
        <f t="shared" si="507"/>
        <v>2022/10/27/22:29:19.74</v>
      </c>
      <c r="C7704">
        <v>-0.46173595711614013</v>
      </c>
      <c r="D7704">
        <v>-0.1467882705476658</v>
      </c>
      <c r="E7704">
        <v>0.22771454525126691</v>
      </c>
      <c r="F7704" t="e">
        <f t="shared" si="508"/>
        <v>#N/A</v>
      </c>
      <c r="G7704">
        <f t="shared" si="509"/>
        <v>9.771454525126691E-2</v>
      </c>
      <c r="H7704" t="e">
        <f t="shared" si="510"/>
        <v>#N/A</v>
      </c>
      <c r="I7704">
        <v>7702</v>
      </c>
    </row>
    <row r="7705" spans="1:9">
      <c r="A7705" t="s">
        <v>7702</v>
      </c>
      <c r="B7705" t="str">
        <f t="shared" si="507"/>
        <v>2022/10/27/22:29:19.74</v>
      </c>
      <c r="C7705">
        <v>-0.46174432236267993</v>
      </c>
      <c r="D7705">
        <v>-0.14677548004321916</v>
      </c>
      <c r="E7705">
        <v>0.22775363614664457</v>
      </c>
      <c r="F7705" t="e">
        <f t="shared" si="508"/>
        <v>#N/A</v>
      </c>
      <c r="G7705">
        <f t="shared" si="509"/>
        <v>9.7753636146644562E-2</v>
      </c>
      <c r="H7705" t="e">
        <f t="shared" si="510"/>
        <v>#N/A</v>
      </c>
      <c r="I7705">
        <v>7703</v>
      </c>
    </row>
    <row r="7706" spans="1:9">
      <c r="A7706" t="s">
        <v>7703</v>
      </c>
      <c r="B7706" t="str">
        <f t="shared" si="507"/>
        <v>2022/10/27/22:29:19.74</v>
      </c>
      <c r="C7706">
        <v>-0.46173685065551295</v>
      </c>
      <c r="D7706">
        <v>-0.14677133439680146</v>
      </c>
      <c r="E7706">
        <v>0.22778910738705216</v>
      </c>
      <c r="F7706" t="e">
        <f t="shared" si="508"/>
        <v>#N/A</v>
      </c>
      <c r="G7706">
        <f t="shared" si="509"/>
        <v>9.7789107387052154E-2</v>
      </c>
      <c r="H7706" t="e">
        <f t="shared" si="510"/>
        <v>#N/A</v>
      </c>
      <c r="I7706">
        <v>7704</v>
      </c>
    </row>
    <row r="7707" spans="1:9">
      <c r="A7707" t="s">
        <v>7704</v>
      </c>
      <c r="B7707" t="str">
        <f t="shared" si="507"/>
        <v>2022/10/27/22:29:19.74</v>
      </c>
      <c r="C7707">
        <v>-0.46173595814221768</v>
      </c>
      <c r="D7707">
        <v>-0.14679011764714311</v>
      </c>
      <c r="E7707">
        <v>0.2278405853199556</v>
      </c>
      <c r="F7707" t="e">
        <f t="shared" si="508"/>
        <v>#N/A</v>
      </c>
      <c r="G7707">
        <f t="shared" si="509"/>
        <v>9.7840585319955597E-2</v>
      </c>
      <c r="H7707" t="e">
        <f t="shared" si="510"/>
        <v>#N/A</v>
      </c>
      <c r="I7707">
        <v>7705</v>
      </c>
    </row>
    <row r="7708" spans="1:9">
      <c r="A7708" t="s">
        <v>7705</v>
      </c>
      <c r="B7708" t="str">
        <f t="shared" si="507"/>
        <v>2022/10/27/22:29:19.75</v>
      </c>
      <c r="C7708">
        <v>-0.46173406605678113</v>
      </c>
      <c r="D7708">
        <v>-0.14678336888938956</v>
      </c>
      <c r="E7708">
        <v>0.22790370442842656</v>
      </c>
      <c r="F7708">
        <f t="shared" si="508"/>
        <v>0.109880678356</v>
      </c>
      <c r="G7708">
        <f t="shared" si="509"/>
        <v>9.7903704428426552E-2</v>
      </c>
      <c r="H7708">
        <f t="shared" si="510"/>
        <v>1.197697392757345E-2</v>
      </c>
      <c r="I7708">
        <v>7706</v>
      </c>
    </row>
    <row r="7709" spans="1:9">
      <c r="A7709" t="s">
        <v>7706</v>
      </c>
      <c r="B7709" t="str">
        <f t="shared" si="507"/>
        <v>2022/10/27/22:29:19.75</v>
      </c>
      <c r="C7709">
        <v>-0.46173945025190011</v>
      </c>
      <c r="D7709">
        <v>-0.14678145614477606</v>
      </c>
      <c r="E7709">
        <v>0.22794255216187539</v>
      </c>
      <c r="F7709">
        <f t="shared" si="508"/>
        <v>0.109880678356</v>
      </c>
      <c r="G7709">
        <f t="shared" si="509"/>
        <v>9.794255216187539E-2</v>
      </c>
      <c r="H7709">
        <f t="shared" si="510"/>
        <v>1.1938126194124613E-2</v>
      </c>
      <c r="I7709">
        <v>7707</v>
      </c>
    </row>
    <row r="7710" spans="1:9">
      <c r="A7710" t="s">
        <v>7707</v>
      </c>
      <c r="B7710" t="str">
        <f t="shared" si="507"/>
        <v>2022/10/27/22:29:19.75</v>
      </c>
      <c r="C7710">
        <v>-0.46172291604010934</v>
      </c>
      <c r="D7710">
        <v>-0.14678972933819145</v>
      </c>
      <c r="E7710">
        <v>0.22797891778562956</v>
      </c>
      <c r="F7710">
        <f t="shared" si="508"/>
        <v>0.109880678356</v>
      </c>
      <c r="G7710">
        <f t="shared" si="509"/>
        <v>9.797891778562956E-2</v>
      </c>
      <c r="H7710">
        <f t="shared" si="510"/>
        <v>1.1901760570370443E-2</v>
      </c>
      <c r="I7710">
        <v>7708</v>
      </c>
    </row>
    <row r="7711" spans="1:9">
      <c r="A7711" t="s">
        <v>7708</v>
      </c>
      <c r="B7711" t="str">
        <f t="shared" si="507"/>
        <v>2022/10/27/22:29:19.75</v>
      </c>
      <c r="C7711">
        <v>-0.46173458174873028</v>
      </c>
      <c r="D7711">
        <v>-0.14678826640139925</v>
      </c>
      <c r="E7711">
        <v>0.22804761126163836</v>
      </c>
      <c r="F7711">
        <f t="shared" si="508"/>
        <v>0.109880678356</v>
      </c>
      <c r="G7711">
        <f t="shared" si="509"/>
        <v>9.8047611261638357E-2</v>
      </c>
      <c r="H7711">
        <f t="shared" si="510"/>
        <v>1.1833067094361646E-2</v>
      </c>
      <c r="I7711">
        <v>7709</v>
      </c>
    </row>
    <row r="7712" spans="1:9">
      <c r="A7712" t="s">
        <v>7709</v>
      </c>
      <c r="B7712" t="str">
        <f t="shared" si="507"/>
        <v>2022/10/27/22:29:19.75</v>
      </c>
      <c r="C7712">
        <v>-0.46175025301473793</v>
      </c>
      <c r="D7712">
        <v>-0.14678597973511032</v>
      </c>
      <c r="E7712">
        <v>0.22813498576032312</v>
      </c>
      <c r="F7712">
        <f t="shared" si="508"/>
        <v>0.109880678356</v>
      </c>
      <c r="G7712">
        <f t="shared" si="509"/>
        <v>9.8134985760323118E-2</v>
      </c>
      <c r="H7712">
        <f t="shared" si="510"/>
        <v>1.1745692595676885E-2</v>
      </c>
      <c r="I7712">
        <v>7710</v>
      </c>
    </row>
    <row r="7713" spans="1:9">
      <c r="A7713" t="s">
        <v>7710</v>
      </c>
      <c r="B7713" t="str">
        <f t="shared" si="507"/>
        <v>2022/10/27/22:29:19.76</v>
      </c>
      <c r="C7713">
        <v>-0.46173618559059004</v>
      </c>
      <c r="D7713">
        <v>-0.14678936060024336</v>
      </c>
      <c r="E7713">
        <v>0.22818807290542617</v>
      </c>
      <c r="F7713" t="e">
        <f t="shared" si="508"/>
        <v>#N/A</v>
      </c>
      <c r="G7713">
        <f t="shared" si="509"/>
        <v>9.8188072905426166E-2</v>
      </c>
      <c r="H7713" t="e">
        <f t="shared" si="510"/>
        <v>#N/A</v>
      </c>
      <c r="I7713">
        <v>7711</v>
      </c>
    </row>
    <row r="7714" spans="1:9">
      <c r="A7714" t="s">
        <v>7711</v>
      </c>
      <c r="B7714" t="str">
        <f t="shared" si="507"/>
        <v>2022/10/27/22:29:19.76</v>
      </c>
      <c r="C7714">
        <v>-0.46175153640186223</v>
      </c>
      <c r="D7714">
        <v>-0.1467866327444686</v>
      </c>
      <c r="E7714">
        <v>0.22824488953620786</v>
      </c>
      <c r="F7714" t="e">
        <f t="shared" si="508"/>
        <v>#N/A</v>
      </c>
      <c r="G7714">
        <f t="shared" si="509"/>
        <v>9.8244889536207858E-2</v>
      </c>
      <c r="H7714" t="e">
        <f t="shared" si="510"/>
        <v>#N/A</v>
      </c>
      <c r="I7714">
        <v>7712</v>
      </c>
    </row>
    <row r="7715" spans="1:9">
      <c r="A7715" t="s">
        <v>7712</v>
      </c>
      <c r="B7715" t="str">
        <f t="shared" si="507"/>
        <v>2022/10/27/22:29:19.76</v>
      </c>
      <c r="C7715">
        <v>-0.4617488584542192</v>
      </c>
      <c r="D7715">
        <v>-0.14678498197576015</v>
      </c>
      <c r="E7715">
        <v>0.22827410763153777</v>
      </c>
      <c r="F7715" t="e">
        <f t="shared" si="508"/>
        <v>#N/A</v>
      </c>
      <c r="G7715">
        <f t="shared" si="509"/>
        <v>9.8274107631537766E-2</v>
      </c>
      <c r="H7715" t="e">
        <f t="shared" si="510"/>
        <v>#N/A</v>
      </c>
      <c r="I7715">
        <v>7713</v>
      </c>
    </row>
    <row r="7716" spans="1:9">
      <c r="A7716" t="s">
        <v>7713</v>
      </c>
      <c r="B7716" t="str">
        <f t="shared" si="507"/>
        <v>2022/10/27/22:29:19.76</v>
      </c>
      <c r="C7716">
        <v>-0.46177121900354379</v>
      </c>
      <c r="D7716">
        <v>-0.14678112000206037</v>
      </c>
      <c r="E7716">
        <v>0.22836734873055897</v>
      </c>
      <c r="F7716" t="e">
        <f t="shared" si="508"/>
        <v>#N/A</v>
      </c>
      <c r="G7716">
        <f t="shared" si="509"/>
        <v>9.8367348730558968E-2</v>
      </c>
      <c r="H7716" t="e">
        <f t="shared" si="510"/>
        <v>#N/A</v>
      </c>
      <c r="I7716">
        <v>7714</v>
      </c>
    </row>
    <row r="7717" spans="1:9">
      <c r="A7717" t="s">
        <v>7714</v>
      </c>
      <c r="B7717" t="str">
        <f t="shared" si="507"/>
        <v>2022/10/27/22:29:19.76</v>
      </c>
      <c r="C7717">
        <v>-0.46178459010660244</v>
      </c>
      <c r="D7717">
        <v>-0.1467841358439301</v>
      </c>
      <c r="E7717">
        <v>0.22842927038153332</v>
      </c>
      <c r="F7717" t="e">
        <f t="shared" si="508"/>
        <v>#N/A</v>
      </c>
      <c r="G7717">
        <f t="shared" si="509"/>
        <v>9.8429270381533318E-2</v>
      </c>
      <c r="H7717" t="e">
        <f t="shared" si="510"/>
        <v>#N/A</v>
      </c>
      <c r="I7717">
        <v>7715</v>
      </c>
    </row>
    <row r="7718" spans="1:9">
      <c r="A7718" t="s">
        <v>7715</v>
      </c>
      <c r="B7718" t="str">
        <f t="shared" si="507"/>
        <v>2022/10/27/22:29:19.77</v>
      </c>
      <c r="C7718">
        <v>-0.46176421711211313</v>
      </c>
      <c r="D7718">
        <v>-0.14678712035328814</v>
      </c>
      <c r="E7718">
        <v>0.22848752886023324</v>
      </c>
      <c r="F7718">
        <f t="shared" si="508"/>
        <v>0.109880678356</v>
      </c>
      <c r="G7718">
        <f t="shared" si="509"/>
        <v>9.8487528860233237E-2</v>
      </c>
      <c r="H7718">
        <f t="shared" si="510"/>
        <v>1.1393149495766766E-2</v>
      </c>
      <c r="I7718">
        <v>7716</v>
      </c>
    </row>
    <row r="7719" spans="1:9">
      <c r="A7719" t="s">
        <v>7716</v>
      </c>
      <c r="B7719" t="str">
        <f t="shared" si="507"/>
        <v>2022/10/27/22:29:19.77</v>
      </c>
      <c r="C7719">
        <v>-0.46178212369264304</v>
      </c>
      <c r="D7719">
        <v>-0.14677505533059915</v>
      </c>
      <c r="E7719">
        <v>0.22856436587918172</v>
      </c>
      <c r="F7719">
        <f t="shared" si="508"/>
        <v>0.109880678356</v>
      </c>
      <c r="G7719">
        <f t="shared" si="509"/>
        <v>9.8564365879181715E-2</v>
      </c>
      <c r="H7719">
        <f t="shared" si="510"/>
        <v>1.1316312476818288E-2</v>
      </c>
      <c r="I7719">
        <v>7717</v>
      </c>
    </row>
    <row r="7720" spans="1:9">
      <c r="A7720" t="s">
        <v>7717</v>
      </c>
      <c r="B7720" t="str">
        <f t="shared" si="507"/>
        <v>2022/10/27/22:29:19.77</v>
      </c>
      <c r="C7720">
        <v>-0.46177797645836349</v>
      </c>
      <c r="D7720">
        <v>-0.14677909650356161</v>
      </c>
      <c r="E7720">
        <v>0.2285880539183375</v>
      </c>
      <c r="F7720">
        <f t="shared" si="508"/>
        <v>0.109880678356</v>
      </c>
      <c r="G7720">
        <f t="shared" si="509"/>
        <v>9.8588053918337498E-2</v>
      </c>
      <c r="H7720">
        <f t="shared" si="510"/>
        <v>1.1292624437662505E-2</v>
      </c>
      <c r="I7720">
        <v>7718</v>
      </c>
    </row>
    <row r="7721" spans="1:9">
      <c r="A7721" t="s">
        <v>7718</v>
      </c>
      <c r="B7721" t="str">
        <f t="shared" si="507"/>
        <v>2022/10/27/22:29:19.77</v>
      </c>
      <c r="C7721">
        <v>-0.46178278270746631</v>
      </c>
      <c r="D7721">
        <v>-0.14677808845931484</v>
      </c>
      <c r="E7721">
        <v>0.22868896305095304</v>
      </c>
      <c r="F7721">
        <f t="shared" si="508"/>
        <v>0.109880678356</v>
      </c>
      <c r="G7721">
        <f t="shared" si="509"/>
        <v>9.8688963050953038E-2</v>
      </c>
      <c r="H7721">
        <f t="shared" si="510"/>
        <v>1.1191715305046965E-2</v>
      </c>
      <c r="I7721">
        <v>7719</v>
      </c>
    </row>
    <row r="7722" spans="1:9">
      <c r="A7722" t="s">
        <v>7719</v>
      </c>
      <c r="B7722" t="str">
        <f t="shared" si="507"/>
        <v>2022/10/27/22:29:19.77</v>
      </c>
      <c r="C7722">
        <v>-0.46178253772801048</v>
      </c>
      <c r="D7722">
        <v>-0.14677897174881527</v>
      </c>
      <c r="E7722">
        <v>0.22872567267773308</v>
      </c>
      <c r="F7722">
        <f t="shared" si="508"/>
        <v>0.109880678356</v>
      </c>
      <c r="G7722">
        <f t="shared" si="509"/>
        <v>9.8725672677733078E-2</v>
      </c>
      <c r="H7722">
        <f t="shared" si="510"/>
        <v>1.1155005678266924E-2</v>
      </c>
      <c r="I7722">
        <v>7720</v>
      </c>
    </row>
    <row r="7723" spans="1:9">
      <c r="A7723" t="s">
        <v>7720</v>
      </c>
      <c r="B7723" t="str">
        <f t="shared" si="507"/>
        <v>2022/10/27/22:29:19.78</v>
      </c>
      <c r="C7723">
        <v>-0.46178151743622298</v>
      </c>
      <c r="D7723">
        <v>-0.14678966253468509</v>
      </c>
      <c r="E7723">
        <v>0.22877543128010228</v>
      </c>
      <c r="F7723" t="e">
        <f t="shared" si="508"/>
        <v>#N/A</v>
      </c>
      <c r="G7723">
        <f t="shared" si="509"/>
        <v>9.8775431280102272E-2</v>
      </c>
      <c r="H7723" t="e">
        <f t="shared" si="510"/>
        <v>#N/A</v>
      </c>
      <c r="I7723">
        <v>7721</v>
      </c>
    </row>
    <row r="7724" spans="1:9">
      <c r="A7724" t="s">
        <v>7721</v>
      </c>
      <c r="B7724" t="str">
        <f t="shared" si="507"/>
        <v>2022/10/27/22:29:19.78</v>
      </c>
      <c r="C7724">
        <v>-0.46179414669021351</v>
      </c>
      <c r="D7724">
        <v>-0.1467653387278729</v>
      </c>
      <c r="E7724">
        <v>0.22883440544533054</v>
      </c>
      <c r="F7724" t="e">
        <f t="shared" si="508"/>
        <v>#N/A</v>
      </c>
      <c r="G7724">
        <f t="shared" si="509"/>
        <v>9.8834405445330537E-2</v>
      </c>
      <c r="H7724" t="e">
        <f t="shared" si="510"/>
        <v>#N/A</v>
      </c>
      <c r="I7724">
        <v>7722</v>
      </c>
    </row>
    <row r="7725" spans="1:9">
      <c r="A7725" t="s">
        <v>7722</v>
      </c>
      <c r="B7725" t="str">
        <f t="shared" si="507"/>
        <v>2022/10/27/22:29:19.78</v>
      </c>
      <c r="C7725">
        <v>-0.46179389430034856</v>
      </c>
      <c r="D7725">
        <v>-0.14678657340851223</v>
      </c>
      <c r="E7725">
        <v>0.22890774311572976</v>
      </c>
      <c r="F7725" t="e">
        <f t="shared" si="508"/>
        <v>#N/A</v>
      </c>
      <c r="G7725">
        <f t="shared" si="509"/>
        <v>9.8907743115729752E-2</v>
      </c>
      <c r="H7725" t="e">
        <f t="shared" si="510"/>
        <v>#N/A</v>
      </c>
      <c r="I7725">
        <v>7723</v>
      </c>
    </row>
    <row r="7726" spans="1:9">
      <c r="A7726" t="s">
        <v>7723</v>
      </c>
      <c r="B7726" t="str">
        <f t="shared" si="507"/>
        <v>2022/10/27/22:29:19.78</v>
      </c>
      <c r="C7726">
        <v>-0.46180813129485276</v>
      </c>
      <c r="D7726">
        <v>-0.14676101151726303</v>
      </c>
      <c r="E7726">
        <v>0.228948746852699</v>
      </c>
      <c r="F7726" t="e">
        <f t="shared" si="508"/>
        <v>#N/A</v>
      </c>
      <c r="G7726">
        <f t="shared" si="509"/>
        <v>9.8948746852698999E-2</v>
      </c>
      <c r="H7726" t="e">
        <f t="shared" si="510"/>
        <v>#N/A</v>
      </c>
      <c r="I7726">
        <v>7724</v>
      </c>
    </row>
    <row r="7727" spans="1:9">
      <c r="A7727" t="s">
        <v>7724</v>
      </c>
      <c r="B7727" t="str">
        <f t="shared" si="507"/>
        <v>2022/10/27/22:29:19.78</v>
      </c>
      <c r="C7727">
        <v>-0.46179630103673946</v>
      </c>
      <c r="D7727">
        <v>-0.14679274959352795</v>
      </c>
      <c r="E7727">
        <v>0.2290013094693322</v>
      </c>
      <c r="F7727" t="e">
        <f t="shared" si="508"/>
        <v>#N/A</v>
      </c>
      <c r="G7727">
        <f t="shared" si="509"/>
        <v>9.9001309469332194E-2</v>
      </c>
      <c r="H7727" t="e">
        <f t="shared" si="510"/>
        <v>#N/A</v>
      </c>
      <c r="I7727">
        <v>7725</v>
      </c>
    </row>
    <row r="7728" spans="1:9">
      <c r="A7728" t="s">
        <v>7725</v>
      </c>
      <c r="B7728" t="str">
        <f t="shared" si="507"/>
        <v>2022/10/27/22:29:19.79</v>
      </c>
      <c r="C7728">
        <v>-0.46180052231718449</v>
      </c>
      <c r="D7728">
        <v>-0.14677238775288989</v>
      </c>
      <c r="E7728">
        <v>0.22904971760575815</v>
      </c>
      <c r="F7728">
        <f t="shared" si="508"/>
        <v>0.109880678356</v>
      </c>
      <c r="G7728">
        <f t="shared" si="509"/>
        <v>9.9049717605758147E-2</v>
      </c>
      <c r="H7728">
        <f t="shared" si="510"/>
        <v>1.0830960750241855E-2</v>
      </c>
      <c r="I7728">
        <v>7726</v>
      </c>
    </row>
    <row r="7729" spans="1:9">
      <c r="A7729" t="s">
        <v>7726</v>
      </c>
      <c r="B7729" t="str">
        <f t="shared" si="507"/>
        <v>2022/10/27/22:29:19.79</v>
      </c>
      <c r="C7729">
        <v>-0.46181195880678622</v>
      </c>
      <c r="D7729">
        <v>-0.14677953600544694</v>
      </c>
      <c r="E7729">
        <v>0.22912033654363861</v>
      </c>
      <c r="F7729">
        <f t="shared" si="508"/>
        <v>0.109880678356</v>
      </c>
      <c r="G7729">
        <f t="shared" si="509"/>
        <v>9.912033654363861E-2</v>
      </c>
      <c r="H7729">
        <f t="shared" si="510"/>
        <v>1.0760341812361393E-2</v>
      </c>
      <c r="I7729">
        <v>7727</v>
      </c>
    </row>
    <row r="7730" spans="1:9">
      <c r="A7730" t="s">
        <v>7727</v>
      </c>
      <c r="B7730" t="str">
        <f t="shared" si="507"/>
        <v>2022/10/27/22:29:19.79</v>
      </c>
      <c r="C7730">
        <v>-0.46179891492820385</v>
      </c>
      <c r="D7730">
        <v>-0.14681170531164775</v>
      </c>
      <c r="E7730">
        <v>0.22915541894247357</v>
      </c>
      <c r="F7730">
        <f t="shared" si="508"/>
        <v>0.109880678356</v>
      </c>
      <c r="G7730">
        <f t="shared" si="509"/>
        <v>9.9155418942473567E-2</v>
      </c>
      <c r="H7730">
        <f t="shared" si="510"/>
        <v>1.0725259413526436E-2</v>
      </c>
      <c r="I7730">
        <v>7728</v>
      </c>
    </row>
    <row r="7731" spans="1:9">
      <c r="A7731" t="s">
        <v>7728</v>
      </c>
      <c r="B7731" t="str">
        <f t="shared" si="507"/>
        <v>2022/10/27/22:29:19.80</v>
      </c>
      <c r="C7731">
        <v>-0.46179339669224539</v>
      </c>
      <c r="D7731">
        <v>-0.14680333022666456</v>
      </c>
      <c r="E7731">
        <v>0.22929220779253812</v>
      </c>
      <c r="F7731" t="e">
        <f t="shared" si="508"/>
        <v>#N/A</v>
      </c>
      <c r="G7731">
        <f t="shared" si="509"/>
        <v>9.9292207792538112E-2</v>
      </c>
      <c r="H7731" t="e">
        <f t="shared" si="510"/>
        <v>#N/A</v>
      </c>
      <c r="I7731">
        <v>7729</v>
      </c>
    </row>
    <row r="7732" spans="1:9">
      <c r="A7732" t="s">
        <v>7729</v>
      </c>
      <c r="B7732" t="str">
        <f t="shared" si="507"/>
        <v>2022/10/27/22:29:19.80</v>
      </c>
      <c r="C7732">
        <v>-0.46183781089924947</v>
      </c>
      <c r="D7732">
        <v>-0.14679052814221552</v>
      </c>
      <c r="E7732">
        <v>0.22936440546646428</v>
      </c>
      <c r="F7732" t="e">
        <f t="shared" si="508"/>
        <v>#N/A</v>
      </c>
      <c r="G7732">
        <f t="shared" si="509"/>
        <v>9.9364405466464273E-2</v>
      </c>
      <c r="H7732" t="e">
        <f t="shared" si="510"/>
        <v>#N/A</v>
      </c>
      <c r="I7732">
        <v>7730</v>
      </c>
    </row>
    <row r="7733" spans="1:9">
      <c r="A7733" t="s">
        <v>7730</v>
      </c>
      <c r="B7733" t="str">
        <f t="shared" si="507"/>
        <v>2022/10/27/22:29:19.80</v>
      </c>
      <c r="C7733">
        <v>-0.46182984231005847</v>
      </c>
      <c r="D7733">
        <v>-0.14677610421340662</v>
      </c>
      <c r="E7733">
        <v>0.22941137566982314</v>
      </c>
      <c r="F7733" t="e">
        <f t="shared" si="508"/>
        <v>#N/A</v>
      </c>
      <c r="G7733">
        <f t="shared" si="509"/>
        <v>9.9411375669823138E-2</v>
      </c>
      <c r="H7733" t="e">
        <f t="shared" si="510"/>
        <v>#N/A</v>
      </c>
      <c r="I7733">
        <v>7731</v>
      </c>
    </row>
    <row r="7734" spans="1:9">
      <c r="A7734" t="s">
        <v>7731</v>
      </c>
      <c r="B7734" t="str">
        <f t="shared" si="507"/>
        <v>2022/10/27/22:29:19.80</v>
      </c>
      <c r="C7734">
        <v>-0.46184798580796327</v>
      </c>
      <c r="D7734">
        <v>-0.14679351438423466</v>
      </c>
      <c r="E7734">
        <v>0.22948513327424949</v>
      </c>
      <c r="F7734" t="e">
        <f t="shared" si="508"/>
        <v>#N/A</v>
      </c>
      <c r="G7734">
        <f t="shared" si="509"/>
        <v>9.9485133274249488E-2</v>
      </c>
      <c r="H7734" t="e">
        <f t="shared" si="510"/>
        <v>#N/A</v>
      </c>
      <c r="I7734">
        <v>7732</v>
      </c>
    </row>
    <row r="7735" spans="1:9">
      <c r="A7735" t="s">
        <v>7732</v>
      </c>
      <c r="B7735" t="str">
        <f t="shared" si="507"/>
        <v>2022/10/27/22:29:19.80</v>
      </c>
      <c r="C7735">
        <v>-0.46185579308107116</v>
      </c>
      <c r="D7735">
        <v>-0.14677150356243487</v>
      </c>
      <c r="E7735">
        <v>0.22954120427415034</v>
      </c>
      <c r="F7735" t="e">
        <f t="shared" si="508"/>
        <v>#N/A</v>
      </c>
      <c r="G7735">
        <f t="shared" si="509"/>
        <v>9.9541204274150336E-2</v>
      </c>
      <c r="H7735" t="e">
        <f t="shared" si="510"/>
        <v>#N/A</v>
      </c>
      <c r="I7735">
        <v>7733</v>
      </c>
    </row>
    <row r="7736" spans="1:9">
      <c r="A7736" t="s">
        <v>7733</v>
      </c>
      <c r="B7736" t="str">
        <f t="shared" si="507"/>
        <v>2022/10/27/22:29:19.81</v>
      </c>
      <c r="C7736">
        <v>-0.46185803525175717</v>
      </c>
      <c r="D7736">
        <v>-0.14676358792036676</v>
      </c>
      <c r="E7736">
        <v>0.22959626731853741</v>
      </c>
      <c r="F7736">
        <f t="shared" si="508"/>
        <v>0.109880678356</v>
      </c>
      <c r="G7736">
        <f t="shared" si="509"/>
        <v>9.9596267318537407E-2</v>
      </c>
      <c r="H7736">
        <f t="shared" si="510"/>
        <v>1.0284411037462596E-2</v>
      </c>
      <c r="I7736">
        <v>7734</v>
      </c>
    </row>
    <row r="7737" spans="1:9">
      <c r="A7737" t="s">
        <v>7734</v>
      </c>
      <c r="B7737" t="str">
        <f t="shared" si="507"/>
        <v>2022/10/27/22:29:19.81</v>
      </c>
      <c r="C7737">
        <v>-0.46185784523293832</v>
      </c>
      <c r="D7737">
        <v>-0.14677303086195417</v>
      </c>
      <c r="E7737">
        <v>0.22963290002848383</v>
      </c>
      <c r="F7737">
        <f t="shared" si="508"/>
        <v>0.109880678356</v>
      </c>
      <c r="G7737">
        <f t="shared" si="509"/>
        <v>9.9632900028483823E-2</v>
      </c>
      <c r="H7737">
        <f t="shared" si="510"/>
        <v>1.024777832751618E-2</v>
      </c>
      <c r="I7737">
        <v>7735</v>
      </c>
    </row>
    <row r="7738" spans="1:9">
      <c r="A7738" t="s">
        <v>7735</v>
      </c>
      <c r="B7738" t="str">
        <f t="shared" si="507"/>
        <v>2022/10/27/22:29:19.81</v>
      </c>
      <c r="C7738">
        <v>-0.46187600019736075</v>
      </c>
      <c r="D7738">
        <v>-0.14677604976150893</v>
      </c>
      <c r="E7738">
        <v>0.22970672083707516</v>
      </c>
      <c r="F7738">
        <f t="shared" si="508"/>
        <v>0.109880678356</v>
      </c>
      <c r="G7738">
        <f t="shared" si="509"/>
        <v>9.9706720837075158E-2</v>
      </c>
      <c r="H7738">
        <f t="shared" si="510"/>
        <v>1.0173957518924845E-2</v>
      </c>
      <c r="I7738">
        <v>7736</v>
      </c>
    </row>
    <row r="7739" spans="1:9">
      <c r="A7739" t="s">
        <v>7736</v>
      </c>
      <c r="B7739" t="str">
        <f t="shared" si="507"/>
        <v>2022/10/27/22:29:19.81</v>
      </c>
      <c r="C7739">
        <v>-0.46187521918527064</v>
      </c>
      <c r="D7739">
        <v>-0.14676909967262922</v>
      </c>
      <c r="E7739">
        <v>0.22973821486939974</v>
      </c>
      <c r="F7739">
        <f t="shared" si="508"/>
        <v>0.109880678356</v>
      </c>
      <c r="G7739">
        <f t="shared" si="509"/>
        <v>9.9738214869399738E-2</v>
      </c>
      <c r="H7739">
        <f t="shared" si="510"/>
        <v>1.0142463486600264E-2</v>
      </c>
      <c r="I7739">
        <v>7737</v>
      </c>
    </row>
    <row r="7740" spans="1:9">
      <c r="A7740" t="s">
        <v>7737</v>
      </c>
      <c r="B7740" t="str">
        <f t="shared" si="507"/>
        <v>2022/10/27/22:29:19.81</v>
      </c>
      <c r="C7740">
        <v>-0.46187202063835398</v>
      </c>
      <c r="D7740">
        <v>-0.14676785374519627</v>
      </c>
      <c r="E7740">
        <v>0.22978778424259574</v>
      </c>
      <c r="F7740">
        <f t="shared" si="508"/>
        <v>0.109880678356</v>
      </c>
      <c r="G7740">
        <f t="shared" si="509"/>
        <v>9.978778424259574E-2</v>
      </c>
      <c r="H7740">
        <f t="shared" si="510"/>
        <v>1.0092894113404263E-2</v>
      </c>
      <c r="I7740">
        <v>7738</v>
      </c>
    </row>
    <row r="7741" spans="1:9">
      <c r="A7741" t="s">
        <v>7738</v>
      </c>
      <c r="B7741" t="str">
        <f t="shared" si="507"/>
        <v>2022/10/27/22:29:19.81</v>
      </c>
      <c r="C7741">
        <v>-0.46189192478054508</v>
      </c>
      <c r="D7741">
        <v>-0.14677822061425988</v>
      </c>
      <c r="E7741">
        <v>0.22985476795591014</v>
      </c>
      <c r="F7741">
        <f t="shared" si="508"/>
        <v>0.109880678356</v>
      </c>
      <c r="G7741">
        <f t="shared" si="509"/>
        <v>9.985476795591014E-2</v>
      </c>
      <c r="H7741">
        <f t="shared" si="510"/>
        <v>1.0025910400089863E-2</v>
      </c>
      <c r="I7741">
        <v>7739</v>
      </c>
    </row>
    <row r="7742" spans="1:9">
      <c r="A7742" t="s">
        <v>7739</v>
      </c>
      <c r="B7742" t="str">
        <f t="shared" si="507"/>
        <v>2022/10/27/22:29:19.82</v>
      </c>
      <c r="C7742">
        <v>-0.46188789774746919</v>
      </c>
      <c r="D7742">
        <v>-0.14678009175730727</v>
      </c>
      <c r="E7742">
        <v>0.22989968400003535</v>
      </c>
      <c r="F7742" t="e">
        <f t="shared" si="508"/>
        <v>#N/A</v>
      </c>
      <c r="G7742">
        <f t="shared" si="509"/>
        <v>9.9899684000035349E-2</v>
      </c>
      <c r="H7742" t="e">
        <f t="shared" si="510"/>
        <v>#N/A</v>
      </c>
      <c r="I7742">
        <v>7740</v>
      </c>
    </row>
    <row r="7743" spans="1:9">
      <c r="A7743" t="s">
        <v>7740</v>
      </c>
      <c r="B7743" t="str">
        <f t="shared" si="507"/>
        <v>2022/10/27/22:29:19.82</v>
      </c>
      <c r="C7743">
        <v>-0.46189851887448152</v>
      </c>
      <c r="D7743">
        <v>-0.14678513673432592</v>
      </c>
      <c r="E7743">
        <v>0.22996081832136708</v>
      </c>
      <c r="F7743" t="e">
        <f t="shared" si="508"/>
        <v>#N/A</v>
      </c>
      <c r="G7743">
        <f t="shared" si="509"/>
        <v>9.9960818321367079E-2</v>
      </c>
      <c r="H7743" t="e">
        <f t="shared" si="510"/>
        <v>#N/A</v>
      </c>
      <c r="I7743">
        <v>7741</v>
      </c>
    </row>
    <row r="7744" spans="1:9">
      <c r="A7744" t="s">
        <v>7741</v>
      </c>
      <c r="B7744" t="str">
        <f t="shared" si="507"/>
        <v>2022/10/27/22:29:19.82</v>
      </c>
      <c r="C7744">
        <v>-0.46190866773446992</v>
      </c>
      <c r="D7744">
        <v>-0.14676797021207413</v>
      </c>
      <c r="E7744">
        <v>0.2299976344312489</v>
      </c>
      <c r="F7744" t="e">
        <f t="shared" si="508"/>
        <v>#N/A</v>
      </c>
      <c r="G7744">
        <f t="shared" si="509"/>
        <v>9.99976344312489E-2</v>
      </c>
      <c r="H7744" t="e">
        <f t="shared" si="510"/>
        <v>#N/A</v>
      </c>
      <c r="I7744">
        <v>7742</v>
      </c>
    </row>
    <row r="7745" spans="1:9">
      <c r="A7745" t="s">
        <v>7742</v>
      </c>
      <c r="B7745" t="str">
        <f t="shared" si="507"/>
        <v>2022/10/27/22:29:19.82</v>
      </c>
      <c r="C7745">
        <v>-0.4619280498739427</v>
      </c>
      <c r="D7745">
        <v>-0.14676093285643915</v>
      </c>
      <c r="E7745">
        <v>0.23004415441761819</v>
      </c>
      <c r="F7745" t="e">
        <f t="shared" si="508"/>
        <v>#N/A</v>
      </c>
      <c r="G7745">
        <f t="shared" si="509"/>
        <v>0.10004415441761819</v>
      </c>
      <c r="H7745" t="e">
        <f t="shared" si="510"/>
        <v>#N/A</v>
      </c>
      <c r="I7745">
        <v>7743</v>
      </c>
    </row>
    <row r="7746" spans="1:9">
      <c r="A7746" t="s">
        <v>7743</v>
      </c>
      <c r="B7746" t="str">
        <f t="shared" si="507"/>
        <v>2022/10/27/22:29:19.82</v>
      </c>
      <c r="C7746">
        <v>-0.46191955250173494</v>
      </c>
      <c r="D7746">
        <v>-0.14676910330118972</v>
      </c>
      <c r="E7746">
        <v>0.23009992090402037</v>
      </c>
      <c r="F7746" t="e">
        <f t="shared" si="508"/>
        <v>#N/A</v>
      </c>
      <c r="G7746">
        <f t="shared" si="509"/>
        <v>0.10009992090402037</v>
      </c>
      <c r="H7746" t="e">
        <f t="shared" si="510"/>
        <v>#N/A</v>
      </c>
      <c r="I7746">
        <v>7744</v>
      </c>
    </row>
    <row r="7747" spans="1:9">
      <c r="A7747" t="s">
        <v>7744</v>
      </c>
      <c r="B7747" t="str">
        <f t="shared" si="507"/>
        <v>2022/10/27/22:29:19.83</v>
      </c>
      <c r="C7747">
        <v>-0.46192128093146045</v>
      </c>
      <c r="D7747">
        <v>-0.14677956945507262</v>
      </c>
      <c r="E7747">
        <v>0.23013151413404823</v>
      </c>
      <c r="F7747">
        <f t="shared" si="508"/>
        <v>0.109880678356</v>
      </c>
      <c r="G7747">
        <f t="shared" si="509"/>
        <v>0.10013151413404822</v>
      </c>
      <c r="H7747">
        <f t="shared" si="510"/>
        <v>9.749164221951781E-3</v>
      </c>
      <c r="I7747">
        <v>7745</v>
      </c>
    </row>
    <row r="7748" spans="1:9">
      <c r="A7748" t="s">
        <v>7745</v>
      </c>
      <c r="B7748" t="str">
        <f t="shared" ref="B7748:B7811" si="511">LEFT(A7748,LEN(A7748)-$B$1)</f>
        <v>2022/10/27/22:29:19.83</v>
      </c>
      <c r="C7748">
        <v>-0.46192385409831949</v>
      </c>
      <c r="D7748">
        <v>-0.14678233004799737</v>
      </c>
      <c r="E7748">
        <v>0.23019834660049224</v>
      </c>
      <c r="F7748">
        <f t="shared" ref="F7748:F7811" si="512">VLOOKUP(B7748,$K$3:$L$8331,2,FALSE)</f>
        <v>0.109880678356</v>
      </c>
      <c r="G7748">
        <f t="shared" ref="G7748:G7811" si="513">E7748-$G$1</f>
        <v>0.10019834660049223</v>
      </c>
      <c r="H7748">
        <f t="shared" ref="H7748:H7811" si="514">F7748-G7748</f>
        <v>9.6823317555077698E-3</v>
      </c>
      <c r="I7748">
        <v>7746</v>
      </c>
    </row>
    <row r="7749" spans="1:9">
      <c r="A7749" t="s">
        <v>7746</v>
      </c>
      <c r="B7749" t="str">
        <f t="shared" si="511"/>
        <v>2022/10/27/22:29:19.83</v>
      </c>
      <c r="C7749">
        <v>-0.46192697272883004</v>
      </c>
      <c r="D7749">
        <v>-0.14677976563058254</v>
      </c>
      <c r="E7749">
        <v>0.23023340043392837</v>
      </c>
      <c r="F7749">
        <f t="shared" si="512"/>
        <v>0.109880678356</v>
      </c>
      <c r="G7749">
        <f t="shared" si="513"/>
        <v>0.10023340043392837</v>
      </c>
      <c r="H7749">
        <f t="shared" si="514"/>
        <v>9.647277922071637E-3</v>
      </c>
      <c r="I7749">
        <v>7747</v>
      </c>
    </row>
    <row r="7750" spans="1:9">
      <c r="A7750" t="s">
        <v>7747</v>
      </c>
      <c r="B7750" t="str">
        <f t="shared" si="511"/>
        <v>2022/10/27/22:29:19.83</v>
      </c>
      <c r="C7750">
        <v>-0.46192906517177912</v>
      </c>
      <c r="D7750">
        <v>-0.14679095579043985</v>
      </c>
      <c r="E7750">
        <v>0.2302923817552491</v>
      </c>
      <c r="F7750">
        <f t="shared" si="512"/>
        <v>0.109880678356</v>
      </c>
      <c r="G7750">
        <f t="shared" si="513"/>
        <v>0.1002923817552491</v>
      </c>
      <c r="H7750">
        <f t="shared" si="514"/>
        <v>9.5882966007509035E-3</v>
      </c>
      <c r="I7750">
        <v>7748</v>
      </c>
    </row>
    <row r="7751" spans="1:9">
      <c r="A7751" t="s">
        <v>7748</v>
      </c>
      <c r="B7751" t="str">
        <f t="shared" si="511"/>
        <v>2022/10/27/22:29:19.84</v>
      </c>
      <c r="C7751">
        <v>-0.46194012444440846</v>
      </c>
      <c r="D7751">
        <v>-0.146772758090635</v>
      </c>
      <c r="E7751">
        <v>0.23032642173157244</v>
      </c>
      <c r="F7751" t="e">
        <f t="shared" si="512"/>
        <v>#N/A</v>
      </c>
      <c r="G7751">
        <f t="shared" si="513"/>
        <v>0.10032642173157244</v>
      </c>
      <c r="H7751" t="e">
        <f t="shared" si="514"/>
        <v>#N/A</v>
      </c>
      <c r="I7751">
        <v>7749</v>
      </c>
    </row>
    <row r="7752" spans="1:9">
      <c r="A7752" t="s">
        <v>7749</v>
      </c>
      <c r="B7752" t="str">
        <f t="shared" si="511"/>
        <v>2022/10/27/22:29:19.84</v>
      </c>
      <c r="C7752">
        <v>-0.46194749548447234</v>
      </c>
      <c r="D7752">
        <v>-0.14677313849605633</v>
      </c>
      <c r="E7752">
        <v>0.23036140343930667</v>
      </c>
      <c r="F7752" t="e">
        <f t="shared" si="512"/>
        <v>#N/A</v>
      </c>
      <c r="G7752">
        <f t="shared" si="513"/>
        <v>0.10036140343930666</v>
      </c>
      <c r="H7752" t="e">
        <f t="shared" si="514"/>
        <v>#N/A</v>
      </c>
      <c r="I7752">
        <v>7750</v>
      </c>
    </row>
    <row r="7753" spans="1:9">
      <c r="A7753" t="s">
        <v>7750</v>
      </c>
      <c r="B7753" t="str">
        <f t="shared" si="511"/>
        <v>2022/10/27/22:29:19.84</v>
      </c>
      <c r="C7753">
        <v>-0.46195456500331095</v>
      </c>
      <c r="D7753">
        <v>-0.14677579292223217</v>
      </c>
      <c r="E7753">
        <v>0.23043887565536425</v>
      </c>
      <c r="F7753" t="e">
        <f t="shared" si="512"/>
        <v>#N/A</v>
      </c>
      <c r="G7753">
        <f t="shared" si="513"/>
        <v>0.10043887565536425</v>
      </c>
      <c r="H7753" t="e">
        <f t="shared" si="514"/>
        <v>#N/A</v>
      </c>
      <c r="I7753">
        <v>7751</v>
      </c>
    </row>
    <row r="7754" spans="1:9">
      <c r="A7754" t="s">
        <v>7751</v>
      </c>
      <c r="B7754" t="str">
        <f t="shared" si="511"/>
        <v>2022/10/27/22:29:19.84</v>
      </c>
      <c r="C7754">
        <v>-0.46195996809851808</v>
      </c>
      <c r="D7754">
        <v>-0.14678679262314634</v>
      </c>
      <c r="E7754">
        <v>0.23047591214575142</v>
      </c>
      <c r="F7754" t="e">
        <f t="shared" si="512"/>
        <v>#N/A</v>
      </c>
      <c r="G7754">
        <f t="shared" si="513"/>
        <v>0.10047591214575141</v>
      </c>
      <c r="H7754" t="e">
        <f t="shared" si="514"/>
        <v>#N/A</v>
      </c>
      <c r="I7754">
        <v>7752</v>
      </c>
    </row>
    <row r="7755" spans="1:9">
      <c r="A7755" t="s">
        <v>7752</v>
      </c>
      <c r="B7755" t="str">
        <f t="shared" si="511"/>
        <v>2022/10/27/22:29:19.84</v>
      </c>
      <c r="C7755">
        <v>-0.46195990178021429</v>
      </c>
      <c r="D7755">
        <v>-0.14678573432916367</v>
      </c>
      <c r="E7755">
        <v>0.23053493777132961</v>
      </c>
      <c r="F7755" t="e">
        <f t="shared" si="512"/>
        <v>#N/A</v>
      </c>
      <c r="G7755">
        <f t="shared" si="513"/>
        <v>0.1005349377713296</v>
      </c>
      <c r="H7755" t="e">
        <f t="shared" si="514"/>
        <v>#N/A</v>
      </c>
      <c r="I7755">
        <v>7753</v>
      </c>
    </row>
    <row r="7756" spans="1:9">
      <c r="A7756" t="s">
        <v>7753</v>
      </c>
      <c r="B7756" t="str">
        <f t="shared" si="511"/>
        <v>2022/10/27/22:29:19.85</v>
      </c>
      <c r="C7756">
        <v>-0.46197214780029117</v>
      </c>
      <c r="D7756">
        <v>-0.14677701841406213</v>
      </c>
      <c r="E7756">
        <v>0.23058081743423559</v>
      </c>
      <c r="F7756">
        <f t="shared" si="512"/>
        <v>0.109880678356</v>
      </c>
      <c r="G7756">
        <f t="shared" si="513"/>
        <v>0.10058081743423558</v>
      </c>
      <c r="H7756">
        <f t="shared" si="514"/>
        <v>9.2998609217644218E-3</v>
      </c>
      <c r="I7756">
        <v>7754</v>
      </c>
    </row>
    <row r="7757" spans="1:9">
      <c r="A7757" t="s">
        <v>7754</v>
      </c>
      <c r="B7757" t="str">
        <f t="shared" si="511"/>
        <v>2022/10/27/22:29:19.85</v>
      </c>
      <c r="C7757">
        <v>-0.46198296498723218</v>
      </c>
      <c r="D7757">
        <v>-0.14679688668397545</v>
      </c>
      <c r="E7757">
        <v>0.23063293712247068</v>
      </c>
      <c r="F7757">
        <f t="shared" si="512"/>
        <v>0.109880678356</v>
      </c>
      <c r="G7757">
        <f t="shared" si="513"/>
        <v>0.10063293712247068</v>
      </c>
      <c r="H7757">
        <f t="shared" si="514"/>
        <v>9.2477412335293246E-3</v>
      </c>
      <c r="I7757">
        <v>7755</v>
      </c>
    </row>
    <row r="7758" spans="1:9">
      <c r="A7758" t="s">
        <v>7755</v>
      </c>
      <c r="B7758" t="str">
        <f t="shared" si="511"/>
        <v>2022/10/27/22:29:19.85</v>
      </c>
      <c r="C7758">
        <v>-0.46199036837474572</v>
      </c>
      <c r="D7758">
        <v>-0.1467794006562945</v>
      </c>
      <c r="E7758">
        <v>0.23067667179812448</v>
      </c>
      <c r="F7758">
        <f t="shared" si="512"/>
        <v>0.109880678356</v>
      </c>
      <c r="G7758">
        <f t="shared" si="513"/>
        <v>0.10067667179812448</v>
      </c>
      <c r="H7758">
        <f t="shared" si="514"/>
        <v>9.2040065578755242E-3</v>
      </c>
      <c r="I7758">
        <v>7756</v>
      </c>
    </row>
    <row r="7759" spans="1:9">
      <c r="A7759" t="s">
        <v>7756</v>
      </c>
      <c r="B7759" t="str">
        <f t="shared" si="511"/>
        <v>2022/10/27/22:29:19.85</v>
      </c>
      <c r="C7759">
        <v>-0.46199060135085346</v>
      </c>
      <c r="D7759">
        <v>-0.14681153265669619</v>
      </c>
      <c r="E7759">
        <v>0.23073362798480296</v>
      </c>
      <c r="F7759">
        <f t="shared" si="512"/>
        <v>0.109880678356</v>
      </c>
      <c r="G7759">
        <f t="shared" si="513"/>
        <v>0.10073362798480295</v>
      </c>
      <c r="H7759">
        <f t="shared" si="514"/>
        <v>9.1470503711970491E-3</v>
      </c>
      <c r="I7759">
        <v>7757</v>
      </c>
    </row>
    <row r="7760" spans="1:9">
      <c r="A7760" t="s">
        <v>7757</v>
      </c>
      <c r="B7760" t="str">
        <f t="shared" si="511"/>
        <v>2022/10/27/22:29:19.85</v>
      </c>
      <c r="C7760">
        <v>-0.4620032116109612</v>
      </c>
      <c r="D7760">
        <v>-0.14679889782435451</v>
      </c>
      <c r="E7760">
        <v>0.23076178413861015</v>
      </c>
      <c r="F7760">
        <f t="shared" si="512"/>
        <v>0.109880678356</v>
      </c>
      <c r="G7760">
        <f t="shared" si="513"/>
        <v>0.10076178413861014</v>
      </c>
      <c r="H7760">
        <f t="shared" si="514"/>
        <v>9.1188942173898585E-3</v>
      </c>
      <c r="I7760">
        <v>7758</v>
      </c>
    </row>
    <row r="7761" spans="1:9">
      <c r="A7761" t="s">
        <v>7758</v>
      </c>
      <c r="B7761" t="str">
        <f t="shared" si="511"/>
        <v>2022/10/27/22:29:19.86</v>
      </c>
      <c r="C7761">
        <v>-0.46200617710132852</v>
      </c>
      <c r="D7761">
        <v>-0.14678404967311012</v>
      </c>
      <c r="E7761">
        <v>0.23084199837917266</v>
      </c>
      <c r="F7761" t="e">
        <f t="shared" si="512"/>
        <v>#N/A</v>
      </c>
      <c r="G7761">
        <f t="shared" si="513"/>
        <v>0.10084199837917265</v>
      </c>
      <c r="H7761" t="e">
        <f t="shared" si="514"/>
        <v>#N/A</v>
      </c>
      <c r="I7761">
        <v>7759</v>
      </c>
    </row>
    <row r="7762" spans="1:9">
      <c r="A7762" t="s">
        <v>7759</v>
      </c>
      <c r="B7762" t="str">
        <f t="shared" si="511"/>
        <v>2022/10/27/22:29:19.86</v>
      </c>
      <c r="C7762">
        <v>-0.46203154494602416</v>
      </c>
      <c r="D7762">
        <v>-0.14679661234318425</v>
      </c>
      <c r="E7762">
        <v>0.23088230820207126</v>
      </c>
      <c r="F7762" t="e">
        <f t="shared" si="512"/>
        <v>#N/A</v>
      </c>
      <c r="G7762">
        <f t="shared" si="513"/>
        <v>0.10088230820207125</v>
      </c>
      <c r="H7762" t="e">
        <f t="shared" si="514"/>
        <v>#N/A</v>
      </c>
      <c r="I7762">
        <v>7760</v>
      </c>
    </row>
    <row r="7763" spans="1:9">
      <c r="A7763" t="s">
        <v>7760</v>
      </c>
      <c r="B7763" t="str">
        <f t="shared" si="511"/>
        <v>2022/10/27/22:29:19.86</v>
      </c>
      <c r="C7763">
        <v>-0.46204566105803241</v>
      </c>
      <c r="D7763">
        <v>-0.14676465083178822</v>
      </c>
      <c r="E7763">
        <v>0.23093375535090965</v>
      </c>
      <c r="F7763" t="e">
        <f t="shared" si="512"/>
        <v>#N/A</v>
      </c>
      <c r="G7763">
        <f t="shared" si="513"/>
        <v>0.10093375535090965</v>
      </c>
      <c r="H7763" t="e">
        <f t="shared" si="514"/>
        <v>#N/A</v>
      </c>
      <c r="I7763">
        <v>7761</v>
      </c>
    </row>
    <row r="7764" spans="1:9">
      <c r="A7764" t="s">
        <v>7761</v>
      </c>
      <c r="B7764" t="str">
        <f t="shared" si="511"/>
        <v>2022/10/27/22:29:19.86</v>
      </c>
      <c r="C7764">
        <v>-0.46203900678878534</v>
      </c>
      <c r="D7764">
        <v>-0.14677086709331694</v>
      </c>
      <c r="E7764">
        <v>0.23095660553062061</v>
      </c>
      <c r="F7764" t="e">
        <f t="shared" si="512"/>
        <v>#N/A</v>
      </c>
      <c r="G7764">
        <f t="shared" si="513"/>
        <v>0.10095660553062061</v>
      </c>
      <c r="H7764" t="e">
        <f t="shared" si="514"/>
        <v>#N/A</v>
      </c>
      <c r="I7764">
        <v>7762</v>
      </c>
    </row>
    <row r="7765" spans="1:9">
      <c r="A7765" t="s">
        <v>7762</v>
      </c>
      <c r="B7765" t="str">
        <f t="shared" si="511"/>
        <v>2022/10/27/22:29:19.86</v>
      </c>
      <c r="C7765">
        <v>-0.46205974461051913</v>
      </c>
      <c r="D7765">
        <v>-0.14676935564763796</v>
      </c>
      <c r="E7765">
        <v>0.23101067258769215</v>
      </c>
      <c r="F7765" t="e">
        <f t="shared" si="512"/>
        <v>#N/A</v>
      </c>
      <c r="G7765">
        <f t="shared" si="513"/>
        <v>0.10101067258769214</v>
      </c>
      <c r="H7765" t="e">
        <f t="shared" si="514"/>
        <v>#N/A</v>
      </c>
      <c r="I7765">
        <v>7763</v>
      </c>
    </row>
    <row r="7766" spans="1:9">
      <c r="A7766" t="s">
        <v>7763</v>
      </c>
      <c r="B7766" t="str">
        <f t="shared" si="511"/>
        <v>2022/10/27/22:29:19.87</v>
      </c>
      <c r="C7766">
        <v>-0.4620732193211976</v>
      </c>
      <c r="D7766">
        <v>-0.1467706341841023</v>
      </c>
      <c r="E7766">
        <v>0.231048202172042</v>
      </c>
      <c r="F7766">
        <f t="shared" si="512"/>
        <v>0.109880678356</v>
      </c>
      <c r="G7766">
        <f t="shared" si="513"/>
        <v>0.101048202172042</v>
      </c>
      <c r="H7766">
        <f t="shared" si="514"/>
        <v>8.8324761839580074E-3</v>
      </c>
      <c r="I7766">
        <v>7764</v>
      </c>
    </row>
    <row r="7767" spans="1:9">
      <c r="A7767" t="s">
        <v>7764</v>
      </c>
      <c r="B7767" t="str">
        <f t="shared" si="511"/>
        <v>2022/10/27/22:29:19.87</v>
      </c>
      <c r="C7767">
        <v>-0.46205638249545494</v>
      </c>
      <c r="D7767">
        <v>-0.1467868794996697</v>
      </c>
      <c r="E7767">
        <v>0.231094892270573</v>
      </c>
      <c r="F7767">
        <f t="shared" si="512"/>
        <v>0.109880678356</v>
      </c>
      <c r="G7767">
        <f t="shared" si="513"/>
        <v>0.101094892270573</v>
      </c>
      <c r="H7767">
        <f t="shared" si="514"/>
        <v>8.7857860854270026E-3</v>
      </c>
      <c r="I7767">
        <v>7765</v>
      </c>
    </row>
    <row r="7768" spans="1:9">
      <c r="A7768" t="s">
        <v>7765</v>
      </c>
      <c r="B7768" t="str">
        <f t="shared" si="511"/>
        <v>2022/10/27/22:29:19.87</v>
      </c>
      <c r="C7768">
        <v>-0.46207717131450132</v>
      </c>
      <c r="D7768">
        <v>-0.14678378613379831</v>
      </c>
      <c r="E7768">
        <v>0.23114521680685199</v>
      </c>
      <c r="F7768">
        <f t="shared" si="512"/>
        <v>0.109880678356</v>
      </c>
      <c r="G7768">
        <f t="shared" si="513"/>
        <v>0.10114521680685198</v>
      </c>
      <c r="H7768">
        <f t="shared" si="514"/>
        <v>8.7354615491480186E-3</v>
      </c>
      <c r="I7768">
        <v>7766</v>
      </c>
    </row>
    <row r="7769" spans="1:9">
      <c r="A7769" t="s">
        <v>7766</v>
      </c>
      <c r="B7769" t="str">
        <f t="shared" si="511"/>
        <v>2022/10/27/22:29:19.87</v>
      </c>
      <c r="C7769">
        <v>-0.46206972113264677</v>
      </c>
      <c r="D7769">
        <v>-0.14677009038272112</v>
      </c>
      <c r="E7769">
        <v>0.2311596597377632</v>
      </c>
      <c r="F7769">
        <f t="shared" si="512"/>
        <v>0.109880678356</v>
      </c>
      <c r="G7769">
        <f t="shared" si="513"/>
        <v>0.1011596597377632</v>
      </c>
      <c r="H7769">
        <f t="shared" si="514"/>
        <v>8.721018618236806E-3</v>
      </c>
      <c r="I7769">
        <v>7767</v>
      </c>
    </row>
    <row r="7770" spans="1:9">
      <c r="A7770" t="s">
        <v>7767</v>
      </c>
      <c r="B7770" t="str">
        <f t="shared" si="511"/>
        <v>2022/10/27/22:29:19.87</v>
      </c>
      <c r="C7770">
        <v>-0.46206601584919355</v>
      </c>
      <c r="D7770">
        <v>-0.14677833276554181</v>
      </c>
      <c r="E7770">
        <v>0.23121938856007518</v>
      </c>
      <c r="F7770">
        <f t="shared" si="512"/>
        <v>0.109880678356</v>
      </c>
      <c r="G7770">
        <f t="shared" si="513"/>
        <v>0.10121938856007517</v>
      </c>
      <c r="H7770">
        <f t="shared" si="514"/>
        <v>8.6612897959248286E-3</v>
      </c>
      <c r="I7770">
        <v>7768</v>
      </c>
    </row>
    <row r="7771" spans="1:9">
      <c r="A7771" t="s">
        <v>7768</v>
      </c>
      <c r="B7771" t="str">
        <f t="shared" si="511"/>
        <v>2022/10/27/22:29:19.87</v>
      </c>
      <c r="C7771">
        <v>-0.46207265357760552</v>
      </c>
      <c r="D7771">
        <v>-0.14677784567036212</v>
      </c>
      <c r="E7771">
        <v>0.23124029606024854</v>
      </c>
      <c r="F7771">
        <f t="shared" si="512"/>
        <v>0.109880678356</v>
      </c>
      <c r="G7771">
        <f t="shared" si="513"/>
        <v>0.10124029606024854</v>
      </c>
      <c r="H7771">
        <f t="shared" si="514"/>
        <v>8.640382295751467E-3</v>
      </c>
      <c r="I7771">
        <v>7769</v>
      </c>
    </row>
    <row r="7772" spans="1:9">
      <c r="A7772" t="s">
        <v>7769</v>
      </c>
      <c r="B7772" t="str">
        <f t="shared" si="511"/>
        <v>2022/10/27/22:29:19.88</v>
      </c>
      <c r="C7772">
        <v>-0.46208514708313175</v>
      </c>
      <c r="D7772">
        <v>-0.1467732593831802</v>
      </c>
      <c r="E7772">
        <v>0.23130120665751605</v>
      </c>
      <c r="F7772" t="e">
        <f t="shared" si="512"/>
        <v>#N/A</v>
      </c>
      <c r="G7772">
        <f t="shared" si="513"/>
        <v>0.10130120665751605</v>
      </c>
      <c r="H7772" t="e">
        <f t="shared" si="514"/>
        <v>#N/A</v>
      </c>
      <c r="I7772">
        <v>7770</v>
      </c>
    </row>
    <row r="7773" spans="1:9">
      <c r="A7773" t="s">
        <v>7770</v>
      </c>
      <c r="B7773" t="str">
        <f t="shared" si="511"/>
        <v>2022/10/27/22:29:19.88</v>
      </c>
      <c r="C7773">
        <v>-0.46207392575644224</v>
      </c>
      <c r="D7773">
        <v>-0.14679571200143043</v>
      </c>
      <c r="E7773">
        <v>0.23133006186381005</v>
      </c>
      <c r="F7773" t="e">
        <f t="shared" si="512"/>
        <v>#N/A</v>
      </c>
      <c r="G7773">
        <f t="shared" si="513"/>
        <v>0.10133006186381005</v>
      </c>
      <c r="H7773" t="e">
        <f t="shared" si="514"/>
        <v>#N/A</v>
      </c>
      <c r="I7773">
        <v>7771</v>
      </c>
    </row>
    <row r="7774" spans="1:9">
      <c r="A7774" t="s">
        <v>7771</v>
      </c>
      <c r="B7774" t="str">
        <f t="shared" si="511"/>
        <v>2022/10/27/22:29:19.88</v>
      </c>
      <c r="C7774">
        <v>-0.46207589947541572</v>
      </c>
      <c r="D7774">
        <v>-0.14679646365815943</v>
      </c>
      <c r="E7774">
        <v>0.23136595485705586</v>
      </c>
      <c r="F7774" t="e">
        <f t="shared" si="512"/>
        <v>#N/A</v>
      </c>
      <c r="G7774">
        <f t="shared" si="513"/>
        <v>0.10136595485705585</v>
      </c>
      <c r="H7774" t="e">
        <f t="shared" si="514"/>
        <v>#N/A</v>
      </c>
      <c r="I7774">
        <v>7772</v>
      </c>
    </row>
    <row r="7775" spans="1:9">
      <c r="A7775" t="s">
        <v>7772</v>
      </c>
      <c r="B7775" t="str">
        <f t="shared" si="511"/>
        <v>2022/10/27/22:29:19.88</v>
      </c>
      <c r="C7775">
        <v>-0.46207901188364275</v>
      </c>
      <c r="D7775">
        <v>-0.14679542841024587</v>
      </c>
      <c r="E7775">
        <v>0.23141797854637089</v>
      </c>
      <c r="F7775" t="e">
        <f t="shared" si="512"/>
        <v>#N/A</v>
      </c>
      <c r="G7775">
        <f t="shared" si="513"/>
        <v>0.10141797854637088</v>
      </c>
      <c r="H7775" t="e">
        <f t="shared" si="514"/>
        <v>#N/A</v>
      </c>
      <c r="I7775">
        <v>7773</v>
      </c>
    </row>
    <row r="7776" spans="1:9">
      <c r="A7776" t="s">
        <v>7773</v>
      </c>
      <c r="B7776" t="str">
        <f t="shared" si="511"/>
        <v>2022/10/27/22:29:19.89</v>
      </c>
      <c r="C7776">
        <v>-0.46208418933353723</v>
      </c>
      <c r="D7776">
        <v>-0.14678395708063383</v>
      </c>
      <c r="E7776">
        <v>0.23144764065605888</v>
      </c>
      <c r="F7776">
        <f t="shared" si="512"/>
        <v>0.109880678356</v>
      </c>
      <c r="G7776">
        <f t="shared" si="513"/>
        <v>0.10144764065605888</v>
      </c>
      <c r="H7776">
        <f t="shared" si="514"/>
        <v>8.4330376999411233E-3</v>
      </c>
      <c r="I7776">
        <v>7774</v>
      </c>
    </row>
    <row r="7777" spans="1:9">
      <c r="A7777" t="s">
        <v>7774</v>
      </c>
      <c r="B7777" t="str">
        <f t="shared" si="511"/>
        <v>2022/10/27/22:29:19.89</v>
      </c>
      <c r="C7777">
        <v>-0.46207857453174583</v>
      </c>
      <c r="D7777">
        <v>-0.14678722197230049</v>
      </c>
      <c r="E7777">
        <v>0.23144748781022986</v>
      </c>
      <c r="F7777">
        <f t="shared" si="512"/>
        <v>0.109880678356</v>
      </c>
      <c r="G7777">
        <f t="shared" si="513"/>
        <v>0.10144748781022986</v>
      </c>
      <c r="H7777">
        <f t="shared" si="514"/>
        <v>8.4331905457701445E-3</v>
      </c>
      <c r="I7777">
        <v>7775</v>
      </c>
    </row>
    <row r="7778" spans="1:9">
      <c r="A7778" t="s">
        <v>7775</v>
      </c>
      <c r="B7778" t="str">
        <f t="shared" si="511"/>
        <v>2022/10/27/22:29:19.89</v>
      </c>
      <c r="C7778">
        <v>-0.46208185841330374</v>
      </c>
      <c r="D7778">
        <v>-0.14679699866130322</v>
      </c>
      <c r="E7778">
        <v>0.23153013411867845</v>
      </c>
      <c r="F7778">
        <f t="shared" si="512"/>
        <v>0.109880678356</v>
      </c>
      <c r="G7778">
        <f t="shared" si="513"/>
        <v>0.10153013411867845</v>
      </c>
      <c r="H7778">
        <f t="shared" si="514"/>
        <v>8.3505442373215527E-3</v>
      </c>
      <c r="I7778">
        <v>7776</v>
      </c>
    </row>
    <row r="7779" spans="1:9">
      <c r="A7779" t="s">
        <v>7776</v>
      </c>
      <c r="B7779" t="str">
        <f t="shared" si="511"/>
        <v>2022/10/27/22:29:19.89</v>
      </c>
      <c r="C7779">
        <v>-0.46208151784299628</v>
      </c>
      <c r="D7779">
        <v>-0.14679271839634556</v>
      </c>
      <c r="E7779">
        <v>0.23158242050396771</v>
      </c>
      <c r="F7779">
        <f t="shared" si="512"/>
        <v>0.109880678356</v>
      </c>
      <c r="G7779">
        <f t="shared" si="513"/>
        <v>0.10158242050396771</v>
      </c>
      <c r="H7779">
        <f t="shared" si="514"/>
        <v>8.2982578520322953E-3</v>
      </c>
      <c r="I7779">
        <v>7777</v>
      </c>
    </row>
    <row r="7780" spans="1:9">
      <c r="A7780" t="s">
        <v>7777</v>
      </c>
      <c r="B7780" t="str">
        <f t="shared" si="511"/>
        <v>2022/10/27/22:29:19.89</v>
      </c>
      <c r="C7780">
        <v>-0.46209039032269394</v>
      </c>
      <c r="D7780">
        <v>-0.1467868262439132</v>
      </c>
      <c r="E7780">
        <v>0.23159951888534858</v>
      </c>
      <c r="F7780">
        <f t="shared" si="512"/>
        <v>0.109880678356</v>
      </c>
      <c r="G7780">
        <f t="shared" si="513"/>
        <v>0.10159951888534857</v>
      </c>
      <c r="H7780">
        <f t="shared" si="514"/>
        <v>8.2811594706514308E-3</v>
      </c>
      <c r="I7780">
        <v>7778</v>
      </c>
    </row>
    <row r="7781" spans="1:9">
      <c r="A7781" t="s">
        <v>7778</v>
      </c>
      <c r="B7781" t="str">
        <f t="shared" si="511"/>
        <v>2022/10/27/22:29:19.89</v>
      </c>
      <c r="C7781">
        <v>-0.46208475564493567</v>
      </c>
      <c r="D7781">
        <v>-0.14679046879319085</v>
      </c>
      <c r="E7781">
        <v>0.23164861605076326</v>
      </c>
      <c r="F7781">
        <f t="shared" si="512"/>
        <v>0.109880678356</v>
      </c>
      <c r="G7781">
        <f t="shared" si="513"/>
        <v>0.10164861605076325</v>
      </c>
      <c r="H7781">
        <f t="shared" si="514"/>
        <v>8.2320623052367509E-3</v>
      </c>
      <c r="I7781">
        <v>7779</v>
      </c>
    </row>
    <row r="7782" spans="1:9">
      <c r="A7782" t="s">
        <v>7779</v>
      </c>
      <c r="B7782" t="str">
        <f t="shared" si="511"/>
        <v>2022/10/27/22:29:19.90</v>
      </c>
      <c r="C7782">
        <v>-0.46209529769152513</v>
      </c>
      <c r="D7782">
        <v>-0.14677853354100778</v>
      </c>
      <c r="E7782">
        <v>0.23168197357600484</v>
      </c>
      <c r="F7782" t="e">
        <f t="shared" si="512"/>
        <v>#N/A</v>
      </c>
      <c r="G7782">
        <f t="shared" si="513"/>
        <v>0.10168197357600484</v>
      </c>
      <c r="H7782" t="e">
        <f t="shared" si="514"/>
        <v>#N/A</v>
      </c>
      <c r="I7782">
        <v>7780</v>
      </c>
    </row>
    <row r="7783" spans="1:9">
      <c r="A7783" t="s">
        <v>7780</v>
      </c>
      <c r="B7783" t="str">
        <f t="shared" si="511"/>
        <v>2022/10/27/22:29:19.90</v>
      </c>
      <c r="C7783">
        <v>-0.46208541176409207</v>
      </c>
      <c r="D7783">
        <v>-0.14677310162022961</v>
      </c>
      <c r="E7783">
        <v>0.23169105705784906</v>
      </c>
      <c r="F7783" t="e">
        <f t="shared" si="512"/>
        <v>#N/A</v>
      </c>
      <c r="G7783">
        <f t="shared" si="513"/>
        <v>0.10169105705784906</v>
      </c>
      <c r="H7783" t="e">
        <f t="shared" si="514"/>
        <v>#N/A</v>
      </c>
      <c r="I7783">
        <v>7781</v>
      </c>
    </row>
    <row r="7784" spans="1:9">
      <c r="A7784" t="s">
        <v>7781</v>
      </c>
      <c r="B7784" t="str">
        <f t="shared" si="511"/>
        <v>2022/10/27/22:29:19.90</v>
      </c>
      <c r="C7784">
        <v>-0.46209952869519261</v>
      </c>
      <c r="D7784">
        <v>-0.14678740683561226</v>
      </c>
      <c r="E7784">
        <v>0.23177182477428615</v>
      </c>
      <c r="F7784" t="e">
        <f t="shared" si="512"/>
        <v>#N/A</v>
      </c>
      <c r="G7784">
        <f t="shared" si="513"/>
        <v>0.10177182477428615</v>
      </c>
      <c r="H7784" t="e">
        <f t="shared" si="514"/>
        <v>#N/A</v>
      </c>
      <c r="I7784">
        <v>7782</v>
      </c>
    </row>
    <row r="7785" spans="1:9">
      <c r="A7785" t="s">
        <v>7782</v>
      </c>
      <c r="B7785" t="str">
        <f t="shared" si="511"/>
        <v>2022/10/27/22:29:19.90</v>
      </c>
      <c r="C7785">
        <v>-0.46210417572359819</v>
      </c>
      <c r="D7785">
        <v>-0.14676371129820195</v>
      </c>
      <c r="E7785">
        <v>0.23180179779583321</v>
      </c>
      <c r="F7785" t="e">
        <f t="shared" si="512"/>
        <v>#N/A</v>
      </c>
      <c r="G7785">
        <f t="shared" si="513"/>
        <v>0.1018017977958332</v>
      </c>
      <c r="H7785" t="e">
        <f t="shared" si="514"/>
        <v>#N/A</v>
      </c>
      <c r="I7785">
        <v>7783</v>
      </c>
    </row>
    <row r="7786" spans="1:9">
      <c r="A7786" t="s">
        <v>7783</v>
      </c>
      <c r="B7786" t="str">
        <f t="shared" si="511"/>
        <v>2022/10/27/22:29:19.90</v>
      </c>
      <c r="C7786">
        <v>-0.46210170718523058</v>
      </c>
      <c r="D7786">
        <v>-0.14678884587979094</v>
      </c>
      <c r="E7786">
        <v>0.23183094151386996</v>
      </c>
      <c r="F7786" t="e">
        <f t="shared" si="512"/>
        <v>#N/A</v>
      </c>
      <c r="G7786">
        <f t="shared" si="513"/>
        <v>0.10183094151386995</v>
      </c>
      <c r="H7786" t="e">
        <f t="shared" si="514"/>
        <v>#N/A</v>
      </c>
      <c r="I7786">
        <v>7784</v>
      </c>
    </row>
    <row r="7787" spans="1:9">
      <c r="A7787" t="s">
        <v>7784</v>
      </c>
      <c r="B7787" t="str">
        <f t="shared" si="511"/>
        <v>2022/10/27/22:29:19.91</v>
      </c>
      <c r="C7787">
        <v>-0.46210597002266685</v>
      </c>
      <c r="D7787">
        <v>-0.14678955764854851</v>
      </c>
      <c r="E7787">
        <v>0.23186785421789519</v>
      </c>
      <c r="F7787">
        <f t="shared" si="512"/>
        <v>0.109880678356</v>
      </c>
      <c r="G7787">
        <f t="shared" si="513"/>
        <v>0.10186785421789518</v>
      </c>
      <c r="H7787">
        <f t="shared" si="514"/>
        <v>8.012824138104821E-3</v>
      </c>
      <c r="I7787">
        <v>7785</v>
      </c>
    </row>
    <row r="7788" spans="1:9">
      <c r="A7788" t="s">
        <v>7785</v>
      </c>
      <c r="B7788" t="str">
        <f t="shared" si="511"/>
        <v>2022/10/27/22:29:19.91</v>
      </c>
      <c r="C7788">
        <v>-0.46211289994424881</v>
      </c>
      <c r="D7788">
        <v>-0.14677871617197791</v>
      </c>
      <c r="E7788">
        <v>0.23188528776762474</v>
      </c>
      <c r="F7788">
        <f t="shared" si="512"/>
        <v>0.109880678356</v>
      </c>
      <c r="G7788">
        <f t="shared" si="513"/>
        <v>0.10188528776762473</v>
      </c>
      <c r="H7788">
        <f t="shared" si="514"/>
        <v>7.9953905883752702E-3</v>
      </c>
      <c r="I7788">
        <v>7786</v>
      </c>
    </row>
    <row r="7789" spans="1:9">
      <c r="A7789" t="s">
        <v>7786</v>
      </c>
      <c r="B7789" t="str">
        <f t="shared" si="511"/>
        <v>2022/10/27/22:29:19.91</v>
      </c>
      <c r="C7789">
        <v>-0.46211554879743533</v>
      </c>
      <c r="D7789">
        <v>-0.14677462974902919</v>
      </c>
      <c r="E7789">
        <v>0.2319269031103243</v>
      </c>
      <c r="F7789">
        <f t="shared" si="512"/>
        <v>0.109880678356</v>
      </c>
      <c r="G7789">
        <f t="shared" si="513"/>
        <v>0.10192690311032429</v>
      </c>
      <c r="H7789">
        <f t="shared" si="514"/>
        <v>7.9537752456757121E-3</v>
      </c>
      <c r="I7789">
        <v>7787</v>
      </c>
    </row>
    <row r="7790" spans="1:9">
      <c r="A7790" t="s">
        <v>7787</v>
      </c>
      <c r="B7790" t="str">
        <f t="shared" si="511"/>
        <v>2022/10/27/22:29:19.91</v>
      </c>
      <c r="C7790">
        <v>-0.46213573424754495</v>
      </c>
      <c r="D7790">
        <v>-0.14678164469878352</v>
      </c>
      <c r="E7790">
        <v>0.23200757681455811</v>
      </c>
      <c r="F7790">
        <f t="shared" si="512"/>
        <v>0.109880678356</v>
      </c>
      <c r="G7790">
        <f t="shared" si="513"/>
        <v>0.1020075768145581</v>
      </c>
      <c r="H7790">
        <f t="shared" si="514"/>
        <v>7.8731015414418987E-3</v>
      </c>
      <c r="I7790">
        <v>7788</v>
      </c>
    </row>
    <row r="7791" spans="1:9">
      <c r="A7791" t="s">
        <v>7788</v>
      </c>
      <c r="B7791" t="str">
        <f t="shared" si="511"/>
        <v>2022/10/27/22:29:19.92</v>
      </c>
      <c r="C7791">
        <v>-0.46212734908854824</v>
      </c>
      <c r="D7791">
        <v>-0.14679364098290693</v>
      </c>
      <c r="E7791">
        <v>0.23201432611609904</v>
      </c>
      <c r="F7791" t="e">
        <f t="shared" si="512"/>
        <v>#N/A</v>
      </c>
      <c r="G7791">
        <f t="shared" si="513"/>
        <v>0.10201432611609904</v>
      </c>
      <c r="H7791" t="e">
        <f t="shared" si="514"/>
        <v>#N/A</v>
      </c>
      <c r="I7791">
        <v>7789</v>
      </c>
    </row>
    <row r="7792" spans="1:9">
      <c r="A7792" t="s">
        <v>7789</v>
      </c>
      <c r="B7792" t="str">
        <f t="shared" si="511"/>
        <v>2022/10/27/22:29:19.92</v>
      </c>
      <c r="C7792">
        <v>-0.46213561421800714</v>
      </c>
      <c r="D7792">
        <v>-0.14676460622493789</v>
      </c>
      <c r="E7792">
        <v>0.23208378527411921</v>
      </c>
      <c r="F7792" t="e">
        <f t="shared" si="512"/>
        <v>#N/A</v>
      </c>
      <c r="G7792">
        <f t="shared" si="513"/>
        <v>0.10208378527411921</v>
      </c>
      <c r="H7792" t="e">
        <f t="shared" si="514"/>
        <v>#N/A</v>
      </c>
      <c r="I7792">
        <v>7790</v>
      </c>
    </row>
    <row r="7793" spans="1:9">
      <c r="A7793" t="s">
        <v>7790</v>
      </c>
      <c r="B7793" t="str">
        <f t="shared" si="511"/>
        <v>2022/10/27/22:29:19.92</v>
      </c>
      <c r="C7793">
        <v>-0.46213156690982182</v>
      </c>
      <c r="D7793">
        <v>-0.14676398731723372</v>
      </c>
      <c r="E7793">
        <v>0.2321319380210306</v>
      </c>
      <c r="F7793" t="e">
        <f t="shared" si="512"/>
        <v>#N/A</v>
      </c>
      <c r="G7793">
        <f t="shared" si="513"/>
        <v>0.1021319380210306</v>
      </c>
      <c r="H7793" t="e">
        <f t="shared" si="514"/>
        <v>#N/A</v>
      </c>
      <c r="I7793">
        <v>7791</v>
      </c>
    </row>
    <row r="7794" spans="1:9">
      <c r="A7794" t="s">
        <v>7791</v>
      </c>
      <c r="B7794" t="str">
        <f t="shared" si="511"/>
        <v>2022/10/27/22:29:19.92</v>
      </c>
      <c r="C7794">
        <v>-0.46214199032353009</v>
      </c>
      <c r="D7794">
        <v>-0.14677885001640345</v>
      </c>
      <c r="E7794">
        <v>0.23217491285232977</v>
      </c>
      <c r="F7794" t="e">
        <f t="shared" si="512"/>
        <v>#N/A</v>
      </c>
      <c r="G7794">
        <f t="shared" si="513"/>
        <v>0.10217491285232977</v>
      </c>
      <c r="H7794" t="e">
        <f t="shared" si="514"/>
        <v>#N/A</v>
      </c>
      <c r="I7794">
        <v>7792</v>
      </c>
    </row>
    <row r="7795" spans="1:9">
      <c r="A7795" t="s">
        <v>7792</v>
      </c>
      <c r="B7795" t="str">
        <f t="shared" si="511"/>
        <v>2022/10/27/22:29:19.93</v>
      </c>
      <c r="C7795">
        <v>-0.46213615361177929</v>
      </c>
      <c r="D7795">
        <v>-0.14677698950456119</v>
      </c>
      <c r="E7795">
        <v>0.23221566534738181</v>
      </c>
      <c r="F7795">
        <f t="shared" si="512"/>
        <v>0.109880678356</v>
      </c>
      <c r="G7795">
        <f t="shared" si="513"/>
        <v>0.1022156653473818</v>
      </c>
      <c r="H7795">
        <f t="shared" si="514"/>
        <v>7.6650130086182017E-3</v>
      </c>
      <c r="I7795">
        <v>7793</v>
      </c>
    </row>
    <row r="7796" spans="1:9">
      <c r="A7796" t="s">
        <v>7793</v>
      </c>
      <c r="B7796" t="str">
        <f t="shared" si="511"/>
        <v>2022/10/27/22:29:19.93</v>
      </c>
      <c r="C7796">
        <v>-0.46214062209545276</v>
      </c>
      <c r="D7796">
        <v>-0.14676036738020301</v>
      </c>
      <c r="E7796">
        <v>0.23225481161999437</v>
      </c>
      <c r="F7796">
        <f t="shared" si="512"/>
        <v>0.109880678356</v>
      </c>
      <c r="G7796">
        <f t="shared" si="513"/>
        <v>0.10225481161999436</v>
      </c>
      <c r="H7796">
        <f t="shared" si="514"/>
        <v>7.6258667360056404E-3</v>
      </c>
      <c r="I7796">
        <v>7794</v>
      </c>
    </row>
    <row r="7797" spans="1:9">
      <c r="A7797" t="s">
        <v>7794</v>
      </c>
      <c r="B7797" t="str">
        <f t="shared" si="511"/>
        <v>2022/10/27/22:29:19.93</v>
      </c>
      <c r="C7797">
        <v>-0.46213770732524478</v>
      </c>
      <c r="D7797">
        <v>-0.14677235959543189</v>
      </c>
      <c r="E7797">
        <v>0.23227162386100855</v>
      </c>
      <c r="F7797">
        <f t="shared" si="512"/>
        <v>0.109880678356</v>
      </c>
      <c r="G7797">
        <f t="shared" si="513"/>
        <v>0.10227162386100855</v>
      </c>
      <c r="H7797">
        <f t="shared" si="514"/>
        <v>7.6090544949914546E-3</v>
      </c>
      <c r="I7797">
        <v>7795</v>
      </c>
    </row>
    <row r="7798" spans="1:9">
      <c r="A7798" t="s">
        <v>7795</v>
      </c>
      <c r="B7798" t="str">
        <f t="shared" si="511"/>
        <v>2022/10/27/22:29:19.93</v>
      </c>
      <c r="C7798">
        <v>-0.46214049959804615</v>
      </c>
      <c r="D7798">
        <v>-0.14677554143428614</v>
      </c>
      <c r="E7798">
        <v>0.23230807122814981</v>
      </c>
      <c r="F7798">
        <f t="shared" si="512"/>
        <v>0.109880678356</v>
      </c>
      <c r="G7798">
        <f t="shared" si="513"/>
        <v>0.10230807122814981</v>
      </c>
      <c r="H7798">
        <f t="shared" si="514"/>
        <v>7.5726071278501977E-3</v>
      </c>
      <c r="I7798">
        <v>7796</v>
      </c>
    </row>
    <row r="7799" spans="1:9">
      <c r="A7799" t="s">
        <v>7796</v>
      </c>
      <c r="B7799" t="str">
        <f t="shared" si="511"/>
        <v>2022/10/27/22:29:19.93</v>
      </c>
      <c r="C7799">
        <v>-0.46212805076629804</v>
      </c>
      <c r="D7799">
        <v>-0.14679476888368295</v>
      </c>
      <c r="E7799">
        <v>0.23233060131382388</v>
      </c>
      <c r="F7799">
        <f t="shared" si="512"/>
        <v>0.109880678356</v>
      </c>
      <c r="G7799">
        <f t="shared" si="513"/>
        <v>0.10233060131382388</v>
      </c>
      <c r="H7799">
        <f t="shared" si="514"/>
        <v>7.550077042176126E-3</v>
      </c>
      <c r="I7799">
        <v>7797</v>
      </c>
    </row>
    <row r="7800" spans="1:9">
      <c r="A7800" t="s">
        <v>7797</v>
      </c>
      <c r="B7800" t="str">
        <f t="shared" si="511"/>
        <v>2022/10/27/22:29:19.94</v>
      </c>
      <c r="C7800">
        <v>-0.46214184562870464</v>
      </c>
      <c r="D7800">
        <v>-0.14677677311910253</v>
      </c>
      <c r="E7800">
        <v>0.23236640155540314</v>
      </c>
      <c r="F7800" t="e">
        <f t="shared" si="512"/>
        <v>#N/A</v>
      </c>
      <c r="G7800">
        <f t="shared" si="513"/>
        <v>0.10236640155540314</v>
      </c>
      <c r="H7800" t="e">
        <f t="shared" si="514"/>
        <v>#N/A</v>
      </c>
      <c r="I7800">
        <v>7798</v>
      </c>
    </row>
    <row r="7801" spans="1:9">
      <c r="A7801" t="s">
        <v>7798</v>
      </c>
      <c r="B7801" t="str">
        <f t="shared" si="511"/>
        <v>2022/10/27/22:29:19.94</v>
      </c>
      <c r="C7801">
        <v>-0.46214435624382039</v>
      </c>
      <c r="D7801">
        <v>-0.14676432736260517</v>
      </c>
      <c r="E7801">
        <v>0.23240491646647843</v>
      </c>
      <c r="F7801" t="e">
        <f t="shared" si="512"/>
        <v>#N/A</v>
      </c>
      <c r="G7801">
        <f t="shared" si="513"/>
        <v>0.10240491646647842</v>
      </c>
      <c r="H7801" t="e">
        <f t="shared" si="514"/>
        <v>#N/A</v>
      </c>
      <c r="I7801">
        <v>7799</v>
      </c>
    </row>
    <row r="7802" spans="1:9">
      <c r="A7802" t="s">
        <v>7799</v>
      </c>
      <c r="B7802" t="str">
        <f t="shared" si="511"/>
        <v>2022/10/27/22:29:19.94</v>
      </c>
      <c r="C7802">
        <v>-0.46215642448402849</v>
      </c>
      <c r="D7802">
        <v>-0.14677679515385761</v>
      </c>
      <c r="E7802">
        <v>0.23247845624671593</v>
      </c>
      <c r="F7802" t="e">
        <f t="shared" si="512"/>
        <v>#N/A</v>
      </c>
      <c r="G7802">
        <f t="shared" si="513"/>
        <v>0.10247845624671592</v>
      </c>
      <c r="H7802" t="e">
        <f t="shared" si="514"/>
        <v>#N/A</v>
      </c>
      <c r="I7802">
        <v>7800</v>
      </c>
    </row>
    <row r="7803" spans="1:9">
      <c r="A7803" t="s">
        <v>7800</v>
      </c>
      <c r="B7803" t="str">
        <f t="shared" si="511"/>
        <v>2022/10/27/22:29:19.94</v>
      </c>
      <c r="C7803">
        <v>-0.46214375883982228</v>
      </c>
      <c r="D7803">
        <v>-0.14678082836821088</v>
      </c>
      <c r="E7803">
        <v>0.23249096904786598</v>
      </c>
      <c r="F7803" t="e">
        <f t="shared" si="512"/>
        <v>#N/A</v>
      </c>
      <c r="G7803">
        <f t="shared" si="513"/>
        <v>0.10249096904786598</v>
      </c>
      <c r="H7803" t="e">
        <f t="shared" si="514"/>
        <v>#N/A</v>
      </c>
      <c r="I7803">
        <v>7801</v>
      </c>
    </row>
    <row r="7804" spans="1:9">
      <c r="A7804" t="s">
        <v>7801</v>
      </c>
      <c r="B7804" t="str">
        <f t="shared" si="511"/>
        <v>2022/10/27/22:29:19.94</v>
      </c>
      <c r="C7804">
        <v>-0.46216332302284191</v>
      </c>
      <c r="D7804">
        <v>-0.14676866851863266</v>
      </c>
      <c r="E7804">
        <v>0.23250924236137624</v>
      </c>
      <c r="F7804" t="e">
        <f t="shared" si="512"/>
        <v>#N/A</v>
      </c>
      <c r="G7804">
        <f t="shared" si="513"/>
        <v>0.10250924236137623</v>
      </c>
      <c r="H7804" t="e">
        <f t="shared" si="514"/>
        <v>#N/A</v>
      </c>
      <c r="I7804">
        <v>7802</v>
      </c>
    </row>
    <row r="7805" spans="1:9">
      <c r="A7805" t="s">
        <v>7802</v>
      </c>
      <c r="B7805" t="str">
        <f t="shared" si="511"/>
        <v>2022/10/27/22:29:19.95</v>
      </c>
      <c r="C7805">
        <v>-0.46213660447045657</v>
      </c>
      <c r="D7805">
        <v>-0.14680221852494652</v>
      </c>
      <c r="E7805">
        <v>0.23254848841484324</v>
      </c>
      <c r="F7805">
        <f t="shared" si="512"/>
        <v>0.109880678356</v>
      </c>
      <c r="G7805">
        <f t="shared" si="513"/>
        <v>0.10254848841484324</v>
      </c>
      <c r="H7805">
        <f t="shared" si="514"/>
        <v>7.3321899411567665E-3</v>
      </c>
      <c r="I7805">
        <v>7803</v>
      </c>
    </row>
    <row r="7806" spans="1:9">
      <c r="A7806" t="s">
        <v>7803</v>
      </c>
      <c r="B7806" t="str">
        <f t="shared" si="511"/>
        <v>2022/10/27/22:29:19.95</v>
      </c>
      <c r="C7806">
        <v>-0.46215892604301179</v>
      </c>
      <c r="D7806">
        <v>-0.14676899092222717</v>
      </c>
      <c r="E7806">
        <v>0.23258841902271055</v>
      </c>
      <c r="F7806">
        <f t="shared" si="512"/>
        <v>0.109880678356</v>
      </c>
      <c r="G7806">
        <f t="shared" si="513"/>
        <v>0.10258841902271054</v>
      </c>
      <c r="H7806">
        <f t="shared" si="514"/>
        <v>7.2922593332894609E-3</v>
      </c>
      <c r="I7806">
        <v>7804</v>
      </c>
    </row>
    <row r="7807" spans="1:9">
      <c r="A7807" t="s">
        <v>7804</v>
      </c>
      <c r="B7807" t="str">
        <f t="shared" si="511"/>
        <v>2022/10/27/22:29:19.95</v>
      </c>
      <c r="C7807">
        <v>-0.46215147633501985</v>
      </c>
      <c r="D7807">
        <v>-0.14677933762807263</v>
      </c>
      <c r="E7807">
        <v>0.23261819491538338</v>
      </c>
      <c r="F7807">
        <f t="shared" si="512"/>
        <v>0.109880678356</v>
      </c>
      <c r="G7807">
        <f t="shared" si="513"/>
        <v>0.10261819491538338</v>
      </c>
      <c r="H7807">
        <f t="shared" si="514"/>
        <v>7.2624834406166267E-3</v>
      </c>
      <c r="I7807">
        <v>7805</v>
      </c>
    </row>
    <row r="7808" spans="1:9">
      <c r="A7808" t="s">
        <v>7805</v>
      </c>
      <c r="B7808" t="str">
        <f t="shared" si="511"/>
        <v>2022/10/27/22:29:19.95</v>
      </c>
      <c r="C7808">
        <v>-0.46214362643526907</v>
      </c>
      <c r="D7808">
        <v>-0.14677917789985978</v>
      </c>
      <c r="E7808">
        <v>0.23265769504156902</v>
      </c>
      <c r="F7808">
        <f t="shared" si="512"/>
        <v>0.109880678356</v>
      </c>
      <c r="G7808">
        <f t="shared" si="513"/>
        <v>0.10265769504156902</v>
      </c>
      <c r="H7808">
        <f t="shared" si="514"/>
        <v>7.2229833144309835E-3</v>
      </c>
      <c r="I7808">
        <v>7806</v>
      </c>
    </row>
    <row r="7809" spans="1:9">
      <c r="A7809" t="s">
        <v>7806</v>
      </c>
      <c r="B7809" t="str">
        <f t="shared" si="511"/>
        <v>2022/10/27/22:29:19.95</v>
      </c>
      <c r="C7809">
        <v>-0.46214922479472975</v>
      </c>
      <c r="D7809">
        <v>-0.14677758802444099</v>
      </c>
      <c r="E7809">
        <v>0.23267584060909993</v>
      </c>
      <c r="F7809">
        <f t="shared" si="512"/>
        <v>0.109880678356</v>
      </c>
      <c r="G7809">
        <f t="shared" si="513"/>
        <v>0.10267584060909993</v>
      </c>
      <c r="H7809">
        <f t="shared" si="514"/>
        <v>7.2048377469000752E-3</v>
      </c>
      <c r="I7809">
        <v>7807</v>
      </c>
    </row>
    <row r="7810" spans="1:9">
      <c r="A7810" t="s">
        <v>7807</v>
      </c>
      <c r="B7810" t="str">
        <f t="shared" si="511"/>
        <v>2022/10/27/22:29:19.96</v>
      </c>
      <c r="C7810">
        <v>-0.46214784514677704</v>
      </c>
      <c r="D7810">
        <v>-0.14679187929277968</v>
      </c>
      <c r="E7810">
        <v>0.23271312253868359</v>
      </c>
      <c r="F7810" t="e">
        <f t="shared" si="512"/>
        <v>#N/A</v>
      </c>
      <c r="G7810">
        <f t="shared" si="513"/>
        <v>0.10271312253868359</v>
      </c>
      <c r="H7810" t="e">
        <f t="shared" si="514"/>
        <v>#N/A</v>
      </c>
      <c r="I7810">
        <v>7808</v>
      </c>
    </row>
    <row r="7811" spans="1:9">
      <c r="A7811" t="s">
        <v>7808</v>
      </c>
      <c r="B7811" t="str">
        <f t="shared" si="511"/>
        <v>2022/10/27/22:29:19.96</v>
      </c>
      <c r="C7811">
        <v>-0.46215060711502526</v>
      </c>
      <c r="D7811">
        <v>-0.14677431553229087</v>
      </c>
      <c r="E7811">
        <v>0.23273984388712676</v>
      </c>
      <c r="F7811" t="e">
        <f t="shared" si="512"/>
        <v>#N/A</v>
      </c>
      <c r="G7811">
        <f t="shared" si="513"/>
        <v>0.10273984388712676</v>
      </c>
      <c r="H7811" t="e">
        <f t="shared" si="514"/>
        <v>#N/A</v>
      </c>
      <c r="I7811">
        <v>7809</v>
      </c>
    </row>
    <row r="7812" spans="1:9">
      <c r="A7812" t="s">
        <v>7809</v>
      </c>
      <c r="B7812" t="str">
        <f t="shared" ref="B7812:B7875" si="515">LEFT(A7812,LEN(A7812)-$B$1)</f>
        <v>2022/10/27/22:29:19.96</v>
      </c>
      <c r="C7812">
        <v>-0.46213956605385997</v>
      </c>
      <c r="D7812">
        <v>-0.1467744929168496</v>
      </c>
      <c r="E7812">
        <v>0.23275454322680048</v>
      </c>
      <c r="F7812" t="e">
        <f t="shared" ref="F7812:F7875" si="516">VLOOKUP(B7812,$K$3:$L$8331,2,FALSE)</f>
        <v>#N/A</v>
      </c>
      <c r="G7812">
        <f t="shared" ref="G7812:G7875" si="517">E7812-$G$1</f>
        <v>0.10275454322680047</v>
      </c>
      <c r="H7812" t="e">
        <f t="shared" ref="H7812:H7875" si="518">F7812-G7812</f>
        <v>#N/A</v>
      </c>
      <c r="I7812">
        <v>7810</v>
      </c>
    </row>
    <row r="7813" spans="1:9">
      <c r="A7813" t="s">
        <v>7810</v>
      </c>
      <c r="B7813" t="str">
        <f t="shared" si="515"/>
        <v>2022/10/27/22:29:19.96</v>
      </c>
      <c r="C7813">
        <v>-0.46215981546516205</v>
      </c>
      <c r="D7813">
        <v>-0.14677866787824242</v>
      </c>
      <c r="E7813">
        <v>0.23281478438659606</v>
      </c>
      <c r="F7813" t="e">
        <f t="shared" si="516"/>
        <v>#N/A</v>
      </c>
      <c r="G7813">
        <f t="shared" si="517"/>
        <v>0.10281478438659605</v>
      </c>
      <c r="H7813" t="e">
        <f t="shared" si="518"/>
        <v>#N/A</v>
      </c>
      <c r="I7813">
        <v>7811</v>
      </c>
    </row>
    <row r="7814" spans="1:9">
      <c r="A7814" t="s">
        <v>7811</v>
      </c>
      <c r="B7814" t="str">
        <f t="shared" si="515"/>
        <v>2022/10/27/22:29:19.97</v>
      </c>
      <c r="C7814">
        <v>-0.46215087815943812</v>
      </c>
      <c r="D7814">
        <v>-0.14677832838881433</v>
      </c>
      <c r="E7814">
        <v>0.23281191164963427</v>
      </c>
      <c r="F7814">
        <f t="shared" si="516"/>
        <v>0.109880678356</v>
      </c>
      <c r="G7814">
        <f t="shared" si="517"/>
        <v>0.10281191164963427</v>
      </c>
      <c r="H7814">
        <f t="shared" si="518"/>
        <v>7.0687667063657339E-3</v>
      </c>
      <c r="I7814">
        <v>7812</v>
      </c>
    </row>
    <row r="7815" spans="1:9">
      <c r="A7815" t="s">
        <v>7812</v>
      </c>
      <c r="B7815" t="str">
        <f t="shared" si="515"/>
        <v>2022/10/27/22:29:19.97</v>
      </c>
      <c r="C7815">
        <v>-0.46215169298798003</v>
      </c>
      <c r="D7815">
        <v>-0.14677905004177719</v>
      </c>
      <c r="E7815">
        <v>0.23287252517188084</v>
      </c>
      <c r="F7815">
        <f t="shared" si="516"/>
        <v>0.109880678356</v>
      </c>
      <c r="G7815">
        <f t="shared" si="517"/>
        <v>0.10287252517188084</v>
      </c>
      <c r="H7815">
        <f t="shared" si="518"/>
        <v>7.0081531841191674E-3</v>
      </c>
      <c r="I7815">
        <v>7813</v>
      </c>
    </row>
    <row r="7816" spans="1:9">
      <c r="A7816" t="s">
        <v>7813</v>
      </c>
      <c r="B7816" t="str">
        <f t="shared" si="515"/>
        <v>2022/10/27/22:29:19.97</v>
      </c>
      <c r="C7816">
        <v>-0.46214630139255664</v>
      </c>
      <c r="D7816">
        <v>-0.14676867713003688</v>
      </c>
      <c r="E7816">
        <v>0.23286395098961982</v>
      </c>
      <c r="F7816">
        <f t="shared" si="516"/>
        <v>0.109880678356</v>
      </c>
      <c r="G7816">
        <f t="shared" si="517"/>
        <v>0.10286395098961981</v>
      </c>
      <c r="H7816">
        <f t="shared" si="518"/>
        <v>7.0167273663801905E-3</v>
      </c>
      <c r="I7816">
        <v>7814</v>
      </c>
    </row>
    <row r="7817" spans="1:9">
      <c r="A7817" t="s">
        <v>7814</v>
      </c>
      <c r="B7817" t="str">
        <f t="shared" si="515"/>
        <v>2022/10/27/22:29:19.97</v>
      </c>
      <c r="C7817">
        <v>-0.46214549778649472</v>
      </c>
      <c r="D7817">
        <v>-0.14678619597574377</v>
      </c>
      <c r="E7817">
        <v>0.23292244805385645</v>
      </c>
      <c r="F7817">
        <f t="shared" si="516"/>
        <v>0.109880678356</v>
      </c>
      <c r="G7817">
        <f t="shared" si="517"/>
        <v>0.10292244805385645</v>
      </c>
      <c r="H7817">
        <f t="shared" si="518"/>
        <v>6.958230302143556E-3</v>
      </c>
      <c r="I7817">
        <v>7815</v>
      </c>
    </row>
    <row r="7818" spans="1:9">
      <c r="A7818" t="s">
        <v>7815</v>
      </c>
      <c r="B7818" t="str">
        <f t="shared" si="515"/>
        <v>2022/10/27/22:29:19.97</v>
      </c>
      <c r="C7818">
        <v>-0.46216177700526712</v>
      </c>
      <c r="D7818">
        <v>-0.14677440088700539</v>
      </c>
      <c r="E7818">
        <v>0.23292495973229421</v>
      </c>
      <c r="F7818">
        <f t="shared" si="516"/>
        <v>0.109880678356</v>
      </c>
      <c r="G7818">
        <f t="shared" si="517"/>
        <v>0.10292495973229421</v>
      </c>
      <c r="H7818">
        <f t="shared" si="518"/>
        <v>6.955718623705795E-3</v>
      </c>
      <c r="I7818">
        <v>7816</v>
      </c>
    </row>
    <row r="7819" spans="1:9">
      <c r="A7819" t="s">
        <v>7816</v>
      </c>
      <c r="B7819" t="str">
        <f t="shared" si="515"/>
        <v>2022/10/27/22:29:19.98</v>
      </c>
      <c r="C7819">
        <v>-0.46215988389486901</v>
      </c>
      <c r="D7819">
        <v>-0.14677110858987319</v>
      </c>
      <c r="E7819">
        <v>0.2329698114174662</v>
      </c>
      <c r="F7819" t="e">
        <f t="shared" si="516"/>
        <v>#N/A</v>
      </c>
      <c r="G7819">
        <f t="shared" si="517"/>
        <v>0.10296981141746619</v>
      </c>
      <c r="H7819" t="e">
        <f t="shared" si="518"/>
        <v>#N/A</v>
      </c>
      <c r="I7819">
        <v>7817</v>
      </c>
    </row>
    <row r="7820" spans="1:9">
      <c r="A7820" t="s">
        <v>7817</v>
      </c>
      <c r="B7820" t="str">
        <f t="shared" si="515"/>
        <v>2022/10/27/22:29:19.98</v>
      </c>
      <c r="C7820">
        <v>-0.46215085994645805</v>
      </c>
      <c r="D7820">
        <v>-0.14677463576862851</v>
      </c>
      <c r="E7820">
        <v>0.23298783344186216</v>
      </c>
      <c r="F7820" t="e">
        <f t="shared" si="516"/>
        <v>#N/A</v>
      </c>
      <c r="G7820">
        <f t="shared" si="517"/>
        <v>0.10298783344186216</v>
      </c>
      <c r="H7820" t="e">
        <f t="shared" si="518"/>
        <v>#N/A</v>
      </c>
      <c r="I7820">
        <v>7818</v>
      </c>
    </row>
    <row r="7821" spans="1:9">
      <c r="A7821" t="s">
        <v>7818</v>
      </c>
      <c r="B7821" t="str">
        <f t="shared" si="515"/>
        <v>2022/10/27/22:29:19.98</v>
      </c>
      <c r="C7821">
        <v>-0.46216788365812678</v>
      </c>
      <c r="D7821">
        <v>-0.14677960053318206</v>
      </c>
      <c r="E7821">
        <v>0.23300273671042299</v>
      </c>
      <c r="F7821" t="e">
        <f t="shared" si="516"/>
        <v>#N/A</v>
      </c>
      <c r="G7821">
        <f t="shared" si="517"/>
        <v>0.10300273671042298</v>
      </c>
      <c r="H7821" t="e">
        <f t="shared" si="518"/>
        <v>#N/A</v>
      </c>
      <c r="I7821">
        <v>7819</v>
      </c>
    </row>
    <row r="7822" spans="1:9">
      <c r="A7822" t="s">
        <v>7819</v>
      </c>
      <c r="B7822" t="str">
        <f t="shared" si="515"/>
        <v>2022/10/27/22:29:19.98</v>
      </c>
      <c r="C7822">
        <v>-0.46215849852344082</v>
      </c>
      <c r="D7822">
        <v>-0.14677346478426256</v>
      </c>
      <c r="E7822">
        <v>0.23308382669574218</v>
      </c>
      <c r="F7822" t="e">
        <f t="shared" si="516"/>
        <v>#N/A</v>
      </c>
      <c r="G7822">
        <f t="shared" si="517"/>
        <v>0.10308382669574218</v>
      </c>
      <c r="H7822" t="e">
        <f t="shared" si="518"/>
        <v>#N/A</v>
      </c>
      <c r="I7822">
        <v>7820</v>
      </c>
    </row>
    <row r="7823" spans="1:9">
      <c r="A7823" t="s">
        <v>7820</v>
      </c>
      <c r="B7823" t="str">
        <f t="shared" si="515"/>
        <v>2022/10/27/22:29:19.99</v>
      </c>
      <c r="C7823">
        <v>-0.46215088008465455</v>
      </c>
      <c r="D7823">
        <v>-0.1467843257856761</v>
      </c>
      <c r="E7823">
        <v>0.23309376874138849</v>
      </c>
      <c r="F7823">
        <f t="shared" si="516"/>
        <v>0.109880678356</v>
      </c>
      <c r="G7823">
        <f t="shared" si="517"/>
        <v>0.10309376874138848</v>
      </c>
      <c r="H7823">
        <f t="shared" si="518"/>
        <v>6.7869096146115221E-3</v>
      </c>
      <c r="I7823">
        <v>7821</v>
      </c>
    </row>
    <row r="7824" spans="1:9">
      <c r="A7824" t="s">
        <v>7821</v>
      </c>
      <c r="B7824" t="str">
        <f t="shared" si="515"/>
        <v>2022/10/27/22:29:19.99</v>
      </c>
      <c r="C7824">
        <v>-0.4621514891062401</v>
      </c>
      <c r="D7824">
        <v>-0.14679635700183294</v>
      </c>
      <c r="E7824">
        <v>0.23311106408374702</v>
      </c>
      <c r="F7824">
        <f t="shared" si="516"/>
        <v>0.109880678356</v>
      </c>
      <c r="G7824">
        <f t="shared" si="517"/>
        <v>0.10311106408374701</v>
      </c>
      <c r="H7824">
        <f t="shared" si="518"/>
        <v>6.7696142722529912E-3</v>
      </c>
      <c r="I7824">
        <v>7822</v>
      </c>
    </row>
    <row r="7825" spans="1:9">
      <c r="A7825" t="s">
        <v>7822</v>
      </c>
      <c r="B7825" t="str">
        <f t="shared" si="515"/>
        <v>2022/10/27/22:29:19.99</v>
      </c>
      <c r="C7825">
        <v>-0.46216104926844642</v>
      </c>
      <c r="D7825">
        <v>-0.14680006397384918</v>
      </c>
      <c r="E7825">
        <v>0.23316903515370085</v>
      </c>
      <c r="F7825">
        <f t="shared" si="516"/>
        <v>0.109880678356</v>
      </c>
      <c r="G7825">
        <f t="shared" si="517"/>
        <v>0.10316903515370085</v>
      </c>
      <c r="H7825">
        <f t="shared" si="518"/>
        <v>6.7116432022991529E-3</v>
      </c>
      <c r="I7825">
        <v>7823</v>
      </c>
    </row>
    <row r="7826" spans="1:9">
      <c r="A7826" t="s">
        <v>7823</v>
      </c>
      <c r="B7826" t="str">
        <f t="shared" si="515"/>
        <v>2022/10/27/22:29:19.99</v>
      </c>
      <c r="C7826">
        <v>-0.46215678860181714</v>
      </c>
      <c r="D7826">
        <v>-0.14677301301016851</v>
      </c>
      <c r="E7826">
        <v>0.2331699939129922</v>
      </c>
      <c r="F7826">
        <f t="shared" si="516"/>
        <v>0.109880678356</v>
      </c>
      <c r="G7826">
        <f t="shared" si="517"/>
        <v>0.1031699939129922</v>
      </c>
      <c r="H7826">
        <f t="shared" si="518"/>
        <v>6.7106844430078055E-3</v>
      </c>
      <c r="I7826">
        <v>7824</v>
      </c>
    </row>
    <row r="7827" spans="1:9">
      <c r="A7827" t="s">
        <v>7824</v>
      </c>
      <c r="B7827" t="str">
        <f t="shared" si="515"/>
        <v>2022/10/27/22:29:19.99</v>
      </c>
      <c r="C7827">
        <v>-0.46216701791989101</v>
      </c>
      <c r="D7827">
        <v>-0.14677525551600049</v>
      </c>
      <c r="E7827">
        <v>0.23320924435581522</v>
      </c>
      <c r="F7827">
        <f t="shared" si="516"/>
        <v>0.109880678356</v>
      </c>
      <c r="G7827">
        <f t="shared" si="517"/>
        <v>0.10320924435581522</v>
      </c>
      <c r="H7827">
        <f t="shared" si="518"/>
        <v>6.6714340001847866E-3</v>
      </c>
      <c r="I7827">
        <v>7825</v>
      </c>
    </row>
    <row r="7828" spans="1:9">
      <c r="A7828" t="s">
        <v>7825</v>
      </c>
      <c r="B7828" t="str">
        <f t="shared" si="515"/>
        <v>2022/10/27/22:29:19.99</v>
      </c>
      <c r="C7828">
        <v>-0.4621677964496011</v>
      </c>
      <c r="D7828">
        <v>-0.14677736096191007</v>
      </c>
      <c r="E7828">
        <v>0.23321713498691313</v>
      </c>
      <c r="F7828">
        <f t="shared" si="516"/>
        <v>0.109880678356</v>
      </c>
      <c r="G7828">
        <f t="shared" si="517"/>
        <v>0.10321713498691312</v>
      </c>
      <c r="H7828">
        <f t="shared" si="518"/>
        <v>6.6635433690868801E-3</v>
      </c>
      <c r="I7828">
        <v>7826</v>
      </c>
    </row>
    <row r="7829" spans="1:9">
      <c r="A7829" t="s">
        <v>7826</v>
      </c>
      <c r="B7829" t="str">
        <f t="shared" si="515"/>
        <v>2022/10/27/22:29:20.00</v>
      </c>
      <c r="C7829">
        <v>-0.46217986625037166</v>
      </c>
      <c r="D7829">
        <v>-0.1467959001370884</v>
      </c>
      <c r="E7829">
        <v>0.23326476462324472</v>
      </c>
      <c r="F7829" t="e">
        <f t="shared" si="516"/>
        <v>#N/A</v>
      </c>
      <c r="G7829">
        <f t="shared" si="517"/>
        <v>0.10326476462324471</v>
      </c>
      <c r="H7829" t="e">
        <f t="shared" si="518"/>
        <v>#N/A</v>
      </c>
      <c r="I7829">
        <v>7827</v>
      </c>
    </row>
    <row r="7830" spans="1:9">
      <c r="A7830" t="s">
        <v>7827</v>
      </c>
      <c r="B7830" t="str">
        <f t="shared" si="515"/>
        <v>2022/10/27/22:29:20.00</v>
      </c>
      <c r="C7830">
        <v>-0.46216035228043478</v>
      </c>
      <c r="D7830">
        <v>-0.14680011504731311</v>
      </c>
      <c r="E7830">
        <v>0.23327817086842245</v>
      </c>
      <c r="F7830" t="e">
        <f t="shared" si="516"/>
        <v>#N/A</v>
      </c>
      <c r="G7830">
        <f t="shared" si="517"/>
        <v>0.10327817086842245</v>
      </c>
      <c r="H7830" t="e">
        <f t="shared" si="518"/>
        <v>#N/A</v>
      </c>
      <c r="I7830">
        <v>7828</v>
      </c>
    </row>
    <row r="7831" spans="1:9">
      <c r="A7831" t="s">
        <v>7828</v>
      </c>
      <c r="B7831" t="str">
        <f t="shared" si="515"/>
        <v>2022/10/27/22:29:20.00</v>
      </c>
      <c r="C7831">
        <v>-0.46217711959602603</v>
      </c>
      <c r="D7831">
        <v>-0.14678134284378744</v>
      </c>
      <c r="E7831">
        <v>0.23330390543740942</v>
      </c>
      <c r="F7831" t="e">
        <f t="shared" si="516"/>
        <v>#N/A</v>
      </c>
      <c r="G7831">
        <f t="shared" si="517"/>
        <v>0.10330390543740942</v>
      </c>
      <c r="H7831" t="e">
        <f t="shared" si="518"/>
        <v>#N/A</v>
      </c>
      <c r="I7831">
        <v>7829</v>
      </c>
    </row>
    <row r="7832" spans="1:9">
      <c r="A7832" t="s">
        <v>7829</v>
      </c>
      <c r="B7832" t="str">
        <f t="shared" si="515"/>
        <v>2022/10/27/22:29:20.00</v>
      </c>
      <c r="C7832">
        <v>-0.46218722828708375</v>
      </c>
      <c r="D7832">
        <v>-0.14676240410303715</v>
      </c>
      <c r="E7832">
        <v>0.23334355464525891</v>
      </c>
      <c r="F7832" t="e">
        <f t="shared" si="516"/>
        <v>#N/A</v>
      </c>
      <c r="G7832">
        <f t="shared" si="517"/>
        <v>0.10334355464525891</v>
      </c>
      <c r="H7832" t="e">
        <f t="shared" si="518"/>
        <v>#N/A</v>
      </c>
      <c r="I7832">
        <v>7830</v>
      </c>
    </row>
    <row r="7833" spans="1:9">
      <c r="A7833" t="s">
        <v>7830</v>
      </c>
      <c r="B7833" t="str">
        <f t="shared" si="515"/>
        <v>2022/10/27/22:29:20.01</v>
      </c>
      <c r="C7833">
        <v>-0.46218767015997075</v>
      </c>
      <c r="D7833">
        <v>-0.14677137340515936</v>
      </c>
      <c r="E7833">
        <v>0.23337468841367437</v>
      </c>
      <c r="F7833">
        <f t="shared" si="516"/>
        <v>0.109880678356</v>
      </c>
      <c r="G7833">
        <f t="shared" si="517"/>
        <v>0.10337468841367436</v>
      </c>
      <c r="H7833">
        <f t="shared" si="518"/>
        <v>6.5059899423256379E-3</v>
      </c>
      <c r="I7833">
        <v>7831</v>
      </c>
    </row>
    <row r="7834" spans="1:9">
      <c r="A7834" t="s">
        <v>7831</v>
      </c>
      <c r="B7834" t="str">
        <f t="shared" si="515"/>
        <v>2022/10/27/22:29:20.01</v>
      </c>
      <c r="C7834">
        <v>-0.46218097028296745</v>
      </c>
      <c r="D7834">
        <v>-0.14677782418837274</v>
      </c>
      <c r="E7834">
        <v>0.23342577047973995</v>
      </c>
      <c r="F7834">
        <f t="shared" si="516"/>
        <v>0.109880678356</v>
      </c>
      <c r="G7834">
        <f t="shared" si="517"/>
        <v>0.10342577047973994</v>
      </c>
      <c r="H7834">
        <f t="shared" si="518"/>
        <v>6.4549078762600604E-3</v>
      </c>
      <c r="I7834">
        <v>7832</v>
      </c>
    </row>
    <row r="7835" spans="1:9">
      <c r="A7835" t="s">
        <v>7832</v>
      </c>
      <c r="B7835" t="str">
        <f t="shared" si="515"/>
        <v>2022/10/27/22:29:20.01</v>
      </c>
      <c r="C7835">
        <v>-0.46218159877319787</v>
      </c>
      <c r="D7835">
        <v>-0.14677646169056285</v>
      </c>
      <c r="E7835">
        <v>0.23343792379134889</v>
      </c>
      <c r="F7835">
        <f t="shared" si="516"/>
        <v>0.109880678356</v>
      </c>
      <c r="G7835">
        <f t="shared" si="517"/>
        <v>0.10343792379134889</v>
      </c>
      <c r="H7835">
        <f t="shared" si="518"/>
        <v>6.4427545646511125E-3</v>
      </c>
      <c r="I7835">
        <v>7833</v>
      </c>
    </row>
    <row r="7836" spans="1:9">
      <c r="A7836" t="s">
        <v>7833</v>
      </c>
      <c r="B7836" t="str">
        <f t="shared" si="515"/>
        <v>2022/10/27/22:29:20.01</v>
      </c>
      <c r="C7836">
        <v>-0.46218495825014499</v>
      </c>
      <c r="D7836">
        <v>-0.14678340192379588</v>
      </c>
      <c r="E7836">
        <v>0.23345879259851504</v>
      </c>
      <c r="F7836">
        <f t="shared" si="516"/>
        <v>0.109880678356</v>
      </c>
      <c r="G7836">
        <f t="shared" si="517"/>
        <v>0.10345879259851504</v>
      </c>
      <c r="H7836">
        <f t="shared" si="518"/>
        <v>6.4218857574849658E-3</v>
      </c>
      <c r="I7836">
        <v>7834</v>
      </c>
    </row>
    <row r="7837" spans="1:9">
      <c r="A7837" t="s">
        <v>7834</v>
      </c>
      <c r="B7837" t="str">
        <f t="shared" si="515"/>
        <v>2022/10/27/22:29:20.01</v>
      </c>
      <c r="C7837">
        <v>-0.46219417294177362</v>
      </c>
      <c r="D7837">
        <v>-0.14678559200966468</v>
      </c>
      <c r="E7837">
        <v>0.23349218189773205</v>
      </c>
      <c r="F7837">
        <f t="shared" si="516"/>
        <v>0.109880678356</v>
      </c>
      <c r="G7837">
        <f t="shared" si="517"/>
        <v>0.10349218189773204</v>
      </c>
      <c r="H7837">
        <f t="shared" si="518"/>
        <v>6.3884964582679588E-3</v>
      </c>
      <c r="I7837">
        <v>7835</v>
      </c>
    </row>
    <row r="7838" spans="1:9">
      <c r="A7838" t="s">
        <v>7835</v>
      </c>
      <c r="B7838" t="str">
        <f t="shared" si="515"/>
        <v>2022/10/27/22:29:20.02</v>
      </c>
      <c r="C7838">
        <v>-0.46219476759850503</v>
      </c>
      <c r="D7838">
        <v>-0.14678955118060746</v>
      </c>
      <c r="E7838">
        <v>0.23349785375088472</v>
      </c>
      <c r="F7838" t="e">
        <f t="shared" si="516"/>
        <v>#N/A</v>
      </c>
      <c r="G7838">
        <f t="shared" si="517"/>
        <v>0.10349785375088472</v>
      </c>
      <c r="H7838" t="e">
        <f t="shared" si="518"/>
        <v>#N/A</v>
      </c>
      <c r="I7838">
        <v>7836</v>
      </c>
    </row>
    <row r="7839" spans="1:9">
      <c r="A7839" t="s">
        <v>7836</v>
      </c>
      <c r="B7839" t="str">
        <f t="shared" si="515"/>
        <v>2022/10/27/22:29:20.02</v>
      </c>
      <c r="C7839">
        <v>-0.46220510451348451</v>
      </c>
      <c r="D7839">
        <v>-0.14676200927046112</v>
      </c>
      <c r="E7839">
        <v>0.23351664083874518</v>
      </c>
      <c r="F7839" t="e">
        <f t="shared" si="516"/>
        <v>#N/A</v>
      </c>
      <c r="G7839">
        <f t="shared" si="517"/>
        <v>0.10351664083874518</v>
      </c>
      <c r="H7839" t="e">
        <f t="shared" si="518"/>
        <v>#N/A</v>
      </c>
      <c r="I7839">
        <v>7837</v>
      </c>
    </row>
    <row r="7840" spans="1:9">
      <c r="A7840" t="s">
        <v>7837</v>
      </c>
      <c r="B7840" t="str">
        <f t="shared" si="515"/>
        <v>2022/10/27/22:29:20.02</v>
      </c>
      <c r="C7840">
        <v>-0.4622022409094847</v>
      </c>
      <c r="D7840">
        <v>-0.14679396147310758</v>
      </c>
      <c r="E7840">
        <v>0.23353989491683963</v>
      </c>
      <c r="F7840" t="e">
        <f t="shared" si="516"/>
        <v>#N/A</v>
      </c>
      <c r="G7840">
        <f t="shared" si="517"/>
        <v>0.10353989491683963</v>
      </c>
      <c r="H7840" t="e">
        <f t="shared" si="518"/>
        <v>#N/A</v>
      </c>
      <c r="I7840">
        <v>7838</v>
      </c>
    </row>
    <row r="7841" spans="1:9">
      <c r="A7841" t="s">
        <v>7838</v>
      </c>
      <c r="B7841" t="str">
        <f t="shared" si="515"/>
        <v>2022/10/27/22:29:20.02</v>
      </c>
      <c r="C7841">
        <v>-0.46220713597591734</v>
      </c>
      <c r="D7841">
        <v>-0.14676679043443355</v>
      </c>
      <c r="E7841">
        <v>0.23356313671506945</v>
      </c>
      <c r="F7841" t="e">
        <f t="shared" si="516"/>
        <v>#N/A</v>
      </c>
      <c r="G7841">
        <f t="shared" si="517"/>
        <v>0.10356313671506945</v>
      </c>
      <c r="H7841" t="e">
        <f t="shared" si="518"/>
        <v>#N/A</v>
      </c>
      <c r="I7841">
        <v>7839</v>
      </c>
    </row>
    <row r="7842" spans="1:9">
      <c r="A7842" t="s">
        <v>7839</v>
      </c>
      <c r="B7842" t="str">
        <f t="shared" si="515"/>
        <v>2022/10/27/22:29:20.03</v>
      </c>
      <c r="C7842">
        <v>-0.46219502251998301</v>
      </c>
      <c r="D7842">
        <v>-0.14678509710257268</v>
      </c>
      <c r="E7842">
        <v>0.23356910574984421</v>
      </c>
      <c r="F7842">
        <f t="shared" si="516"/>
        <v>0.109880678356</v>
      </c>
      <c r="G7842">
        <f t="shared" si="517"/>
        <v>0.10356910574984421</v>
      </c>
      <c r="H7842">
        <f t="shared" si="518"/>
        <v>6.3115726061557936E-3</v>
      </c>
      <c r="I7842">
        <v>7840</v>
      </c>
    </row>
    <row r="7843" spans="1:9">
      <c r="A7843" t="s">
        <v>7840</v>
      </c>
      <c r="B7843" t="str">
        <f t="shared" si="515"/>
        <v>2022/10/27/22:29:20.03</v>
      </c>
      <c r="C7843">
        <v>-0.46220588507183719</v>
      </c>
      <c r="D7843">
        <v>-0.14677053826653003</v>
      </c>
      <c r="E7843">
        <v>0.23361091981156404</v>
      </c>
      <c r="F7843">
        <f t="shared" si="516"/>
        <v>0.109880678356</v>
      </c>
      <c r="G7843">
        <f t="shared" si="517"/>
        <v>0.10361091981156403</v>
      </c>
      <c r="H7843">
        <f t="shared" si="518"/>
        <v>6.2697585444359688E-3</v>
      </c>
      <c r="I7843">
        <v>7841</v>
      </c>
    </row>
    <row r="7844" spans="1:9">
      <c r="A7844" t="s">
        <v>7841</v>
      </c>
      <c r="B7844" t="str">
        <f t="shared" si="515"/>
        <v>2022/10/27/22:29:20.03</v>
      </c>
      <c r="C7844">
        <v>-0.46220938521851274</v>
      </c>
      <c r="D7844">
        <v>-0.14676517001559228</v>
      </c>
      <c r="E7844">
        <v>0.23361411837821466</v>
      </c>
      <c r="F7844">
        <f t="shared" si="516"/>
        <v>0.109880678356</v>
      </c>
      <c r="G7844">
        <f t="shared" si="517"/>
        <v>0.10361411837821466</v>
      </c>
      <c r="H7844">
        <f t="shared" si="518"/>
        <v>6.2665599777853437E-3</v>
      </c>
      <c r="I7844">
        <v>7842</v>
      </c>
    </row>
    <row r="7845" spans="1:9">
      <c r="A7845" t="s">
        <v>7842</v>
      </c>
      <c r="B7845" t="str">
        <f t="shared" si="515"/>
        <v>2022/10/27/22:29:20.03</v>
      </c>
      <c r="C7845">
        <v>-0.46219650287707376</v>
      </c>
      <c r="D7845">
        <v>-0.14679103178818548</v>
      </c>
      <c r="E7845">
        <v>0.23365508824770906</v>
      </c>
      <c r="F7845">
        <f t="shared" si="516"/>
        <v>0.109880678356</v>
      </c>
      <c r="G7845">
        <f t="shared" si="517"/>
        <v>0.10365508824770905</v>
      </c>
      <c r="H7845">
        <f t="shared" si="518"/>
        <v>6.2255901082909487E-3</v>
      </c>
      <c r="I7845">
        <v>7843</v>
      </c>
    </row>
    <row r="7846" spans="1:9">
      <c r="A7846" t="s">
        <v>7843</v>
      </c>
      <c r="B7846" t="str">
        <f t="shared" si="515"/>
        <v>2022/10/27/22:29:20.03</v>
      </c>
      <c r="C7846">
        <v>-0.4622029074123844</v>
      </c>
      <c r="D7846">
        <v>-0.14677989650778064</v>
      </c>
      <c r="E7846">
        <v>0.23367401236178634</v>
      </c>
      <c r="F7846">
        <f t="shared" si="516"/>
        <v>0.109880678356</v>
      </c>
      <c r="G7846">
        <f t="shared" si="517"/>
        <v>0.10367401236178633</v>
      </c>
      <c r="H7846">
        <f t="shared" si="518"/>
        <v>6.2066659942136698E-3</v>
      </c>
      <c r="I7846">
        <v>7844</v>
      </c>
    </row>
    <row r="7847" spans="1:9">
      <c r="A7847" t="s">
        <v>7844</v>
      </c>
      <c r="B7847" t="str">
        <f t="shared" si="515"/>
        <v>2022/10/27/22:29:20.04</v>
      </c>
      <c r="C7847">
        <v>-0.4622019866187046</v>
      </c>
      <c r="D7847">
        <v>-0.14677488134604608</v>
      </c>
      <c r="E7847">
        <v>0.23371973616691771</v>
      </c>
      <c r="F7847" t="e">
        <f t="shared" si="516"/>
        <v>#N/A</v>
      </c>
      <c r="G7847">
        <f t="shared" si="517"/>
        <v>0.10371973616691771</v>
      </c>
      <c r="H7847" t="e">
        <f t="shared" si="518"/>
        <v>#N/A</v>
      </c>
      <c r="I7847">
        <v>7845</v>
      </c>
    </row>
    <row r="7848" spans="1:9">
      <c r="A7848" t="s">
        <v>7845</v>
      </c>
      <c r="B7848" t="str">
        <f t="shared" si="515"/>
        <v>2022/10/27/22:29:20.04</v>
      </c>
      <c r="C7848">
        <v>-0.46222037152425022</v>
      </c>
      <c r="D7848">
        <v>-0.14677513107652862</v>
      </c>
      <c r="E7848">
        <v>0.23369408700654246</v>
      </c>
      <c r="F7848" t="e">
        <f t="shared" si="516"/>
        <v>#N/A</v>
      </c>
      <c r="G7848">
        <f t="shared" si="517"/>
        <v>0.10369408700654245</v>
      </c>
      <c r="H7848" t="e">
        <f t="shared" si="518"/>
        <v>#N/A</v>
      </c>
      <c r="I7848">
        <v>7846</v>
      </c>
    </row>
    <row r="7849" spans="1:9">
      <c r="A7849" t="s">
        <v>7846</v>
      </c>
      <c r="B7849" t="str">
        <f t="shared" si="515"/>
        <v>2022/10/27/22:29:20.04</v>
      </c>
      <c r="C7849">
        <v>-0.46219962656845193</v>
      </c>
      <c r="D7849">
        <v>-0.14679550872429781</v>
      </c>
      <c r="E7849">
        <v>0.23372491578964694</v>
      </c>
      <c r="F7849" t="e">
        <f t="shared" si="516"/>
        <v>#N/A</v>
      </c>
      <c r="G7849">
        <f t="shared" si="517"/>
        <v>0.10372491578964693</v>
      </c>
      <c r="H7849" t="e">
        <f t="shared" si="518"/>
        <v>#N/A</v>
      </c>
      <c r="I7849">
        <v>7847</v>
      </c>
    </row>
    <row r="7850" spans="1:9">
      <c r="A7850" t="s">
        <v>7847</v>
      </c>
      <c r="B7850" t="str">
        <f t="shared" si="515"/>
        <v>2022/10/27/22:29:20.04</v>
      </c>
      <c r="C7850">
        <v>-0.46222586028849877</v>
      </c>
      <c r="D7850">
        <v>-0.14677572148393106</v>
      </c>
      <c r="E7850">
        <v>0.23375665948233004</v>
      </c>
      <c r="F7850" t="e">
        <f t="shared" si="516"/>
        <v>#N/A</v>
      </c>
      <c r="G7850">
        <f t="shared" si="517"/>
        <v>0.10375665948233004</v>
      </c>
      <c r="H7850" t="e">
        <f t="shared" si="518"/>
        <v>#N/A</v>
      </c>
      <c r="I7850">
        <v>7848</v>
      </c>
    </row>
    <row r="7851" spans="1:9">
      <c r="A7851" t="s">
        <v>7848</v>
      </c>
      <c r="B7851" t="str">
        <f t="shared" si="515"/>
        <v>2022/10/27/22:29:20.04</v>
      </c>
      <c r="C7851">
        <v>-0.46221889049109843</v>
      </c>
      <c r="D7851">
        <v>-0.14676351407307495</v>
      </c>
      <c r="E7851">
        <v>0.23375838106798472</v>
      </c>
      <c r="F7851" t="e">
        <f t="shared" si="516"/>
        <v>#N/A</v>
      </c>
      <c r="G7851">
        <f t="shared" si="517"/>
        <v>0.10375838106798471</v>
      </c>
      <c r="H7851" t="e">
        <f t="shared" si="518"/>
        <v>#N/A</v>
      </c>
      <c r="I7851">
        <v>7849</v>
      </c>
    </row>
    <row r="7852" spans="1:9">
      <c r="A7852" t="s">
        <v>7849</v>
      </c>
      <c r="B7852" t="str">
        <f t="shared" si="515"/>
        <v>2022/10/27/22:29:20.04</v>
      </c>
      <c r="C7852">
        <v>-0.46222245840233234</v>
      </c>
      <c r="D7852">
        <v>-0.14678165079914823</v>
      </c>
      <c r="E7852">
        <v>0.23379039126533199</v>
      </c>
      <c r="F7852" t="e">
        <f t="shared" si="516"/>
        <v>#N/A</v>
      </c>
      <c r="G7852">
        <f t="shared" si="517"/>
        <v>0.10379039126533199</v>
      </c>
      <c r="H7852" t="e">
        <f t="shared" si="518"/>
        <v>#N/A</v>
      </c>
      <c r="I7852">
        <v>7850</v>
      </c>
    </row>
    <row r="7853" spans="1:9">
      <c r="A7853" t="s">
        <v>7850</v>
      </c>
      <c r="B7853" t="str">
        <f t="shared" si="515"/>
        <v>2022/10/27/22:29:20.05</v>
      </c>
      <c r="C7853">
        <v>-0.46222933128066562</v>
      </c>
      <c r="D7853">
        <v>-0.14677633123876813</v>
      </c>
      <c r="E7853">
        <v>0.2338360397477382</v>
      </c>
      <c r="F7853">
        <f t="shared" si="516"/>
        <v>0.109880678356</v>
      </c>
      <c r="G7853">
        <f t="shared" si="517"/>
        <v>0.1038360397477382</v>
      </c>
      <c r="H7853">
        <f t="shared" si="518"/>
        <v>6.044638608261807E-3</v>
      </c>
      <c r="I7853">
        <v>7851</v>
      </c>
    </row>
    <row r="7854" spans="1:9">
      <c r="A7854" t="s">
        <v>7851</v>
      </c>
      <c r="B7854" t="str">
        <f t="shared" si="515"/>
        <v>2022/10/27/22:29:20.05</v>
      </c>
      <c r="C7854">
        <v>-0.46223045960236425</v>
      </c>
      <c r="D7854">
        <v>-0.14677551686198284</v>
      </c>
      <c r="E7854">
        <v>0.2338522918039406</v>
      </c>
      <c r="F7854">
        <f t="shared" si="516"/>
        <v>0.109880678356</v>
      </c>
      <c r="G7854">
        <f t="shared" si="517"/>
        <v>0.10385229180394059</v>
      </c>
      <c r="H7854">
        <f t="shared" si="518"/>
        <v>6.0283865520594088E-3</v>
      </c>
      <c r="I7854">
        <v>7852</v>
      </c>
    </row>
    <row r="7855" spans="1:9">
      <c r="A7855" t="s">
        <v>7852</v>
      </c>
      <c r="B7855" t="str">
        <f t="shared" si="515"/>
        <v>2022/10/27/22:29:20.05</v>
      </c>
      <c r="C7855">
        <v>-0.46223935598416588</v>
      </c>
      <c r="D7855">
        <v>-0.14677106303290346</v>
      </c>
      <c r="E7855">
        <v>0.23388717982638407</v>
      </c>
      <c r="F7855">
        <f t="shared" si="516"/>
        <v>0.109880678356</v>
      </c>
      <c r="G7855">
        <f t="shared" si="517"/>
        <v>0.10388717982638407</v>
      </c>
      <c r="H7855">
        <f t="shared" si="518"/>
        <v>5.9934985296159343E-3</v>
      </c>
      <c r="I7855">
        <v>7853</v>
      </c>
    </row>
    <row r="7856" spans="1:9">
      <c r="A7856" t="s">
        <v>7853</v>
      </c>
      <c r="B7856" t="str">
        <f t="shared" si="515"/>
        <v>2022/10/27/22:29:20.05</v>
      </c>
      <c r="C7856">
        <v>-0.46224169190874109</v>
      </c>
      <c r="D7856">
        <v>-0.14679065266090033</v>
      </c>
      <c r="E7856">
        <v>0.23389897826339087</v>
      </c>
      <c r="F7856">
        <f t="shared" si="516"/>
        <v>0.109880678356</v>
      </c>
      <c r="G7856">
        <f t="shared" si="517"/>
        <v>0.10389897826339087</v>
      </c>
      <c r="H7856">
        <f t="shared" si="518"/>
        <v>5.9817000926091352E-3</v>
      </c>
      <c r="I7856">
        <v>7854</v>
      </c>
    </row>
    <row r="7857" spans="1:9">
      <c r="A7857" t="s">
        <v>7854</v>
      </c>
      <c r="B7857" t="str">
        <f t="shared" si="515"/>
        <v>2022/10/27/22:29:20.05</v>
      </c>
      <c r="C7857">
        <v>-0.46225923434047006</v>
      </c>
      <c r="D7857">
        <v>-0.14677015223561618</v>
      </c>
      <c r="E7857">
        <v>0.233952117975639</v>
      </c>
      <c r="F7857">
        <f t="shared" si="516"/>
        <v>0.109880678356</v>
      </c>
      <c r="G7857">
        <f t="shared" si="517"/>
        <v>0.103952117975639</v>
      </c>
      <c r="H7857">
        <f t="shared" si="518"/>
        <v>5.928560380361006E-3</v>
      </c>
      <c r="I7857">
        <v>7855</v>
      </c>
    </row>
    <row r="7858" spans="1:9">
      <c r="A7858" t="s">
        <v>7855</v>
      </c>
      <c r="B7858" t="str">
        <f t="shared" si="515"/>
        <v>2022/10/27/22:29:20.06</v>
      </c>
      <c r="C7858">
        <v>-0.46223953594895362</v>
      </c>
      <c r="D7858">
        <v>-0.14678099014798213</v>
      </c>
      <c r="E7858">
        <v>0.23394674531378701</v>
      </c>
      <c r="F7858" t="e">
        <f t="shared" si="516"/>
        <v>#N/A</v>
      </c>
      <c r="G7858">
        <f t="shared" si="517"/>
        <v>0.103946745313787</v>
      </c>
      <c r="H7858" t="e">
        <f t="shared" si="518"/>
        <v>#N/A</v>
      </c>
      <c r="I7858">
        <v>7856</v>
      </c>
    </row>
    <row r="7859" spans="1:9">
      <c r="A7859" t="s">
        <v>7856</v>
      </c>
      <c r="B7859" t="str">
        <f t="shared" si="515"/>
        <v>2022/10/27/22:29:20.06</v>
      </c>
      <c r="C7859">
        <v>-0.46225524410587304</v>
      </c>
      <c r="D7859">
        <v>-0.14677268202064603</v>
      </c>
      <c r="E7859">
        <v>0.23397592423842264</v>
      </c>
      <c r="F7859" t="e">
        <f t="shared" si="516"/>
        <v>#N/A</v>
      </c>
      <c r="G7859">
        <f t="shared" si="517"/>
        <v>0.10397592423842264</v>
      </c>
      <c r="H7859" t="e">
        <f t="shared" si="518"/>
        <v>#N/A</v>
      </c>
      <c r="I7859">
        <v>7857</v>
      </c>
    </row>
    <row r="7860" spans="1:9">
      <c r="A7860" t="s">
        <v>7857</v>
      </c>
      <c r="B7860" t="str">
        <f t="shared" si="515"/>
        <v>2022/10/27/22:29:20.06</v>
      </c>
      <c r="C7860">
        <v>-0.46224723298415249</v>
      </c>
      <c r="D7860">
        <v>-0.1467833556566448</v>
      </c>
      <c r="E7860">
        <v>0.23400638798100198</v>
      </c>
      <c r="F7860" t="e">
        <f t="shared" si="516"/>
        <v>#N/A</v>
      </c>
      <c r="G7860">
        <f t="shared" si="517"/>
        <v>0.10400638798100198</v>
      </c>
      <c r="H7860" t="e">
        <f t="shared" si="518"/>
        <v>#N/A</v>
      </c>
      <c r="I7860">
        <v>7858</v>
      </c>
    </row>
    <row r="7861" spans="1:9">
      <c r="A7861" t="s">
        <v>7858</v>
      </c>
      <c r="B7861" t="str">
        <f t="shared" si="515"/>
        <v>2022/10/27/22:29:20.06</v>
      </c>
      <c r="C7861">
        <v>-0.46224986697606707</v>
      </c>
      <c r="D7861">
        <v>-0.14677880798343637</v>
      </c>
      <c r="E7861">
        <v>0.2340205560165346</v>
      </c>
      <c r="F7861" t="e">
        <f t="shared" si="516"/>
        <v>#N/A</v>
      </c>
      <c r="G7861">
        <f t="shared" si="517"/>
        <v>0.10402055601653459</v>
      </c>
      <c r="H7861" t="e">
        <f t="shared" si="518"/>
        <v>#N/A</v>
      </c>
      <c r="I7861">
        <v>7859</v>
      </c>
    </row>
    <row r="7862" spans="1:9">
      <c r="A7862" t="s">
        <v>7859</v>
      </c>
      <c r="B7862" t="str">
        <f t="shared" si="515"/>
        <v>2022/10/27/22:29:20.07</v>
      </c>
      <c r="C7862">
        <v>-0.46225881117435552</v>
      </c>
      <c r="D7862">
        <v>-0.14677199699907179</v>
      </c>
      <c r="E7862">
        <v>0.23404203202509472</v>
      </c>
      <c r="F7862">
        <f t="shared" si="516"/>
        <v>0.109880678356</v>
      </c>
      <c r="G7862">
        <f t="shared" si="517"/>
        <v>0.10404203202509471</v>
      </c>
      <c r="H7862">
        <f t="shared" si="518"/>
        <v>5.8386463309052922E-3</v>
      </c>
      <c r="I7862">
        <v>7860</v>
      </c>
    </row>
    <row r="7863" spans="1:9">
      <c r="A7863" t="s">
        <v>7860</v>
      </c>
      <c r="B7863" t="str">
        <f t="shared" si="515"/>
        <v>2022/10/27/22:29:20.07</v>
      </c>
      <c r="C7863">
        <v>-0.46226644173155995</v>
      </c>
      <c r="D7863">
        <v>-0.14675790414411122</v>
      </c>
      <c r="E7863">
        <v>0.23406873837012845</v>
      </c>
      <c r="F7863">
        <f t="shared" si="516"/>
        <v>0.109880678356</v>
      </c>
      <c r="G7863">
        <f t="shared" si="517"/>
        <v>0.10406873837012845</v>
      </c>
      <c r="H7863">
        <f t="shared" si="518"/>
        <v>5.8119399858715531E-3</v>
      </c>
      <c r="I7863">
        <v>7861</v>
      </c>
    </row>
    <row r="7864" spans="1:9">
      <c r="A7864" t="s">
        <v>7861</v>
      </c>
      <c r="B7864" t="str">
        <f t="shared" si="515"/>
        <v>2022/10/27/22:29:20.07</v>
      </c>
      <c r="C7864">
        <v>-0.4622489695345377</v>
      </c>
      <c r="D7864">
        <v>-0.1467946984767973</v>
      </c>
      <c r="E7864">
        <v>0.23405536992097264</v>
      </c>
      <c r="F7864">
        <f t="shared" si="516"/>
        <v>0.109880678356</v>
      </c>
      <c r="G7864">
        <f t="shared" si="517"/>
        <v>0.10405536992097264</v>
      </c>
      <c r="H7864">
        <f t="shared" si="518"/>
        <v>5.8253084350273626E-3</v>
      </c>
      <c r="I7864">
        <v>7862</v>
      </c>
    </row>
    <row r="7865" spans="1:9">
      <c r="A7865" t="s">
        <v>7862</v>
      </c>
      <c r="B7865" t="str">
        <f t="shared" si="515"/>
        <v>2022/10/27/22:29:20.07</v>
      </c>
      <c r="C7865">
        <v>-0.46227175741166204</v>
      </c>
      <c r="D7865">
        <v>-0.14678204625443106</v>
      </c>
      <c r="E7865">
        <v>0.23409070647112568</v>
      </c>
      <c r="F7865">
        <f t="shared" si="516"/>
        <v>0.109880678356</v>
      </c>
      <c r="G7865">
        <f t="shared" si="517"/>
        <v>0.10409070647112567</v>
      </c>
      <c r="H7865">
        <f t="shared" si="518"/>
        <v>5.7899718848743315E-3</v>
      </c>
      <c r="I7865">
        <v>7863</v>
      </c>
    </row>
    <row r="7866" spans="1:9">
      <c r="A7866" t="s">
        <v>7863</v>
      </c>
      <c r="B7866" t="str">
        <f t="shared" si="515"/>
        <v>2022/10/27/22:29:20.07</v>
      </c>
      <c r="C7866">
        <v>-0.46226585148143218</v>
      </c>
      <c r="D7866">
        <v>-0.14678175950011277</v>
      </c>
      <c r="E7866">
        <v>0.23411122526731659</v>
      </c>
      <c r="F7866">
        <f t="shared" si="516"/>
        <v>0.109880678356</v>
      </c>
      <c r="G7866">
        <f t="shared" si="517"/>
        <v>0.10411122526731659</v>
      </c>
      <c r="H7866">
        <f t="shared" si="518"/>
        <v>5.7694530886834156E-3</v>
      </c>
      <c r="I7866">
        <v>7864</v>
      </c>
    </row>
    <row r="7867" spans="1:9">
      <c r="A7867" t="s">
        <v>7864</v>
      </c>
      <c r="B7867" t="str">
        <f t="shared" si="515"/>
        <v>2022/10/27/22:29:20.07</v>
      </c>
      <c r="C7867">
        <v>-0.4622898901615628</v>
      </c>
      <c r="D7867">
        <v>-0.14677776302774992</v>
      </c>
      <c r="E7867">
        <v>0.23415758375755458</v>
      </c>
      <c r="F7867">
        <f t="shared" si="516"/>
        <v>0.109880678356</v>
      </c>
      <c r="G7867">
        <f t="shared" si="517"/>
        <v>0.10415758375755457</v>
      </c>
      <c r="H7867">
        <f t="shared" si="518"/>
        <v>5.7230945984454301E-3</v>
      </c>
      <c r="I7867">
        <v>7865</v>
      </c>
    </row>
    <row r="7868" spans="1:9">
      <c r="A7868" t="s">
        <v>7865</v>
      </c>
      <c r="B7868" t="str">
        <f t="shared" si="515"/>
        <v>2022/10/27/22:29:20.08</v>
      </c>
      <c r="C7868">
        <v>-0.46227784645806375</v>
      </c>
      <c r="D7868">
        <v>-0.14679079660693686</v>
      </c>
      <c r="E7868">
        <v>0.2341552615765824</v>
      </c>
      <c r="F7868" t="e">
        <f t="shared" si="516"/>
        <v>#N/A</v>
      </c>
      <c r="G7868">
        <f t="shared" si="517"/>
        <v>0.10415526157658239</v>
      </c>
      <c r="H7868" t="e">
        <f t="shared" si="518"/>
        <v>#N/A</v>
      </c>
      <c r="I7868">
        <v>7866</v>
      </c>
    </row>
    <row r="7869" spans="1:9">
      <c r="A7869" t="s">
        <v>7866</v>
      </c>
      <c r="B7869" t="str">
        <f t="shared" si="515"/>
        <v>2022/10/27/22:29:20.08</v>
      </c>
      <c r="C7869">
        <v>-0.46228802488597059</v>
      </c>
      <c r="D7869">
        <v>-0.14678471447663255</v>
      </c>
      <c r="E7869">
        <v>0.23417155523228492</v>
      </c>
      <c r="F7869" t="e">
        <f t="shared" si="516"/>
        <v>#N/A</v>
      </c>
      <c r="G7869">
        <f t="shared" si="517"/>
        <v>0.10417155523228491</v>
      </c>
      <c r="H7869" t="e">
        <f t="shared" si="518"/>
        <v>#N/A</v>
      </c>
      <c r="I7869">
        <v>7867</v>
      </c>
    </row>
    <row r="7870" spans="1:9">
      <c r="A7870" t="s">
        <v>7867</v>
      </c>
      <c r="B7870" t="str">
        <f t="shared" si="515"/>
        <v>2022/10/27/22:29:20.08</v>
      </c>
      <c r="C7870">
        <v>-0.46229054748994475</v>
      </c>
      <c r="D7870">
        <v>-0.14677326966266926</v>
      </c>
      <c r="E7870">
        <v>0.23420650833159867</v>
      </c>
      <c r="F7870" t="e">
        <f t="shared" si="516"/>
        <v>#N/A</v>
      </c>
      <c r="G7870">
        <f t="shared" si="517"/>
        <v>0.10420650833159867</v>
      </c>
      <c r="H7870" t="e">
        <f t="shared" si="518"/>
        <v>#N/A</v>
      </c>
      <c r="I7870">
        <v>7868</v>
      </c>
    </row>
    <row r="7871" spans="1:9">
      <c r="A7871" t="s">
        <v>7868</v>
      </c>
      <c r="B7871" t="str">
        <f t="shared" si="515"/>
        <v>2022/10/27/22:29:20.08</v>
      </c>
      <c r="C7871">
        <v>-0.46229148525165248</v>
      </c>
      <c r="D7871">
        <v>-0.1467943299892906</v>
      </c>
      <c r="E7871">
        <v>0.23423342954842555</v>
      </c>
      <c r="F7871" t="e">
        <f t="shared" si="516"/>
        <v>#N/A</v>
      </c>
      <c r="G7871">
        <f t="shared" si="517"/>
        <v>0.10423342954842554</v>
      </c>
      <c r="H7871" t="e">
        <f t="shared" si="518"/>
        <v>#N/A</v>
      </c>
      <c r="I7871">
        <v>7869</v>
      </c>
    </row>
    <row r="7872" spans="1:9">
      <c r="A7872" t="s">
        <v>7869</v>
      </c>
      <c r="B7872" t="str">
        <f t="shared" si="515"/>
        <v>2022/10/27/22:29:20.09</v>
      </c>
      <c r="C7872">
        <v>-0.46230138663028925</v>
      </c>
      <c r="D7872">
        <v>-0.14678325462973768</v>
      </c>
      <c r="E7872">
        <v>0.23426263626330879</v>
      </c>
      <c r="F7872">
        <f t="shared" si="516"/>
        <v>0.109880678356</v>
      </c>
      <c r="G7872">
        <f t="shared" si="517"/>
        <v>0.10426263626330878</v>
      </c>
      <c r="H7872">
        <f t="shared" si="518"/>
        <v>5.6180420926912195E-3</v>
      </c>
      <c r="I7872">
        <v>7870</v>
      </c>
    </row>
    <row r="7873" spans="1:9">
      <c r="A7873" t="s">
        <v>7870</v>
      </c>
      <c r="B7873" t="str">
        <f t="shared" si="515"/>
        <v>2022/10/27/22:29:20.09</v>
      </c>
      <c r="C7873">
        <v>-0.46230234391895991</v>
      </c>
      <c r="D7873">
        <v>-0.1467766379919645</v>
      </c>
      <c r="E7873">
        <v>0.23426034783483762</v>
      </c>
      <c r="F7873">
        <f t="shared" si="516"/>
        <v>0.109880678356</v>
      </c>
      <c r="G7873">
        <f t="shared" si="517"/>
        <v>0.10426034783483762</v>
      </c>
      <c r="H7873">
        <f t="shared" si="518"/>
        <v>5.6203305211623839E-3</v>
      </c>
      <c r="I7873">
        <v>7871</v>
      </c>
    </row>
    <row r="7874" spans="1:9">
      <c r="A7874" t="s">
        <v>7871</v>
      </c>
      <c r="B7874" t="str">
        <f t="shared" si="515"/>
        <v>2022/10/27/22:29:20.09</v>
      </c>
      <c r="C7874">
        <v>-0.4623235817366379</v>
      </c>
      <c r="D7874">
        <v>-0.14677233884563604</v>
      </c>
      <c r="E7874">
        <v>0.23431063966897961</v>
      </c>
      <c r="F7874">
        <f t="shared" si="516"/>
        <v>0.109880678356</v>
      </c>
      <c r="G7874">
        <f t="shared" si="517"/>
        <v>0.1043106396689796</v>
      </c>
      <c r="H7874">
        <f t="shared" si="518"/>
        <v>5.5700386870203983E-3</v>
      </c>
      <c r="I7874">
        <v>7872</v>
      </c>
    </row>
    <row r="7875" spans="1:9">
      <c r="A7875" t="s">
        <v>7872</v>
      </c>
      <c r="B7875" t="str">
        <f t="shared" si="515"/>
        <v>2022/10/27/22:29:20.09</v>
      </c>
      <c r="C7875">
        <v>-0.4623230306035056</v>
      </c>
      <c r="D7875">
        <v>-0.14676629755666787</v>
      </c>
      <c r="E7875">
        <v>0.23433134309558179</v>
      </c>
      <c r="F7875">
        <f t="shared" si="516"/>
        <v>0.109880678356</v>
      </c>
      <c r="G7875">
        <f t="shared" si="517"/>
        <v>0.10433134309558179</v>
      </c>
      <c r="H7875">
        <f t="shared" si="518"/>
        <v>5.5493352604182172E-3</v>
      </c>
      <c r="I7875">
        <v>7873</v>
      </c>
    </row>
    <row r="7876" spans="1:9">
      <c r="A7876" t="s">
        <v>7873</v>
      </c>
      <c r="B7876" t="str">
        <f t="shared" ref="B7876:B7939" si="519">LEFT(A7876,LEN(A7876)-$B$1)</f>
        <v>2022/10/27/22:29:20.09</v>
      </c>
      <c r="C7876">
        <v>-0.46231022440503822</v>
      </c>
      <c r="D7876">
        <v>-0.14677746126460073</v>
      </c>
      <c r="E7876">
        <v>0.2343406861937975</v>
      </c>
      <c r="F7876">
        <f t="shared" ref="F7876:F7939" si="520">VLOOKUP(B7876,$K$3:$L$8331,2,FALSE)</f>
        <v>0.109880678356</v>
      </c>
      <c r="G7876">
        <f t="shared" ref="G7876:G7939" si="521">E7876-$G$1</f>
        <v>0.10434068619379749</v>
      </c>
      <c r="H7876">
        <f t="shared" ref="H7876:H7939" si="522">F7876-G7876</f>
        <v>5.5399921622025089E-3</v>
      </c>
      <c r="I7876">
        <v>7874</v>
      </c>
    </row>
    <row r="7877" spans="1:9">
      <c r="A7877" t="s">
        <v>7874</v>
      </c>
      <c r="B7877" t="str">
        <f t="shared" si="519"/>
        <v>2022/10/27/22:29:20.10</v>
      </c>
      <c r="C7877">
        <v>-0.46230779924587473</v>
      </c>
      <c r="D7877">
        <v>-0.14678352989583374</v>
      </c>
      <c r="E7877">
        <v>0.23434734943057248</v>
      </c>
      <c r="F7877" t="e">
        <f t="shared" si="520"/>
        <v>#N/A</v>
      </c>
      <c r="G7877">
        <f t="shared" si="521"/>
        <v>0.10434734943057247</v>
      </c>
      <c r="H7877" t="e">
        <f t="shared" si="522"/>
        <v>#N/A</v>
      </c>
      <c r="I7877">
        <v>7875</v>
      </c>
    </row>
    <row r="7878" spans="1:9">
      <c r="A7878" t="s">
        <v>7875</v>
      </c>
      <c r="B7878" t="str">
        <f t="shared" si="519"/>
        <v>2022/10/27/22:29:20.10</v>
      </c>
      <c r="C7878">
        <v>-0.46230981864822684</v>
      </c>
      <c r="D7878">
        <v>-0.14676998581737397</v>
      </c>
      <c r="E7878">
        <v>0.23437078136937695</v>
      </c>
      <c r="F7878" t="e">
        <f t="shared" si="520"/>
        <v>#N/A</v>
      </c>
      <c r="G7878">
        <f t="shared" si="521"/>
        <v>0.10437078136937694</v>
      </c>
      <c r="H7878" t="e">
        <f t="shared" si="522"/>
        <v>#N/A</v>
      </c>
      <c r="I7878">
        <v>7876</v>
      </c>
    </row>
    <row r="7879" spans="1:9">
      <c r="A7879" t="s">
        <v>7876</v>
      </c>
      <c r="B7879" t="str">
        <f t="shared" si="519"/>
        <v>2022/10/27/22:29:20.10</v>
      </c>
      <c r="C7879">
        <v>-0.46232570185348243</v>
      </c>
      <c r="D7879">
        <v>-0.14676826268687165</v>
      </c>
      <c r="E7879">
        <v>0.23440219878694407</v>
      </c>
      <c r="F7879" t="e">
        <f t="shared" si="520"/>
        <v>#N/A</v>
      </c>
      <c r="G7879">
        <f t="shared" si="521"/>
        <v>0.10440219878694407</v>
      </c>
      <c r="H7879" t="e">
        <f t="shared" si="522"/>
        <v>#N/A</v>
      </c>
      <c r="I7879">
        <v>7877</v>
      </c>
    </row>
    <row r="7880" spans="1:9">
      <c r="A7880" t="s">
        <v>7877</v>
      </c>
      <c r="B7880" t="str">
        <f t="shared" si="519"/>
        <v>2022/10/27/22:29:20.10</v>
      </c>
      <c r="C7880">
        <v>-0.46232893607667386</v>
      </c>
      <c r="D7880">
        <v>-0.14676966758323373</v>
      </c>
      <c r="E7880">
        <v>0.23442815319841942</v>
      </c>
      <c r="F7880" t="e">
        <f t="shared" si="520"/>
        <v>#N/A</v>
      </c>
      <c r="G7880">
        <f t="shared" si="521"/>
        <v>0.10442815319841942</v>
      </c>
      <c r="H7880" t="e">
        <f t="shared" si="522"/>
        <v>#N/A</v>
      </c>
      <c r="I7880">
        <v>7878</v>
      </c>
    </row>
    <row r="7881" spans="1:9">
      <c r="A7881" t="s">
        <v>7878</v>
      </c>
      <c r="B7881" t="str">
        <f t="shared" si="519"/>
        <v>2022/10/27/22:29:20.10</v>
      </c>
      <c r="C7881">
        <v>-0.46234042206014725</v>
      </c>
      <c r="D7881">
        <v>-0.14677721476691857</v>
      </c>
      <c r="E7881">
        <v>0.23445074558324749</v>
      </c>
      <c r="F7881" t="e">
        <f t="shared" si="520"/>
        <v>#N/A</v>
      </c>
      <c r="G7881">
        <f t="shared" si="521"/>
        <v>0.10445074558324749</v>
      </c>
      <c r="H7881" t="e">
        <f t="shared" si="522"/>
        <v>#N/A</v>
      </c>
      <c r="I7881">
        <v>7879</v>
      </c>
    </row>
    <row r="7882" spans="1:9">
      <c r="A7882" t="s">
        <v>7879</v>
      </c>
      <c r="B7882" t="str">
        <f t="shared" si="519"/>
        <v>2022/10/27/22:29:20.11</v>
      </c>
      <c r="C7882">
        <v>-0.4623373738380292</v>
      </c>
      <c r="D7882">
        <v>-0.14678084875452585</v>
      </c>
      <c r="E7882">
        <v>0.23446272225753548</v>
      </c>
      <c r="F7882">
        <f t="shared" si="520"/>
        <v>0.109880678356</v>
      </c>
      <c r="G7882">
        <f t="shared" si="521"/>
        <v>0.10446272225753547</v>
      </c>
      <c r="H7882">
        <f t="shared" si="522"/>
        <v>5.4179560984645297E-3</v>
      </c>
      <c r="I7882">
        <v>7880</v>
      </c>
    </row>
    <row r="7883" spans="1:9">
      <c r="A7883" t="s">
        <v>7880</v>
      </c>
      <c r="B7883" t="str">
        <f t="shared" si="519"/>
        <v>2022/10/27/22:29:20.11</v>
      </c>
      <c r="C7883">
        <v>-0.46233269192236504</v>
      </c>
      <c r="D7883">
        <v>-0.14677237281562447</v>
      </c>
      <c r="E7883">
        <v>0.23449798552506232</v>
      </c>
      <c r="F7883">
        <f t="shared" si="520"/>
        <v>0.109880678356</v>
      </c>
      <c r="G7883">
        <f t="shared" si="521"/>
        <v>0.10449798552506231</v>
      </c>
      <c r="H7883">
        <f t="shared" si="522"/>
        <v>5.3826928309376881E-3</v>
      </c>
      <c r="I7883">
        <v>7881</v>
      </c>
    </row>
    <row r="7884" spans="1:9">
      <c r="A7884" t="s">
        <v>7881</v>
      </c>
      <c r="B7884" t="str">
        <f t="shared" si="519"/>
        <v>2022/10/27/22:29:20.11</v>
      </c>
      <c r="C7884">
        <v>-0.46233665862120282</v>
      </c>
      <c r="D7884">
        <v>-0.14677743659288484</v>
      </c>
      <c r="E7884">
        <v>0.23453034137224241</v>
      </c>
      <c r="F7884">
        <f t="shared" si="520"/>
        <v>0.109880678356</v>
      </c>
      <c r="G7884">
        <f t="shared" si="521"/>
        <v>0.1045303413722424</v>
      </c>
      <c r="H7884">
        <f t="shared" si="522"/>
        <v>5.3503369837576004E-3</v>
      </c>
      <c r="I7884">
        <v>7882</v>
      </c>
    </row>
    <row r="7885" spans="1:9">
      <c r="A7885" t="s">
        <v>7882</v>
      </c>
      <c r="B7885" t="str">
        <f t="shared" si="519"/>
        <v>2022/10/27/22:29:20.11</v>
      </c>
      <c r="C7885">
        <v>-0.46235297588829272</v>
      </c>
      <c r="D7885">
        <v>-0.14676450856981102</v>
      </c>
      <c r="E7885">
        <v>0.2345500444287773</v>
      </c>
      <c r="F7885">
        <f t="shared" si="520"/>
        <v>0.109880678356</v>
      </c>
      <c r="G7885">
        <f t="shared" si="521"/>
        <v>0.1045500444287773</v>
      </c>
      <c r="H7885">
        <f t="shared" si="522"/>
        <v>5.3306339272227027E-3</v>
      </c>
      <c r="I7885">
        <v>7883</v>
      </c>
    </row>
    <row r="7886" spans="1:9">
      <c r="A7886" t="s">
        <v>7883</v>
      </c>
      <c r="B7886" t="str">
        <f t="shared" si="519"/>
        <v>2022/10/27/22:29:20.11</v>
      </c>
      <c r="C7886">
        <v>-0.4623423048352564</v>
      </c>
      <c r="D7886">
        <v>-0.14678349145329253</v>
      </c>
      <c r="E7886">
        <v>0.23458410030795596</v>
      </c>
      <c r="F7886">
        <f t="shared" si="520"/>
        <v>0.109880678356</v>
      </c>
      <c r="G7886">
        <f t="shared" si="521"/>
        <v>0.10458410030795595</v>
      </c>
      <c r="H7886">
        <f t="shared" si="522"/>
        <v>5.2965780480440511E-3</v>
      </c>
      <c r="I7886">
        <v>7884</v>
      </c>
    </row>
    <row r="7887" spans="1:9">
      <c r="A7887" t="s">
        <v>7884</v>
      </c>
      <c r="B7887" t="str">
        <f t="shared" si="519"/>
        <v>2022/10/27/22:29:20.12</v>
      </c>
      <c r="C7887">
        <v>-0.46234012438070188</v>
      </c>
      <c r="D7887">
        <v>-0.14680005932677043</v>
      </c>
      <c r="E7887">
        <v>0.23459545613673802</v>
      </c>
      <c r="F7887" t="e">
        <f t="shared" si="520"/>
        <v>#N/A</v>
      </c>
      <c r="G7887">
        <f t="shared" si="521"/>
        <v>0.10459545613673801</v>
      </c>
      <c r="H7887" t="e">
        <f t="shared" si="522"/>
        <v>#N/A</v>
      </c>
      <c r="I7887">
        <v>7885</v>
      </c>
    </row>
    <row r="7888" spans="1:9">
      <c r="A7888" t="s">
        <v>7885</v>
      </c>
      <c r="B7888" t="str">
        <f t="shared" si="519"/>
        <v>2022/10/27/22:29:20.12</v>
      </c>
      <c r="C7888">
        <v>-0.46234076328685525</v>
      </c>
      <c r="D7888">
        <v>-0.14678373309410589</v>
      </c>
      <c r="E7888">
        <v>0.23461792783047064</v>
      </c>
      <c r="F7888" t="e">
        <f t="shared" si="520"/>
        <v>#N/A</v>
      </c>
      <c r="G7888">
        <f t="shared" si="521"/>
        <v>0.10461792783047064</v>
      </c>
      <c r="H7888" t="e">
        <f t="shared" si="522"/>
        <v>#N/A</v>
      </c>
      <c r="I7888">
        <v>7886</v>
      </c>
    </row>
    <row r="7889" spans="1:9">
      <c r="A7889" t="s">
        <v>7886</v>
      </c>
      <c r="B7889" t="str">
        <f t="shared" si="519"/>
        <v>2022/10/27/22:29:20.12</v>
      </c>
      <c r="C7889">
        <v>-0.46234382801987151</v>
      </c>
      <c r="D7889">
        <v>-0.14677318760349795</v>
      </c>
      <c r="E7889">
        <v>0.23462458039380807</v>
      </c>
      <c r="F7889" t="e">
        <f t="shared" si="520"/>
        <v>#N/A</v>
      </c>
      <c r="G7889">
        <f t="shared" si="521"/>
        <v>0.10462458039380806</v>
      </c>
      <c r="H7889" t="e">
        <f t="shared" si="522"/>
        <v>#N/A</v>
      </c>
      <c r="I7889">
        <v>7887</v>
      </c>
    </row>
    <row r="7890" spans="1:9">
      <c r="A7890" t="s">
        <v>7887</v>
      </c>
      <c r="B7890" t="str">
        <f t="shared" si="519"/>
        <v>2022/10/27/22:29:20.12</v>
      </c>
      <c r="C7890">
        <v>-0.46234305726560759</v>
      </c>
      <c r="D7890">
        <v>-0.1467531673287045</v>
      </c>
      <c r="E7890">
        <v>0.23465776780918199</v>
      </c>
      <c r="F7890" t="e">
        <f t="shared" si="520"/>
        <v>#N/A</v>
      </c>
      <c r="G7890">
        <f t="shared" si="521"/>
        <v>0.10465776780918198</v>
      </c>
      <c r="H7890" t="e">
        <f t="shared" si="522"/>
        <v>#N/A</v>
      </c>
      <c r="I7890">
        <v>7888</v>
      </c>
    </row>
    <row r="7891" spans="1:9">
      <c r="A7891" t="s">
        <v>7888</v>
      </c>
      <c r="B7891" t="str">
        <f t="shared" si="519"/>
        <v>2022/10/27/22:29:20.12</v>
      </c>
      <c r="C7891">
        <v>-0.46234609371952717</v>
      </c>
      <c r="D7891">
        <v>-0.146768153850106</v>
      </c>
      <c r="E7891">
        <v>0.23466658233797924</v>
      </c>
      <c r="F7891" t="e">
        <f t="shared" si="520"/>
        <v>#N/A</v>
      </c>
      <c r="G7891">
        <f t="shared" si="521"/>
        <v>0.10466658233797924</v>
      </c>
      <c r="H7891" t="e">
        <f t="shared" si="522"/>
        <v>#N/A</v>
      </c>
      <c r="I7891">
        <v>7889</v>
      </c>
    </row>
    <row r="7892" spans="1:9">
      <c r="A7892" t="s">
        <v>7889</v>
      </c>
      <c r="B7892" t="str">
        <f t="shared" si="519"/>
        <v>2022/10/27/22:29:20.13</v>
      </c>
      <c r="C7892">
        <v>-0.46235965167381832</v>
      </c>
      <c r="D7892">
        <v>-0.1467771792423892</v>
      </c>
      <c r="E7892">
        <v>0.23469799545849296</v>
      </c>
      <c r="F7892">
        <f t="shared" si="520"/>
        <v>0.109880678356</v>
      </c>
      <c r="G7892">
        <f t="shared" si="521"/>
        <v>0.10469799545849295</v>
      </c>
      <c r="H7892">
        <f t="shared" si="522"/>
        <v>5.1826828975070488E-3</v>
      </c>
      <c r="I7892">
        <v>7890</v>
      </c>
    </row>
    <row r="7893" spans="1:9">
      <c r="A7893" t="s">
        <v>7890</v>
      </c>
      <c r="B7893" t="str">
        <f t="shared" si="519"/>
        <v>2022/10/27/22:29:20.13</v>
      </c>
      <c r="C7893">
        <v>-0.46236401170779062</v>
      </c>
      <c r="D7893">
        <v>-0.14677186779230189</v>
      </c>
      <c r="E7893">
        <v>0.23473517189804527</v>
      </c>
      <c r="F7893">
        <f t="shared" si="520"/>
        <v>0.109880678356</v>
      </c>
      <c r="G7893">
        <f t="shared" si="521"/>
        <v>0.10473517189804527</v>
      </c>
      <c r="H7893">
        <f t="shared" si="522"/>
        <v>5.1455064579547377E-3</v>
      </c>
      <c r="I7893">
        <v>7891</v>
      </c>
    </row>
    <row r="7894" spans="1:9">
      <c r="A7894" t="s">
        <v>7891</v>
      </c>
      <c r="B7894" t="str">
        <f t="shared" si="519"/>
        <v>2022/10/27/22:29:20.13</v>
      </c>
      <c r="C7894">
        <v>-0.46233861054614034</v>
      </c>
      <c r="D7894">
        <v>-0.14679309595835766</v>
      </c>
      <c r="E7894">
        <v>0.23476226560408456</v>
      </c>
      <c r="F7894">
        <f t="shared" si="520"/>
        <v>0.109880678356</v>
      </c>
      <c r="G7894">
        <f t="shared" si="521"/>
        <v>0.10476226560408455</v>
      </c>
      <c r="H7894">
        <f t="shared" si="522"/>
        <v>5.1184127519154493E-3</v>
      </c>
      <c r="I7894">
        <v>7892</v>
      </c>
    </row>
    <row r="7895" spans="1:9">
      <c r="A7895" t="s">
        <v>7892</v>
      </c>
      <c r="B7895" t="str">
        <f t="shared" si="519"/>
        <v>2022/10/27/22:29:20.13</v>
      </c>
      <c r="C7895">
        <v>-0.46235484055763204</v>
      </c>
      <c r="D7895">
        <v>-0.14677833038937754</v>
      </c>
      <c r="E7895">
        <v>0.23477632582639904</v>
      </c>
      <c r="F7895">
        <f t="shared" si="520"/>
        <v>0.109880678356</v>
      </c>
      <c r="G7895">
        <f t="shared" si="521"/>
        <v>0.10477632582639904</v>
      </c>
      <c r="H7895">
        <f t="shared" si="522"/>
        <v>5.1043525296009667E-3</v>
      </c>
      <c r="I7895">
        <v>7893</v>
      </c>
    </row>
    <row r="7896" spans="1:9">
      <c r="A7896" t="s">
        <v>7893</v>
      </c>
      <c r="B7896" t="str">
        <f t="shared" si="519"/>
        <v>2022/10/27/22:29:20.13</v>
      </c>
      <c r="C7896">
        <v>-0.46235096135209697</v>
      </c>
      <c r="D7896">
        <v>-0.14678211720339235</v>
      </c>
      <c r="E7896">
        <v>0.23477366770348984</v>
      </c>
      <c r="F7896">
        <f t="shared" si="520"/>
        <v>0.109880678356</v>
      </c>
      <c r="G7896">
        <f t="shared" si="521"/>
        <v>0.10477366770348984</v>
      </c>
      <c r="H7896">
        <f t="shared" si="522"/>
        <v>5.1070106525101661E-3</v>
      </c>
      <c r="I7896">
        <v>7894</v>
      </c>
    </row>
    <row r="7897" spans="1:9">
      <c r="A7897" t="s">
        <v>7894</v>
      </c>
      <c r="B7897" t="str">
        <f t="shared" si="519"/>
        <v>2022/10/27/22:29:20.14</v>
      </c>
      <c r="C7897">
        <v>-0.4623517962092239</v>
      </c>
      <c r="D7897">
        <v>-0.14676288228447248</v>
      </c>
      <c r="E7897">
        <v>0.23479521988458102</v>
      </c>
      <c r="F7897" t="e">
        <f t="shared" si="520"/>
        <v>#N/A</v>
      </c>
      <c r="G7897">
        <f t="shared" si="521"/>
        <v>0.10479521988458101</v>
      </c>
      <c r="H7897" t="e">
        <f t="shared" si="522"/>
        <v>#N/A</v>
      </c>
      <c r="I7897">
        <v>7895</v>
      </c>
    </row>
    <row r="7898" spans="1:9">
      <c r="A7898" t="s">
        <v>7895</v>
      </c>
      <c r="B7898" t="str">
        <f t="shared" si="519"/>
        <v>2022/10/27/22:29:20.14</v>
      </c>
      <c r="C7898">
        <v>-0.46236264637773566</v>
      </c>
      <c r="D7898">
        <v>-0.14676464947062348</v>
      </c>
      <c r="E7898">
        <v>0.23479696426230834</v>
      </c>
      <c r="F7898" t="e">
        <f t="shared" si="520"/>
        <v>#N/A</v>
      </c>
      <c r="G7898">
        <f t="shared" si="521"/>
        <v>0.10479696426230833</v>
      </c>
      <c r="H7898" t="e">
        <f t="shared" si="522"/>
        <v>#N/A</v>
      </c>
      <c r="I7898">
        <v>7896</v>
      </c>
    </row>
    <row r="7899" spans="1:9">
      <c r="A7899" t="s">
        <v>7896</v>
      </c>
      <c r="B7899" t="str">
        <f t="shared" si="519"/>
        <v>2022/10/27/22:29:20.14</v>
      </c>
      <c r="C7899">
        <v>-0.4623380534974621</v>
      </c>
      <c r="D7899">
        <v>-0.1467707726761365</v>
      </c>
      <c r="E7899">
        <v>0.23481082840949952</v>
      </c>
      <c r="F7899" t="e">
        <f t="shared" si="520"/>
        <v>#N/A</v>
      </c>
      <c r="G7899">
        <f t="shared" si="521"/>
        <v>0.10481082840949951</v>
      </c>
      <c r="H7899" t="e">
        <f t="shared" si="522"/>
        <v>#N/A</v>
      </c>
      <c r="I7899">
        <v>7897</v>
      </c>
    </row>
    <row r="7900" spans="1:9">
      <c r="A7900" t="s">
        <v>7897</v>
      </c>
      <c r="B7900" t="str">
        <f t="shared" si="519"/>
        <v>2022/10/27/22:29:20.14</v>
      </c>
      <c r="C7900">
        <v>-0.46233166129826742</v>
      </c>
      <c r="D7900">
        <v>-0.14678851752739641</v>
      </c>
      <c r="E7900">
        <v>0.23483634872376655</v>
      </c>
      <c r="F7900" t="e">
        <f t="shared" si="520"/>
        <v>#N/A</v>
      </c>
      <c r="G7900">
        <f t="shared" si="521"/>
        <v>0.10483634872376654</v>
      </c>
      <c r="H7900" t="e">
        <f t="shared" si="522"/>
        <v>#N/A</v>
      </c>
      <c r="I7900">
        <v>7898</v>
      </c>
    </row>
    <row r="7901" spans="1:9">
      <c r="A7901" t="s">
        <v>7898</v>
      </c>
      <c r="B7901" t="str">
        <f t="shared" si="519"/>
        <v>2022/10/27/22:29:20.14</v>
      </c>
      <c r="C7901">
        <v>-0.46234857799219115</v>
      </c>
      <c r="D7901">
        <v>-0.14676180734925692</v>
      </c>
      <c r="E7901">
        <v>0.23484821203231571</v>
      </c>
      <c r="F7901" t="e">
        <f t="shared" si="520"/>
        <v>#N/A</v>
      </c>
      <c r="G7901">
        <f t="shared" si="521"/>
        <v>0.1048482120323157</v>
      </c>
      <c r="H7901" t="e">
        <f t="shared" si="522"/>
        <v>#N/A</v>
      </c>
      <c r="I7901">
        <v>7899</v>
      </c>
    </row>
    <row r="7902" spans="1:9">
      <c r="A7902" t="s">
        <v>7899</v>
      </c>
      <c r="B7902" t="str">
        <f t="shared" si="519"/>
        <v>2022/10/27/22:29:20.15</v>
      </c>
      <c r="C7902">
        <v>-0.46234292684695982</v>
      </c>
      <c r="D7902">
        <v>-0.1467854660696758</v>
      </c>
      <c r="E7902">
        <v>0.23490303818813602</v>
      </c>
      <c r="F7902">
        <f t="shared" si="520"/>
        <v>0.109880678356</v>
      </c>
      <c r="G7902">
        <f t="shared" si="521"/>
        <v>0.10490303818813601</v>
      </c>
      <c r="H7902">
        <f t="shared" si="522"/>
        <v>4.977640167863992E-3</v>
      </c>
      <c r="I7902">
        <v>7900</v>
      </c>
    </row>
    <row r="7903" spans="1:9">
      <c r="A7903" t="s">
        <v>7900</v>
      </c>
      <c r="B7903" t="str">
        <f t="shared" si="519"/>
        <v>2022/10/27/22:29:20.15</v>
      </c>
      <c r="C7903">
        <v>-0.462345815325513</v>
      </c>
      <c r="D7903">
        <v>-0.14677678773730959</v>
      </c>
      <c r="E7903">
        <v>0.23487617884700665</v>
      </c>
      <c r="F7903">
        <f t="shared" si="520"/>
        <v>0.109880678356</v>
      </c>
      <c r="G7903">
        <f t="shared" si="521"/>
        <v>0.10487617884700665</v>
      </c>
      <c r="H7903">
        <f t="shared" si="522"/>
        <v>5.0044995089933569E-3</v>
      </c>
      <c r="I7903">
        <v>7901</v>
      </c>
    </row>
    <row r="7904" spans="1:9">
      <c r="A7904" t="s">
        <v>7901</v>
      </c>
      <c r="B7904" t="str">
        <f t="shared" si="519"/>
        <v>2022/10/27/22:29:20.15</v>
      </c>
      <c r="C7904">
        <v>-0.46235493298052688</v>
      </c>
      <c r="D7904">
        <v>-0.14675836869496287</v>
      </c>
      <c r="E7904">
        <v>0.23495142368737004</v>
      </c>
      <c r="F7904">
        <f t="shared" si="520"/>
        <v>0.109880678356</v>
      </c>
      <c r="G7904">
        <f t="shared" si="521"/>
        <v>0.10495142368737004</v>
      </c>
      <c r="H7904">
        <f t="shared" si="522"/>
        <v>4.9292546686299649E-3</v>
      </c>
      <c r="I7904">
        <v>7902</v>
      </c>
    </row>
    <row r="7905" spans="1:9">
      <c r="A7905" t="s">
        <v>7902</v>
      </c>
      <c r="B7905" t="str">
        <f t="shared" si="519"/>
        <v>2022/10/27/22:29:20.15</v>
      </c>
      <c r="C7905">
        <v>-0.46233961464632395</v>
      </c>
      <c r="D7905">
        <v>-0.1467666801357331</v>
      </c>
      <c r="E7905">
        <v>0.23493599386291866</v>
      </c>
      <c r="F7905">
        <f t="shared" si="520"/>
        <v>0.109880678356</v>
      </c>
      <c r="G7905">
        <f t="shared" si="521"/>
        <v>0.10493599386291866</v>
      </c>
      <c r="H7905">
        <f t="shared" si="522"/>
        <v>4.9446844930813444E-3</v>
      </c>
      <c r="I7905">
        <v>7903</v>
      </c>
    </row>
    <row r="7906" spans="1:9">
      <c r="A7906" t="s">
        <v>7903</v>
      </c>
      <c r="B7906" t="str">
        <f t="shared" si="519"/>
        <v>2022/10/27/22:29:20.15</v>
      </c>
      <c r="C7906">
        <v>-0.46233982935314427</v>
      </c>
      <c r="D7906">
        <v>-0.14675411376546951</v>
      </c>
      <c r="E7906">
        <v>0.23493901211555679</v>
      </c>
      <c r="F7906">
        <f t="shared" si="520"/>
        <v>0.109880678356</v>
      </c>
      <c r="G7906">
        <f t="shared" si="521"/>
        <v>0.10493901211555678</v>
      </c>
      <c r="H7906">
        <f t="shared" si="522"/>
        <v>4.9416662404432182E-3</v>
      </c>
      <c r="I7906">
        <v>7904</v>
      </c>
    </row>
    <row r="7907" spans="1:9">
      <c r="A7907" t="s">
        <v>7904</v>
      </c>
      <c r="B7907" t="str">
        <f t="shared" si="519"/>
        <v>2022/10/27/22:29:20.16</v>
      </c>
      <c r="C7907">
        <v>-0.46234667979407296</v>
      </c>
      <c r="D7907">
        <v>-0.14676389558660044</v>
      </c>
      <c r="E7907">
        <v>0.23495731472681675</v>
      </c>
      <c r="F7907" t="e">
        <f t="shared" si="520"/>
        <v>#N/A</v>
      </c>
      <c r="G7907">
        <f t="shared" si="521"/>
        <v>0.10495731472681674</v>
      </c>
      <c r="H7907" t="e">
        <f t="shared" si="522"/>
        <v>#N/A</v>
      </c>
      <c r="I7907">
        <v>7905</v>
      </c>
    </row>
    <row r="7908" spans="1:9">
      <c r="A7908" t="s">
        <v>7905</v>
      </c>
      <c r="B7908" t="str">
        <f t="shared" si="519"/>
        <v>2022/10/27/22:29:20.16</v>
      </c>
      <c r="C7908">
        <v>-0.46233744945475325</v>
      </c>
      <c r="D7908">
        <v>-0.14679371971777472</v>
      </c>
      <c r="E7908">
        <v>0.23502593974479369</v>
      </c>
      <c r="F7908" t="e">
        <f t="shared" si="520"/>
        <v>#N/A</v>
      </c>
      <c r="G7908">
        <f t="shared" si="521"/>
        <v>0.10502593974479368</v>
      </c>
      <c r="H7908" t="e">
        <f t="shared" si="522"/>
        <v>#N/A</v>
      </c>
      <c r="I7908">
        <v>7906</v>
      </c>
    </row>
    <row r="7909" spans="1:9">
      <c r="A7909" t="s">
        <v>7906</v>
      </c>
      <c r="B7909" t="str">
        <f t="shared" si="519"/>
        <v>2022/10/27/22:29:20.16</v>
      </c>
      <c r="C7909">
        <v>-0.46234242180090723</v>
      </c>
      <c r="D7909">
        <v>-0.14678058336877456</v>
      </c>
      <c r="E7909">
        <v>0.2350025036112342</v>
      </c>
      <c r="F7909" t="e">
        <f t="shared" si="520"/>
        <v>#N/A</v>
      </c>
      <c r="G7909">
        <f t="shared" si="521"/>
        <v>0.1050025036112342</v>
      </c>
      <c r="H7909" t="e">
        <f t="shared" si="522"/>
        <v>#N/A</v>
      </c>
      <c r="I7909">
        <v>7907</v>
      </c>
    </row>
    <row r="7910" spans="1:9">
      <c r="A7910" t="s">
        <v>7907</v>
      </c>
      <c r="B7910" t="str">
        <f t="shared" si="519"/>
        <v>2022/10/27/22:29:20.16</v>
      </c>
      <c r="C7910">
        <v>-0.46233019048086732</v>
      </c>
      <c r="D7910">
        <v>-0.14677230049602139</v>
      </c>
      <c r="E7910">
        <v>0.23499104684103167</v>
      </c>
      <c r="F7910" t="e">
        <f t="shared" si="520"/>
        <v>#N/A</v>
      </c>
      <c r="G7910">
        <f t="shared" si="521"/>
        <v>0.10499104684103167</v>
      </c>
      <c r="H7910" t="e">
        <f t="shared" si="522"/>
        <v>#N/A</v>
      </c>
      <c r="I7910">
        <v>7908</v>
      </c>
    </row>
    <row r="7911" spans="1:9">
      <c r="A7911" t="s">
        <v>7908</v>
      </c>
      <c r="B7911" t="str">
        <f t="shared" si="519"/>
        <v>2022/10/27/22:29:20.16</v>
      </c>
      <c r="C7911">
        <v>-0.46232434838229364</v>
      </c>
      <c r="D7911">
        <v>-0.14677097918453191</v>
      </c>
      <c r="E7911">
        <v>0.23500490652066156</v>
      </c>
      <c r="F7911" t="e">
        <f t="shared" si="520"/>
        <v>#N/A</v>
      </c>
      <c r="G7911">
        <f t="shared" si="521"/>
        <v>0.10500490652066155</v>
      </c>
      <c r="H7911" t="e">
        <f t="shared" si="522"/>
        <v>#N/A</v>
      </c>
      <c r="I7911">
        <v>7909</v>
      </c>
    </row>
    <row r="7912" spans="1:9">
      <c r="A7912" t="s">
        <v>7909</v>
      </c>
      <c r="B7912" t="str">
        <f t="shared" si="519"/>
        <v>2022/10/27/22:29:20.17</v>
      </c>
      <c r="C7912">
        <v>-0.46232427555629502</v>
      </c>
      <c r="D7912">
        <v>-0.14677564592071971</v>
      </c>
      <c r="E7912">
        <v>0.23504001431840818</v>
      </c>
      <c r="F7912">
        <f t="shared" si="520"/>
        <v>0.109880678356</v>
      </c>
      <c r="G7912">
        <f t="shared" si="521"/>
        <v>0.10504001431840818</v>
      </c>
      <c r="H7912">
        <f t="shared" si="522"/>
        <v>4.840664037591827E-3</v>
      </c>
      <c r="I7912">
        <v>7910</v>
      </c>
    </row>
    <row r="7913" spans="1:9">
      <c r="A7913" t="s">
        <v>7910</v>
      </c>
      <c r="B7913" t="str">
        <f t="shared" si="519"/>
        <v>2022/10/27/22:29:20.17</v>
      </c>
      <c r="C7913">
        <v>-0.46231890545187893</v>
      </c>
      <c r="D7913">
        <v>-0.14677872047484192</v>
      </c>
      <c r="E7913">
        <v>0.23505043572684101</v>
      </c>
      <c r="F7913">
        <f t="shared" si="520"/>
        <v>0.109880678356</v>
      </c>
      <c r="G7913">
        <f t="shared" si="521"/>
        <v>0.105050435726841</v>
      </c>
      <c r="H7913">
        <f t="shared" si="522"/>
        <v>4.8302426291590012E-3</v>
      </c>
      <c r="I7913">
        <v>7911</v>
      </c>
    </row>
    <row r="7914" spans="1:9">
      <c r="A7914" t="s">
        <v>7911</v>
      </c>
      <c r="B7914" t="str">
        <f t="shared" si="519"/>
        <v>2022/10/27/22:29:20.17</v>
      </c>
      <c r="C7914">
        <v>-0.46232210413331454</v>
      </c>
      <c r="D7914">
        <v>-0.1467870072157367</v>
      </c>
      <c r="E7914">
        <v>0.23508489783790518</v>
      </c>
      <c r="F7914">
        <f t="shared" si="520"/>
        <v>0.109880678356</v>
      </c>
      <c r="G7914">
        <f t="shared" si="521"/>
        <v>0.10508489783790517</v>
      </c>
      <c r="H7914">
        <f t="shared" si="522"/>
        <v>4.7957805180948304E-3</v>
      </c>
      <c r="I7914">
        <v>7912</v>
      </c>
    </row>
    <row r="7915" spans="1:9">
      <c r="A7915" t="s">
        <v>7912</v>
      </c>
      <c r="B7915" t="str">
        <f t="shared" si="519"/>
        <v>2022/10/27/22:29:20.17</v>
      </c>
      <c r="C7915">
        <v>-0.46230941880226395</v>
      </c>
      <c r="D7915">
        <v>-0.14678365742444302</v>
      </c>
      <c r="E7915">
        <v>0.23509627226499683</v>
      </c>
      <c r="F7915">
        <f t="shared" si="520"/>
        <v>0.109880678356</v>
      </c>
      <c r="G7915">
        <f t="shared" si="521"/>
        <v>0.10509627226499682</v>
      </c>
      <c r="H7915">
        <f t="shared" si="522"/>
        <v>4.7844060910031821E-3</v>
      </c>
      <c r="I7915">
        <v>7913</v>
      </c>
    </row>
    <row r="7916" spans="1:9">
      <c r="A7916" t="s">
        <v>7913</v>
      </c>
      <c r="B7916" t="str">
        <f t="shared" si="519"/>
        <v>2022/10/27/22:29:20.17</v>
      </c>
      <c r="C7916">
        <v>-0.46232249070177844</v>
      </c>
      <c r="D7916">
        <v>-0.14677771895127517</v>
      </c>
      <c r="E7916">
        <v>0.23512235149993993</v>
      </c>
      <c r="F7916">
        <f t="shared" si="520"/>
        <v>0.109880678356</v>
      </c>
      <c r="G7916">
        <f t="shared" si="521"/>
        <v>0.10512235149993993</v>
      </c>
      <c r="H7916">
        <f t="shared" si="522"/>
        <v>4.7583268560600772E-3</v>
      </c>
      <c r="I7916">
        <v>7914</v>
      </c>
    </row>
    <row r="7917" spans="1:9">
      <c r="A7917" t="s">
        <v>7914</v>
      </c>
      <c r="B7917" t="str">
        <f t="shared" si="519"/>
        <v>2022/10/27/22:29:20.18</v>
      </c>
      <c r="C7917">
        <v>-0.46231982030261359</v>
      </c>
      <c r="D7917">
        <v>-0.1467733119767326</v>
      </c>
      <c r="E7917">
        <v>0.2351246364636376</v>
      </c>
      <c r="F7917" t="e">
        <f t="shared" si="520"/>
        <v>#N/A</v>
      </c>
      <c r="G7917">
        <f t="shared" si="521"/>
        <v>0.10512463646363759</v>
      </c>
      <c r="H7917" t="e">
        <f t="shared" si="522"/>
        <v>#N/A</v>
      </c>
      <c r="I7917">
        <v>7915</v>
      </c>
    </row>
    <row r="7918" spans="1:9">
      <c r="A7918" t="s">
        <v>7915</v>
      </c>
      <c r="B7918" t="str">
        <f t="shared" si="519"/>
        <v>2022/10/27/22:29:20.18</v>
      </c>
      <c r="C7918">
        <v>-0.4623242790230051</v>
      </c>
      <c r="D7918">
        <v>-0.14677919956074398</v>
      </c>
      <c r="E7918">
        <v>0.23515898427421672</v>
      </c>
      <c r="F7918" t="e">
        <f t="shared" si="520"/>
        <v>#N/A</v>
      </c>
      <c r="G7918">
        <f t="shared" si="521"/>
        <v>0.10515898427421672</v>
      </c>
      <c r="H7918" t="e">
        <f t="shared" si="522"/>
        <v>#N/A</v>
      </c>
      <c r="I7918">
        <v>7916</v>
      </c>
    </row>
    <row r="7919" spans="1:9">
      <c r="A7919" t="s">
        <v>7916</v>
      </c>
      <c r="B7919" t="str">
        <f t="shared" si="519"/>
        <v>2022/10/27/22:29:20.18</v>
      </c>
      <c r="C7919">
        <v>-0.46231407119688045</v>
      </c>
      <c r="D7919">
        <v>-0.14676406310553339</v>
      </c>
      <c r="E7919">
        <v>0.23515623484912884</v>
      </c>
      <c r="F7919" t="e">
        <f t="shared" si="520"/>
        <v>#N/A</v>
      </c>
      <c r="G7919">
        <f t="shared" si="521"/>
        <v>0.10515623484912884</v>
      </c>
      <c r="H7919" t="e">
        <f t="shared" si="522"/>
        <v>#N/A</v>
      </c>
      <c r="I7919">
        <v>7917</v>
      </c>
    </row>
    <row r="7920" spans="1:9">
      <c r="A7920" t="s">
        <v>7917</v>
      </c>
      <c r="B7920" t="str">
        <f t="shared" si="519"/>
        <v>2022/10/27/22:29:20.18</v>
      </c>
      <c r="C7920">
        <v>-0.46232327951757679</v>
      </c>
      <c r="D7920">
        <v>-0.14675662820164281</v>
      </c>
      <c r="E7920">
        <v>0.2351913257557417</v>
      </c>
      <c r="F7920" t="e">
        <f t="shared" si="520"/>
        <v>#N/A</v>
      </c>
      <c r="G7920">
        <f t="shared" si="521"/>
        <v>0.10519132575574169</v>
      </c>
      <c r="H7920" t="e">
        <f t="shared" si="522"/>
        <v>#N/A</v>
      </c>
      <c r="I7920">
        <v>7918</v>
      </c>
    </row>
    <row r="7921" spans="1:9">
      <c r="A7921" t="s">
        <v>7918</v>
      </c>
      <c r="B7921" t="str">
        <f t="shared" si="519"/>
        <v>2022/10/27/22:29:20.18</v>
      </c>
      <c r="C7921">
        <v>-0.46232053895534631</v>
      </c>
      <c r="D7921">
        <v>-0.14677534548312879</v>
      </c>
      <c r="E7921">
        <v>0.23521562922001213</v>
      </c>
      <c r="F7921" t="e">
        <f t="shared" si="520"/>
        <v>#N/A</v>
      </c>
      <c r="G7921">
        <f t="shared" si="521"/>
        <v>0.10521562922001212</v>
      </c>
      <c r="H7921" t="e">
        <f t="shared" si="522"/>
        <v>#N/A</v>
      </c>
      <c r="I7921">
        <v>7919</v>
      </c>
    </row>
    <row r="7922" spans="1:9">
      <c r="A7922" t="s">
        <v>7919</v>
      </c>
      <c r="B7922" t="str">
        <f t="shared" si="519"/>
        <v>2022/10/27/22:29:20.18</v>
      </c>
      <c r="C7922">
        <v>-0.46231746724863099</v>
      </c>
      <c r="D7922">
        <v>-0.14676835233199531</v>
      </c>
      <c r="E7922">
        <v>0.23519490366206541</v>
      </c>
      <c r="F7922" t="e">
        <f t="shared" si="520"/>
        <v>#N/A</v>
      </c>
      <c r="G7922">
        <f t="shared" si="521"/>
        <v>0.10519490366206541</v>
      </c>
      <c r="H7922" t="e">
        <f t="shared" si="522"/>
        <v>#N/A</v>
      </c>
      <c r="I7922">
        <v>7920</v>
      </c>
    </row>
    <row r="7923" spans="1:9">
      <c r="A7923" t="s">
        <v>7920</v>
      </c>
      <c r="B7923" t="str">
        <f t="shared" si="519"/>
        <v>2022/10/27/22:29:20.19</v>
      </c>
      <c r="C7923">
        <v>-0.46231685017985208</v>
      </c>
      <c r="D7923">
        <v>-0.1467783848998408</v>
      </c>
      <c r="E7923">
        <v>0.23521937184468469</v>
      </c>
      <c r="F7923">
        <f t="shared" si="520"/>
        <v>0.109880678356</v>
      </c>
      <c r="G7923">
        <f t="shared" si="521"/>
        <v>0.10521937184468469</v>
      </c>
      <c r="H7923">
        <f t="shared" si="522"/>
        <v>4.6613065113153135E-3</v>
      </c>
      <c r="I7923">
        <v>7921</v>
      </c>
    </row>
    <row r="7924" spans="1:9">
      <c r="A7924" t="s">
        <v>7921</v>
      </c>
      <c r="B7924" t="str">
        <f t="shared" si="519"/>
        <v>2022/10/27/22:29:20.19</v>
      </c>
      <c r="C7924">
        <v>-0.46231149056401932</v>
      </c>
      <c r="D7924">
        <v>-0.14677695639457594</v>
      </c>
      <c r="E7924">
        <v>0.23524575104654732</v>
      </c>
      <c r="F7924">
        <f t="shared" si="520"/>
        <v>0.109880678356</v>
      </c>
      <c r="G7924">
        <f t="shared" si="521"/>
        <v>0.10524575104654732</v>
      </c>
      <c r="H7924">
        <f t="shared" si="522"/>
        <v>4.6349273094526827E-3</v>
      </c>
      <c r="I7924">
        <v>7922</v>
      </c>
    </row>
    <row r="7925" spans="1:9">
      <c r="A7925" t="s">
        <v>7922</v>
      </c>
      <c r="B7925" t="str">
        <f t="shared" si="519"/>
        <v>2022/10/27/22:29:20.19</v>
      </c>
      <c r="C7925">
        <v>-0.46230897921024827</v>
      </c>
      <c r="D7925">
        <v>-0.14676623889657966</v>
      </c>
      <c r="E7925">
        <v>0.23524655196957309</v>
      </c>
      <c r="F7925">
        <f t="shared" si="520"/>
        <v>0.109880678356</v>
      </c>
      <c r="G7925">
        <f t="shared" si="521"/>
        <v>0.10524655196957308</v>
      </c>
      <c r="H7925">
        <f t="shared" si="522"/>
        <v>4.6341263864269205E-3</v>
      </c>
      <c r="I7925">
        <v>7923</v>
      </c>
    </row>
    <row r="7926" spans="1:9">
      <c r="A7926" t="s">
        <v>7923</v>
      </c>
      <c r="B7926" t="str">
        <f t="shared" si="519"/>
        <v>2022/10/27/22:29:20.20</v>
      </c>
      <c r="C7926">
        <v>-0.46230300983475814</v>
      </c>
      <c r="D7926">
        <v>-0.14678208722239816</v>
      </c>
      <c r="E7926">
        <v>0.23526086053873682</v>
      </c>
      <c r="F7926" t="e">
        <f t="shared" si="520"/>
        <v>#N/A</v>
      </c>
      <c r="G7926">
        <f t="shared" si="521"/>
        <v>0.10526086053873682</v>
      </c>
      <c r="H7926" t="e">
        <f t="shared" si="522"/>
        <v>#N/A</v>
      </c>
      <c r="I7926">
        <v>7924</v>
      </c>
    </row>
    <row r="7927" spans="1:9">
      <c r="A7927" t="s">
        <v>7924</v>
      </c>
      <c r="B7927" t="str">
        <f t="shared" si="519"/>
        <v>2022/10/27/22:29:20.20</v>
      </c>
      <c r="C7927">
        <v>-0.46231488524311504</v>
      </c>
      <c r="D7927">
        <v>-0.14676498925174505</v>
      </c>
      <c r="E7927">
        <v>0.23528106609520788</v>
      </c>
      <c r="F7927" t="e">
        <f t="shared" si="520"/>
        <v>#N/A</v>
      </c>
      <c r="G7927">
        <f t="shared" si="521"/>
        <v>0.10528106609520788</v>
      </c>
      <c r="H7927" t="e">
        <f t="shared" si="522"/>
        <v>#N/A</v>
      </c>
      <c r="I7927">
        <v>7925</v>
      </c>
    </row>
    <row r="7928" spans="1:9">
      <c r="A7928" t="s">
        <v>7925</v>
      </c>
      <c r="B7928" t="str">
        <f t="shared" si="519"/>
        <v>2022/10/27/22:29:20.20</v>
      </c>
      <c r="C7928">
        <v>-0.46231413229811608</v>
      </c>
      <c r="D7928">
        <v>-0.14675488695145</v>
      </c>
      <c r="E7928">
        <v>0.23531252248539594</v>
      </c>
      <c r="F7928" t="e">
        <f t="shared" si="520"/>
        <v>#N/A</v>
      </c>
      <c r="G7928">
        <f t="shared" si="521"/>
        <v>0.10531252248539594</v>
      </c>
      <c r="H7928" t="e">
        <f t="shared" si="522"/>
        <v>#N/A</v>
      </c>
      <c r="I7928">
        <v>7926</v>
      </c>
    </row>
    <row r="7929" spans="1:9">
      <c r="A7929" t="s">
        <v>7926</v>
      </c>
      <c r="B7929" t="str">
        <f t="shared" si="519"/>
        <v>2022/10/27/22:29:20.20</v>
      </c>
      <c r="C7929">
        <v>-0.46229008540394262</v>
      </c>
      <c r="D7929">
        <v>-0.14678110490492124</v>
      </c>
      <c r="E7929">
        <v>0.23531320140743955</v>
      </c>
      <c r="F7929" t="e">
        <f t="shared" si="520"/>
        <v>#N/A</v>
      </c>
      <c r="G7929">
        <f t="shared" si="521"/>
        <v>0.10531320140743955</v>
      </c>
      <c r="H7929" t="e">
        <f t="shared" si="522"/>
        <v>#N/A</v>
      </c>
      <c r="I7929">
        <v>7927</v>
      </c>
    </row>
    <row r="7930" spans="1:9">
      <c r="A7930" t="s">
        <v>7927</v>
      </c>
      <c r="B7930" t="str">
        <f t="shared" si="519"/>
        <v>2022/10/27/22:29:20.20</v>
      </c>
      <c r="C7930">
        <v>-0.46230133548156216</v>
      </c>
      <c r="D7930">
        <v>-0.1467626066580599</v>
      </c>
      <c r="E7930">
        <v>0.23531425235558956</v>
      </c>
      <c r="F7930" t="e">
        <f t="shared" si="520"/>
        <v>#N/A</v>
      </c>
      <c r="G7930">
        <f t="shared" si="521"/>
        <v>0.10531425235558955</v>
      </c>
      <c r="H7930" t="e">
        <f t="shared" si="522"/>
        <v>#N/A</v>
      </c>
      <c r="I7930">
        <v>7928</v>
      </c>
    </row>
    <row r="7931" spans="1:9">
      <c r="A7931" t="s">
        <v>7928</v>
      </c>
      <c r="B7931" t="str">
        <f t="shared" si="519"/>
        <v>2022/10/27/22:29:20.21</v>
      </c>
      <c r="C7931">
        <v>-0.46229152602904278</v>
      </c>
      <c r="D7931">
        <v>-0.14676872750733394</v>
      </c>
      <c r="E7931">
        <v>0.23531776499997761</v>
      </c>
      <c r="F7931">
        <f t="shared" si="520"/>
        <v>0.109880678356</v>
      </c>
      <c r="G7931">
        <f t="shared" si="521"/>
        <v>0.10531776499997761</v>
      </c>
      <c r="H7931">
        <f t="shared" si="522"/>
        <v>4.5629133560223939E-3</v>
      </c>
      <c r="I7931">
        <v>7929</v>
      </c>
    </row>
    <row r="7932" spans="1:9">
      <c r="A7932" t="s">
        <v>7929</v>
      </c>
      <c r="B7932" t="str">
        <f t="shared" si="519"/>
        <v>2022/10/27/22:29:20.21</v>
      </c>
      <c r="C7932">
        <v>-0.462287278116426</v>
      </c>
      <c r="D7932">
        <v>-0.14677752440489081</v>
      </c>
      <c r="E7932">
        <v>0.2353444834942775</v>
      </c>
      <c r="F7932">
        <f t="shared" si="520"/>
        <v>0.109880678356</v>
      </c>
      <c r="G7932">
        <f t="shared" si="521"/>
        <v>0.1053444834942775</v>
      </c>
      <c r="H7932">
        <f t="shared" si="522"/>
        <v>4.5361948617225062E-3</v>
      </c>
      <c r="I7932">
        <v>7930</v>
      </c>
    </row>
    <row r="7933" spans="1:9">
      <c r="A7933" t="s">
        <v>7930</v>
      </c>
      <c r="B7933" t="str">
        <f t="shared" si="519"/>
        <v>2022/10/27/22:29:20.21</v>
      </c>
      <c r="C7933">
        <v>-0.46229565612014145</v>
      </c>
      <c r="D7933">
        <v>-0.14676621801778256</v>
      </c>
      <c r="E7933">
        <v>0.23536486890064989</v>
      </c>
      <c r="F7933">
        <f t="shared" si="520"/>
        <v>0.109880678356</v>
      </c>
      <c r="G7933">
        <f t="shared" si="521"/>
        <v>0.10536486890064989</v>
      </c>
      <c r="H7933">
        <f t="shared" si="522"/>
        <v>4.5158094553501144E-3</v>
      </c>
      <c r="I7933">
        <v>7931</v>
      </c>
    </row>
    <row r="7934" spans="1:9">
      <c r="A7934" t="s">
        <v>7931</v>
      </c>
      <c r="B7934" t="str">
        <f t="shared" si="519"/>
        <v>2022/10/27/22:29:20.21</v>
      </c>
      <c r="C7934">
        <v>-0.4622869263136673</v>
      </c>
      <c r="D7934">
        <v>-0.14675369484716111</v>
      </c>
      <c r="E7934">
        <v>0.23536372462452596</v>
      </c>
      <c r="F7934">
        <f t="shared" si="520"/>
        <v>0.109880678356</v>
      </c>
      <c r="G7934">
        <f t="shared" si="521"/>
        <v>0.10536372462452595</v>
      </c>
      <c r="H7934">
        <f t="shared" si="522"/>
        <v>4.5169537314740521E-3</v>
      </c>
      <c r="I7934">
        <v>7932</v>
      </c>
    </row>
    <row r="7935" spans="1:9">
      <c r="A7935" t="s">
        <v>7932</v>
      </c>
      <c r="B7935" t="str">
        <f t="shared" si="519"/>
        <v>2022/10/27/22:29:20.21</v>
      </c>
      <c r="C7935">
        <v>-0.46228763856923516</v>
      </c>
      <c r="D7935">
        <v>-0.14675972132127824</v>
      </c>
      <c r="E7935">
        <v>0.23536639503909368</v>
      </c>
      <c r="F7935">
        <f t="shared" si="520"/>
        <v>0.109880678356</v>
      </c>
      <c r="G7935">
        <f t="shared" si="521"/>
        <v>0.10536639503909367</v>
      </c>
      <c r="H7935">
        <f t="shared" si="522"/>
        <v>4.5142833169063284E-3</v>
      </c>
      <c r="I7935">
        <v>7933</v>
      </c>
    </row>
    <row r="7936" spans="1:9">
      <c r="A7936" t="s">
        <v>7933</v>
      </c>
      <c r="B7936" t="str">
        <f t="shared" si="519"/>
        <v>2022/10/27/22:29:20.22</v>
      </c>
      <c r="C7936">
        <v>-0.46228917995600693</v>
      </c>
      <c r="D7936">
        <v>-0.14675013796979819</v>
      </c>
      <c r="E7936">
        <v>0.23537052968317435</v>
      </c>
      <c r="F7936" t="e">
        <f t="shared" si="520"/>
        <v>#N/A</v>
      </c>
      <c r="G7936">
        <f t="shared" si="521"/>
        <v>0.10537052968317434</v>
      </c>
      <c r="H7936" t="e">
        <f t="shared" si="522"/>
        <v>#N/A</v>
      </c>
      <c r="I7936">
        <v>7934</v>
      </c>
    </row>
    <row r="7937" spans="1:9">
      <c r="A7937" t="s">
        <v>7934</v>
      </c>
      <c r="B7937" t="str">
        <f t="shared" si="519"/>
        <v>2022/10/27/22:29:20.22</v>
      </c>
      <c r="C7937">
        <v>-0.46229193916136735</v>
      </c>
      <c r="D7937">
        <v>-0.14678228335339491</v>
      </c>
      <c r="E7937">
        <v>0.23539826801795435</v>
      </c>
      <c r="F7937" t="e">
        <f t="shared" si="520"/>
        <v>#N/A</v>
      </c>
      <c r="G7937">
        <f t="shared" si="521"/>
        <v>0.10539826801795435</v>
      </c>
      <c r="H7937" t="e">
        <f t="shared" si="522"/>
        <v>#N/A</v>
      </c>
      <c r="I7937">
        <v>7935</v>
      </c>
    </row>
    <row r="7938" spans="1:9">
      <c r="A7938" t="s">
        <v>7935</v>
      </c>
      <c r="B7938" t="str">
        <f t="shared" si="519"/>
        <v>2022/10/27/22:29:20.22</v>
      </c>
      <c r="C7938">
        <v>-0.46227336075303826</v>
      </c>
      <c r="D7938">
        <v>-0.14678992363940441</v>
      </c>
      <c r="E7938">
        <v>0.23540111668768815</v>
      </c>
      <c r="F7938" t="e">
        <f t="shared" si="520"/>
        <v>#N/A</v>
      </c>
      <c r="G7938">
        <f t="shared" si="521"/>
        <v>0.10540111668768815</v>
      </c>
      <c r="H7938" t="e">
        <f t="shared" si="522"/>
        <v>#N/A</v>
      </c>
      <c r="I7938">
        <v>7936</v>
      </c>
    </row>
    <row r="7939" spans="1:9">
      <c r="A7939" t="s">
        <v>7936</v>
      </c>
      <c r="B7939" t="str">
        <f t="shared" si="519"/>
        <v>2022/10/27/22:29:20.22</v>
      </c>
      <c r="C7939">
        <v>-0.46229208454089044</v>
      </c>
      <c r="D7939">
        <v>-0.14677393338419534</v>
      </c>
      <c r="E7939">
        <v>0.23545076029866377</v>
      </c>
      <c r="F7939" t="e">
        <f t="shared" si="520"/>
        <v>#N/A</v>
      </c>
      <c r="G7939">
        <f t="shared" si="521"/>
        <v>0.10545076029866376</v>
      </c>
      <c r="H7939" t="e">
        <f t="shared" si="522"/>
        <v>#N/A</v>
      </c>
      <c r="I7939">
        <v>7937</v>
      </c>
    </row>
    <row r="7940" spans="1:9">
      <c r="A7940" t="s">
        <v>7937</v>
      </c>
      <c r="B7940" t="str">
        <f t="shared" ref="B7940:B8003" si="523">LEFT(A7940,LEN(A7940)-$B$1)</f>
        <v>2022/10/27/22:29:20.22</v>
      </c>
      <c r="C7940">
        <v>-0.46229499254203787</v>
      </c>
      <c r="D7940">
        <v>-0.14677006782669844</v>
      </c>
      <c r="E7940">
        <v>0.23545980178789333</v>
      </c>
      <c r="F7940" t="e">
        <f t="shared" ref="F7940:F8003" si="524">VLOOKUP(B7940,$K$3:$L$8331,2,FALSE)</f>
        <v>#N/A</v>
      </c>
      <c r="G7940">
        <f t="shared" ref="G7940:G8003" si="525">E7940-$G$1</f>
        <v>0.10545980178789333</v>
      </c>
      <c r="H7940" t="e">
        <f t="shared" ref="H7940:H8003" si="526">F7940-G7940</f>
        <v>#N/A</v>
      </c>
      <c r="I7940">
        <v>7938</v>
      </c>
    </row>
    <row r="7941" spans="1:9">
      <c r="A7941" t="s">
        <v>7938</v>
      </c>
      <c r="B7941" t="str">
        <f t="shared" si="523"/>
        <v>2022/10/27/22:29:20.23</v>
      </c>
      <c r="C7941">
        <v>-0.46227731327409599</v>
      </c>
      <c r="D7941">
        <v>-0.14676384022724503</v>
      </c>
      <c r="E7941">
        <v>0.23546498984831221</v>
      </c>
      <c r="F7941">
        <f t="shared" si="524"/>
        <v>0.109880678356</v>
      </c>
      <c r="G7941">
        <f t="shared" si="525"/>
        <v>0.10546498984831221</v>
      </c>
      <c r="H7941">
        <f t="shared" si="526"/>
        <v>4.4156885076877955E-3</v>
      </c>
      <c r="I7941">
        <v>7939</v>
      </c>
    </row>
    <row r="7942" spans="1:9">
      <c r="A7942" t="s">
        <v>7939</v>
      </c>
      <c r="B7942" t="str">
        <f t="shared" si="523"/>
        <v>2022/10/27/22:29:20.23</v>
      </c>
      <c r="C7942">
        <v>-0.46228109402119805</v>
      </c>
      <c r="D7942">
        <v>-0.14674246857295828</v>
      </c>
      <c r="E7942">
        <v>0.23546149844655101</v>
      </c>
      <c r="F7942">
        <f t="shared" si="524"/>
        <v>0.109880678356</v>
      </c>
      <c r="G7942">
        <f t="shared" si="525"/>
        <v>0.10546149844655101</v>
      </c>
      <c r="H7942">
        <f t="shared" si="526"/>
        <v>4.4191799094489975E-3</v>
      </c>
      <c r="I7942">
        <v>7940</v>
      </c>
    </row>
    <row r="7943" spans="1:9">
      <c r="A7943" t="s">
        <v>7940</v>
      </c>
      <c r="B7943" t="str">
        <f t="shared" si="523"/>
        <v>2022/10/27/22:29:20.23</v>
      </c>
      <c r="C7943">
        <v>-0.46226729119882021</v>
      </c>
      <c r="D7943">
        <v>-0.14676326663370753</v>
      </c>
      <c r="E7943">
        <v>0.23547907546038788</v>
      </c>
      <c r="F7943">
        <f t="shared" si="524"/>
        <v>0.109880678356</v>
      </c>
      <c r="G7943">
        <f t="shared" si="525"/>
        <v>0.10547907546038787</v>
      </c>
      <c r="H7943">
        <f t="shared" si="526"/>
        <v>4.4016028956121306E-3</v>
      </c>
      <c r="I7943">
        <v>7941</v>
      </c>
    </row>
    <row r="7944" spans="1:9">
      <c r="A7944" t="s">
        <v>7941</v>
      </c>
      <c r="B7944" t="str">
        <f t="shared" si="523"/>
        <v>2022/10/27/22:29:20.23</v>
      </c>
      <c r="C7944">
        <v>-0.4622730407908871</v>
      </c>
      <c r="D7944">
        <v>-0.14676252530787187</v>
      </c>
      <c r="E7944">
        <v>0.23548542026288175</v>
      </c>
      <c r="F7944">
        <f t="shared" si="524"/>
        <v>0.109880678356</v>
      </c>
      <c r="G7944">
        <f t="shared" si="525"/>
        <v>0.10548542026288174</v>
      </c>
      <c r="H7944">
        <f t="shared" si="526"/>
        <v>4.3952580931182622E-3</v>
      </c>
      <c r="I7944">
        <v>7942</v>
      </c>
    </row>
    <row r="7945" spans="1:9">
      <c r="A7945" t="s">
        <v>7942</v>
      </c>
      <c r="B7945" t="str">
        <f t="shared" si="523"/>
        <v>2022/10/27/22:29:20.23</v>
      </c>
      <c r="C7945">
        <v>-0.4622641409377245</v>
      </c>
      <c r="D7945">
        <v>-0.14676233205685429</v>
      </c>
      <c r="E7945">
        <v>0.23549590397750211</v>
      </c>
      <c r="F7945">
        <f t="shared" si="524"/>
        <v>0.109880678356</v>
      </c>
      <c r="G7945">
        <f t="shared" si="525"/>
        <v>0.10549590397750211</v>
      </c>
      <c r="H7945">
        <f t="shared" si="526"/>
        <v>4.3847743784978938E-3</v>
      </c>
      <c r="I7945">
        <v>7943</v>
      </c>
    </row>
    <row r="7946" spans="1:9">
      <c r="A7946" t="s">
        <v>7943</v>
      </c>
      <c r="B7946" t="str">
        <f t="shared" si="523"/>
        <v>2022/10/27/22:29:20.24</v>
      </c>
      <c r="C7946">
        <v>-0.46224564951111435</v>
      </c>
      <c r="D7946">
        <v>-0.146797445261732</v>
      </c>
      <c r="E7946">
        <v>0.23554858546086344</v>
      </c>
      <c r="F7946" t="e">
        <f t="shared" si="524"/>
        <v>#N/A</v>
      </c>
      <c r="G7946">
        <f t="shared" si="525"/>
        <v>0.10554858546086343</v>
      </c>
      <c r="H7946" t="e">
        <f t="shared" si="526"/>
        <v>#N/A</v>
      </c>
      <c r="I7946">
        <v>7944</v>
      </c>
    </row>
    <row r="7947" spans="1:9">
      <c r="A7947" t="s">
        <v>7944</v>
      </c>
      <c r="B7947" t="str">
        <f t="shared" si="523"/>
        <v>2022/10/27/22:29:20.24</v>
      </c>
      <c r="C7947">
        <v>-0.46224960740776877</v>
      </c>
      <c r="D7947">
        <v>-0.14679085942376507</v>
      </c>
      <c r="E7947">
        <v>0.23551807674497732</v>
      </c>
      <c r="F7947" t="e">
        <f t="shared" si="524"/>
        <v>#N/A</v>
      </c>
      <c r="G7947">
        <f t="shared" si="525"/>
        <v>0.10551807674497732</v>
      </c>
      <c r="H7947" t="e">
        <f t="shared" si="526"/>
        <v>#N/A</v>
      </c>
      <c r="I7947">
        <v>7945</v>
      </c>
    </row>
    <row r="7948" spans="1:9">
      <c r="A7948" t="s">
        <v>7945</v>
      </c>
      <c r="B7948" t="str">
        <f t="shared" si="523"/>
        <v>2022/10/27/22:29:20.24</v>
      </c>
      <c r="C7948">
        <v>-0.46225401525029858</v>
      </c>
      <c r="D7948">
        <v>-0.14677912782599731</v>
      </c>
      <c r="E7948">
        <v>0.23555967070226405</v>
      </c>
      <c r="F7948" t="e">
        <f t="shared" si="524"/>
        <v>#N/A</v>
      </c>
      <c r="G7948">
        <f t="shared" si="525"/>
        <v>0.10555967070226405</v>
      </c>
      <c r="H7948" t="e">
        <f t="shared" si="526"/>
        <v>#N/A</v>
      </c>
      <c r="I7948">
        <v>7946</v>
      </c>
    </row>
    <row r="7949" spans="1:9">
      <c r="A7949" t="s">
        <v>7946</v>
      </c>
      <c r="B7949" t="str">
        <f t="shared" si="523"/>
        <v>2022/10/27/22:29:20.24</v>
      </c>
      <c r="C7949">
        <v>-0.46224422721856828</v>
      </c>
      <c r="D7949">
        <v>-0.14678465293355586</v>
      </c>
      <c r="E7949">
        <v>0.23556506466979396</v>
      </c>
      <c r="F7949" t="e">
        <f t="shared" si="524"/>
        <v>#N/A</v>
      </c>
      <c r="G7949">
        <f t="shared" si="525"/>
        <v>0.10556506466979396</v>
      </c>
      <c r="H7949" t="e">
        <f t="shared" si="526"/>
        <v>#N/A</v>
      </c>
      <c r="I7949">
        <v>7947</v>
      </c>
    </row>
    <row r="7950" spans="1:9">
      <c r="A7950" t="s">
        <v>7947</v>
      </c>
      <c r="B7950" t="str">
        <f t="shared" si="523"/>
        <v>2022/10/27/22:29:20.24</v>
      </c>
      <c r="C7950">
        <v>-0.46225143453975553</v>
      </c>
      <c r="D7950">
        <v>-0.14678882651143657</v>
      </c>
      <c r="E7950">
        <v>0.23555922316292083</v>
      </c>
      <c r="F7950" t="e">
        <f t="shared" si="524"/>
        <v>#N/A</v>
      </c>
      <c r="G7950">
        <f t="shared" si="525"/>
        <v>0.10555922316292082</v>
      </c>
      <c r="H7950" t="e">
        <f t="shared" si="526"/>
        <v>#N/A</v>
      </c>
      <c r="I7950">
        <v>7948</v>
      </c>
    </row>
    <row r="7951" spans="1:9">
      <c r="A7951" t="s">
        <v>7948</v>
      </c>
      <c r="B7951" t="str">
        <f t="shared" si="523"/>
        <v>2022/10/27/22:29:20.25</v>
      </c>
      <c r="C7951">
        <v>-0.46224625471945985</v>
      </c>
      <c r="D7951">
        <v>-0.14677882145553112</v>
      </c>
      <c r="E7951">
        <v>0.23559048554903153</v>
      </c>
      <c r="F7951">
        <f t="shared" si="524"/>
        <v>0.109880678356</v>
      </c>
      <c r="G7951">
        <f t="shared" si="525"/>
        <v>0.10559048554903153</v>
      </c>
      <c r="H7951">
        <f t="shared" si="526"/>
        <v>4.2901928069684764E-3</v>
      </c>
      <c r="I7951">
        <v>7949</v>
      </c>
    </row>
    <row r="7952" spans="1:9">
      <c r="A7952" t="s">
        <v>7949</v>
      </c>
      <c r="B7952" t="str">
        <f t="shared" si="523"/>
        <v>2022/10/27/22:29:20.25</v>
      </c>
      <c r="C7952">
        <v>-0.46223710799857592</v>
      </c>
      <c r="D7952">
        <v>-0.14678003734572301</v>
      </c>
      <c r="E7952">
        <v>0.23558021260303341</v>
      </c>
      <c r="F7952">
        <f t="shared" si="524"/>
        <v>0.109880678356</v>
      </c>
      <c r="G7952">
        <f t="shared" si="525"/>
        <v>0.10558021260303341</v>
      </c>
      <c r="H7952">
        <f t="shared" si="526"/>
        <v>4.3004657529665952E-3</v>
      </c>
      <c r="I7952">
        <v>7950</v>
      </c>
    </row>
    <row r="7953" spans="1:9">
      <c r="A7953" t="s">
        <v>7950</v>
      </c>
      <c r="B7953" t="str">
        <f t="shared" si="523"/>
        <v>2022/10/27/22:29:20.25</v>
      </c>
      <c r="C7953">
        <v>-0.46222889640864678</v>
      </c>
      <c r="D7953">
        <v>-0.14678951303714</v>
      </c>
      <c r="E7953">
        <v>0.23559593107074969</v>
      </c>
      <c r="F7953">
        <f t="shared" si="524"/>
        <v>0.109880678356</v>
      </c>
      <c r="G7953">
        <f t="shared" si="525"/>
        <v>0.10559593107074969</v>
      </c>
      <c r="H7953">
        <f t="shared" si="526"/>
        <v>4.2847472852503149E-3</v>
      </c>
      <c r="I7953">
        <v>7951</v>
      </c>
    </row>
    <row r="7954" spans="1:9">
      <c r="A7954" t="s">
        <v>7951</v>
      </c>
      <c r="B7954" t="str">
        <f t="shared" si="523"/>
        <v>2022/10/27/22:29:20.25</v>
      </c>
      <c r="C7954">
        <v>-0.4622192251555432</v>
      </c>
      <c r="D7954">
        <v>-0.14678327173494657</v>
      </c>
      <c r="E7954">
        <v>0.2356154467897025</v>
      </c>
      <c r="F7954">
        <f t="shared" si="524"/>
        <v>0.109880678356</v>
      </c>
      <c r="G7954">
        <f t="shared" si="525"/>
        <v>0.1056154467897025</v>
      </c>
      <c r="H7954">
        <f t="shared" si="526"/>
        <v>4.2652315662975032E-3</v>
      </c>
      <c r="I7954">
        <v>7952</v>
      </c>
    </row>
    <row r="7955" spans="1:9">
      <c r="A7955" t="s">
        <v>7952</v>
      </c>
      <c r="B7955" t="str">
        <f t="shared" si="523"/>
        <v>2022/10/27/22:29:20.25</v>
      </c>
      <c r="C7955">
        <v>-0.4622263475035906</v>
      </c>
      <c r="D7955">
        <v>-0.14677318086866614</v>
      </c>
      <c r="E7955">
        <v>0.2356007141903147</v>
      </c>
      <c r="F7955">
        <f t="shared" si="524"/>
        <v>0.109880678356</v>
      </c>
      <c r="G7955">
        <f t="shared" si="525"/>
        <v>0.10560071419031469</v>
      </c>
      <c r="H7955">
        <f t="shared" si="526"/>
        <v>4.2799641656853099E-3</v>
      </c>
      <c r="I7955">
        <v>7953</v>
      </c>
    </row>
    <row r="7956" spans="1:9">
      <c r="A7956" t="s">
        <v>7953</v>
      </c>
      <c r="B7956" t="str">
        <f t="shared" si="523"/>
        <v>2022/10/27/22:29:20.26</v>
      </c>
      <c r="C7956">
        <v>-0.46221854310264665</v>
      </c>
      <c r="D7956">
        <v>-0.14676400168407119</v>
      </c>
      <c r="E7956">
        <v>0.23562872942118315</v>
      </c>
      <c r="F7956" t="e">
        <f t="shared" si="524"/>
        <v>#N/A</v>
      </c>
      <c r="G7956">
        <f t="shared" si="525"/>
        <v>0.10562872942118315</v>
      </c>
      <c r="H7956" t="e">
        <f t="shared" si="526"/>
        <v>#N/A</v>
      </c>
      <c r="I7956">
        <v>7954</v>
      </c>
    </row>
    <row r="7957" spans="1:9">
      <c r="A7957" t="s">
        <v>7954</v>
      </c>
      <c r="B7957" t="str">
        <f t="shared" si="523"/>
        <v>2022/10/27/22:29:20.26</v>
      </c>
      <c r="C7957">
        <v>-0.46221429641984774</v>
      </c>
      <c r="D7957">
        <v>-0.14676849613154716</v>
      </c>
      <c r="E7957">
        <v>0.235653453227718</v>
      </c>
      <c r="F7957" t="e">
        <f t="shared" si="524"/>
        <v>#N/A</v>
      </c>
      <c r="G7957">
        <f t="shared" si="525"/>
        <v>0.10565345322771799</v>
      </c>
      <c r="H7957" t="e">
        <f t="shared" si="526"/>
        <v>#N/A</v>
      </c>
      <c r="I7957">
        <v>7955</v>
      </c>
    </row>
    <row r="7958" spans="1:9">
      <c r="A7958" t="s">
        <v>7955</v>
      </c>
      <c r="B7958" t="str">
        <f t="shared" si="523"/>
        <v>2022/10/27/22:29:20.26</v>
      </c>
      <c r="C7958">
        <v>-0.46222359454000833</v>
      </c>
      <c r="D7958">
        <v>-0.14676972063004146</v>
      </c>
      <c r="E7958">
        <v>0.23567762711736695</v>
      </c>
      <c r="F7958" t="e">
        <f t="shared" si="524"/>
        <v>#N/A</v>
      </c>
      <c r="G7958">
        <f t="shared" si="525"/>
        <v>0.10567762711736695</v>
      </c>
      <c r="H7958" t="e">
        <f t="shared" si="526"/>
        <v>#N/A</v>
      </c>
      <c r="I7958">
        <v>7956</v>
      </c>
    </row>
    <row r="7959" spans="1:9">
      <c r="A7959" t="s">
        <v>7956</v>
      </c>
      <c r="B7959" t="str">
        <f t="shared" si="523"/>
        <v>2022/10/27/22:29:20.26</v>
      </c>
      <c r="C7959">
        <v>-0.46221978743594389</v>
      </c>
      <c r="D7959">
        <v>-0.14676690402827003</v>
      </c>
      <c r="E7959">
        <v>0.23567318567633286</v>
      </c>
      <c r="F7959" t="e">
        <f t="shared" si="524"/>
        <v>#N/A</v>
      </c>
      <c r="G7959">
        <f t="shared" si="525"/>
        <v>0.10567318567633285</v>
      </c>
      <c r="H7959" t="e">
        <f t="shared" si="526"/>
        <v>#N/A</v>
      </c>
      <c r="I7959">
        <v>7957</v>
      </c>
    </row>
    <row r="7960" spans="1:9">
      <c r="A7960" t="s">
        <v>7957</v>
      </c>
      <c r="B7960" t="str">
        <f t="shared" si="523"/>
        <v>2022/10/27/22:29:20.26</v>
      </c>
      <c r="C7960">
        <v>-0.4622053374799221</v>
      </c>
      <c r="D7960">
        <v>-0.14679372548976372</v>
      </c>
      <c r="E7960">
        <v>0.23569288962982135</v>
      </c>
      <c r="F7960" t="e">
        <f t="shared" si="524"/>
        <v>#N/A</v>
      </c>
      <c r="G7960">
        <f t="shared" si="525"/>
        <v>0.10569288962982135</v>
      </c>
      <c r="H7960" t="e">
        <f t="shared" si="526"/>
        <v>#N/A</v>
      </c>
      <c r="I7960">
        <v>7958</v>
      </c>
    </row>
    <row r="7961" spans="1:9">
      <c r="A7961" t="s">
        <v>7958</v>
      </c>
      <c r="B7961" t="str">
        <f t="shared" si="523"/>
        <v>2022/10/27/22:29:20.26</v>
      </c>
      <c r="C7961">
        <v>-0.46220068249178436</v>
      </c>
      <c r="D7961">
        <v>-0.14678563122395946</v>
      </c>
      <c r="E7961">
        <v>0.2356916643911732</v>
      </c>
      <c r="F7961" t="e">
        <f t="shared" si="524"/>
        <v>#N/A</v>
      </c>
      <c r="G7961">
        <f t="shared" si="525"/>
        <v>0.1056916643911732</v>
      </c>
      <c r="H7961" t="e">
        <f t="shared" si="526"/>
        <v>#N/A</v>
      </c>
      <c r="I7961">
        <v>7959</v>
      </c>
    </row>
    <row r="7962" spans="1:9">
      <c r="A7962" t="s">
        <v>7959</v>
      </c>
      <c r="B7962" t="str">
        <f t="shared" si="523"/>
        <v>2022/10/27/22:29:20.27</v>
      </c>
      <c r="C7962">
        <v>-0.4621973096168307</v>
      </c>
      <c r="D7962">
        <v>-0.14677263797246845</v>
      </c>
      <c r="E7962">
        <v>0.23574543937833706</v>
      </c>
      <c r="F7962">
        <f t="shared" si="524"/>
        <v>0.109880678356</v>
      </c>
      <c r="G7962">
        <f t="shared" si="525"/>
        <v>0.10574543937833705</v>
      </c>
      <c r="H7962">
        <f t="shared" si="526"/>
        <v>4.13523897766295E-3</v>
      </c>
      <c r="I7962">
        <v>7960</v>
      </c>
    </row>
    <row r="7963" spans="1:9">
      <c r="A7963" t="s">
        <v>7960</v>
      </c>
      <c r="B7963" t="str">
        <f t="shared" si="523"/>
        <v>2022/10/27/22:29:20.27</v>
      </c>
      <c r="C7963">
        <v>-0.462187895694465</v>
      </c>
      <c r="D7963">
        <v>-0.14677324779903966</v>
      </c>
      <c r="E7963">
        <v>0.23571396814293158</v>
      </c>
      <c r="F7963">
        <f t="shared" si="524"/>
        <v>0.109880678356</v>
      </c>
      <c r="G7963">
        <f t="shared" si="525"/>
        <v>0.10571396814293157</v>
      </c>
      <c r="H7963">
        <f t="shared" si="526"/>
        <v>4.166710213068428E-3</v>
      </c>
      <c r="I7963">
        <v>7961</v>
      </c>
    </row>
    <row r="7964" spans="1:9">
      <c r="A7964" t="s">
        <v>7961</v>
      </c>
      <c r="B7964" t="str">
        <f t="shared" si="523"/>
        <v>2022/10/27/22:29:20.27</v>
      </c>
      <c r="C7964">
        <v>-0.46219673905841668</v>
      </c>
      <c r="D7964">
        <v>-0.14676910048077121</v>
      </c>
      <c r="E7964">
        <v>0.23573543898413293</v>
      </c>
      <c r="F7964">
        <f t="shared" si="524"/>
        <v>0.109880678356</v>
      </c>
      <c r="G7964">
        <f t="shared" si="525"/>
        <v>0.10573543898413293</v>
      </c>
      <c r="H7964">
        <f t="shared" si="526"/>
        <v>4.1452393718670738E-3</v>
      </c>
      <c r="I7964">
        <v>7962</v>
      </c>
    </row>
    <row r="7965" spans="1:9">
      <c r="A7965" t="s">
        <v>7962</v>
      </c>
      <c r="B7965" t="str">
        <f t="shared" si="523"/>
        <v>2022/10/27/22:29:20.27</v>
      </c>
      <c r="C7965">
        <v>-0.46218225148410946</v>
      </c>
      <c r="D7965">
        <v>-0.14676524220141751</v>
      </c>
      <c r="E7965">
        <v>0.23575174728235404</v>
      </c>
      <c r="F7965">
        <f t="shared" si="524"/>
        <v>0.109880678356</v>
      </c>
      <c r="G7965">
        <f t="shared" si="525"/>
        <v>0.10575174728235404</v>
      </c>
      <c r="H7965">
        <f t="shared" si="526"/>
        <v>4.1289310736459667E-3</v>
      </c>
      <c r="I7965">
        <v>7963</v>
      </c>
    </row>
    <row r="7966" spans="1:9">
      <c r="A7966" t="s">
        <v>7963</v>
      </c>
      <c r="B7966" t="str">
        <f t="shared" si="523"/>
        <v>2022/10/27/22:29:20.28</v>
      </c>
      <c r="C7966">
        <v>-0.46218493744536793</v>
      </c>
      <c r="D7966">
        <v>-0.14676850160138624</v>
      </c>
      <c r="E7966">
        <v>0.23577713072852791</v>
      </c>
      <c r="F7966" t="e">
        <f t="shared" si="524"/>
        <v>#N/A</v>
      </c>
      <c r="G7966">
        <f t="shared" si="525"/>
        <v>0.1057771307285279</v>
      </c>
      <c r="H7966" t="e">
        <f t="shared" si="526"/>
        <v>#N/A</v>
      </c>
      <c r="I7966">
        <v>7964</v>
      </c>
    </row>
    <row r="7967" spans="1:9">
      <c r="A7967" t="s">
        <v>7964</v>
      </c>
      <c r="B7967" t="str">
        <f t="shared" si="523"/>
        <v>2022/10/27/22:29:20.28</v>
      </c>
      <c r="C7967">
        <v>-0.46216314485231386</v>
      </c>
      <c r="D7967">
        <v>-0.14677099246540423</v>
      </c>
      <c r="E7967">
        <v>0.23575817089764395</v>
      </c>
      <c r="F7967" t="e">
        <f t="shared" si="524"/>
        <v>#N/A</v>
      </c>
      <c r="G7967">
        <f t="shared" si="525"/>
        <v>0.10575817089764394</v>
      </c>
      <c r="H7967" t="e">
        <f t="shared" si="526"/>
        <v>#N/A</v>
      </c>
      <c r="I7967">
        <v>7965</v>
      </c>
    </row>
    <row r="7968" spans="1:9">
      <c r="A7968" t="s">
        <v>7965</v>
      </c>
      <c r="B7968" t="str">
        <f t="shared" si="523"/>
        <v>2022/10/27/22:29:20.28</v>
      </c>
      <c r="C7968">
        <v>-0.46216571779827997</v>
      </c>
      <c r="D7968">
        <v>-0.14676297561471452</v>
      </c>
      <c r="E7968">
        <v>0.23579206256756066</v>
      </c>
      <c r="F7968" t="e">
        <f t="shared" si="524"/>
        <v>#N/A</v>
      </c>
      <c r="G7968">
        <f t="shared" si="525"/>
        <v>0.10579206256756066</v>
      </c>
      <c r="H7968" t="e">
        <f t="shared" si="526"/>
        <v>#N/A</v>
      </c>
      <c r="I7968">
        <v>7966</v>
      </c>
    </row>
    <row r="7969" spans="1:9">
      <c r="A7969" t="s">
        <v>7966</v>
      </c>
      <c r="B7969" t="str">
        <f t="shared" si="523"/>
        <v>2022/10/27/22:29:20.29</v>
      </c>
      <c r="C7969">
        <v>-0.4621722404433603</v>
      </c>
      <c r="D7969">
        <v>-0.14677595203643093</v>
      </c>
      <c r="E7969">
        <v>0.23579725655006226</v>
      </c>
      <c r="F7969">
        <f t="shared" si="524"/>
        <v>0.109880678356</v>
      </c>
      <c r="G7969">
        <f t="shared" si="525"/>
        <v>0.10579725655006225</v>
      </c>
      <c r="H7969">
        <f t="shared" si="526"/>
        <v>4.0834218059377508E-3</v>
      </c>
      <c r="I7969">
        <v>7967</v>
      </c>
    </row>
    <row r="7970" spans="1:9">
      <c r="A7970" t="s">
        <v>7967</v>
      </c>
      <c r="B7970" t="str">
        <f t="shared" si="523"/>
        <v>2022/10/27/22:29:20.29</v>
      </c>
      <c r="C7970">
        <v>-0.46216123871148485</v>
      </c>
      <c r="D7970">
        <v>-0.14677539767244571</v>
      </c>
      <c r="E7970">
        <v>0.23581995743318607</v>
      </c>
      <c r="F7970">
        <f t="shared" si="524"/>
        <v>0.109880678356</v>
      </c>
      <c r="G7970">
        <f t="shared" si="525"/>
        <v>0.10581995743318606</v>
      </c>
      <c r="H7970">
        <f t="shared" si="526"/>
        <v>4.0607209228139401E-3</v>
      </c>
      <c r="I7970">
        <v>7968</v>
      </c>
    </row>
    <row r="7971" spans="1:9">
      <c r="A7971" t="s">
        <v>7968</v>
      </c>
      <c r="B7971" t="str">
        <f t="shared" si="523"/>
        <v>2022/10/27/22:29:20.29</v>
      </c>
      <c r="C7971">
        <v>-0.4621531019325989</v>
      </c>
      <c r="D7971">
        <v>-0.14677000354738429</v>
      </c>
      <c r="E7971">
        <v>0.23581654009390915</v>
      </c>
      <c r="F7971">
        <f t="shared" si="524"/>
        <v>0.109880678356</v>
      </c>
      <c r="G7971">
        <f t="shared" si="525"/>
        <v>0.10581654009390914</v>
      </c>
      <c r="H7971">
        <f t="shared" si="526"/>
        <v>4.0641382620908578E-3</v>
      </c>
      <c r="I7971">
        <v>7969</v>
      </c>
    </row>
    <row r="7972" spans="1:9">
      <c r="A7972" t="s">
        <v>7969</v>
      </c>
      <c r="B7972" t="str">
        <f t="shared" si="523"/>
        <v>2022/10/27/22:29:20.29</v>
      </c>
      <c r="C7972">
        <v>-0.46214567164093157</v>
      </c>
      <c r="D7972">
        <v>-0.14678693178296778</v>
      </c>
      <c r="E7972">
        <v>0.2358268428428637</v>
      </c>
      <c r="F7972">
        <f t="shared" si="524"/>
        <v>0.109880678356</v>
      </c>
      <c r="G7972">
        <f t="shared" si="525"/>
        <v>0.1058268428428637</v>
      </c>
      <c r="H7972">
        <f t="shared" si="526"/>
        <v>4.053835513136303E-3</v>
      </c>
      <c r="I7972">
        <v>7970</v>
      </c>
    </row>
    <row r="7973" spans="1:9">
      <c r="A7973" t="s">
        <v>7970</v>
      </c>
      <c r="B7973" t="str">
        <f t="shared" si="523"/>
        <v>2022/10/27/22:29:20.29</v>
      </c>
      <c r="C7973">
        <v>-0.46214998551847847</v>
      </c>
      <c r="D7973">
        <v>-0.14675465132633983</v>
      </c>
      <c r="E7973">
        <v>0.23585470228942512</v>
      </c>
      <c r="F7973">
        <f t="shared" si="524"/>
        <v>0.109880678356</v>
      </c>
      <c r="G7973">
        <f t="shared" si="525"/>
        <v>0.10585470228942512</v>
      </c>
      <c r="H7973">
        <f t="shared" si="526"/>
        <v>4.025976066574885E-3</v>
      </c>
      <c r="I7973">
        <v>7971</v>
      </c>
    </row>
    <row r="7974" spans="1:9">
      <c r="A7974" t="s">
        <v>7971</v>
      </c>
      <c r="B7974" t="str">
        <f t="shared" si="523"/>
        <v>2022/10/27/22:29:20.30</v>
      </c>
      <c r="C7974">
        <v>-0.46213489336917979</v>
      </c>
      <c r="D7974">
        <v>-0.14678519151950428</v>
      </c>
      <c r="E7974">
        <v>0.23586826504190581</v>
      </c>
      <c r="F7974" t="e">
        <f t="shared" si="524"/>
        <v>#N/A</v>
      </c>
      <c r="G7974">
        <f t="shared" si="525"/>
        <v>0.1058682650419058</v>
      </c>
      <c r="H7974" t="e">
        <f t="shared" si="526"/>
        <v>#N/A</v>
      </c>
      <c r="I7974">
        <v>7972</v>
      </c>
    </row>
    <row r="7975" spans="1:9">
      <c r="A7975" t="s">
        <v>7972</v>
      </c>
      <c r="B7975" t="str">
        <f t="shared" si="523"/>
        <v>2022/10/27/22:29:20.30</v>
      </c>
      <c r="C7975">
        <v>-0.46214017667253737</v>
      </c>
      <c r="D7975">
        <v>-0.14676898604951327</v>
      </c>
      <c r="E7975">
        <v>0.23586139163885056</v>
      </c>
      <c r="F7975" t="e">
        <f t="shared" si="524"/>
        <v>#N/A</v>
      </c>
      <c r="G7975">
        <f t="shared" si="525"/>
        <v>0.10586139163885055</v>
      </c>
      <c r="H7975" t="e">
        <f t="shared" si="526"/>
        <v>#N/A</v>
      </c>
      <c r="I7975">
        <v>7973</v>
      </c>
    </row>
    <row r="7976" spans="1:9">
      <c r="A7976" t="s">
        <v>7973</v>
      </c>
      <c r="B7976" t="str">
        <f t="shared" si="523"/>
        <v>2022/10/27/22:29:20.30</v>
      </c>
      <c r="C7976">
        <v>-0.46213477691418098</v>
      </c>
      <c r="D7976">
        <v>-0.14677132750329377</v>
      </c>
      <c r="E7976">
        <v>0.23587822240116002</v>
      </c>
      <c r="F7976" t="e">
        <f t="shared" si="524"/>
        <v>#N/A</v>
      </c>
      <c r="G7976">
        <f t="shared" si="525"/>
        <v>0.10587822240116002</v>
      </c>
      <c r="H7976" t="e">
        <f t="shared" si="526"/>
        <v>#N/A</v>
      </c>
      <c r="I7976">
        <v>7974</v>
      </c>
    </row>
    <row r="7977" spans="1:9">
      <c r="A7977" t="s">
        <v>7974</v>
      </c>
      <c r="B7977" t="str">
        <f t="shared" si="523"/>
        <v>2022/10/27/22:29:20.30</v>
      </c>
      <c r="C7977">
        <v>-0.4621312666437965</v>
      </c>
      <c r="D7977">
        <v>-0.14675817975613017</v>
      </c>
      <c r="E7977">
        <v>0.23588131944266105</v>
      </c>
      <c r="F7977" t="e">
        <f t="shared" si="524"/>
        <v>#N/A</v>
      </c>
      <c r="G7977">
        <f t="shared" si="525"/>
        <v>0.10588131944266105</v>
      </c>
      <c r="H7977" t="e">
        <f t="shared" si="526"/>
        <v>#N/A</v>
      </c>
      <c r="I7977">
        <v>7975</v>
      </c>
    </row>
    <row r="7978" spans="1:9">
      <c r="A7978" t="s">
        <v>7975</v>
      </c>
      <c r="B7978" t="str">
        <f t="shared" si="523"/>
        <v>2022/10/27/22:29:20.30</v>
      </c>
      <c r="C7978">
        <v>-0.46212076621821063</v>
      </c>
      <c r="D7978">
        <v>-0.14676378835032092</v>
      </c>
      <c r="E7978">
        <v>0.23590079709061981</v>
      </c>
      <c r="F7978" t="e">
        <f t="shared" si="524"/>
        <v>#N/A</v>
      </c>
      <c r="G7978">
        <f t="shared" si="525"/>
        <v>0.10590079709061981</v>
      </c>
      <c r="H7978" t="e">
        <f t="shared" si="526"/>
        <v>#N/A</v>
      </c>
      <c r="I7978">
        <v>7976</v>
      </c>
    </row>
    <row r="7979" spans="1:9">
      <c r="A7979" t="s">
        <v>7976</v>
      </c>
      <c r="B7979" t="str">
        <f t="shared" si="523"/>
        <v>2022/10/27/22:29:20.31</v>
      </c>
      <c r="C7979">
        <v>-0.46212092109635483</v>
      </c>
      <c r="D7979">
        <v>-0.14675912324882442</v>
      </c>
      <c r="E7979">
        <v>0.23591825013725004</v>
      </c>
      <c r="F7979">
        <f t="shared" si="524"/>
        <v>0.109880678356</v>
      </c>
      <c r="G7979">
        <f t="shared" si="525"/>
        <v>0.10591825013725004</v>
      </c>
      <c r="H7979">
        <f t="shared" si="526"/>
        <v>3.9624282187499665E-3</v>
      </c>
      <c r="I7979">
        <v>7977</v>
      </c>
    </row>
    <row r="7980" spans="1:9">
      <c r="A7980" t="s">
        <v>7977</v>
      </c>
      <c r="B7980" t="str">
        <f t="shared" si="523"/>
        <v>2022/10/27/22:29:20.31</v>
      </c>
      <c r="C7980">
        <v>-0.46211621235445444</v>
      </c>
      <c r="D7980">
        <v>-0.1467714045894854</v>
      </c>
      <c r="E7980">
        <v>0.23591282243048778</v>
      </c>
      <c r="F7980">
        <f t="shared" si="524"/>
        <v>0.109880678356</v>
      </c>
      <c r="G7980">
        <f t="shared" si="525"/>
        <v>0.10591282243048777</v>
      </c>
      <c r="H7980">
        <f t="shared" si="526"/>
        <v>3.9678559255122287E-3</v>
      </c>
      <c r="I7980">
        <v>7978</v>
      </c>
    </row>
    <row r="7981" spans="1:9">
      <c r="A7981" t="s">
        <v>7978</v>
      </c>
      <c r="B7981" t="str">
        <f t="shared" si="523"/>
        <v>2022/10/27/22:29:20.31</v>
      </c>
      <c r="C7981">
        <v>-0.4620995996832809</v>
      </c>
      <c r="D7981">
        <v>-0.14678080774244728</v>
      </c>
      <c r="E7981">
        <v>0.23591668632647464</v>
      </c>
      <c r="F7981">
        <f t="shared" si="524"/>
        <v>0.109880678356</v>
      </c>
      <c r="G7981">
        <f t="shared" si="525"/>
        <v>0.10591668632647463</v>
      </c>
      <c r="H7981">
        <f t="shared" si="526"/>
        <v>3.9639920295253678E-3</v>
      </c>
      <c r="I7981">
        <v>7979</v>
      </c>
    </row>
    <row r="7982" spans="1:9">
      <c r="A7982" t="s">
        <v>7979</v>
      </c>
      <c r="B7982" t="str">
        <f t="shared" si="523"/>
        <v>2022/10/27/22:29:20.31</v>
      </c>
      <c r="C7982">
        <v>-0.46209874605574075</v>
      </c>
      <c r="D7982">
        <v>-0.14678474998486027</v>
      </c>
      <c r="E7982">
        <v>0.23592989235113129</v>
      </c>
      <c r="F7982">
        <f t="shared" si="524"/>
        <v>0.109880678356</v>
      </c>
      <c r="G7982">
        <f t="shared" si="525"/>
        <v>0.10592989235113129</v>
      </c>
      <c r="H7982">
        <f t="shared" si="526"/>
        <v>3.9507860048687143E-3</v>
      </c>
      <c r="I7982">
        <v>7980</v>
      </c>
    </row>
    <row r="7983" spans="1:9">
      <c r="A7983" t="s">
        <v>7980</v>
      </c>
      <c r="B7983" t="str">
        <f t="shared" si="523"/>
        <v>2022/10/27/22:29:20.31</v>
      </c>
      <c r="C7983">
        <v>-0.46209842101973764</v>
      </c>
      <c r="D7983">
        <v>-0.14677765588158914</v>
      </c>
      <c r="E7983">
        <v>0.23591426019683548</v>
      </c>
      <c r="F7983">
        <f t="shared" si="524"/>
        <v>0.109880678356</v>
      </c>
      <c r="G7983">
        <f t="shared" si="525"/>
        <v>0.10591426019683547</v>
      </c>
      <c r="H7983">
        <f t="shared" si="526"/>
        <v>3.9664181591645281E-3</v>
      </c>
      <c r="I7983">
        <v>7981</v>
      </c>
    </row>
    <row r="7984" spans="1:9">
      <c r="A7984" t="s">
        <v>7981</v>
      </c>
      <c r="B7984" t="str">
        <f t="shared" si="523"/>
        <v>2022/10/27/22:29:20.31</v>
      </c>
      <c r="C7984">
        <v>-0.462099871781319</v>
      </c>
      <c r="D7984">
        <v>-0.14675559281683298</v>
      </c>
      <c r="E7984">
        <v>0.23592381283794064</v>
      </c>
      <c r="F7984">
        <f t="shared" si="524"/>
        <v>0.109880678356</v>
      </c>
      <c r="G7984">
        <f t="shared" si="525"/>
        <v>0.10592381283794064</v>
      </c>
      <c r="H7984">
        <f t="shared" si="526"/>
        <v>3.9568655180593632E-3</v>
      </c>
      <c r="I7984">
        <v>7982</v>
      </c>
    </row>
    <row r="7985" spans="1:9">
      <c r="A7985" t="s">
        <v>7982</v>
      </c>
      <c r="B7985" t="str">
        <f t="shared" si="523"/>
        <v>2022/10/27/22:29:20.32</v>
      </c>
      <c r="C7985">
        <v>-0.46208457853667739</v>
      </c>
      <c r="D7985">
        <v>-0.14678569464454491</v>
      </c>
      <c r="E7985">
        <v>0.23593630209592817</v>
      </c>
      <c r="F7985" t="e">
        <f t="shared" si="524"/>
        <v>#N/A</v>
      </c>
      <c r="G7985">
        <f t="shared" si="525"/>
        <v>0.10593630209592816</v>
      </c>
      <c r="H7985" t="e">
        <f t="shared" si="526"/>
        <v>#N/A</v>
      </c>
      <c r="I7985">
        <v>7983</v>
      </c>
    </row>
    <row r="7986" spans="1:9">
      <c r="A7986" t="s">
        <v>7983</v>
      </c>
      <c r="B7986" t="str">
        <f t="shared" si="523"/>
        <v>2022/10/27/22:29:20.32</v>
      </c>
      <c r="C7986">
        <v>-0.46208762067027664</v>
      </c>
      <c r="D7986">
        <v>-0.14676666106795408</v>
      </c>
      <c r="E7986">
        <v>0.2359609609332195</v>
      </c>
      <c r="F7986" t="e">
        <f t="shared" si="524"/>
        <v>#N/A</v>
      </c>
      <c r="G7986">
        <f t="shared" si="525"/>
        <v>0.10596096093321949</v>
      </c>
      <c r="H7986" t="e">
        <f t="shared" si="526"/>
        <v>#N/A</v>
      </c>
      <c r="I7986">
        <v>7984</v>
      </c>
    </row>
    <row r="7987" spans="1:9">
      <c r="A7987" t="s">
        <v>7984</v>
      </c>
      <c r="B7987" t="str">
        <f t="shared" si="523"/>
        <v>2022/10/27/22:29:20.32</v>
      </c>
      <c r="C7987">
        <v>-0.4620841629567416</v>
      </c>
      <c r="D7987">
        <v>-0.14677808828150676</v>
      </c>
      <c r="E7987">
        <v>0.23597299631986965</v>
      </c>
      <c r="F7987" t="e">
        <f t="shared" si="524"/>
        <v>#N/A</v>
      </c>
      <c r="G7987">
        <f t="shared" si="525"/>
        <v>0.10597299631986964</v>
      </c>
      <c r="H7987" t="e">
        <f t="shared" si="526"/>
        <v>#N/A</v>
      </c>
      <c r="I7987">
        <v>7985</v>
      </c>
    </row>
    <row r="7988" spans="1:9">
      <c r="A7988" t="s">
        <v>7985</v>
      </c>
      <c r="B7988" t="str">
        <f t="shared" si="523"/>
        <v>2022/10/27/22:29:20.32</v>
      </c>
      <c r="C7988">
        <v>-0.46210836931738658</v>
      </c>
      <c r="D7988">
        <v>-0.14675777918568378</v>
      </c>
      <c r="E7988">
        <v>0.23599428971751257</v>
      </c>
      <c r="F7988" t="e">
        <f t="shared" si="524"/>
        <v>#N/A</v>
      </c>
      <c r="G7988">
        <f t="shared" si="525"/>
        <v>0.10599428971751257</v>
      </c>
      <c r="H7988" t="e">
        <f t="shared" si="526"/>
        <v>#N/A</v>
      </c>
      <c r="I7988">
        <v>7986</v>
      </c>
    </row>
    <row r="7989" spans="1:9">
      <c r="A7989" t="s">
        <v>7986</v>
      </c>
      <c r="B7989" t="str">
        <f t="shared" si="523"/>
        <v>2022/10/27/22:29:20.33</v>
      </c>
      <c r="C7989">
        <v>-0.46207448468789097</v>
      </c>
      <c r="D7989">
        <v>-0.14677565460213216</v>
      </c>
      <c r="E7989">
        <v>0.23598193904886935</v>
      </c>
      <c r="F7989">
        <f t="shared" si="524"/>
        <v>0.109880678356</v>
      </c>
      <c r="G7989">
        <f t="shared" si="525"/>
        <v>0.10598193904886935</v>
      </c>
      <c r="H7989">
        <f t="shared" si="526"/>
        <v>3.8987393071306525E-3</v>
      </c>
      <c r="I7989">
        <v>7987</v>
      </c>
    </row>
    <row r="7990" spans="1:9">
      <c r="A7990" t="s">
        <v>7987</v>
      </c>
      <c r="B7990" t="str">
        <f t="shared" si="523"/>
        <v>2022/10/27/22:29:20.33</v>
      </c>
      <c r="C7990">
        <v>-0.46207815063800206</v>
      </c>
      <c r="D7990">
        <v>-0.14675942882214188</v>
      </c>
      <c r="E7990">
        <v>0.23597598952586879</v>
      </c>
      <c r="F7990">
        <f t="shared" si="524"/>
        <v>0.109880678356</v>
      </c>
      <c r="G7990">
        <f t="shared" si="525"/>
        <v>0.10597598952586879</v>
      </c>
      <c r="H7990">
        <f t="shared" si="526"/>
        <v>3.9046888301312171E-3</v>
      </c>
      <c r="I7990">
        <v>7988</v>
      </c>
    </row>
    <row r="7991" spans="1:9">
      <c r="A7991" t="s">
        <v>7988</v>
      </c>
      <c r="B7991" t="str">
        <f t="shared" si="523"/>
        <v>2022/10/27/22:29:20.33</v>
      </c>
      <c r="C7991">
        <v>-0.46207682790657284</v>
      </c>
      <c r="D7991">
        <v>-0.14675871020844991</v>
      </c>
      <c r="E7991">
        <v>0.23600727513322681</v>
      </c>
      <c r="F7991">
        <f t="shared" si="524"/>
        <v>0.109880678356</v>
      </c>
      <c r="G7991">
        <f t="shared" si="525"/>
        <v>0.1060072751332268</v>
      </c>
      <c r="H7991">
        <f t="shared" si="526"/>
        <v>3.8734032227732001E-3</v>
      </c>
      <c r="I7991">
        <v>7989</v>
      </c>
    </row>
    <row r="7992" spans="1:9">
      <c r="A7992" t="s">
        <v>7989</v>
      </c>
      <c r="B7992" t="str">
        <f t="shared" si="523"/>
        <v>2022/10/27/22:29:20.33</v>
      </c>
      <c r="C7992">
        <v>-0.46207427642560339</v>
      </c>
      <c r="D7992">
        <v>-0.14676677432845683</v>
      </c>
      <c r="E7992">
        <v>0.23605357839325278</v>
      </c>
      <c r="F7992">
        <f t="shared" si="524"/>
        <v>0.109880678356</v>
      </c>
      <c r="G7992">
        <f t="shared" si="525"/>
        <v>0.10605357839325277</v>
      </c>
      <c r="H7992">
        <f t="shared" si="526"/>
        <v>3.8270999627472296E-3</v>
      </c>
      <c r="I7992">
        <v>7990</v>
      </c>
    </row>
    <row r="7993" spans="1:9">
      <c r="A7993" t="s">
        <v>7990</v>
      </c>
      <c r="B7993" t="str">
        <f t="shared" si="523"/>
        <v>2022/10/27/22:29:20.33</v>
      </c>
      <c r="C7993">
        <v>-0.46207472801435817</v>
      </c>
      <c r="D7993">
        <v>-0.14676970810716608</v>
      </c>
      <c r="E7993">
        <v>0.23603618809742424</v>
      </c>
      <c r="F7993">
        <f t="shared" si="524"/>
        <v>0.109880678356</v>
      </c>
      <c r="G7993">
        <f t="shared" si="525"/>
        <v>0.10603618809742424</v>
      </c>
      <c r="H7993">
        <f t="shared" si="526"/>
        <v>3.844490258575764E-3</v>
      </c>
      <c r="I7993">
        <v>7991</v>
      </c>
    </row>
    <row r="7994" spans="1:9">
      <c r="A7994" t="s">
        <v>7991</v>
      </c>
      <c r="B7994" t="str">
        <f t="shared" si="523"/>
        <v>2022/10/27/22:29:20.34</v>
      </c>
      <c r="C7994">
        <v>-0.46206854659367302</v>
      </c>
      <c r="D7994">
        <v>-0.14677975085834291</v>
      </c>
      <c r="E7994">
        <v>0.23603091180909924</v>
      </c>
      <c r="F7994" t="e">
        <f t="shared" si="524"/>
        <v>#N/A</v>
      </c>
      <c r="G7994">
        <f t="shared" si="525"/>
        <v>0.10603091180909924</v>
      </c>
      <c r="H7994" t="e">
        <f t="shared" si="526"/>
        <v>#N/A</v>
      </c>
      <c r="I7994">
        <v>7992</v>
      </c>
    </row>
    <row r="7995" spans="1:9">
      <c r="A7995" t="s">
        <v>7992</v>
      </c>
      <c r="B7995" t="str">
        <f t="shared" si="523"/>
        <v>2022/10/27/22:29:20.34</v>
      </c>
      <c r="C7995">
        <v>-0.46207450550073403</v>
      </c>
      <c r="D7995">
        <v>-0.14675487878089558</v>
      </c>
      <c r="E7995">
        <v>0.23604975878408299</v>
      </c>
      <c r="F7995" t="e">
        <f t="shared" si="524"/>
        <v>#N/A</v>
      </c>
      <c r="G7995">
        <f t="shared" si="525"/>
        <v>0.10604975878408299</v>
      </c>
      <c r="H7995" t="e">
        <f t="shared" si="526"/>
        <v>#N/A</v>
      </c>
      <c r="I7995">
        <v>7993</v>
      </c>
    </row>
    <row r="7996" spans="1:9">
      <c r="A7996" t="s">
        <v>7993</v>
      </c>
      <c r="B7996" t="str">
        <f t="shared" si="523"/>
        <v>2022/10/27/22:29:20.34</v>
      </c>
      <c r="C7996">
        <v>-0.4620470263571626</v>
      </c>
      <c r="D7996">
        <v>-0.14678343400641397</v>
      </c>
      <c r="E7996">
        <v>0.23604968019226069</v>
      </c>
      <c r="F7996" t="e">
        <f t="shared" si="524"/>
        <v>#N/A</v>
      </c>
      <c r="G7996">
        <f t="shared" si="525"/>
        <v>0.10604968019226069</v>
      </c>
      <c r="H7996" t="e">
        <f t="shared" si="526"/>
        <v>#N/A</v>
      </c>
      <c r="I7996">
        <v>7994</v>
      </c>
    </row>
    <row r="7997" spans="1:9">
      <c r="A7997" t="s">
        <v>7994</v>
      </c>
      <c r="B7997" t="str">
        <f t="shared" si="523"/>
        <v>2022/10/27/22:29:20.34</v>
      </c>
      <c r="C7997">
        <v>-0.46204663833661502</v>
      </c>
      <c r="D7997">
        <v>-0.14676882340462866</v>
      </c>
      <c r="E7997">
        <v>0.23605020546958982</v>
      </c>
      <c r="F7997" t="e">
        <f t="shared" si="524"/>
        <v>#N/A</v>
      </c>
      <c r="G7997">
        <f t="shared" si="525"/>
        <v>0.10605020546958982</v>
      </c>
      <c r="H7997" t="e">
        <f t="shared" si="526"/>
        <v>#N/A</v>
      </c>
      <c r="I7997">
        <v>7995</v>
      </c>
    </row>
    <row r="7998" spans="1:9">
      <c r="A7998" t="s">
        <v>7995</v>
      </c>
      <c r="B7998" t="str">
        <f t="shared" si="523"/>
        <v>2022/10/27/22:29:20.34</v>
      </c>
      <c r="C7998">
        <v>-0.46203849859357893</v>
      </c>
      <c r="D7998">
        <v>-0.14676359786935195</v>
      </c>
      <c r="E7998">
        <v>0.23604736004621235</v>
      </c>
      <c r="F7998" t="e">
        <f t="shared" si="524"/>
        <v>#N/A</v>
      </c>
      <c r="G7998">
        <f t="shared" si="525"/>
        <v>0.10604736004621235</v>
      </c>
      <c r="H7998" t="e">
        <f t="shared" si="526"/>
        <v>#N/A</v>
      </c>
      <c r="I7998">
        <v>7996</v>
      </c>
    </row>
    <row r="7999" spans="1:9">
      <c r="A7999" t="s">
        <v>7996</v>
      </c>
      <c r="B7999" t="str">
        <f t="shared" si="523"/>
        <v>2022/10/27/22:29:20.35</v>
      </c>
      <c r="C7999">
        <v>-0.46205426254112636</v>
      </c>
      <c r="D7999">
        <v>-0.14676119007555277</v>
      </c>
      <c r="E7999">
        <v>0.23608032909934346</v>
      </c>
      <c r="F7999">
        <f t="shared" si="524"/>
        <v>0.109880678356</v>
      </c>
      <c r="G7999">
        <f t="shared" si="525"/>
        <v>0.10608032909934345</v>
      </c>
      <c r="H7999">
        <f t="shared" si="526"/>
        <v>3.8003492566565517E-3</v>
      </c>
      <c r="I7999">
        <v>7997</v>
      </c>
    </row>
    <row r="8000" spans="1:9">
      <c r="A8000" t="s">
        <v>7997</v>
      </c>
      <c r="B8000" t="str">
        <f t="shared" si="523"/>
        <v>2022/10/27/22:29:20.35</v>
      </c>
      <c r="C8000">
        <v>-0.46204096729001654</v>
      </c>
      <c r="D8000">
        <v>-0.14677626237068422</v>
      </c>
      <c r="E8000">
        <v>0.23609725573488932</v>
      </c>
      <c r="F8000">
        <f t="shared" si="524"/>
        <v>0.109880678356</v>
      </c>
      <c r="G8000">
        <f t="shared" si="525"/>
        <v>0.10609725573488932</v>
      </c>
      <c r="H8000">
        <f t="shared" si="526"/>
        <v>3.7834226211106853E-3</v>
      </c>
      <c r="I8000">
        <v>7998</v>
      </c>
    </row>
    <row r="8001" spans="1:9">
      <c r="A8001" t="s">
        <v>7998</v>
      </c>
      <c r="B8001" t="str">
        <f t="shared" si="523"/>
        <v>2022/10/27/22:29:20.35</v>
      </c>
      <c r="C8001">
        <v>-0.46203912546746839</v>
      </c>
      <c r="D8001">
        <v>-0.14677466467103212</v>
      </c>
      <c r="E8001">
        <v>0.23609413496858478</v>
      </c>
      <c r="F8001">
        <f t="shared" si="524"/>
        <v>0.109880678356</v>
      </c>
      <c r="G8001">
        <f t="shared" si="525"/>
        <v>0.10609413496858477</v>
      </c>
      <c r="H8001">
        <f t="shared" si="526"/>
        <v>3.7865433874152282E-3</v>
      </c>
      <c r="I8001">
        <v>7999</v>
      </c>
    </row>
    <row r="8002" spans="1:9">
      <c r="A8002" t="s">
        <v>7999</v>
      </c>
      <c r="B8002" t="str">
        <f t="shared" si="523"/>
        <v>2022/10/27/22:29:20.35</v>
      </c>
      <c r="C8002">
        <v>-0.46203573380060448</v>
      </c>
      <c r="D8002">
        <v>-0.14676964374989349</v>
      </c>
      <c r="E8002">
        <v>0.23609326906746136</v>
      </c>
      <c r="F8002">
        <f t="shared" si="524"/>
        <v>0.109880678356</v>
      </c>
      <c r="G8002">
        <f t="shared" si="525"/>
        <v>0.10609326906746136</v>
      </c>
      <c r="H8002">
        <f t="shared" si="526"/>
        <v>3.7874092885386429E-3</v>
      </c>
      <c r="I8002">
        <v>8000</v>
      </c>
    </row>
    <row r="8003" spans="1:9">
      <c r="A8003" t="s">
        <v>8000</v>
      </c>
      <c r="B8003" t="str">
        <f t="shared" si="523"/>
        <v>2022/10/27/22:29:20.35</v>
      </c>
      <c r="C8003">
        <v>-0.46203682910209909</v>
      </c>
      <c r="D8003">
        <v>-0.14676358563509412</v>
      </c>
      <c r="E8003">
        <v>0.23610076201166366</v>
      </c>
      <c r="F8003">
        <f t="shared" si="524"/>
        <v>0.109880678356</v>
      </c>
      <c r="G8003">
        <f t="shared" si="525"/>
        <v>0.10610076201166366</v>
      </c>
      <c r="H8003">
        <f t="shared" si="526"/>
        <v>3.7799163443363454E-3</v>
      </c>
      <c r="I8003">
        <v>8001</v>
      </c>
    </row>
    <row r="8004" spans="1:9">
      <c r="A8004" t="s">
        <v>8001</v>
      </c>
      <c r="B8004" t="str">
        <f t="shared" ref="B8004:B8067" si="527">LEFT(A8004,LEN(A8004)-$B$1)</f>
        <v>2022/10/27/22:29:20.36</v>
      </c>
      <c r="C8004">
        <v>-0.46204161443877112</v>
      </c>
      <c r="D8004">
        <v>-0.14676324796886187</v>
      </c>
      <c r="E8004">
        <v>0.23612737997417194</v>
      </c>
      <c r="F8004" t="e">
        <f t="shared" ref="F8004:F8067" si="528">VLOOKUP(B8004,$K$3:$L$8331,2,FALSE)</f>
        <v>#N/A</v>
      </c>
      <c r="G8004">
        <f t="shared" ref="G8004:G8067" si="529">E8004-$G$1</f>
        <v>0.10612737997417193</v>
      </c>
      <c r="H8004" t="e">
        <f t="shared" ref="H8004:H8067" si="530">F8004-G8004</f>
        <v>#N/A</v>
      </c>
      <c r="I8004">
        <v>8002</v>
      </c>
    </row>
    <row r="8005" spans="1:9">
      <c r="A8005" t="s">
        <v>8002</v>
      </c>
      <c r="B8005" t="str">
        <f t="shared" si="527"/>
        <v>2022/10/27/22:29:20.36</v>
      </c>
      <c r="C8005">
        <v>-0.4620544509200008</v>
      </c>
      <c r="D8005">
        <v>-0.14675259840219904</v>
      </c>
      <c r="E8005">
        <v>0.23609718700248916</v>
      </c>
      <c r="F8005" t="e">
        <f t="shared" si="528"/>
        <v>#N/A</v>
      </c>
      <c r="G8005">
        <f t="shared" si="529"/>
        <v>0.10609718700248916</v>
      </c>
      <c r="H8005" t="e">
        <f t="shared" si="530"/>
        <v>#N/A</v>
      </c>
      <c r="I8005">
        <v>8003</v>
      </c>
    </row>
    <row r="8006" spans="1:9">
      <c r="A8006" t="s">
        <v>8003</v>
      </c>
      <c r="B8006" t="str">
        <f t="shared" si="527"/>
        <v>2022/10/27/22:29:20.36</v>
      </c>
      <c r="C8006">
        <v>-0.46206213332370893</v>
      </c>
      <c r="D8006">
        <v>-0.14676509814797564</v>
      </c>
      <c r="E8006">
        <v>0.23613719787348467</v>
      </c>
      <c r="F8006" t="e">
        <f t="shared" si="528"/>
        <v>#N/A</v>
      </c>
      <c r="G8006">
        <f t="shared" si="529"/>
        <v>0.10613719787348466</v>
      </c>
      <c r="H8006" t="e">
        <f t="shared" si="530"/>
        <v>#N/A</v>
      </c>
      <c r="I8006">
        <v>8004</v>
      </c>
    </row>
    <row r="8007" spans="1:9">
      <c r="A8007" t="s">
        <v>8004</v>
      </c>
      <c r="B8007" t="str">
        <f t="shared" si="527"/>
        <v>2022/10/27/22:29:20.36</v>
      </c>
      <c r="C8007">
        <v>-0.46205264778841404</v>
      </c>
      <c r="D8007">
        <v>-0.14676634331288776</v>
      </c>
      <c r="E8007">
        <v>0.23614039063656345</v>
      </c>
      <c r="F8007" t="e">
        <f t="shared" si="528"/>
        <v>#N/A</v>
      </c>
      <c r="G8007">
        <f t="shared" si="529"/>
        <v>0.10614039063656344</v>
      </c>
      <c r="H8007" t="e">
        <f t="shared" si="530"/>
        <v>#N/A</v>
      </c>
      <c r="I8007">
        <v>8005</v>
      </c>
    </row>
    <row r="8008" spans="1:9">
      <c r="A8008" t="s">
        <v>8005</v>
      </c>
      <c r="B8008" t="str">
        <f t="shared" si="527"/>
        <v>2022/10/27/22:29:20.36</v>
      </c>
      <c r="C8008">
        <v>-0.46205485221326037</v>
      </c>
      <c r="D8008">
        <v>-0.14675858906402928</v>
      </c>
      <c r="E8008">
        <v>0.2361479458212187</v>
      </c>
      <c r="F8008" t="e">
        <f t="shared" si="528"/>
        <v>#N/A</v>
      </c>
      <c r="G8008">
        <f t="shared" si="529"/>
        <v>0.1061479458212187</v>
      </c>
      <c r="H8008" t="e">
        <f t="shared" si="530"/>
        <v>#N/A</v>
      </c>
      <c r="I8008">
        <v>8006</v>
      </c>
    </row>
    <row r="8009" spans="1:9">
      <c r="A8009" t="s">
        <v>8006</v>
      </c>
      <c r="B8009" t="str">
        <f t="shared" si="527"/>
        <v>2022/10/27/22:29:20.36</v>
      </c>
      <c r="C8009">
        <v>-0.46205547218197396</v>
      </c>
      <c r="D8009">
        <v>-0.14675575244995662</v>
      </c>
      <c r="E8009">
        <v>0.23616282999709931</v>
      </c>
      <c r="F8009" t="e">
        <f t="shared" si="528"/>
        <v>#N/A</v>
      </c>
      <c r="G8009">
        <f t="shared" si="529"/>
        <v>0.10616282999709931</v>
      </c>
      <c r="H8009" t="e">
        <f t="shared" si="530"/>
        <v>#N/A</v>
      </c>
      <c r="I8009">
        <v>8007</v>
      </c>
    </row>
    <row r="8010" spans="1:9">
      <c r="A8010" t="s">
        <v>8007</v>
      </c>
      <c r="B8010" t="str">
        <f t="shared" si="527"/>
        <v>2022/10/27/22:29:20.37</v>
      </c>
      <c r="C8010">
        <v>-0.46204516875395785</v>
      </c>
      <c r="D8010">
        <v>-0.1467777484287956</v>
      </c>
      <c r="E8010">
        <v>0.236164110796757</v>
      </c>
      <c r="F8010">
        <f t="shared" si="528"/>
        <v>0.109880678356</v>
      </c>
      <c r="G8010">
        <f t="shared" si="529"/>
        <v>0.106164110796757</v>
      </c>
      <c r="H8010">
        <f t="shared" si="530"/>
        <v>3.7165675592430031E-3</v>
      </c>
      <c r="I8010">
        <v>8008</v>
      </c>
    </row>
    <row r="8011" spans="1:9">
      <c r="A8011" t="s">
        <v>8008</v>
      </c>
      <c r="B8011" t="str">
        <f t="shared" si="527"/>
        <v>2022/10/27/22:29:20.37</v>
      </c>
      <c r="C8011">
        <v>-0.46204840803466707</v>
      </c>
      <c r="D8011">
        <v>-0.14676576118959234</v>
      </c>
      <c r="E8011">
        <v>0.23618273987665944</v>
      </c>
      <c r="F8011">
        <f t="shared" si="528"/>
        <v>0.109880678356</v>
      </c>
      <c r="G8011">
        <f t="shared" si="529"/>
        <v>0.10618273987665944</v>
      </c>
      <c r="H8011">
        <f t="shared" si="530"/>
        <v>3.6979384793405651E-3</v>
      </c>
      <c r="I8011">
        <v>8009</v>
      </c>
    </row>
    <row r="8012" spans="1:9">
      <c r="A8012" t="s">
        <v>8009</v>
      </c>
      <c r="B8012" t="str">
        <f t="shared" si="527"/>
        <v>2022/10/27/22:29:20.37</v>
      </c>
      <c r="C8012">
        <v>-0.46204830933607155</v>
      </c>
      <c r="D8012">
        <v>-0.14676401757654373</v>
      </c>
      <c r="E8012">
        <v>0.23616341696043042</v>
      </c>
      <c r="F8012">
        <f t="shared" si="528"/>
        <v>0.109880678356</v>
      </c>
      <c r="G8012">
        <f t="shared" si="529"/>
        <v>0.10616341696043041</v>
      </c>
      <c r="H8012">
        <f t="shared" si="530"/>
        <v>3.7172613955695905E-3</v>
      </c>
      <c r="I8012">
        <v>8010</v>
      </c>
    </row>
    <row r="8013" spans="1:9">
      <c r="A8013" t="s">
        <v>8010</v>
      </c>
      <c r="B8013" t="str">
        <f t="shared" si="527"/>
        <v>2022/10/27/22:29:20.37</v>
      </c>
      <c r="C8013">
        <v>-0.46205034022894365</v>
      </c>
      <c r="D8013">
        <v>-0.14676685705108813</v>
      </c>
      <c r="E8013">
        <v>0.23617216065074972</v>
      </c>
      <c r="F8013">
        <f t="shared" si="528"/>
        <v>0.109880678356</v>
      </c>
      <c r="G8013">
        <f t="shared" si="529"/>
        <v>0.10617216065074972</v>
      </c>
      <c r="H8013">
        <f t="shared" si="530"/>
        <v>3.7085177052502832E-3</v>
      </c>
      <c r="I8013">
        <v>8011</v>
      </c>
    </row>
    <row r="8014" spans="1:9">
      <c r="A8014" t="s">
        <v>8011</v>
      </c>
      <c r="B8014" t="str">
        <f t="shared" si="527"/>
        <v>2022/10/27/22:29:20.37</v>
      </c>
      <c r="C8014">
        <v>-0.46204152977500013</v>
      </c>
      <c r="D8014">
        <v>-0.14677687102387227</v>
      </c>
      <c r="E8014">
        <v>0.23618107545467595</v>
      </c>
      <c r="F8014">
        <f t="shared" si="528"/>
        <v>0.109880678356</v>
      </c>
      <c r="G8014">
        <f t="shared" si="529"/>
        <v>0.10618107545467595</v>
      </c>
      <c r="H8014">
        <f t="shared" si="530"/>
        <v>3.6996029013240533E-3</v>
      </c>
      <c r="I8014">
        <v>8012</v>
      </c>
    </row>
    <row r="8015" spans="1:9">
      <c r="A8015" t="s">
        <v>8012</v>
      </c>
      <c r="B8015" t="str">
        <f t="shared" si="527"/>
        <v>2022/10/27/22:29:20.38</v>
      </c>
      <c r="C8015">
        <v>-0.46204035144837019</v>
      </c>
      <c r="D8015">
        <v>-0.14676460960700821</v>
      </c>
      <c r="E8015">
        <v>0.23616891075692453</v>
      </c>
      <c r="F8015" t="e">
        <f t="shared" si="528"/>
        <v>#N/A</v>
      </c>
      <c r="G8015">
        <f t="shared" si="529"/>
        <v>0.10616891075692453</v>
      </c>
      <c r="H8015" t="e">
        <f t="shared" si="530"/>
        <v>#N/A</v>
      </c>
      <c r="I8015">
        <v>8013</v>
      </c>
    </row>
    <row r="8016" spans="1:9">
      <c r="A8016" t="s">
        <v>8013</v>
      </c>
      <c r="B8016" t="str">
        <f t="shared" si="527"/>
        <v>2022/10/27/22:29:20.38</v>
      </c>
      <c r="C8016">
        <v>-0.46205349113219102</v>
      </c>
      <c r="D8016">
        <v>-0.14674888783614329</v>
      </c>
      <c r="E8016">
        <v>0.23619905719132633</v>
      </c>
      <c r="F8016" t="e">
        <f t="shared" si="528"/>
        <v>#N/A</v>
      </c>
      <c r="G8016">
        <f t="shared" si="529"/>
        <v>0.10619905719132633</v>
      </c>
      <c r="H8016" t="e">
        <f t="shared" si="530"/>
        <v>#N/A</v>
      </c>
      <c r="I8016">
        <v>8014</v>
      </c>
    </row>
    <row r="8017" spans="1:9">
      <c r="A8017" t="s">
        <v>8014</v>
      </c>
      <c r="B8017" t="str">
        <f t="shared" si="527"/>
        <v>2022/10/27/22:29:20.38</v>
      </c>
      <c r="C8017">
        <v>-0.46204365958305244</v>
      </c>
      <c r="D8017">
        <v>-0.14677546704652009</v>
      </c>
      <c r="E8017">
        <v>0.23622479508207608</v>
      </c>
      <c r="F8017" t="e">
        <f t="shared" si="528"/>
        <v>#N/A</v>
      </c>
      <c r="G8017">
        <f t="shared" si="529"/>
        <v>0.10622479508207608</v>
      </c>
      <c r="H8017" t="e">
        <f t="shared" si="530"/>
        <v>#N/A</v>
      </c>
      <c r="I8017">
        <v>8015</v>
      </c>
    </row>
    <row r="8018" spans="1:9">
      <c r="A8018" t="s">
        <v>8015</v>
      </c>
      <c r="B8018" t="str">
        <f t="shared" si="527"/>
        <v>2022/10/27/22:29:20.38</v>
      </c>
      <c r="C8018">
        <v>-0.46205721614874407</v>
      </c>
      <c r="D8018">
        <v>-0.14675242513432185</v>
      </c>
      <c r="E8018">
        <v>0.23621216865458086</v>
      </c>
      <c r="F8018" t="e">
        <f t="shared" si="528"/>
        <v>#N/A</v>
      </c>
      <c r="G8018">
        <f t="shared" si="529"/>
        <v>0.10621216865458086</v>
      </c>
      <c r="H8018" t="e">
        <f t="shared" si="530"/>
        <v>#N/A</v>
      </c>
      <c r="I8018">
        <v>8016</v>
      </c>
    </row>
    <row r="8019" spans="1:9">
      <c r="A8019" t="s">
        <v>8016</v>
      </c>
      <c r="B8019" t="str">
        <f t="shared" si="527"/>
        <v>2022/10/27/22:29:20.38</v>
      </c>
      <c r="C8019">
        <v>-0.46206199703841389</v>
      </c>
      <c r="D8019">
        <v>-0.14677897742771634</v>
      </c>
      <c r="E8019">
        <v>0.2362464805749962</v>
      </c>
      <c r="F8019" t="e">
        <f t="shared" si="528"/>
        <v>#N/A</v>
      </c>
      <c r="G8019">
        <f t="shared" si="529"/>
        <v>0.10624648057499619</v>
      </c>
      <c r="H8019" t="e">
        <f t="shared" si="530"/>
        <v>#N/A</v>
      </c>
      <c r="I8019">
        <v>8017</v>
      </c>
    </row>
    <row r="8020" spans="1:9">
      <c r="A8020" t="s">
        <v>8017</v>
      </c>
      <c r="B8020" t="str">
        <f t="shared" si="527"/>
        <v>2022/10/27/22:29:20.39</v>
      </c>
      <c r="C8020">
        <v>-0.46206252042887885</v>
      </c>
      <c r="D8020">
        <v>-0.14675106686655776</v>
      </c>
      <c r="E8020">
        <v>0.23625112584219612</v>
      </c>
      <c r="F8020">
        <f t="shared" si="528"/>
        <v>0.109880678356</v>
      </c>
      <c r="G8020">
        <f t="shared" si="529"/>
        <v>0.10625112584219612</v>
      </c>
      <c r="H8020">
        <f t="shared" si="530"/>
        <v>3.6295525138038826E-3</v>
      </c>
      <c r="I8020">
        <v>8018</v>
      </c>
    </row>
    <row r="8021" spans="1:9">
      <c r="A8021" t="s">
        <v>8018</v>
      </c>
      <c r="B8021" t="str">
        <f t="shared" si="527"/>
        <v>2022/10/27/22:29:20.39</v>
      </c>
      <c r="C8021">
        <v>-0.46206259863607368</v>
      </c>
      <c r="D8021">
        <v>-0.1467603521694244</v>
      </c>
      <c r="E8021">
        <v>0.23624802474506193</v>
      </c>
      <c r="F8021">
        <f t="shared" si="528"/>
        <v>0.109880678356</v>
      </c>
      <c r="G8021">
        <f t="shared" si="529"/>
        <v>0.10624802474506193</v>
      </c>
      <c r="H8021">
        <f t="shared" si="530"/>
        <v>3.6326536109380775E-3</v>
      </c>
      <c r="I8021">
        <v>8019</v>
      </c>
    </row>
    <row r="8022" spans="1:9">
      <c r="A8022" t="s">
        <v>8019</v>
      </c>
      <c r="B8022" t="str">
        <f t="shared" si="527"/>
        <v>2022/10/27/22:29:20.39</v>
      </c>
      <c r="C8022">
        <v>-0.46204585977689716</v>
      </c>
      <c r="D8022">
        <v>-0.14677916373630762</v>
      </c>
      <c r="E8022">
        <v>0.23625599852151355</v>
      </c>
      <c r="F8022">
        <f t="shared" si="528"/>
        <v>0.109880678356</v>
      </c>
      <c r="G8022">
        <f t="shared" si="529"/>
        <v>0.10625599852151354</v>
      </c>
      <c r="H8022">
        <f t="shared" si="530"/>
        <v>3.6246798344864578E-3</v>
      </c>
      <c r="I8022">
        <v>8020</v>
      </c>
    </row>
    <row r="8023" spans="1:9">
      <c r="A8023" t="s">
        <v>8020</v>
      </c>
      <c r="B8023" t="str">
        <f t="shared" si="527"/>
        <v>2022/10/27/22:29:20.39</v>
      </c>
      <c r="C8023">
        <v>-0.46206770996712765</v>
      </c>
      <c r="D8023">
        <v>-0.14676311337497891</v>
      </c>
      <c r="E8023">
        <v>0.23626155917568126</v>
      </c>
      <c r="F8023">
        <f t="shared" si="528"/>
        <v>0.109880678356</v>
      </c>
      <c r="G8023">
        <f t="shared" si="529"/>
        <v>0.10626155917568125</v>
      </c>
      <c r="H8023">
        <f t="shared" si="530"/>
        <v>3.61911918031875E-3</v>
      </c>
      <c r="I8023">
        <v>8021</v>
      </c>
    </row>
    <row r="8024" spans="1:9">
      <c r="A8024" t="s">
        <v>8021</v>
      </c>
      <c r="B8024" t="str">
        <f t="shared" si="527"/>
        <v>2022/10/27/22:29:20.39</v>
      </c>
      <c r="C8024">
        <v>-0.46206565679707778</v>
      </c>
      <c r="D8024">
        <v>-0.14675564921656331</v>
      </c>
      <c r="E8024">
        <v>0.23626329891000819</v>
      </c>
      <c r="F8024">
        <f t="shared" si="528"/>
        <v>0.109880678356</v>
      </c>
      <c r="G8024">
        <f t="shared" si="529"/>
        <v>0.10626329891000819</v>
      </c>
      <c r="H8024">
        <f t="shared" si="530"/>
        <v>3.6173794459918168E-3</v>
      </c>
      <c r="I8024">
        <v>8022</v>
      </c>
    </row>
    <row r="8025" spans="1:9">
      <c r="A8025" t="s">
        <v>8022</v>
      </c>
      <c r="B8025" t="str">
        <f t="shared" si="527"/>
        <v>2022/10/27/22:29:20.40</v>
      </c>
      <c r="C8025">
        <v>-0.46206399136484594</v>
      </c>
      <c r="D8025">
        <v>-0.14675946246846355</v>
      </c>
      <c r="E8025">
        <v>0.23625688312581791</v>
      </c>
      <c r="F8025" t="e">
        <f t="shared" si="528"/>
        <v>#N/A</v>
      </c>
      <c r="G8025">
        <f t="shared" si="529"/>
        <v>0.10625688312581791</v>
      </c>
      <c r="H8025" t="e">
        <f t="shared" si="530"/>
        <v>#N/A</v>
      </c>
      <c r="I8025">
        <v>8023</v>
      </c>
    </row>
    <row r="8026" spans="1:9">
      <c r="A8026" t="s">
        <v>8023</v>
      </c>
      <c r="B8026" t="str">
        <f t="shared" si="527"/>
        <v>2022/10/27/22:29:20.40</v>
      </c>
      <c r="C8026">
        <v>-0.46207115086411388</v>
      </c>
      <c r="D8026">
        <v>-0.14674885448510983</v>
      </c>
      <c r="E8026">
        <v>0.23628832159482019</v>
      </c>
      <c r="F8026" t="e">
        <f t="shared" si="528"/>
        <v>#N/A</v>
      </c>
      <c r="G8026">
        <f t="shared" si="529"/>
        <v>0.10628832159482018</v>
      </c>
      <c r="H8026" t="e">
        <f t="shared" si="530"/>
        <v>#N/A</v>
      </c>
      <c r="I8026">
        <v>8024</v>
      </c>
    </row>
    <row r="8027" spans="1:9">
      <c r="A8027" t="s">
        <v>8024</v>
      </c>
      <c r="B8027" t="str">
        <f t="shared" si="527"/>
        <v>2022/10/27/22:29:20.40</v>
      </c>
      <c r="C8027">
        <v>-0.46207849523853933</v>
      </c>
      <c r="D8027">
        <v>-0.1467553142465044</v>
      </c>
      <c r="E8027">
        <v>0.23627906115049097</v>
      </c>
      <c r="F8027" t="e">
        <f t="shared" si="528"/>
        <v>#N/A</v>
      </c>
      <c r="G8027">
        <f t="shared" si="529"/>
        <v>0.10627906115049096</v>
      </c>
      <c r="H8027" t="e">
        <f t="shared" si="530"/>
        <v>#N/A</v>
      </c>
      <c r="I8027">
        <v>8025</v>
      </c>
    </row>
    <row r="8028" spans="1:9">
      <c r="A8028" t="s">
        <v>8025</v>
      </c>
      <c r="B8028" t="str">
        <f t="shared" si="527"/>
        <v>2022/10/27/22:29:20.40</v>
      </c>
      <c r="C8028">
        <v>-0.46207586268685807</v>
      </c>
      <c r="D8028">
        <v>-0.14676045610035168</v>
      </c>
      <c r="E8028">
        <v>0.23630569159484427</v>
      </c>
      <c r="F8028" t="e">
        <f t="shared" si="528"/>
        <v>#N/A</v>
      </c>
      <c r="G8028">
        <f t="shared" si="529"/>
        <v>0.10630569159484426</v>
      </c>
      <c r="H8028" t="e">
        <f t="shared" si="530"/>
        <v>#N/A</v>
      </c>
      <c r="I8028">
        <v>8026</v>
      </c>
    </row>
    <row r="8029" spans="1:9">
      <c r="A8029" t="s">
        <v>8026</v>
      </c>
      <c r="B8029" t="str">
        <f t="shared" si="527"/>
        <v>2022/10/27/22:29:20.40</v>
      </c>
      <c r="C8029">
        <v>-0.46207743204944374</v>
      </c>
      <c r="D8029">
        <v>-0.14675552343271048</v>
      </c>
      <c r="E8029">
        <v>0.23632582713329892</v>
      </c>
      <c r="F8029" t="e">
        <f t="shared" si="528"/>
        <v>#N/A</v>
      </c>
      <c r="G8029">
        <f t="shared" si="529"/>
        <v>0.10632582713329891</v>
      </c>
      <c r="H8029" t="e">
        <f t="shared" si="530"/>
        <v>#N/A</v>
      </c>
      <c r="I8029">
        <v>8027</v>
      </c>
    </row>
    <row r="8030" spans="1:9">
      <c r="A8030" t="s">
        <v>8027</v>
      </c>
      <c r="B8030" t="str">
        <f t="shared" si="527"/>
        <v>2022/10/27/22:29:20.41</v>
      </c>
      <c r="C8030">
        <v>-0.46209002507911862</v>
      </c>
      <c r="D8030">
        <v>-0.1467722002532543</v>
      </c>
      <c r="E8030">
        <v>0.23632102749616168</v>
      </c>
      <c r="F8030">
        <f t="shared" si="528"/>
        <v>0.109880678356</v>
      </c>
      <c r="G8030">
        <f t="shared" si="529"/>
        <v>0.10632102749616168</v>
      </c>
      <c r="H8030">
        <f t="shared" si="530"/>
        <v>3.5596508598383231E-3</v>
      </c>
      <c r="I8030">
        <v>8028</v>
      </c>
    </row>
    <row r="8031" spans="1:9">
      <c r="A8031" t="s">
        <v>8028</v>
      </c>
      <c r="B8031" t="str">
        <f t="shared" si="527"/>
        <v>2022/10/27/22:29:20.41</v>
      </c>
      <c r="C8031">
        <v>-0.46208939601883009</v>
      </c>
      <c r="D8031">
        <v>-0.14675965165818494</v>
      </c>
      <c r="E8031">
        <v>0.23633606327937809</v>
      </c>
      <c r="F8031">
        <f t="shared" si="528"/>
        <v>0.109880678356</v>
      </c>
      <c r="G8031">
        <f t="shared" si="529"/>
        <v>0.10633606327937808</v>
      </c>
      <c r="H8031">
        <f t="shared" si="530"/>
        <v>3.5446150766219181E-3</v>
      </c>
      <c r="I8031">
        <v>8029</v>
      </c>
    </row>
    <row r="8032" spans="1:9">
      <c r="A8032" t="s">
        <v>8029</v>
      </c>
      <c r="B8032" t="str">
        <f t="shared" si="527"/>
        <v>2022/10/27/22:29:20.41</v>
      </c>
      <c r="C8032">
        <v>-0.46209987200590619</v>
      </c>
      <c r="D8032">
        <v>-0.1467639284506036</v>
      </c>
      <c r="E8032">
        <v>0.236315567128799</v>
      </c>
      <c r="F8032">
        <f t="shared" si="528"/>
        <v>0.109880678356</v>
      </c>
      <c r="G8032">
        <f t="shared" si="529"/>
        <v>0.106315567128799</v>
      </c>
      <c r="H8032">
        <f t="shared" si="530"/>
        <v>3.5651112272010038E-3</v>
      </c>
      <c r="I8032">
        <v>8030</v>
      </c>
    </row>
    <row r="8033" spans="1:9">
      <c r="A8033" t="s">
        <v>8030</v>
      </c>
      <c r="B8033" t="str">
        <f t="shared" si="527"/>
        <v>2022/10/27/22:29:20.41</v>
      </c>
      <c r="C8033">
        <v>-0.4620956980111211</v>
      </c>
      <c r="D8033">
        <v>-0.14677888660577523</v>
      </c>
      <c r="E8033">
        <v>0.23635035178187799</v>
      </c>
      <c r="F8033">
        <f t="shared" si="528"/>
        <v>0.109880678356</v>
      </c>
      <c r="G8033">
        <f t="shared" si="529"/>
        <v>0.10635035178187799</v>
      </c>
      <c r="H8033">
        <f t="shared" si="530"/>
        <v>3.5303265741220141E-3</v>
      </c>
      <c r="I8033">
        <v>8031</v>
      </c>
    </row>
    <row r="8034" spans="1:9">
      <c r="A8034" t="s">
        <v>8031</v>
      </c>
      <c r="B8034" t="str">
        <f t="shared" si="527"/>
        <v>2022/10/27/22:29:20.41</v>
      </c>
      <c r="C8034">
        <v>-0.46209512530447677</v>
      </c>
      <c r="D8034">
        <v>-0.14678034585592539</v>
      </c>
      <c r="E8034">
        <v>0.2363571949934386</v>
      </c>
      <c r="F8034">
        <f t="shared" si="528"/>
        <v>0.109880678356</v>
      </c>
      <c r="G8034">
        <f t="shared" si="529"/>
        <v>0.1063571949934386</v>
      </c>
      <c r="H8034">
        <f t="shared" si="530"/>
        <v>3.5234833625614054E-3</v>
      </c>
      <c r="I8034">
        <v>8032</v>
      </c>
    </row>
    <row r="8035" spans="1:9">
      <c r="A8035" t="s">
        <v>8032</v>
      </c>
      <c r="B8035" t="str">
        <f t="shared" si="527"/>
        <v>2022/10/27/22:29:20.42</v>
      </c>
      <c r="C8035">
        <v>-0.46211458346838019</v>
      </c>
      <c r="D8035">
        <v>-0.14675790909057831</v>
      </c>
      <c r="E8035">
        <v>0.23636450260912112</v>
      </c>
      <c r="F8035" t="e">
        <f t="shared" si="528"/>
        <v>#N/A</v>
      </c>
      <c r="G8035">
        <f t="shared" si="529"/>
        <v>0.10636450260912111</v>
      </c>
      <c r="H8035" t="e">
        <f t="shared" si="530"/>
        <v>#N/A</v>
      </c>
      <c r="I8035">
        <v>8033</v>
      </c>
    </row>
    <row r="8036" spans="1:9">
      <c r="A8036" t="s">
        <v>8033</v>
      </c>
      <c r="B8036" t="str">
        <f t="shared" si="527"/>
        <v>2022/10/27/22:29:20.42</v>
      </c>
      <c r="C8036">
        <v>-0.4621075796974462</v>
      </c>
      <c r="D8036">
        <v>-0.14678030111430213</v>
      </c>
      <c r="E8036">
        <v>0.23636396873190002</v>
      </c>
      <c r="F8036" t="e">
        <f t="shared" si="528"/>
        <v>#N/A</v>
      </c>
      <c r="G8036">
        <f t="shared" si="529"/>
        <v>0.10636396873190002</v>
      </c>
      <c r="H8036" t="e">
        <f t="shared" si="530"/>
        <v>#N/A</v>
      </c>
      <c r="I8036">
        <v>8034</v>
      </c>
    </row>
    <row r="8037" spans="1:9">
      <c r="A8037" t="s">
        <v>8034</v>
      </c>
      <c r="B8037" t="str">
        <f t="shared" si="527"/>
        <v>2022/10/27/22:29:20.42</v>
      </c>
      <c r="C8037">
        <v>-0.46211885705575972</v>
      </c>
      <c r="D8037">
        <v>-0.14677349203089113</v>
      </c>
      <c r="E8037">
        <v>0.23637681779018424</v>
      </c>
      <c r="F8037" t="e">
        <f t="shared" si="528"/>
        <v>#N/A</v>
      </c>
      <c r="G8037">
        <f t="shared" si="529"/>
        <v>0.10637681779018424</v>
      </c>
      <c r="H8037" t="e">
        <f t="shared" si="530"/>
        <v>#N/A</v>
      </c>
      <c r="I8037">
        <v>8035</v>
      </c>
    </row>
    <row r="8038" spans="1:9">
      <c r="A8038" t="s">
        <v>8035</v>
      </c>
      <c r="B8038" t="str">
        <f t="shared" si="527"/>
        <v>2022/10/27/22:29:20.42</v>
      </c>
      <c r="C8038">
        <v>-0.46213604773214395</v>
      </c>
      <c r="D8038">
        <v>-0.14676458643065288</v>
      </c>
      <c r="E8038">
        <v>0.23638523231311478</v>
      </c>
      <c r="F8038" t="e">
        <f t="shared" si="528"/>
        <v>#N/A</v>
      </c>
      <c r="G8038">
        <f t="shared" si="529"/>
        <v>0.10638523231311478</v>
      </c>
      <c r="H8038" t="e">
        <f t="shared" si="530"/>
        <v>#N/A</v>
      </c>
      <c r="I8038">
        <v>8036</v>
      </c>
    </row>
    <row r="8039" spans="1:9">
      <c r="A8039" t="s">
        <v>8036</v>
      </c>
      <c r="B8039" t="str">
        <f t="shared" si="527"/>
        <v>2022/10/27/22:29:20.42</v>
      </c>
      <c r="C8039">
        <v>-0.46213412174083818</v>
      </c>
      <c r="D8039">
        <v>-0.14675301941347824</v>
      </c>
      <c r="E8039">
        <v>0.23637520181910016</v>
      </c>
      <c r="F8039" t="e">
        <f t="shared" si="528"/>
        <v>#N/A</v>
      </c>
      <c r="G8039">
        <f t="shared" si="529"/>
        <v>0.10637520181910015</v>
      </c>
      <c r="H8039" t="e">
        <f t="shared" si="530"/>
        <v>#N/A</v>
      </c>
      <c r="I8039">
        <v>8037</v>
      </c>
    </row>
    <row r="8040" spans="1:9">
      <c r="A8040" t="s">
        <v>8037</v>
      </c>
      <c r="B8040" t="str">
        <f t="shared" si="527"/>
        <v>2022/10/27/22:29:20.43</v>
      </c>
      <c r="C8040">
        <v>-0.46213586037166071</v>
      </c>
      <c r="D8040">
        <v>-0.1467668777313654</v>
      </c>
      <c r="E8040">
        <v>0.23638806821123448</v>
      </c>
      <c r="F8040">
        <f t="shared" si="528"/>
        <v>0.109880678356</v>
      </c>
      <c r="G8040">
        <f t="shared" si="529"/>
        <v>0.10638806821123448</v>
      </c>
      <c r="H8040">
        <f t="shared" si="530"/>
        <v>3.4926101447655261E-3</v>
      </c>
      <c r="I8040">
        <v>8038</v>
      </c>
    </row>
    <row r="8041" spans="1:9">
      <c r="A8041" t="s">
        <v>8038</v>
      </c>
      <c r="B8041" t="str">
        <f t="shared" si="527"/>
        <v>2022/10/27/22:29:20.43</v>
      </c>
      <c r="C8041">
        <v>-0.46213373381704953</v>
      </c>
      <c r="D8041">
        <v>-0.14678110873155398</v>
      </c>
      <c r="E8041">
        <v>0.23641013764122304</v>
      </c>
      <c r="F8041">
        <f t="shared" si="528"/>
        <v>0.109880678356</v>
      </c>
      <c r="G8041">
        <f t="shared" si="529"/>
        <v>0.10641013764122303</v>
      </c>
      <c r="H8041">
        <f t="shared" si="530"/>
        <v>3.4705407147769679E-3</v>
      </c>
      <c r="I8041">
        <v>8039</v>
      </c>
    </row>
    <row r="8042" spans="1:9">
      <c r="A8042" t="s">
        <v>8039</v>
      </c>
      <c r="B8042" t="str">
        <f t="shared" si="527"/>
        <v>2022/10/27/22:29:20.43</v>
      </c>
      <c r="C8042">
        <v>-0.46215110742173082</v>
      </c>
      <c r="D8042">
        <v>-0.14677814711978168</v>
      </c>
      <c r="E8042">
        <v>0.23642257372307374</v>
      </c>
      <c r="F8042">
        <f t="shared" si="528"/>
        <v>0.109880678356</v>
      </c>
      <c r="G8042">
        <f t="shared" si="529"/>
        <v>0.10642257372307373</v>
      </c>
      <c r="H8042">
        <f t="shared" si="530"/>
        <v>3.4581046329262705E-3</v>
      </c>
      <c r="I8042">
        <v>8040</v>
      </c>
    </row>
    <row r="8043" spans="1:9">
      <c r="A8043" t="s">
        <v>8040</v>
      </c>
      <c r="B8043" t="str">
        <f t="shared" si="527"/>
        <v>2022/10/27/22:29:20.43</v>
      </c>
      <c r="C8043">
        <v>-0.46213351885747428</v>
      </c>
      <c r="D8043">
        <v>-0.14676427532067335</v>
      </c>
      <c r="E8043">
        <v>0.23641259259372083</v>
      </c>
      <c r="F8043">
        <f t="shared" si="528"/>
        <v>0.109880678356</v>
      </c>
      <c r="G8043">
        <f t="shared" si="529"/>
        <v>0.10641259259372082</v>
      </c>
      <c r="H8043">
        <f t="shared" si="530"/>
        <v>3.46808576227918E-3</v>
      </c>
      <c r="I8043">
        <v>8041</v>
      </c>
    </row>
    <row r="8044" spans="1:9">
      <c r="A8044" t="s">
        <v>8041</v>
      </c>
      <c r="B8044" t="str">
        <f t="shared" si="527"/>
        <v>2022/10/27/22:29:20.43</v>
      </c>
      <c r="C8044">
        <v>-0.46216380117911504</v>
      </c>
      <c r="D8044">
        <v>-0.14676608499707183</v>
      </c>
      <c r="E8044">
        <v>0.23641401071762172</v>
      </c>
      <c r="F8044">
        <f t="shared" si="528"/>
        <v>0.109880678356</v>
      </c>
      <c r="G8044">
        <f t="shared" si="529"/>
        <v>0.10641401071762172</v>
      </c>
      <c r="H8044">
        <f t="shared" si="530"/>
        <v>3.4666676383782874E-3</v>
      </c>
      <c r="I8044">
        <v>8042</v>
      </c>
    </row>
    <row r="8045" spans="1:9">
      <c r="A8045" t="s">
        <v>8042</v>
      </c>
      <c r="B8045" t="str">
        <f t="shared" si="527"/>
        <v>2022/10/27/22:29:20.44</v>
      </c>
      <c r="C8045">
        <v>-0.46215715125888457</v>
      </c>
      <c r="D8045">
        <v>-0.14675787448119487</v>
      </c>
      <c r="E8045">
        <v>0.23644523932513167</v>
      </c>
      <c r="F8045" t="e">
        <f t="shared" si="528"/>
        <v>#N/A</v>
      </c>
      <c r="G8045">
        <f t="shared" si="529"/>
        <v>0.10644523932513167</v>
      </c>
      <c r="H8045" t="e">
        <f t="shared" si="530"/>
        <v>#N/A</v>
      </c>
      <c r="I8045">
        <v>8043</v>
      </c>
    </row>
    <row r="8046" spans="1:9">
      <c r="A8046" t="s">
        <v>8043</v>
      </c>
      <c r="B8046" t="str">
        <f t="shared" si="527"/>
        <v>2022/10/27/22:29:20.44</v>
      </c>
      <c r="C8046">
        <v>-0.46216806906015107</v>
      </c>
      <c r="D8046">
        <v>-0.14675911410724135</v>
      </c>
      <c r="E8046">
        <v>0.23645020445553655</v>
      </c>
      <c r="F8046" t="e">
        <f t="shared" si="528"/>
        <v>#N/A</v>
      </c>
      <c r="G8046">
        <f t="shared" si="529"/>
        <v>0.10645020445553655</v>
      </c>
      <c r="H8046" t="e">
        <f t="shared" si="530"/>
        <v>#N/A</v>
      </c>
      <c r="I8046">
        <v>8044</v>
      </c>
    </row>
    <row r="8047" spans="1:9">
      <c r="A8047" t="s">
        <v>8044</v>
      </c>
      <c r="B8047" t="str">
        <f t="shared" si="527"/>
        <v>2022/10/27/22:29:20.44</v>
      </c>
      <c r="C8047">
        <v>-0.46216743580399544</v>
      </c>
      <c r="D8047">
        <v>-0.14675096172661375</v>
      </c>
      <c r="E8047">
        <v>0.23644312899144612</v>
      </c>
      <c r="F8047" t="e">
        <f t="shared" si="528"/>
        <v>#N/A</v>
      </c>
      <c r="G8047">
        <f t="shared" si="529"/>
        <v>0.10644312899144612</v>
      </c>
      <c r="H8047" t="e">
        <f t="shared" si="530"/>
        <v>#N/A</v>
      </c>
      <c r="I8047">
        <v>8045</v>
      </c>
    </row>
    <row r="8048" spans="1:9">
      <c r="A8048" t="s">
        <v>8045</v>
      </c>
      <c r="B8048" t="str">
        <f t="shared" si="527"/>
        <v>2022/10/27/22:29:20.44</v>
      </c>
      <c r="C8048">
        <v>-0.46216334543090737</v>
      </c>
      <c r="D8048">
        <v>-0.14677339360383179</v>
      </c>
      <c r="E8048">
        <v>0.23643794772763124</v>
      </c>
      <c r="F8048" t="e">
        <f t="shared" si="528"/>
        <v>#N/A</v>
      </c>
      <c r="G8048">
        <f t="shared" si="529"/>
        <v>0.10643794772763124</v>
      </c>
      <c r="H8048" t="e">
        <f t="shared" si="530"/>
        <v>#N/A</v>
      </c>
      <c r="I8048">
        <v>8046</v>
      </c>
    </row>
    <row r="8049" spans="1:9">
      <c r="A8049" t="s">
        <v>8046</v>
      </c>
      <c r="B8049" t="str">
        <f t="shared" si="527"/>
        <v>2022/10/27/22:29:20.44</v>
      </c>
      <c r="C8049">
        <v>-0.46216810146139997</v>
      </c>
      <c r="D8049">
        <v>-0.14676403855442602</v>
      </c>
      <c r="E8049">
        <v>0.23645455241512553</v>
      </c>
      <c r="F8049" t="e">
        <f t="shared" si="528"/>
        <v>#N/A</v>
      </c>
      <c r="G8049">
        <f t="shared" si="529"/>
        <v>0.10645455241512553</v>
      </c>
      <c r="H8049" t="e">
        <f t="shared" si="530"/>
        <v>#N/A</v>
      </c>
      <c r="I8049">
        <v>8047</v>
      </c>
    </row>
    <row r="8050" spans="1:9">
      <c r="A8050" t="s">
        <v>8047</v>
      </c>
      <c r="B8050" t="str">
        <f t="shared" si="527"/>
        <v>2022/10/27/22:29:20.45</v>
      </c>
      <c r="C8050">
        <v>-0.46216988005645693</v>
      </c>
      <c r="D8050">
        <v>-0.14678189500496649</v>
      </c>
      <c r="E8050">
        <v>0.23647046823433737</v>
      </c>
      <c r="F8050">
        <f t="shared" si="528"/>
        <v>0.109880678356</v>
      </c>
      <c r="G8050">
        <f t="shared" si="529"/>
        <v>0.10647046823433737</v>
      </c>
      <c r="H8050">
        <f t="shared" si="530"/>
        <v>3.4102101216626352E-3</v>
      </c>
      <c r="I8050">
        <v>8048</v>
      </c>
    </row>
    <row r="8051" spans="1:9">
      <c r="A8051" t="s">
        <v>8048</v>
      </c>
      <c r="B8051" t="str">
        <f t="shared" si="527"/>
        <v>2022/10/27/22:29:20.45</v>
      </c>
      <c r="C8051">
        <v>-0.46216963052331117</v>
      </c>
      <c r="D8051">
        <v>-0.14676375797882255</v>
      </c>
      <c r="E8051">
        <v>0.23648336822740634</v>
      </c>
      <c r="F8051">
        <f t="shared" si="528"/>
        <v>0.109880678356</v>
      </c>
      <c r="G8051">
        <f t="shared" si="529"/>
        <v>0.10648336822740634</v>
      </c>
      <c r="H8051">
        <f t="shared" si="530"/>
        <v>3.3973101285936641E-3</v>
      </c>
      <c r="I8051">
        <v>8049</v>
      </c>
    </row>
    <row r="8052" spans="1:9">
      <c r="A8052" t="s">
        <v>8049</v>
      </c>
      <c r="B8052" t="str">
        <f t="shared" si="527"/>
        <v>2022/10/27/22:29:20.45</v>
      </c>
      <c r="C8052">
        <v>-0.46218894718226228</v>
      </c>
      <c r="D8052">
        <v>-0.14675335154382219</v>
      </c>
      <c r="E8052">
        <v>0.23647729686902214</v>
      </c>
      <c r="F8052">
        <f t="shared" si="528"/>
        <v>0.109880678356</v>
      </c>
      <c r="G8052">
        <f t="shared" si="529"/>
        <v>0.10647729686902213</v>
      </c>
      <c r="H8052">
        <f t="shared" si="530"/>
        <v>3.4033814869778717E-3</v>
      </c>
      <c r="I8052">
        <v>8050</v>
      </c>
    </row>
    <row r="8053" spans="1:9">
      <c r="A8053" t="s">
        <v>8050</v>
      </c>
      <c r="B8053" t="str">
        <f t="shared" si="527"/>
        <v>2022/10/27/22:29:20.45</v>
      </c>
      <c r="C8053">
        <v>-0.46218661912008113</v>
      </c>
      <c r="D8053">
        <v>-0.1467680043330126</v>
      </c>
      <c r="E8053">
        <v>0.23649946250733186</v>
      </c>
      <c r="F8053">
        <f t="shared" si="528"/>
        <v>0.109880678356</v>
      </c>
      <c r="G8053">
        <f t="shared" si="529"/>
        <v>0.10649946250733186</v>
      </c>
      <c r="H8053">
        <f t="shared" si="530"/>
        <v>3.3812158486681426E-3</v>
      </c>
      <c r="I8053">
        <v>8051</v>
      </c>
    </row>
    <row r="8054" spans="1:9">
      <c r="A8054" t="s">
        <v>8051</v>
      </c>
      <c r="B8054" t="str">
        <f t="shared" si="527"/>
        <v>2022/10/27/22:29:20.45</v>
      </c>
      <c r="C8054">
        <v>-0.46219729048269942</v>
      </c>
      <c r="D8054">
        <v>-0.14676275160423519</v>
      </c>
      <c r="E8054">
        <v>0.23649571582317119</v>
      </c>
      <c r="F8054">
        <f t="shared" si="528"/>
        <v>0.109880678356</v>
      </c>
      <c r="G8054">
        <f t="shared" si="529"/>
        <v>0.10649571582317119</v>
      </c>
      <c r="H8054">
        <f t="shared" si="530"/>
        <v>3.3849625328288141E-3</v>
      </c>
      <c r="I8054">
        <v>8052</v>
      </c>
    </row>
    <row r="8055" spans="1:9">
      <c r="A8055" t="s">
        <v>8052</v>
      </c>
      <c r="B8055" t="str">
        <f t="shared" si="527"/>
        <v>2022/10/27/22:29:20.46</v>
      </c>
      <c r="C8055">
        <v>-0.46219849714777678</v>
      </c>
      <c r="D8055">
        <v>-0.14675659657880141</v>
      </c>
      <c r="E8055">
        <v>0.2365085461606779</v>
      </c>
      <c r="F8055" t="e">
        <f t="shared" si="528"/>
        <v>#N/A</v>
      </c>
      <c r="G8055">
        <f t="shared" si="529"/>
        <v>0.1065085461606779</v>
      </c>
      <c r="H8055" t="e">
        <f t="shared" si="530"/>
        <v>#N/A</v>
      </c>
      <c r="I8055">
        <v>8053</v>
      </c>
    </row>
    <row r="8056" spans="1:9">
      <c r="A8056" t="s">
        <v>8053</v>
      </c>
      <c r="B8056" t="str">
        <f t="shared" si="527"/>
        <v>2022/10/27/22:29:20.46</v>
      </c>
      <c r="C8056">
        <v>-0.46220772039577002</v>
      </c>
      <c r="D8056">
        <v>-0.14675830285921215</v>
      </c>
      <c r="E8056">
        <v>0.23651296278780087</v>
      </c>
      <c r="F8056" t="e">
        <f t="shared" si="528"/>
        <v>#N/A</v>
      </c>
      <c r="G8056">
        <f t="shared" si="529"/>
        <v>0.10651296278780087</v>
      </c>
      <c r="H8056" t="e">
        <f t="shared" si="530"/>
        <v>#N/A</v>
      </c>
      <c r="I8056">
        <v>8054</v>
      </c>
    </row>
    <row r="8057" spans="1:9">
      <c r="A8057" t="s">
        <v>8054</v>
      </c>
      <c r="B8057" t="str">
        <f t="shared" si="527"/>
        <v>2022/10/27/22:29:20.46</v>
      </c>
      <c r="C8057">
        <v>-0.46222254460020523</v>
      </c>
      <c r="D8057">
        <v>-0.14676962290411111</v>
      </c>
      <c r="E8057">
        <v>0.23652721096449789</v>
      </c>
      <c r="F8057" t="e">
        <f t="shared" si="528"/>
        <v>#N/A</v>
      </c>
      <c r="G8057">
        <f t="shared" si="529"/>
        <v>0.10652721096449788</v>
      </c>
      <c r="H8057" t="e">
        <f t="shared" si="530"/>
        <v>#N/A</v>
      </c>
      <c r="I8057">
        <v>8055</v>
      </c>
    </row>
    <row r="8058" spans="1:9">
      <c r="A8058" t="s">
        <v>8055</v>
      </c>
      <c r="B8058" t="str">
        <f t="shared" si="527"/>
        <v>2022/10/27/22:29:20.46</v>
      </c>
      <c r="C8058">
        <v>-0.4622235748720675</v>
      </c>
      <c r="D8058">
        <v>-0.14676406293815364</v>
      </c>
      <c r="E8058">
        <v>0.23655605073334385</v>
      </c>
      <c r="F8058" t="e">
        <f t="shared" si="528"/>
        <v>#N/A</v>
      </c>
      <c r="G8058">
        <f t="shared" si="529"/>
        <v>0.10655605073334384</v>
      </c>
      <c r="H8058" t="e">
        <f t="shared" si="530"/>
        <v>#N/A</v>
      </c>
      <c r="I8058">
        <v>8056</v>
      </c>
    </row>
    <row r="8059" spans="1:9">
      <c r="A8059" t="s">
        <v>8056</v>
      </c>
      <c r="B8059" t="str">
        <f t="shared" si="527"/>
        <v>2022/10/27/22:29:20.46</v>
      </c>
      <c r="C8059">
        <v>-0.462218043995544</v>
      </c>
      <c r="D8059">
        <v>-0.14678391872148402</v>
      </c>
      <c r="E8059">
        <v>0.23653621030926256</v>
      </c>
      <c r="F8059" t="e">
        <f t="shared" si="528"/>
        <v>#N/A</v>
      </c>
      <c r="G8059">
        <f t="shared" si="529"/>
        <v>0.10653621030926255</v>
      </c>
      <c r="H8059" t="e">
        <f t="shared" si="530"/>
        <v>#N/A</v>
      </c>
      <c r="I8059">
        <v>8057</v>
      </c>
    </row>
    <row r="8060" spans="1:9">
      <c r="A8060" t="s">
        <v>8057</v>
      </c>
      <c r="B8060" t="str">
        <f t="shared" si="527"/>
        <v>2022/10/27/22:29:20.47</v>
      </c>
      <c r="C8060">
        <v>-0.46222693666353404</v>
      </c>
      <c r="D8060">
        <v>-0.1467649318883732</v>
      </c>
      <c r="E8060">
        <v>0.2365521798391286</v>
      </c>
      <c r="F8060">
        <f t="shared" si="528"/>
        <v>0.109880678356</v>
      </c>
      <c r="G8060">
        <f t="shared" si="529"/>
        <v>0.1065521798391286</v>
      </c>
      <c r="H8060">
        <f t="shared" si="530"/>
        <v>3.328498516871406E-3</v>
      </c>
      <c r="I8060">
        <v>8058</v>
      </c>
    </row>
    <row r="8061" spans="1:9">
      <c r="A8061" t="s">
        <v>8058</v>
      </c>
      <c r="B8061" t="str">
        <f t="shared" si="527"/>
        <v>2022/10/27/22:29:20.47</v>
      </c>
      <c r="C8061">
        <v>-0.46223203283157355</v>
      </c>
      <c r="D8061">
        <v>-0.14675000704891447</v>
      </c>
      <c r="E8061">
        <v>0.2365537640284836</v>
      </c>
      <c r="F8061">
        <f t="shared" si="528"/>
        <v>0.109880678356</v>
      </c>
      <c r="G8061">
        <f t="shared" si="529"/>
        <v>0.1065537640284836</v>
      </c>
      <c r="H8061">
        <f t="shared" si="530"/>
        <v>3.3269143275164031E-3</v>
      </c>
      <c r="I8061">
        <v>8059</v>
      </c>
    </row>
    <row r="8062" spans="1:9">
      <c r="A8062" t="s">
        <v>8059</v>
      </c>
      <c r="B8062" t="str">
        <f t="shared" si="527"/>
        <v>2022/10/27/22:29:20.47</v>
      </c>
      <c r="C8062">
        <v>-0.46222895039948603</v>
      </c>
      <c r="D8062">
        <v>-0.14676435735916193</v>
      </c>
      <c r="E8062">
        <v>0.23655458801986554</v>
      </c>
      <c r="F8062">
        <f t="shared" si="528"/>
        <v>0.109880678356</v>
      </c>
      <c r="G8062">
        <f t="shared" si="529"/>
        <v>0.10655458801986553</v>
      </c>
      <c r="H8062">
        <f t="shared" si="530"/>
        <v>3.3260903361344712E-3</v>
      </c>
      <c r="I8062">
        <v>8060</v>
      </c>
    </row>
    <row r="8063" spans="1:9">
      <c r="A8063" t="s">
        <v>8060</v>
      </c>
      <c r="B8063" t="str">
        <f t="shared" si="527"/>
        <v>2022/10/27/22:29:20.47</v>
      </c>
      <c r="C8063">
        <v>-0.46224786122979056</v>
      </c>
      <c r="D8063">
        <v>-0.1467544819199951</v>
      </c>
      <c r="E8063">
        <v>0.2365745966473031</v>
      </c>
      <c r="F8063">
        <f t="shared" si="528"/>
        <v>0.109880678356</v>
      </c>
      <c r="G8063">
        <f t="shared" si="529"/>
        <v>0.10657459664730309</v>
      </c>
      <c r="H8063">
        <f t="shared" si="530"/>
        <v>3.3060817086969091E-3</v>
      </c>
      <c r="I8063">
        <v>8061</v>
      </c>
    </row>
    <row r="8064" spans="1:9">
      <c r="A8064" t="s">
        <v>8061</v>
      </c>
      <c r="B8064" t="str">
        <f t="shared" si="527"/>
        <v>2022/10/27/22:29:20.47</v>
      </c>
      <c r="C8064">
        <v>-0.46225339490474765</v>
      </c>
      <c r="D8064">
        <v>-0.1467626929876957</v>
      </c>
      <c r="E8064">
        <v>0.2365782377154115</v>
      </c>
      <c r="F8064">
        <f t="shared" si="528"/>
        <v>0.109880678356</v>
      </c>
      <c r="G8064">
        <f t="shared" si="529"/>
        <v>0.1065782377154115</v>
      </c>
      <c r="H8064">
        <f t="shared" si="530"/>
        <v>3.3024406405885026E-3</v>
      </c>
      <c r="I8064">
        <v>8062</v>
      </c>
    </row>
    <row r="8065" spans="1:9">
      <c r="A8065" t="s">
        <v>8062</v>
      </c>
      <c r="B8065" t="str">
        <f t="shared" si="527"/>
        <v>2022/10/27/22:29:20.48</v>
      </c>
      <c r="C8065">
        <v>-0.46224955401304985</v>
      </c>
      <c r="D8065">
        <v>-0.14676546852953903</v>
      </c>
      <c r="E8065">
        <v>0.23655503980487308</v>
      </c>
      <c r="F8065" t="e">
        <f t="shared" si="528"/>
        <v>#N/A</v>
      </c>
      <c r="G8065">
        <f t="shared" si="529"/>
        <v>0.10655503980487308</v>
      </c>
      <c r="H8065" t="e">
        <f t="shared" si="530"/>
        <v>#N/A</v>
      </c>
      <c r="I8065">
        <v>8063</v>
      </c>
    </row>
    <row r="8066" spans="1:9">
      <c r="A8066" t="s">
        <v>8063</v>
      </c>
      <c r="B8066" t="str">
        <f t="shared" si="527"/>
        <v>2022/10/27/22:29:20.48</v>
      </c>
      <c r="C8066">
        <v>-0.4622544400452393</v>
      </c>
      <c r="D8066">
        <v>-0.14675758729959315</v>
      </c>
      <c r="E8066">
        <v>0.2365780577422209</v>
      </c>
      <c r="F8066" t="e">
        <f t="shared" si="528"/>
        <v>#N/A</v>
      </c>
      <c r="G8066">
        <f t="shared" si="529"/>
        <v>0.1065780577422209</v>
      </c>
      <c r="H8066" t="e">
        <f t="shared" si="530"/>
        <v>#N/A</v>
      </c>
      <c r="I8066">
        <v>8064</v>
      </c>
    </row>
    <row r="8067" spans="1:9">
      <c r="A8067" t="s">
        <v>8064</v>
      </c>
      <c r="B8067" t="str">
        <f t="shared" si="527"/>
        <v>2022/10/27/22:29:20.48</v>
      </c>
      <c r="C8067">
        <v>-0.46224463459853093</v>
      </c>
      <c r="D8067">
        <v>-0.14676639287418408</v>
      </c>
      <c r="E8067">
        <v>0.236562929015879</v>
      </c>
      <c r="F8067" t="e">
        <f t="shared" si="528"/>
        <v>#N/A</v>
      </c>
      <c r="G8067">
        <f t="shared" si="529"/>
        <v>0.10656292901587899</v>
      </c>
      <c r="H8067" t="e">
        <f t="shared" si="530"/>
        <v>#N/A</v>
      </c>
      <c r="I8067">
        <v>8065</v>
      </c>
    </row>
    <row r="8068" spans="1:9">
      <c r="A8068" t="s">
        <v>8065</v>
      </c>
      <c r="B8068" t="str">
        <f t="shared" ref="B8068:B8131" si="531">LEFT(A8068,LEN(A8068)-$B$1)</f>
        <v>2022/10/27/22:29:20.48</v>
      </c>
      <c r="C8068">
        <v>-0.46226754484000293</v>
      </c>
      <c r="D8068">
        <v>-0.14675208748546187</v>
      </c>
      <c r="E8068">
        <v>0.23661818461303455</v>
      </c>
      <c r="F8068" t="e">
        <f t="shared" ref="F8068:F8131" si="532">VLOOKUP(B8068,$K$3:$L$8331,2,FALSE)</f>
        <v>#N/A</v>
      </c>
      <c r="G8068">
        <f t="shared" ref="G8068:G8131" si="533">E8068-$G$1</f>
        <v>0.10661818461303454</v>
      </c>
      <c r="H8068" t="e">
        <f t="shared" ref="H8068:H8131" si="534">F8068-G8068</f>
        <v>#N/A</v>
      </c>
      <c r="I8068">
        <v>8066</v>
      </c>
    </row>
    <row r="8069" spans="1:9">
      <c r="A8069" t="s">
        <v>8066</v>
      </c>
      <c r="B8069" t="str">
        <f t="shared" si="531"/>
        <v>2022/10/27/22:29:20.49</v>
      </c>
      <c r="C8069">
        <v>-0.46227557082276743</v>
      </c>
      <c r="D8069">
        <v>-0.14675516238793213</v>
      </c>
      <c r="E8069">
        <v>0.23661474869652993</v>
      </c>
      <c r="F8069">
        <f t="shared" si="532"/>
        <v>0.109880678356</v>
      </c>
      <c r="G8069">
        <f t="shared" si="533"/>
        <v>0.10661474869652993</v>
      </c>
      <c r="H8069">
        <f t="shared" si="534"/>
        <v>3.2659296594700765E-3</v>
      </c>
      <c r="I8069">
        <v>8067</v>
      </c>
    </row>
    <row r="8070" spans="1:9">
      <c r="A8070" t="s">
        <v>8067</v>
      </c>
      <c r="B8070" t="str">
        <f t="shared" si="531"/>
        <v>2022/10/27/22:29:20.49</v>
      </c>
      <c r="C8070">
        <v>-0.46228607644823705</v>
      </c>
      <c r="D8070">
        <v>-0.14675438324555912</v>
      </c>
      <c r="E8070">
        <v>0.23661302144852558</v>
      </c>
      <c r="F8070">
        <f t="shared" si="532"/>
        <v>0.109880678356</v>
      </c>
      <c r="G8070">
        <f t="shared" si="533"/>
        <v>0.10661302144852558</v>
      </c>
      <c r="H8070">
        <f t="shared" si="534"/>
        <v>3.2676569074744227E-3</v>
      </c>
      <c r="I8070">
        <v>8068</v>
      </c>
    </row>
    <row r="8071" spans="1:9">
      <c r="A8071" t="s">
        <v>8068</v>
      </c>
      <c r="B8071" t="str">
        <f t="shared" si="531"/>
        <v>2022/10/27/22:29:20.49</v>
      </c>
      <c r="C8071">
        <v>-0.46228698559065873</v>
      </c>
      <c r="D8071">
        <v>-0.14674542879951008</v>
      </c>
      <c r="E8071">
        <v>0.23661957670058456</v>
      </c>
      <c r="F8071">
        <f t="shared" si="532"/>
        <v>0.109880678356</v>
      </c>
      <c r="G8071">
        <f t="shared" si="533"/>
        <v>0.10661957670058456</v>
      </c>
      <c r="H8071">
        <f t="shared" si="534"/>
        <v>3.2611016554154465E-3</v>
      </c>
      <c r="I8071">
        <v>8069</v>
      </c>
    </row>
    <row r="8072" spans="1:9">
      <c r="A8072" t="s">
        <v>8069</v>
      </c>
      <c r="B8072" t="str">
        <f t="shared" si="531"/>
        <v>2022/10/27/22:29:20.49</v>
      </c>
      <c r="C8072">
        <v>-0.46230111488608944</v>
      </c>
      <c r="D8072">
        <v>-0.14675617039862293</v>
      </c>
      <c r="E8072">
        <v>0.2366402602018369</v>
      </c>
      <c r="F8072">
        <f t="shared" si="532"/>
        <v>0.109880678356</v>
      </c>
      <c r="G8072">
        <f t="shared" si="533"/>
        <v>0.1066402602018369</v>
      </c>
      <c r="H8072">
        <f t="shared" si="534"/>
        <v>3.2404181541631077E-3</v>
      </c>
      <c r="I8072">
        <v>8070</v>
      </c>
    </row>
    <row r="8073" spans="1:9">
      <c r="A8073" t="s">
        <v>8070</v>
      </c>
      <c r="B8073" t="str">
        <f t="shared" si="531"/>
        <v>2022/10/27/22:29:20.49</v>
      </c>
      <c r="C8073">
        <v>-0.46228967630368301</v>
      </c>
      <c r="D8073">
        <v>-0.14675733223627213</v>
      </c>
      <c r="E8073">
        <v>0.2366136808130665</v>
      </c>
      <c r="F8073">
        <f t="shared" si="532"/>
        <v>0.109880678356</v>
      </c>
      <c r="G8073">
        <f t="shared" si="533"/>
        <v>0.10661368081306649</v>
      </c>
      <c r="H8073">
        <f t="shared" si="534"/>
        <v>3.2669975429335113E-3</v>
      </c>
      <c r="I8073">
        <v>8071</v>
      </c>
    </row>
    <row r="8074" spans="1:9">
      <c r="A8074" t="s">
        <v>8071</v>
      </c>
      <c r="B8074" t="str">
        <f t="shared" si="531"/>
        <v>2022/10/27/22:29:20.50</v>
      </c>
      <c r="C8074">
        <v>-0.46230628228777471</v>
      </c>
      <c r="D8074">
        <v>-0.14674915529233332</v>
      </c>
      <c r="E8074">
        <v>0.23664375155725612</v>
      </c>
      <c r="F8074" t="e">
        <f t="shared" si="532"/>
        <v>#N/A</v>
      </c>
      <c r="G8074">
        <f t="shared" si="533"/>
        <v>0.10664375155725611</v>
      </c>
      <c r="H8074" t="e">
        <f t="shared" si="534"/>
        <v>#N/A</v>
      </c>
      <c r="I8074">
        <v>8072</v>
      </c>
    </row>
    <row r="8075" spans="1:9">
      <c r="A8075" t="s">
        <v>8072</v>
      </c>
      <c r="B8075" t="str">
        <f t="shared" si="531"/>
        <v>2022/10/27/22:29:20.50</v>
      </c>
      <c r="C8075">
        <v>-0.46231282202135648</v>
      </c>
      <c r="D8075">
        <v>-0.14676528094669089</v>
      </c>
      <c r="E8075">
        <v>0.23666280825726571</v>
      </c>
      <c r="F8075" t="e">
        <f t="shared" si="532"/>
        <v>#N/A</v>
      </c>
      <c r="G8075">
        <f t="shared" si="533"/>
        <v>0.10666280825726571</v>
      </c>
      <c r="H8075" t="e">
        <f t="shared" si="534"/>
        <v>#N/A</v>
      </c>
      <c r="I8075">
        <v>8073</v>
      </c>
    </row>
    <row r="8076" spans="1:9">
      <c r="A8076" t="s">
        <v>8073</v>
      </c>
      <c r="B8076" t="str">
        <f t="shared" si="531"/>
        <v>2022/10/27/22:29:20.50</v>
      </c>
      <c r="C8076">
        <v>-0.46230825383309881</v>
      </c>
      <c r="D8076">
        <v>-0.14675656139081528</v>
      </c>
      <c r="E8076">
        <v>0.23666857354312751</v>
      </c>
      <c r="F8076" t="e">
        <f t="shared" si="532"/>
        <v>#N/A</v>
      </c>
      <c r="G8076">
        <f t="shared" si="533"/>
        <v>0.1066685735431275</v>
      </c>
      <c r="H8076" t="e">
        <f t="shared" si="534"/>
        <v>#N/A</v>
      </c>
      <c r="I8076">
        <v>8074</v>
      </c>
    </row>
    <row r="8077" spans="1:9">
      <c r="A8077" t="s">
        <v>8074</v>
      </c>
      <c r="B8077" t="str">
        <f t="shared" si="531"/>
        <v>2022/10/27/22:29:20.50</v>
      </c>
      <c r="C8077">
        <v>-0.46230697874385474</v>
      </c>
      <c r="D8077">
        <v>-0.14675155097514533</v>
      </c>
      <c r="E8077">
        <v>0.23665949819457802</v>
      </c>
      <c r="F8077" t="e">
        <f t="shared" si="532"/>
        <v>#N/A</v>
      </c>
      <c r="G8077">
        <f t="shared" si="533"/>
        <v>0.10665949819457801</v>
      </c>
      <c r="H8077" t="e">
        <f t="shared" si="534"/>
        <v>#N/A</v>
      </c>
      <c r="I8077">
        <v>8075</v>
      </c>
    </row>
    <row r="8078" spans="1:9">
      <c r="A8078" t="s">
        <v>8075</v>
      </c>
      <c r="B8078" t="str">
        <f t="shared" si="531"/>
        <v>2022/10/27/22:29:20.50</v>
      </c>
      <c r="C8078">
        <v>-0.46231159559287971</v>
      </c>
      <c r="D8078">
        <v>-0.14675640351323013</v>
      </c>
      <c r="E8078">
        <v>0.23667386266064414</v>
      </c>
      <c r="F8078" t="e">
        <f t="shared" si="532"/>
        <v>#N/A</v>
      </c>
      <c r="G8078">
        <f t="shared" si="533"/>
        <v>0.10667386266064413</v>
      </c>
      <c r="H8078" t="e">
        <f t="shared" si="534"/>
        <v>#N/A</v>
      </c>
      <c r="I8078">
        <v>8076</v>
      </c>
    </row>
    <row r="8079" spans="1:9">
      <c r="A8079" t="s">
        <v>8076</v>
      </c>
      <c r="B8079" t="str">
        <f t="shared" si="531"/>
        <v>2022/10/27/22:29:20.50</v>
      </c>
      <c r="C8079">
        <v>-0.46232013068424155</v>
      </c>
      <c r="D8079">
        <v>-0.14675772907784856</v>
      </c>
      <c r="E8079">
        <v>0.23667014988594223</v>
      </c>
      <c r="F8079" t="e">
        <f t="shared" si="532"/>
        <v>#N/A</v>
      </c>
      <c r="G8079">
        <f t="shared" si="533"/>
        <v>0.10667014988594223</v>
      </c>
      <c r="H8079" t="e">
        <f t="shared" si="534"/>
        <v>#N/A</v>
      </c>
      <c r="I8079">
        <v>8077</v>
      </c>
    </row>
    <row r="8080" spans="1:9">
      <c r="A8080" t="s">
        <v>8077</v>
      </c>
      <c r="B8080" t="str">
        <f t="shared" si="531"/>
        <v>2022/10/27/22:29:20.51</v>
      </c>
      <c r="C8080">
        <v>-0.46231636361900397</v>
      </c>
      <c r="D8080">
        <v>-0.14673232220527399</v>
      </c>
      <c r="E8080">
        <v>0.23667858791134563</v>
      </c>
      <c r="F8080">
        <f t="shared" si="532"/>
        <v>0.109880678356</v>
      </c>
      <c r="G8080">
        <f t="shared" si="533"/>
        <v>0.10667858791134563</v>
      </c>
      <c r="H8080">
        <f t="shared" si="534"/>
        <v>3.2020904446543735E-3</v>
      </c>
      <c r="I8080">
        <v>8078</v>
      </c>
    </row>
    <row r="8081" spans="1:9">
      <c r="A8081" t="s">
        <v>8078</v>
      </c>
      <c r="B8081" t="str">
        <f t="shared" si="531"/>
        <v>2022/10/27/22:29:20.51</v>
      </c>
      <c r="C8081">
        <v>-0.46232627219758593</v>
      </c>
      <c r="D8081">
        <v>-0.14674838051233904</v>
      </c>
      <c r="E8081">
        <v>0.23668883271285002</v>
      </c>
      <c r="F8081">
        <f t="shared" si="532"/>
        <v>0.109880678356</v>
      </c>
      <c r="G8081">
        <f t="shared" si="533"/>
        <v>0.10668883271285001</v>
      </c>
      <c r="H8081">
        <f t="shared" si="534"/>
        <v>3.1918456431499903E-3</v>
      </c>
      <c r="I8081">
        <v>8079</v>
      </c>
    </row>
    <row r="8082" spans="1:9">
      <c r="A8082" t="s">
        <v>8079</v>
      </c>
      <c r="B8082" t="str">
        <f t="shared" si="531"/>
        <v>2022/10/27/22:29:20.51</v>
      </c>
      <c r="C8082">
        <v>-0.46232679675125155</v>
      </c>
      <c r="D8082">
        <v>-0.1467537829317079</v>
      </c>
      <c r="E8082">
        <v>0.23669932544807951</v>
      </c>
      <c r="F8082">
        <f t="shared" si="532"/>
        <v>0.109880678356</v>
      </c>
      <c r="G8082">
        <f t="shared" si="533"/>
        <v>0.1066993254480795</v>
      </c>
      <c r="H8082">
        <f t="shared" si="534"/>
        <v>3.1813529079205011E-3</v>
      </c>
      <c r="I8082">
        <v>8080</v>
      </c>
    </row>
    <row r="8083" spans="1:9">
      <c r="A8083" t="s">
        <v>8080</v>
      </c>
      <c r="B8083" t="str">
        <f t="shared" si="531"/>
        <v>2022/10/27/22:29:20.51</v>
      </c>
      <c r="C8083">
        <v>-0.46232551880762357</v>
      </c>
      <c r="D8083">
        <v>-0.14674228577518703</v>
      </c>
      <c r="E8083">
        <v>0.23670048198322136</v>
      </c>
      <c r="F8083">
        <f t="shared" si="532"/>
        <v>0.109880678356</v>
      </c>
      <c r="G8083">
        <f t="shared" si="533"/>
        <v>0.10670048198322135</v>
      </c>
      <c r="H8083">
        <f t="shared" si="534"/>
        <v>3.1801963727786514E-3</v>
      </c>
      <c r="I8083">
        <v>8081</v>
      </c>
    </row>
    <row r="8084" spans="1:9">
      <c r="A8084" t="s">
        <v>8081</v>
      </c>
      <c r="B8084" t="str">
        <f t="shared" si="531"/>
        <v>2022/10/27/22:29:20.52</v>
      </c>
      <c r="C8084">
        <v>-0.4623370900736643</v>
      </c>
      <c r="D8084">
        <v>-0.14674002659185204</v>
      </c>
      <c r="E8084">
        <v>0.23671230393511719</v>
      </c>
      <c r="F8084" t="e">
        <f t="shared" si="532"/>
        <v>#N/A</v>
      </c>
      <c r="G8084">
        <f t="shared" si="533"/>
        <v>0.10671230393511719</v>
      </c>
      <c r="H8084" t="e">
        <f t="shared" si="534"/>
        <v>#N/A</v>
      </c>
      <c r="I8084">
        <v>8082</v>
      </c>
    </row>
    <row r="8085" spans="1:9">
      <c r="A8085" t="s">
        <v>8082</v>
      </c>
      <c r="B8085" t="str">
        <f t="shared" si="531"/>
        <v>2022/10/27/22:29:20.52</v>
      </c>
      <c r="C8085">
        <v>-0.46232714711902606</v>
      </c>
      <c r="D8085">
        <v>-0.14673559931205013</v>
      </c>
      <c r="E8085">
        <v>0.23672109109426157</v>
      </c>
      <c r="F8085" t="e">
        <f t="shared" si="532"/>
        <v>#N/A</v>
      </c>
      <c r="G8085">
        <f t="shared" si="533"/>
        <v>0.10672109109426156</v>
      </c>
      <c r="H8085" t="e">
        <f t="shared" si="534"/>
        <v>#N/A</v>
      </c>
      <c r="I8085">
        <v>8083</v>
      </c>
    </row>
    <row r="8086" spans="1:9">
      <c r="A8086" t="s">
        <v>8083</v>
      </c>
      <c r="B8086" t="str">
        <f t="shared" si="531"/>
        <v>2022/10/27/22:29:20.52</v>
      </c>
      <c r="C8086">
        <v>-0.46233728154242004</v>
      </c>
      <c r="D8086">
        <v>-0.14673709051597769</v>
      </c>
      <c r="E8086">
        <v>0.23671159332461766</v>
      </c>
      <c r="F8086" t="e">
        <f t="shared" si="532"/>
        <v>#N/A</v>
      </c>
      <c r="G8086">
        <f t="shared" si="533"/>
        <v>0.10671159332461766</v>
      </c>
      <c r="H8086" t="e">
        <f t="shared" si="534"/>
        <v>#N/A</v>
      </c>
      <c r="I8086">
        <v>8084</v>
      </c>
    </row>
    <row r="8087" spans="1:9">
      <c r="A8087" t="s">
        <v>8084</v>
      </c>
      <c r="B8087" t="str">
        <f t="shared" si="531"/>
        <v>2022/10/27/22:29:20.52</v>
      </c>
      <c r="C8087">
        <v>-0.46234611144537946</v>
      </c>
      <c r="D8087">
        <v>-0.14673120419534005</v>
      </c>
      <c r="E8087">
        <v>0.23672034363172276</v>
      </c>
      <c r="F8087" t="e">
        <f t="shared" si="532"/>
        <v>#N/A</v>
      </c>
      <c r="G8087">
        <f t="shared" si="533"/>
        <v>0.10672034363172275</v>
      </c>
      <c r="H8087" t="e">
        <f t="shared" si="534"/>
        <v>#N/A</v>
      </c>
      <c r="I8087">
        <v>8085</v>
      </c>
    </row>
    <row r="8088" spans="1:9">
      <c r="A8088" t="s">
        <v>8085</v>
      </c>
      <c r="B8088" t="str">
        <f t="shared" si="531"/>
        <v>2022/10/27/22:29:20.52</v>
      </c>
      <c r="C8088">
        <v>-0.46234915276274391</v>
      </c>
      <c r="D8088">
        <v>-0.14673491664327587</v>
      </c>
      <c r="E8088">
        <v>0.23673993655783188</v>
      </c>
      <c r="F8088" t="e">
        <f t="shared" si="532"/>
        <v>#N/A</v>
      </c>
      <c r="G8088">
        <f t="shared" si="533"/>
        <v>0.10673993655783187</v>
      </c>
      <c r="H8088" t="e">
        <f t="shared" si="534"/>
        <v>#N/A</v>
      </c>
      <c r="I8088">
        <v>8086</v>
      </c>
    </row>
    <row r="8089" spans="1:9">
      <c r="A8089" t="s">
        <v>8086</v>
      </c>
      <c r="B8089" t="str">
        <f t="shared" si="531"/>
        <v>2022/10/27/22:29:20.53</v>
      </c>
      <c r="C8089">
        <v>-0.46235074604501458</v>
      </c>
      <c r="D8089">
        <v>-0.1467384167318089</v>
      </c>
      <c r="E8089">
        <v>0.23676285592027368</v>
      </c>
      <c r="F8089">
        <f t="shared" si="532"/>
        <v>0.109880678356</v>
      </c>
      <c r="G8089">
        <f t="shared" si="533"/>
        <v>0.10676285592027368</v>
      </c>
      <c r="H8089">
        <f t="shared" si="534"/>
        <v>3.1178224357263223E-3</v>
      </c>
      <c r="I8089">
        <v>8087</v>
      </c>
    </row>
    <row r="8090" spans="1:9">
      <c r="A8090" t="s">
        <v>8087</v>
      </c>
      <c r="B8090" t="str">
        <f t="shared" si="531"/>
        <v>2022/10/27/22:29:20.53</v>
      </c>
      <c r="C8090">
        <v>-0.46234952672677643</v>
      </c>
      <c r="D8090">
        <v>-0.14673280370129224</v>
      </c>
      <c r="E8090">
        <v>0.23675953020907969</v>
      </c>
      <c r="F8090">
        <f t="shared" si="532"/>
        <v>0.109880678356</v>
      </c>
      <c r="G8090">
        <f t="shared" si="533"/>
        <v>0.10675953020907969</v>
      </c>
      <c r="H8090">
        <f t="shared" si="534"/>
        <v>3.1211481469203134E-3</v>
      </c>
      <c r="I8090">
        <v>8088</v>
      </c>
    </row>
    <row r="8091" spans="1:9">
      <c r="A8091" t="s">
        <v>8088</v>
      </c>
      <c r="B8091" t="str">
        <f t="shared" si="531"/>
        <v>2022/10/27/22:29:20.53</v>
      </c>
      <c r="C8091">
        <v>-0.46234721869487455</v>
      </c>
      <c r="D8091">
        <v>-0.14674827580754671</v>
      </c>
      <c r="E8091">
        <v>0.23675575920165701</v>
      </c>
      <c r="F8091">
        <f t="shared" si="532"/>
        <v>0.109880678356</v>
      </c>
      <c r="G8091">
        <f t="shared" si="533"/>
        <v>0.106755759201657</v>
      </c>
      <c r="H8091">
        <f t="shared" si="534"/>
        <v>3.1249191543430005E-3</v>
      </c>
      <c r="I8091">
        <v>8089</v>
      </c>
    </row>
    <row r="8092" spans="1:9">
      <c r="A8092" t="s">
        <v>8089</v>
      </c>
      <c r="B8092" t="str">
        <f t="shared" si="531"/>
        <v>2022/10/27/22:29:20.53</v>
      </c>
      <c r="C8092">
        <v>-0.46235753849443062</v>
      </c>
      <c r="D8092">
        <v>-0.14671990737168963</v>
      </c>
      <c r="E8092">
        <v>0.23675718178508315</v>
      </c>
      <c r="F8092">
        <f t="shared" si="532"/>
        <v>0.109880678356</v>
      </c>
      <c r="G8092">
        <f t="shared" si="533"/>
        <v>0.10675718178508314</v>
      </c>
      <c r="H8092">
        <f t="shared" si="534"/>
        <v>3.1234965709168588E-3</v>
      </c>
      <c r="I8092">
        <v>8090</v>
      </c>
    </row>
    <row r="8093" spans="1:9">
      <c r="A8093" t="s">
        <v>8090</v>
      </c>
      <c r="B8093" t="str">
        <f t="shared" si="531"/>
        <v>2022/10/27/22:29:20.53</v>
      </c>
      <c r="C8093">
        <v>-0.46234830768481405</v>
      </c>
      <c r="D8093">
        <v>-0.14672415762852967</v>
      </c>
      <c r="E8093">
        <v>0.23677882725517355</v>
      </c>
      <c r="F8093">
        <f t="shared" si="532"/>
        <v>0.109880678356</v>
      </c>
      <c r="G8093">
        <f t="shared" si="533"/>
        <v>0.10677882725517354</v>
      </c>
      <c r="H8093">
        <f t="shared" si="534"/>
        <v>3.101851100826461E-3</v>
      </c>
      <c r="I8093">
        <v>8091</v>
      </c>
    </row>
    <row r="8094" spans="1:9">
      <c r="A8094" t="s">
        <v>8091</v>
      </c>
      <c r="B8094" t="str">
        <f t="shared" si="531"/>
        <v>2022/10/27/22:29:20.54</v>
      </c>
      <c r="C8094">
        <v>-0.46235022711213292</v>
      </c>
      <c r="D8094">
        <v>-0.14673724138945224</v>
      </c>
      <c r="E8094">
        <v>0.2367971308813385</v>
      </c>
      <c r="F8094" t="e">
        <f t="shared" si="532"/>
        <v>#N/A</v>
      </c>
      <c r="G8094">
        <f t="shared" si="533"/>
        <v>0.10679713088133849</v>
      </c>
      <c r="H8094" t="e">
        <f t="shared" si="534"/>
        <v>#N/A</v>
      </c>
      <c r="I8094">
        <v>8092</v>
      </c>
    </row>
    <row r="8095" spans="1:9">
      <c r="A8095" t="s">
        <v>8092</v>
      </c>
      <c r="B8095" t="str">
        <f t="shared" si="531"/>
        <v>2022/10/27/22:29:20.54</v>
      </c>
      <c r="C8095">
        <v>-0.4623499812325863</v>
      </c>
      <c r="D8095">
        <v>-0.14673269968621938</v>
      </c>
      <c r="E8095">
        <v>0.23679581520079249</v>
      </c>
      <c r="F8095" t="e">
        <f t="shared" si="532"/>
        <v>#N/A</v>
      </c>
      <c r="G8095">
        <f t="shared" si="533"/>
        <v>0.10679581520079248</v>
      </c>
      <c r="H8095" t="e">
        <f t="shared" si="534"/>
        <v>#N/A</v>
      </c>
      <c r="I8095">
        <v>8093</v>
      </c>
    </row>
    <row r="8096" spans="1:9">
      <c r="A8096" t="s">
        <v>8093</v>
      </c>
      <c r="B8096" t="str">
        <f t="shared" si="531"/>
        <v>2022/10/27/22:29:20.54</v>
      </c>
      <c r="C8096">
        <v>-0.46235077474690439</v>
      </c>
      <c r="D8096">
        <v>-0.14674038676931239</v>
      </c>
      <c r="E8096">
        <v>0.23679917003477027</v>
      </c>
      <c r="F8096" t="e">
        <f t="shared" si="532"/>
        <v>#N/A</v>
      </c>
      <c r="G8096">
        <f t="shared" si="533"/>
        <v>0.10679917003477027</v>
      </c>
      <c r="H8096" t="e">
        <f t="shared" si="534"/>
        <v>#N/A</v>
      </c>
      <c r="I8096">
        <v>8094</v>
      </c>
    </row>
    <row r="8097" spans="1:9">
      <c r="A8097" t="s">
        <v>8094</v>
      </c>
      <c r="B8097" t="str">
        <f t="shared" si="531"/>
        <v>2022/10/27/22:29:20.54</v>
      </c>
      <c r="C8097">
        <v>-0.4623493933499917</v>
      </c>
      <c r="D8097">
        <v>-0.1467404760232125</v>
      </c>
      <c r="E8097">
        <v>0.23680514514998538</v>
      </c>
      <c r="F8097" t="e">
        <f t="shared" si="532"/>
        <v>#N/A</v>
      </c>
      <c r="G8097">
        <f t="shared" si="533"/>
        <v>0.10680514514998538</v>
      </c>
      <c r="H8097" t="e">
        <f t="shared" si="534"/>
        <v>#N/A</v>
      </c>
      <c r="I8097">
        <v>8095</v>
      </c>
    </row>
    <row r="8098" spans="1:9">
      <c r="A8098" t="s">
        <v>8095</v>
      </c>
      <c r="B8098" t="str">
        <f t="shared" si="531"/>
        <v>2022/10/27/22:29:20.54</v>
      </c>
      <c r="C8098">
        <v>-0.46234144457678528</v>
      </c>
      <c r="D8098">
        <v>-0.14674071376529357</v>
      </c>
      <c r="E8098">
        <v>0.23677644317020149</v>
      </c>
      <c r="F8098" t="e">
        <f t="shared" si="532"/>
        <v>#N/A</v>
      </c>
      <c r="G8098">
        <f t="shared" si="533"/>
        <v>0.10677644317020149</v>
      </c>
      <c r="H8098" t="e">
        <f t="shared" si="534"/>
        <v>#N/A</v>
      </c>
      <c r="I8098">
        <v>8096</v>
      </c>
    </row>
    <row r="8099" spans="1:9">
      <c r="A8099" t="s">
        <v>8096</v>
      </c>
      <c r="B8099" t="str">
        <f t="shared" si="531"/>
        <v>2022/10/27/22:29:20.54</v>
      </c>
      <c r="C8099">
        <v>-0.46234926644175345</v>
      </c>
      <c r="D8099">
        <v>-0.14672425509443124</v>
      </c>
      <c r="E8099">
        <v>0.23680093414205045</v>
      </c>
      <c r="F8099" t="e">
        <f t="shared" si="532"/>
        <v>#N/A</v>
      </c>
      <c r="G8099">
        <f t="shared" si="533"/>
        <v>0.10680093414205044</v>
      </c>
      <c r="H8099" t="e">
        <f t="shared" si="534"/>
        <v>#N/A</v>
      </c>
      <c r="I8099">
        <v>8097</v>
      </c>
    </row>
    <row r="8100" spans="1:9">
      <c r="A8100" t="s">
        <v>8097</v>
      </c>
      <c r="B8100" t="str">
        <f t="shared" si="531"/>
        <v>2022/10/27/22:29:20.55</v>
      </c>
      <c r="C8100">
        <v>-0.46234466396598889</v>
      </c>
      <c r="D8100">
        <v>-0.14673758128357511</v>
      </c>
      <c r="E8100">
        <v>0.23682103948032193</v>
      </c>
      <c r="F8100">
        <f t="shared" si="532"/>
        <v>0.109880678356</v>
      </c>
      <c r="G8100">
        <f t="shared" si="533"/>
        <v>0.10682103948032193</v>
      </c>
      <c r="H8100">
        <f t="shared" si="534"/>
        <v>3.0596388756780751E-3</v>
      </c>
      <c r="I8100">
        <v>8098</v>
      </c>
    </row>
    <row r="8101" spans="1:9">
      <c r="A8101" t="s">
        <v>8098</v>
      </c>
      <c r="B8101" t="str">
        <f t="shared" si="531"/>
        <v>2022/10/27/22:29:20.55</v>
      </c>
      <c r="C8101">
        <v>-0.46234779167767803</v>
      </c>
      <c r="D8101">
        <v>-0.14672990125834848</v>
      </c>
      <c r="E8101">
        <v>0.23681418783216726</v>
      </c>
      <c r="F8101">
        <f t="shared" si="532"/>
        <v>0.109880678356</v>
      </c>
      <c r="G8101">
        <f t="shared" si="533"/>
        <v>0.10681418783216726</v>
      </c>
      <c r="H8101">
        <f t="shared" si="534"/>
        <v>3.0664905238327461E-3</v>
      </c>
      <c r="I8101">
        <v>8099</v>
      </c>
    </row>
    <row r="8102" spans="1:9">
      <c r="A8102" t="s">
        <v>8099</v>
      </c>
      <c r="B8102" t="str">
        <f t="shared" si="531"/>
        <v>2022/10/27/22:29:20.55</v>
      </c>
      <c r="C8102">
        <v>-0.46235517767013035</v>
      </c>
      <c r="D8102">
        <v>-0.1467500630798711</v>
      </c>
      <c r="E8102">
        <v>0.23684511402659997</v>
      </c>
      <c r="F8102">
        <f t="shared" si="532"/>
        <v>0.109880678356</v>
      </c>
      <c r="G8102">
        <f t="shared" si="533"/>
        <v>0.10684511402659996</v>
      </c>
      <c r="H8102">
        <f t="shared" si="534"/>
        <v>3.0355643294000395E-3</v>
      </c>
      <c r="I8102">
        <v>8100</v>
      </c>
    </row>
    <row r="8103" spans="1:9">
      <c r="A8103" t="s">
        <v>8100</v>
      </c>
      <c r="B8103" t="str">
        <f t="shared" si="531"/>
        <v>2022/10/27/22:29:20.55</v>
      </c>
      <c r="C8103">
        <v>-0.4623402339328806</v>
      </c>
      <c r="D8103">
        <v>-0.14676369604097642</v>
      </c>
      <c r="E8103">
        <v>0.23683320943076311</v>
      </c>
      <c r="F8103">
        <f t="shared" si="532"/>
        <v>0.109880678356</v>
      </c>
      <c r="G8103">
        <f t="shared" si="533"/>
        <v>0.1068332094307631</v>
      </c>
      <c r="H8103">
        <f t="shared" si="534"/>
        <v>3.0474689252368986E-3</v>
      </c>
      <c r="I8103">
        <v>8101</v>
      </c>
    </row>
    <row r="8104" spans="1:9">
      <c r="A8104" t="s">
        <v>8101</v>
      </c>
      <c r="B8104" t="str">
        <f t="shared" si="531"/>
        <v>2022/10/27/22:29:20.56</v>
      </c>
      <c r="C8104">
        <v>-0.46234265403957314</v>
      </c>
      <c r="D8104">
        <v>-0.14676465274830194</v>
      </c>
      <c r="E8104">
        <v>0.23685565307715004</v>
      </c>
      <c r="F8104" t="e">
        <f t="shared" si="532"/>
        <v>#N/A</v>
      </c>
      <c r="G8104">
        <f t="shared" si="533"/>
        <v>0.10685565307715003</v>
      </c>
      <c r="H8104" t="e">
        <f t="shared" si="534"/>
        <v>#N/A</v>
      </c>
      <c r="I8104">
        <v>8102</v>
      </c>
    </row>
    <row r="8105" spans="1:9">
      <c r="A8105" t="s">
        <v>8102</v>
      </c>
      <c r="B8105" t="str">
        <f t="shared" si="531"/>
        <v>2022/10/27/22:29:20.56</v>
      </c>
      <c r="C8105">
        <v>-0.4623603816764944</v>
      </c>
      <c r="D8105">
        <v>-0.14673230304778581</v>
      </c>
      <c r="E8105">
        <v>0.23685253353492094</v>
      </c>
      <c r="F8105" t="e">
        <f t="shared" si="532"/>
        <v>#N/A</v>
      </c>
      <c r="G8105">
        <f t="shared" si="533"/>
        <v>0.10685253353492094</v>
      </c>
      <c r="H8105" t="e">
        <f t="shared" si="534"/>
        <v>#N/A</v>
      </c>
      <c r="I8105">
        <v>8103</v>
      </c>
    </row>
    <row r="8106" spans="1:9">
      <c r="A8106" t="s">
        <v>8103</v>
      </c>
      <c r="B8106" t="str">
        <f t="shared" si="531"/>
        <v>2022/10/27/22:29:20.56</v>
      </c>
      <c r="C8106">
        <v>-0.46235042320459196</v>
      </c>
      <c r="D8106">
        <v>-0.14675202255351319</v>
      </c>
      <c r="E8106">
        <v>0.23684761327360443</v>
      </c>
      <c r="F8106" t="e">
        <f t="shared" si="532"/>
        <v>#N/A</v>
      </c>
      <c r="G8106">
        <f t="shared" si="533"/>
        <v>0.10684761327360442</v>
      </c>
      <c r="H8106" t="e">
        <f t="shared" si="534"/>
        <v>#N/A</v>
      </c>
      <c r="I8106">
        <v>8104</v>
      </c>
    </row>
    <row r="8107" spans="1:9">
      <c r="A8107" t="s">
        <v>8104</v>
      </c>
      <c r="B8107" t="str">
        <f t="shared" si="531"/>
        <v>2022/10/27/22:29:20.56</v>
      </c>
      <c r="C8107">
        <v>-0.46235182074997672</v>
      </c>
      <c r="D8107">
        <v>-0.14675033215803052</v>
      </c>
      <c r="E8107">
        <v>0.23686834335340734</v>
      </c>
      <c r="F8107" t="e">
        <f t="shared" si="532"/>
        <v>#N/A</v>
      </c>
      <c r="G8107">
        <f t="shared" si="533"/>
        <v>0.10686834335340734</v>
      </c>
      <c r="H8107" t="e">
        <f t="shared" si="534"/>
        <v>#N/A</v>
      </c>
      <c r="I8107">
        <v>8105</v>
      </c>
    </row>
    <row r="8108" spans="1:9">
      <c r="A8108" t="s">
        <v>8105</v>
      </c>
      <c r="B8108" t="str">
        <f t="shared" si="531"/>
        <v>2022/10/27/22:29:20.56</v>
      </c>
      <c r="C8108">
        <v>-0.46235801113155456</v>
      </c>
      <c r="D8108">
        <v>-0.14673560521907403</v>
      </c>
      <c r="E8108">
        <v>0.23690656351411551</v>
      </c>
      <c r="F8108" t="e">
        <f t="shared" si="532"/>
        <v>#N/A</v>
      </c>
      <c r="G8108">
        <f t="shared" si="533"/>
        <v>0.10690656351411551</v>
      </c>
      <c r="H8108" t="e">
        <f t="shared" si="534"/>
        <v>#N/A</v>
      </c>
      <c r="I8108">
        <v>8106</v>
      </c>
    </row>
    <row r="8109" spans="1:9">
      <c r="A8109" t="s">
        <v>8106</v>
      </c>
      <c r="B8109" t="str">
        <f t="shared" si="531"/>
        <v>2022/10/27/22:29:20.57</v>
      </c>
      <c r="C8109">
        <v>-0.46235165372095738</v>
      </c>
      <c r="D8109">
        <v>-0.14674478659010196</v>
      </c>
      <c r="E8109">
        <v>0.23686644870555845</v>
      </c>
      <c r="F8109">
        <f t="shared" si="532"/>
        <v>0.109880678356</v>
      </c>
      <c r="G8109">
        <f t="shared" si="533"/>
        <v>0.10686644870555845</v>
      </c>
      <c r="H8109">
        <f t="shared" si="534"/>
        <v>3.014229650441555E-3</v>
      </c>
      <c r="I8109">
        <v>8107</v>
      </c>
    </row>
    <row r="8110" spans="1:9">
      <c r="A8110" t="s">
        <v>8107</v>
      </c>
      <c r="B8110" t="str">
        <f t="shared" si="531"/>
        <v>2022/10/27/22:29:20.57</v>
      </c>
      <c r="C8110">
        <v>-0.46236221815391337</v>
      </c>
      <c r="D8110">
        <v>-0.14672419860049291</v>
      </c>
      <c r="E8110">
        <v>0.23689193641886069</v>
      </c>
      <c r="F8110">
        <f t="shared" si="532"/>
        <v>0.109880678356</v>
      </c>
      <c r="G8110">
        <f t="shared" si="533"/>
        <v>0.10689193641886069</v>
      </c>
      <c r="H8110">
        <f t="shared" si="534"/>
        <v>2.9887419371393137E-3</v>
      </c>
      <c r="I8110">
        <v>8108</v>
      </c>
    </row>
    <row r="8111" spans="1:9">
      <c r="A8111" t="s">
        <v>8108</v>
      </c>
      <c r="B8111" t="str">
        <f t="shared" si="531"/>
        <v>2022/10/27/22:29:20.57</v>
      </c>
      <c r="C8111">
        <v>-0.46235408065422373</v>
      </c>
      <c r="D8111">
        <v>-0.14672895827914945</v>
      </c>
      <c r="E8111">
        <v>0.23691183742926528</v>
      </c>
      <c r="F8111">
        <f t="shared" si="532"/>
        <v>0.109880678356</v>
      </c>
      <c r="G8111">
        <f t="shared" si="533"/>
        <v>0.10691183742926527</v>
      </c>
      <c r="H8111">
        <f t="shared" si="534"/>
        <v>2.968840926734731E-3</v>
      </c>
      <c r="I8111">
        <v>8109</v>
      </c>
    </row>
    <row r="8112" spans="1:9">
      <c r="A8112" t="s">
        <v>8109</v>
      </c>
      <c r="B8112" t="str">
        <f t="shared" si="531"/>
        <v>2022/10/27/22:29:20.57</v>
      </c>
      <c r="C8112">
        <v>-0.46234503603088728</v>
      </c>
      <c r="D8112">
        <v>-0.14676122405698797</v>
      </c>
      <c r="E8112">
        <v>0.23691174198881432</v>
      </c>
      <c r="F8112">
        <f t="shared" si="532"/>
        <v>0.109880678356</v>
      </c>
      <c r="G8112">
        <f t="shared" si="533"/>
        <v>0.10691174198881431</v>
      </c>
      <c r="H8112">
        <f t="shared" si="534"/>
        <v>2.96893636718569E-3</v>
      </c>
      <c r="I8112">
        <v>8110</v>
      </c>
    </row>
    <row r="8113" spans="1:9">
      <c r="A8113" t="s">
        <v>8110</v>
      </c>
      <c r="B8113" t="str">
        <f t="shared" si="531"/>
        <v>2022/10/27/22:29:20.57</v>
      </c>
      <c r="C8113">
        <v>-0.46234035533335888</v>
      </c>
      <c r="D8113">
        <v>-0.14673551110024086</v>
      </c>
      <c r="E8113">
        <v>0.23689781200017829</v>
      </c>
      <c r="F8113">
        <f t="shared" si="532"/>
        <v>0.109880678356</v>
      </c>
      <c r="G8113">
        <f t="shared" si="533"/>
        <v>0.10689781200017828</v>
      </c>
      <c r="H8113">
        <f t="shared" si="534"/>
        <v>2.98286635582172E-3</v>
      </c>
      <c r="I8113">
        <v>8111</v>
      </c>
    </row>
    <row r="8114" spans="1:9">
      <c r="A8114" t="s">
        <v>8111</v>
      </c>
      <c r="B8114" t="str">
        <f t="shared" si="531"/>
        <v>2022/10/27/22:29:20.58</v>
      </c>
      <c r="C8114">
        <v>-0.46235135990497611</v>
      </c>
      <c r="D8114">
        <v>-0.14673989763517178</v>
      </c>
      <c r="E8114">
        <v>0.2369252415087392</v>
      </c>
      <c r="F8114" t="e">
        <f t="shared" si="532"/>
        <v>#N/A</v>
      </c>
      <c r="G8114">
        <f t="shared" si="533"/>
        <v>0.10692524150873919</v>
      </c>
      <c r="H8114" t="e">
        <f t="shared" si="534"/>
        <v>#N/A</v>
      </c>
      <c r="I8114">
        <v>8112</v>
      </c>
    </row>
    <row r="8115" spans="1:9">
      <c r="A8115" t="s">
        <v>8112</v>
      </c>
      <c r="B8115" t="str">
        <f t="shared" si="531"/>
        <v>2022/10/27/22:29:20.58</v>
      </c>
      <c r="C8115">
        <v>-0.46234518892321846</v>
      </c>
      <c r="D8115">
        <v>-0.14674238986192525</v>
      </c>
      <c r="E8115">
        <v>0.23692186173130123</v>
      </c>
      <c r="F8115" t="e">
        <f t="shared" si="532"/>
        <v>#N/A</v>
      </c>
      <c r="G8115">
        <f t="shared" si="533"/>
        <v>0.10692186173130122</v>
      </c>
      <c r="H8115" t="e">
        <f t="shared" si="534"/>
        <v>#N/A</v>
      </c>
      <c r="I8115">
        <v>8113</v>
      </c>
    </row>
    <row r="8116" spans="1:9">
      <c r="A8116" t="s">
        <v>8113</v>
      </c>
      <c r="B8116" t="str">
        <f t="shared" si="531"/>
        <v>2022/10/27/22:29:20.58</v>
      </c>
      <c r="C8116">
        <v>-0.4623375377789265</v>
      </c>
      <c r="D8116">
        <v>-0.14674708095319935</v>
      </c>
      <c r="E8116">
        <v>0.23692061692038516</v>
      </c>
      <c r="F8116" t="e">
        <f t="shared" si="532"/>
        <v>#N/A</v>
      </c>
      <c r="G8116">
        <f t="shared" si="533"/>
        <v>0.10692061692038515</v>
      </c>
      <c r="H8116" t="e">
        <f t="shared" si="534"/>
        <v>#N/A</v>
      </c>
      <c r="I8116">
        <v>8114</v>
      </c>
    </row>
    <row r="8117" spans="1:9">
      <c r="A8117" t="s">
        <v>8114</v>
      </c>
      <c r="B8117" t="str">
        <f t="shared" si="531"/>
        <v>2022/10/27/22:29:20.58</v>
      </c>
      <c r="C8117">
        <v>-0.4623523130684114</v>
      </c>
      <c r="D8117">
        <v>-0.14674891779377119</v>
      </c>
      <c r="E8117">
        <v>0.23694813084016378</v>
      </c>
      <c r="F8117" t="e">
        <f t="shared" si="532"/>
        <v>#N/A</v>
      </c>
      <c r="G8117">
        <f t="shared" si="533"/>
        <v>0.10694813084016377</v>
      </c>
      <c r="H8117" t="e">
        <f t="shared" si="534"/>
        <v>#N/A</v>
      </c>
      <c r="I8117">
        <v>8115</v>
      </c>
    </row>
    <row r="8118" spans="1:9">
      <c r="A8118" t="s">
        <v>8115</v>
      </c>
      <c r="B8118" t="str">
        <f t="shared" si="531"/>
        <v>2022/10/27/22:29:20.58</v>
      </c>
      <c r="C8118">
        <v>-0.46232404141323102</v>
      </c>
      <c r="D8118">
        <v>-0.14675962366462336</v>
      </c>
      <c r="E8118">
        <v>0.23693043192333552</v>
      </c>
      <c r="F8118" t="e">
        <f t="shared" si="532"/>
        <v>#N/A</v>
      </c>
      <c r="G8118">
        <f t="shared" si="533"/>
        <v>0.10693043192333551</v>
      </c>
      <c r="H8118" t="e">
        <f t="shared" si="534"/>
        <v>#N/A</v>
      </c>
      <c r="I8118">
        <v>8116</v>
      </c>
    </row>
    <row r="8119" spans="1:9">
      <c r="A8119" t="s">
        <v>8116</v>
      </c>
      <c r="B8119" t="str">
        <f t="shared" si="531"/>
        <v>2022/10/27/22:29:20.59</v>
      </c>
      <c r="C8119">
        <v>-0.4623272570877317</v>
      </c>
      <c r="D8119">
        <v>-0.14674521123486781</v>
      </c>
      <c r="E8119">
        <v>0.23694280070837048</v>
      </c>
      <c r="F8119">
        <f t="shared" si="532"/>
        <v>0.109880678356</v>
      </c>
      <c r="G8119">
        <f t="shared" si="533"/>
        <v>0.10694280070837048</v>
      </c>
      <c r="H8119">
        <f t="shared" si="534"/>
        <v>2.9378776476295249E-3</v>
      </c>
      <c r="I8119">
        <v>8117</v>
      </c>
    </row>
    <row r="8120" spans="1:9">
      <c r="A8120" t="s">
        <v>8117</v>
      </c>
      <c r="B8120" t="str">
        <f t="shared" si="531"/>
        <v>2022/10/27/22:29:20.59</v>
      </c>
      <c r="C8120">
        <v>-0.46231759410175277</v>
      </c>
      <c r="D8120">
        <v>-0.14675891283834472</v>
      </c>
      <c r="E8120">
        <v>0.23696518096149488</v>
      </c>
      <c r="F8120">
        <f t="shared" si="532"/>
        <v>0.109880678356</v>
      </c>
      <c r="G8120">
        <f t="shared" si="533"/>
        <v>0.10696518096149488</v>
      </c>
      <c r="H8120">
        <f t="shared" si="534"/>
        <v>2.915497394505126E-3</v>
      </c>
      <c r="I8120">
        <v>8118</v>
      </c>
    </row>
    <row r="8121" spans="1:9">
      <c r="A8121" t="s">
        <v>8118</v>
      </c>
      <c r="B8121" t="str">
        <f t="shared" si="531"/>
        <v>2022/10/27/22:29:20.59</v>
      </c>
      <c r="C8121">
        <v>-0.46232685999604772</v>
      </c>
      <c r="D8121">
        <v>-0.14675021335426372</v>
      </c>
      <c r="E8121">
        <v>0.23696479844951626</v>
      </c>
      <c r="F8121">
        <f t="shared" si="532"/>
        <v>0.109880678356</v>
      </c>
      <c r="G8121">
        <f t="shared" si="533"/>
        <v>0.10696479844951626</v>
      </c>
      <c r="H8121">
        <f t="shared" si="534"/>
        <v>2.9158799064837454E-3</v>
      </c>
      <c r="I8121">
        <v>8119</v>
      </c>
    </row>
    <row r="8122" spans="1:9">
      <c r="A8122" t="s">
        <v>8119</v>
      </c>
      <c r="B8122" t="str">
        <f t="shared" si="531"/>
        <v>2022/10/27/22:29:20.59</v>
      </c>
      <c r="C8122">
        <v>-0.4623249284424219</v>
      </c>
      <c r="D8122">
        <v>-0.1467483269896466</v>
      </c>
      <c r="E8122">
        <v>0.23698347792689303</v>
      </c>
      <c r="F8122">
        <f t="shared" si="532"/>
        <v>0.109880678356</v>
      </c>
      <c r="G8122">
        <f t="shared" si="533"/>
        <v>0.10698347792689303</v>
      </c>
      <c r="H8122">
        <f t="shared" si="534"/>
        <v>2.8972004291069747E-3</v>
      </c>
      <c r="I8122">
        <v>8120</v>
      </c>
    </row>
    <row r="8123" spans="1:9">
      <c r="A8123" t="s">
        <v>8120</v>
      </c>
      <c r="B8123" t="str">
        <f t="shared" si="531"/>
        <v>2022/10/27/22:29:20.59</v>
      </c>
      <c r="C8123">
        <v>-0.46231683910115473</v>
      </c>
      <c r="D8123">
        <v>-0.14676216782472359</v>
      </c>
      <c r="E8123">
        <v>0.23700664205239269</v>
      </c>
      <c r="F8123">
        <f t="shared" si="532"/>
        <v>0.109880678356</v>
      </c>
      <c r="G8123">
        <f t="shared" si="533"/>
        <v>0.10700664205239269</v>
      </c>
      <c r="H8123">
        <f t="shared" si="534"/>
        <v>2.8740363036073163E-3</v>
      </c>
      <c r="I8123">
        <v>8121</v>
      </c>
    </row>
    <row r="8124" spans="1:9">
      <c r="A8124" t="s">
        <v>8121</v>
      </c>
      <c r="B8124" t="str">
        <f t="shared" si="531"/>
        <v>2022/10/27/22:29:20.60</v>
      </c>
      <c r="C8124">
        <v>-0.46232781059687633</v>
      </c>
      <c r="D8124">
        <v>-0.14674754408208776</v>
      </c>
      <c r="E8124">
        <v>0.23699183298716528</v>
      </c>
      <c r="F8124" t="e">
        <f t="shared" si="532"/>
        <v>#N/A</v>
      </c>
      <c r="G8124">
        <f t="shared" si="533"/>
        <v>0.10699183298716528</v>
      </c>
      <c r="H8124" t="e">
        <f t="shared" si="534"/>
        <v>#N/A</v>
      </c>
      <c r="I8124">
        <v>8122</v>
      </c>
    </row>
    <row r="8125" spans="1:9">
      <c r="A8125" t="s">
        <v>8122</v>
      </c>
      <c r="B8125" t="str">
        <f t="shared" si="531"/>
        <v>2022/10/27/22:29:20.60</v>
      </c>
      <c r="C8125">
        <v>-0.4623068423998018</v>
      </c>
      <c r="D8125">
        <v>-0.14675055201085188</v>
      </c>
      <c r="E8125">
        <v>0.23700396433406254</v>
      </c>
      <c r="F8125" t="e">
        <f t="shared" si="532"/>
        <v>#N/A</v>
      </c>
      <c r="G8125">
        <f t="shared" si="533"/>
        <v>0.10700396433406253</v>
      </c>
      <c r="H8125" t="e">
        <f t="shared" si="534"/>
        <v>#N/A</v>
      </c>
      <c r="I8125">
        <v>8123</v>
      </c>
    </row>
    <row r="8126" spans="1:9">
      <c r="A8126" t="s">
        <v>8123</v>
      </c>
      <c r="B8126" t="str">
        <f t="shared" si="531"/>
        <v>2022/10/27/22:29:20.60</v>
      </c>
      <c r="C8126">
        <v>-0.46232142582449676</v>
      </c>
      <c r="D8126">
        <v>-0.14675079776446931</v>
      </c>
      <c r="E8126">
        <v>0.23702060254493842</v>
      </c>
      <c r="F8126" t="e">
        <f t="shared" si="532"/>
        <v>#N/A</v>
      </c>
      <c r="G8126">
        <f t="shared" si="533"/>
        <v>0.10702060254493842</v>
      </c>
      <c r="H8126" t="e">
        <f t="shared" si="534"/>
        <v>#N/A</v>
      </c>
      <c r="I8126">
        <v>8124</v>
      </c>
    </row>
    <row r="8127" spans="1:9">
      <c r="A8127" t="s">
        <v>8124</v>
      </c>
      <c r="B8127" t="str">
        <f t="shared" si="531"/>
        <v>2022/10/27/22:29:20.60</v>
      </c>
      <c r="C8127">
        <v>-0.46232281456905661</v>
      </c>
      <c r="D8127">
        <v>-0.14673120929277728</v>
      </c>
      <c r="E8127">
        <v>0.23702344393086169</v>
      </c>
      <c r="F8127" t="e">
        <f t="shared" si="532"/>
        <v>#N/A</v>
      </c>
      <c r="G8127">
        <f t="shared" si="533"/>
        <v>0.10702344393086169</v>
      </c>
      <c r="H8127" t="e">
        <f t="shared" si="534"/>
        <v>#N/A</v>
      </c>
      <c r="I8127">
        <v>8125</v>
      </c>
    </row>
    <row r="8128" spans="1:9">
      <c r="A8128" t="s">
        <v>8125</v>
      </c>
      <c r="B8128" t="str">
        <f t="shared" si="531"/>
        <v>2022/10/27/22:29:20.60</v>
      </c>
      <c r="C8128">
        <v>-0.46232065712650494</v>
      </c>
      <c r="D8128">
        <v>-0.14673199441211832</v>
      </c>
      <c r="E8128">
        <v>0.23703354949485228</v>
      </c>
      <c r="F8128" t="e">
        <f t="shared" si="532"/>
        <v>#N/A</v>
      </c>
      <c r="G8128">
        <f t="shared" si="533"/>
        <v>0.10703354949485228</v>
      </c>
      <c r="H8128" t="e">
        <f t="shared" si="534"/>
        <v>#N/A</v>
      </c>
      <c r="I8128">
        <v>8126</v>
      </c>
    </row>
    <row r="8129" spans="1:9">
      <c r="A8129" t="s">
        <v>8126</v>
      </c>
      <c r="B8129" t="str">
        <f t="shared" si="531"/>
        <v>2022/10/27/22:29:20.61</v>
      </c>
      <c r="C8129">
        <v>-0.46230460097832915</v>
      </c>
      <c r="D8129">
        <v>-0.14674949290133096</v>
      </c>
      <c r="E8129">
        <v>0.23705600193239187</v>
      </c>
      <c r="F8129">
        <f t="shared" si="532"/>
        <v>0.109880678356</v>
      </c>
      <c r="G8129">
        <f t="shared" si="533"/>
        <v>0.10705600193239187</v>
      </c>
      <c r="H8129">
        <f t="shared" si="534"/>
        <v>2.8246764236081329E-3</v>
      </c>
      <c r="I8129">
        <v>8127</v>
      </c>
    </row>
    <row r="8130" spans="1:9">
      <c r="A8130" t="s">
        <v>8127</v>
      </c>
      <c r="B8130" t="str">
        <f t="shared" si="531"/>
        <v>2022/10/27/22:29:20.61</v>
      </c>
      <c r="C8130">
        <v>-0.46230932638075994</v>
      </c>
      <c r="D8130">
        <v>-0.14675422606804384</v>
      </c>
      <c r="E8130">
        <v>0.23706350749801666</v>
      </c>
      <c r="F8130">
        <f t="shared" si="532"/>
        <v>0.109880678356</v>
      </c>
      <c r="G8130">
        <f t="shared" si="533"/>
        <v>0.10706350749801666</v>
      </c>
      <c r="H8130">
        <f t="shared" si="534"/>
        <v>2.8171708579833449E-3</v>
      </c>
      <c r="I8130">
        <v>8128</v>
      </c>
    </row>
    <row r="8131" spans="1:9">
      <c r="A8131" t="s">
        <v>8128</v>
      </c>
      <c r="B8131" t="str">
        <f t="shared" si="531"/>
        <v>2022/10/27/22:29:20.61</v>
      </c>
      <c r="C8131">
        <v>-0.46231001676501932</v>
      </c>
      <c r="D8131">
        <v>-0.14675353397090657</v>
      </c>
      <c r="E8131">
        <v>0.23708351505713809</v>
      </c>
      <c r="F8131">
        <f t="shared" si="532"/>
        <v>0.109880678356</v>
      </c>
      <c r="G8131">
        <f t="shared" si="533"/>
        <v>0.10708351505713809</v>
      </c>
      <c r="H8131">
        <f t="shared" si="534"/>
        <v>2.7971632988619127E-3</v>
      </c>
      <c r="I8131">
        <v>8129</v>
      </c>
    </row>
    <row r="8132" spans="1:9">
      <c r="A8132" t="s">
        <v>8129</v>
      </c>
      <c r="B8132" t="str">
        <f t="shared" ref="B8132:B8195" si="535">LEFT(A8132,LEN(A8132)-$B$1)</f>
        <v>2022/10/27/22:29:20.61</v>
      </c>
      <c r="C8132">
        <v>-0.46229220494742651</v>
      </c>
      <c r="D8132">
        <v>-0.14675380442395716</v>
      </c>
      <c r="E8132">
        <v>0.23707136155022659</v>
      </c>
      <c r="F8132">
        <f t="shared" ref="F8132:F8195" si="536">VLOOKUP(B8132,$K$3:$L$8331,2,FALSE)</f>
        <v>0.109880678356</v>
      </c>
      <c r="G8132">
        <f t="shared" ref="G8132:G8195" si="537">E8132-$G$1</f>
        <v>0.10707136155022659</v>
      </c>
      <c r="H8132">
        <f t="shared" ref="H8132:H8195" si="538">F8132-G8132</f>
        <v>2.8093168057734125E-3</v>
      </c>
      <c r="I8132">
        <v>8130</v>
      </c>
    </row>
    <row r="8133" spans="1:9">
      <c r="A8133" t="s">
        <v>8130</v>
      </c>
      <c r="B8133" t="str">
        <f t="shared" si="535"/>
        <v>2022/10/27/22:29:20.61</v>
      </c>
      <c r="C8133">
        <v>-0.46228767700453632</v>
      </c>
      <c r="D8133">
        <v>-0.14674099510954214</v>
      </c>
      <c r="E8133">
        <v>0.23707492240356001</v>
      </c>
      <c r="F8133">
        <f t="shared" si="536"/>
        <v>0.109880678356</v>
      </c>
      <c r="G8133">
        <f t="shared" si="537"/>
        <v>0.10707492240356001</v>
      </c>
      <c r="H8133">
        <f t="shared" si="538"/>
        <v>2.805755952439995E-3</v>
      </c>
      <c r="I8133">
        <v>8131</v>
      </c>
    </row>
    <row r="8134" spans="1:9">
      <c r="A8134" t="s">
        <v>8131</v>
      </c>
      <c r="B8134" t="str">
        <f t="shared" si="535"/>
        <v>2022/10/27/22:29:20.62</v>
      </c>
      <c r="C8134">
        <v>-0.46228257201617151</v>
      </c>
      <c r="D8134">
        <v>-0.14674959960671291</v>
      </c>
      <c r="E8134">
        <v>0.23709379956923868</v>
      </c>
      <c r="F8134" t="e">
        <f t="shared" si="536"/>
        <v>#N/A</v>
      </c>
      <c r="G8134">
        <f t="shared" si="537"/>
        <v>0.10709379956923867</v>
      </c>
      <c r="H8134" t="e">
        <f t="shared" si="538"/>
        <v>#N/A</v>
      </c>
      <c r="I8134">
        <v>8132</v>
      </c>
    </row>
    <row r="8135" spans="1:9">
      <c r="A8135" t="s">
        <v>8132</v>
      </c>
      <c r="B8135" t="str">
        <f t="shared" si="535"/>
        <v>2022/10/27/22:29:20.62</v>
      </c>
      <c r="C8135">
        <v>-0.46228290970020308</v>
      </c>
      <c r="D8135">
        <v>-0.14675345945005583</v>
      </c>
      <c r="E8135">
        <v>0.23708705788323259</v>
      </c>
      <c r="F8135" t="e">
        <f t="shared" si="536"/>
        <v>#N/A</v>
      </c>
      <c r="G8135">
        <f t="shared" si="537"/>
        <v>0.10708705788323258</v>
      </c>
      <c r="H8135" t="e">
        <f t="shared" si="538"/>
        <v>#N/A</v>
      </c>
      <c r="I8135">
        <v>8133</v>
      </c>
    </row>
    <row r="8136" spans="1:9">
      <c r="A8136" t="s">
        <v>8133</v>
      </c>
      <c r="B8136" t="str">
        <f t="shared" si="535"/>
        <v>2022/10/27/22:29:20.62</v>
      </c>
      <c r="C8136">
        <v>-0.46228452385806262</v>
      </c>
      <c r="D8136">
        <v>-0.14674616114753294</v>
      </c>
      <c r="E8136">
        <v>0.23710685249286945</v>
      </c>
      <c r="F8136" t="e">
        <f t="shared" si="536"/>
        <v>#N/A</v>
      </c>
      <c r="G8136">
        <f t="shared" si="537"/>
        <v>0.10710685249286944</v>
      </c>
      <c r="H8136" t="e">
        <f t="shared" si="538"/>
        <v>#N/A</v>
      </c>
      <c r="I8136">
        <v>8134</v>
      </c>
    </row>
    <row r="8137" spans="1:9">
      <c r="A8137" t="s">
        <v>8134</v>
      </c>
      <c r="B8137" t="str">
        <f t="shared" si="535"/>
        <v>2022/10/27/22:29:20.62</v>
      </c>
      <c r="C8137">
        <v>-0.4622900231925372</v>
      </c>
      <c r="D8137">
        <v>-0.14672878909509227</v>
      </c>
      <c r="E8137">
        <v>0.23711407778111696</v>
      </c>
      <c r="F8137" t="e">
        <f t="shared" si="536"/>
        <v>#N/A</v>
      </c>
      <c r="G8137">
        <f t="shared" si="537"/>
        <v>0.10711407778111695</v>
      </c>
      <c r="H8137" t="e">
        <f t="shared" si="538"/>
        <v>#N/A</v>
      </c>
      <c r="I8137">
        <v>8135</v>
      </c>
    </row>
    <row r="8138" spans="1:9">
      <c r="A8138" t="s">
        <v>8135</v>
      </c>
      <c r="B8138" t="str">
        <f t="shared" si="535"/>
        <v>2022/10/27/22:29:20.62</v>
      </c>
      <c r="C8138">
        <v>-0.46228346062839881</v>
      </c>
      <c r="D8138">
        <v>-0.14672700153586243</v>
      </c>
      <c r="E8138">
        <v>0.2371118202682467</v>
      </c>
      <c r="F8138" t="e">
        <f t="shared" si="536"/>
        <v>#N/A</v>
      </c>
      <c r="G8138">
        <f t="shared" si="537"/>
        <v>0.1071118202682467</v>
      </c>
      <c r="H8138" t="e">
        <f t="shared" si="538"/>
        <v>#N/A</v>
      </c>
      <c r="I8138">
        <v>8136</v>
      </c>
    </row>
    <row r="8139" spans="1:9">
      <c r="A8139" t="s">
        <v>8136</v>
      </c>
      <c r="B8139" t="str">
        <f t="shared" si="535"/>
        <v>2022/10/27/22:29:20.63</v>
      </c>
      <c r="C8139">
        <v>-0.46227640294821315</v>
      </c>
      <c r="D8139">
        <v>-0.14671882655448118</v>
      </c>
      <c r="E8139">
        <v>0.23712907660087587</v>
      </c>
      <c r="F8139">
        <f t="shared" si="536"/>
        <v>0.109880678356</v>
      </c>
      <c r="G8139">
        <f t="shared" si="537"/>
        <v>0.10712907660087587</v>
      </c>
      <c r="H8139">
        <f t="shared" si="538"/>
        <v>2.7516017551241362E-3</v>
      </c>
      <c r="I8139">
        <v>8137</v>
      </c>
    </row>
    <row r="8140" spans="1:9">
      <c r="A8140" t="s">
        <v>8137</v>
      </c>
      <c r="B8140" t="str">
        <f t="shared" si="535"/>
        <v>2022/10/27/22:29:20.63</v>
      </c>
      <c r="C8140">
        <v>-0.46227929528321948</v>
      </c>
      <c r="D8140">
        <v>-0.14674570064137224</v>
      </c>
      <c r="E8140">
        <v>0.23714161601460093</v>
      </c>
      <c r="F8140">
        <f t="shared" si="536"/>
        <v>0.109880678356</v>
      </c>
      <c r="G8140">
        <f t="shared" si="537"/>
        <v>0.10714161601460093</v>
      </c>
      <c r="H8140">
        <f t="shared" si="538"/>
        <v>2.7390623413990761E-3</v>
      </c>
      <c r="I8140">
        <v>8138</v>
      </c>
    </row>
    <row r="8141" spans="1:9">
      <c r="A8141" t="s">
        <v>8138</v>
      </c>
      <c r="B8141" t="str">
        <f t="shared" si="535"/>
        <v>2022/10/27/22:29:20.63</v>
      </c>
      <c r="C8141">
        <v>-0.46227096241385585</v>
      </c>
      <c r="D8141">
        <v>-0.14674881826878622</v>
      </c>
      <c r="E8141">
        <v>0.23714807319385098</v>
      </c>
      <c r="F8141">
        <f t="shared" si="536"/>
        <v>0.109880678356</v>
      </c>
      <c r="G8141">
        <f t="shared" si="537"/>
        <v>0.10714807319385097</v>
      </c>
      <c r="H8141">
        <f t="shared" si="538"/>
        <v>2.7326051621490294E-3</v>
      </c>
      <c r="I8141">
        <v>8139</v>
      </c>
    </row>
    <row r="8142" spans="1:9">
      <c r="A8142" t="s">
        <v>8139</v>
      </c>
      <c r="B8142" t="str">
        <f t="shared" si="535"/>
        <v>2022/10/27/22:29:20.63</v>
      </c>
      <c r="C8142">
        <v>-0.46226364099904238</v>
      </c>
      <c r="D8142">
        <v>-0.14674929831808062</v>
      </c>
      <c r="E8142">
        <v>0.23713809781931666</v>
      </c>
      <c r="F8142">
        <f t="shared" si="536"/>
        <v>0.109880678356</v>
      </c>
      <c r="G8142">
        <f t="shared" si="537"/>
        <v>0.10713809781931666</v>
      </c>
      <c r="H8142">
        <f t="shared" si="538"/>
        <v>2.742580536683345E-3</v>
      </c>
      <c r="I8142">
        <v>8140</v>
      </c>
    </row>
    <row r="8143" spans="1:9">
      <c r="A8143" t="s">
        <v>8140</v>
      </c>
      <c r="B8143" t="str">
        <f t="shared" si="535"/>
        <v>2022/10/27/22:29:20.63</v>
      </c>
      <c r="C8143">
        <v>-0.46227202902423747</v>
      </c>
      <c r="D8143">
        <v>-0.14675133124969805</v>
      </c>
      <c r="E8143">
        <v>0.23718158541891524</v>
      </c>
      <c r="F8143">
        <f t="shared" si="536"/>
        <v>0.109880678356</v>
      </c>
      <c r="G8143">
        <f t="shared" si="537"/>
        <v>0.10718158541891523</v>
      </c>
      <c r="H8143">
        <f t="shared" si="538"/>
        <v>2.699092937084771E-3</v>
      </c>
      <c r="I8143">
        <v>8141</v>
      </c>
    </row>
    <row r="8144" spans="1:9">
      <c r="A8144" t="s">
        <v>8141</v>
      </c>
      <c r="B8144" t="str">
        <f t="shared" si="535"/>
        <v>2022/10/27/22:29:20.64</v>
      </c>
      <c r="C8144">
        <v>-0.46226678793293452</v>
      </c>
      <c r="D8144">
        <v>-0.14673615120089206</v>
      </c>
      <c r="E8144">
        <v>0.23717780117367204</v>
      </c>
      <c r="F8144" t="e">
        <f t="shared" si="536"/>
        <v>#N/A</v>
      </c>
      <c r="G8144">
        <f t="shared" si="537"/>
        <v>0.10717780117367204</v>
      </c>
      <c r="H8144" t="e">
        <f t="shared" si="538"/>
        <v>#N/A</v>
      </c>
      <c r="I8144">
        <v>8142</v>
      </c>
    </row>
    <row r="8145" spans="1:9">
      <c r="A8145" t="s">
        <v>8142</v>
      </c>
      <c r="B8145" t="str">
        <f t="shared" si="535"/>
        <v>2022/10/27/22:29:20.64</v>
      </c>
      <c r="C8145">
        <v>-0.46224566135355905</v>
      </c>
      <c r="D8145">
        <v>-0.14674523118717955</v>
      </c>
      <c r="E8145">
        <v>0.23717670029721663</v>
      </c>
      <c r="F8145" t="e">
        <f t="shared" si="536"/>
        <v>#N/A</v>
      </c>
      <c r="G8145">
        <f t="shared" si="537"/>
        <v>0.10717670029721663</v>
      </c>
      <c r="H8145" t="e">
        <f t="shared" si="538"/>
        <v>#N/A</v>
      </c>
      <c r="I8145">
        <v>8143</v>
      </c>
    </row>
    <row r="8146" spans="1:9">
      <c r="A8146" t="s">
        <v>8143</v>
      </c>
      <c r="B8146" t="str">
        <f t="shared" si="535"/>
        <v>2022/10/27/22:29:20.64</v>
      </c>
      <c r="C8146">
        <v>-0.46225641398666689</v>
      </c>
      <c r="D8146">
        <v>-0.14674358117492051</v>
      </c>
      <c r="E8146">
        <v>0.23719549741487256</v>
      </c>
      <c r="F8146" t="e">
        <f t="shared" si="536"/>
        <v>#N/A</v>
      </c>
      <c r="G8146">
        <f t="shared" si="537"/>
        <v>0.10719549741487255</v>
      </c>
      <c r="H8146" t="e">
        <f t="shared" si="538"/>
        <v>#N/A</v>
      </c>
      <c r="I8146">
        <v>8144</v>
      </c>
    </row>
    <row r="8147" spans="1:9">
      <c r="A8147" t="s">
        <v>8144</v>
      </c>
      <c r="B8147" t="str">
        <f t="shared" si="535"/>
        <v>2022/10/27/22:29:20.64</v>
      </c>
      <c r="C8147">
        <v>-0.46224622110368557</v>
      </c>
      <c r="D8147">
        <v>-0.14674123029440761</v>
      </c>
      <c r="E8147">
        <v>0.23718379556609007</v>
      </c>
      <c r="F8147" t="e">
        <f t="shared" si="536"/>
        <v>#N/A</v>
      </c>
      <c r="G8147">
        <f t="shared" si="537"/>
        <v>0.10718379556609006</v>
      </c>
      <c r="H8147" t="e">
        <f t="shared" si="538"/>
        <v>#N/A</v>
      </c>
      <c r="I8147">
        <v>8145</v>
      </c>
    </row>
    <row r="8148" spans="1:9">
      <c r="A8148" t="s">
        <v>8145</v>
      </c>
      <c r="B8148" t="str">
        <f t="shared" si="535"/>
        <v>2022/10/27/22:29:20.65</v>
      </c>
      <c r="C8148">
        <v>-0.46225219726322508</v>
      </c>
      <c r="D8148">
        <v>-0.14674981746586974</v>
      </c>
      <c r="E8148">
        <v>0.23717934110574887</v>
      </c>
      <c r="F8148">
        <f t="shared" si="536"/>
        <v>0.109880678356</v>
      </c>
      <c r="G8148">
        <f t="shared" si="537"/>
        <v>0.10717934110574887</v>
      </c>
      <c r="H8148">
        <f t="shared" si="538"/>
        <v>2.7013372502511374E-3</v>
      </c>
      <c r="I8148">
        <v>8146</v>
      </c>
    </row>
    <row r="8149" spans="1:9">
      <c r="A8149" t="s">
        <v>8146</v>
      </c>
      <c r="B8149" t="str">
        <f t="shared" si="535"/>
        <v>2022/10/27/22:29:20.65</v>
      </c>
      <c r="C8149">
        <v>-0.46223867544126307</v>
      </c>
      <c r="D8149">
        <v>-0.14674533232773812</v>
      </c>
      <c r="E8149">
        <v>0.23720432185811405</v>
      </c>
      <c r="F8149">
        <f t="shared" si="536"/>
        <v>0.109880678356</v>
      </c>
      <c r="G8149">
        <f t="shared" si="537"/>
        <v>0.10720432185811404</v>
      </c>
      <c r="H8149">
        <f t="shared" si="538"/>
        <v>2.6763564978859594E-3</v>
      </c>
      <c r="I8149">
        <v>8147</v>
      </c>
    </row>
    <row r="8150" spans="1:9">
      <c r="A8150" t="s">
        <v>8147</v>
      </c>
      <c r="B8150" t="str">
        <f t="shared" si="535"/>
        <v>2022/10/27/22:29:20.65</v>
      </c>
      <c r="C8150">
        <v>-0.46223663688416711</v>
      </c>
      <c r="D8150">
        <v>-0.14674820373630784</v>
      </c>
      <c r="E8150">
        <v>0.2371960504257743</v>
      </c>
      <c r="F8150">
        <f t="shared" si="536"/>
        <v>0.109880678356</v>
      </c>
      <c r="G8150">
        <f t="shared" si="537"/>
        <v>0.10719605042577429</v>
      </c>
      <c r="H8150">
        <f t="shared" si="538"/>
        <v>2.6846279302257109E-3</v>
      </c>
      <c r="I8150">
        <v>8148</v>
      </c>
    </row>
    <row r="8151" spans="1:9">
      <c r="A8151" t="s">
        <v>8148</v>
      </c>
      <c r="B8151" t="str">
        <f t="shared" si="535"/>
        <v>2022/10/27/22:29:20.65</v>
      </c>
      <c r="C8151">
        <v>-0.46223814322190626</v>
      </c>
      <c r="D8151">
        <v>-0.14675047754267484</v>
      </c>
      <c r="E8151">
        <v>0.23721178832780626</v>
      </c>
      <c r="F8151">
        <f t="shared" si="536"/>
        <v>0.109880678356</v>
      </c>
      <c r="G8151">
        <f t="shared" si="537"/>
        <v>0.10721178832780626</v>
      </c>
      <c r="H8151">
        <f t="shared" si="538"/>
        <v>2.6688900281937461E-3</v>
      </c>
      <c r="I8151">
        <v>8149</v>
      </c>
    </row>
    <row r="8152" spans="1:9">
      <c r="A8152" t="s">
        <v>8149</v>
      </c>
      <c r="B8152" t="str">
        <f t="shared" si="535"/>
        <v>2022/10/27/22:29:20.65</v>
      </c>
      <c r="C8152">
        <v>-0.46222328421294684</v>
      </c>
      <c r="D8152">
        <v>-0.1467384340748672</v>
      </c>
      <c r="E8152">
        <v>0.23721938679538493</v>
      </c>
      <c r="F8152">
        <f t="shared" si="536"/>
        <v>0.109880678356</v>
      </c>
      <c r="G8152">
        <f t="shared" si="537"/>
        <v>0.10721938679538492</v>
      </c>
      <c r="H8152">
        <f t="shared" si="538"/>
        <v>2.6612915606150783E-3</v>
      </c>
      <c r="I8152">
        <v>8150</v>
      </c>
    </row>
    <row r="8153" spans="1:9">
      <c r="A8153" t="s">
        <v>8150</v>
      </c>
      <c r="B8153" t="str">
        <f t="shared" si="535"/>
        <v>2022/10/27/22:29:20.65</v>
      </c>
      <c r="C8153">
        <v>-0.46221642687773018</v>
      </c>
      <c r="D8153">
        <v>-0.14676588016267778</v>
      </c>
      <c r="E8153">
        <v>0.2372403334303802</v>
      </c>
      <c r="F8153">
        <f t="shared" si="536"/>
        <v>0.109880678356</v>
      </c>
      <c r="G8153">
        <f t="shared" si="537"/>
        <v>0.1072403334303802</v>
      </c>
      <c r="H8153">
        <f t="shared" si="538"/>
        <v>2.6403449256198058E-3</v>
      </c>
      <c r="I8153">
        <v>8151</v>
      </c>
    </row>
    <row r="8154" spans="1:9">
      <c r="A8154" t="s">
        <v>8151</v>
      </c>
      <c r="B8154" t="str">
        <f t="shared" si="535"/>
        <v>2022/10/27/22:29:20.66</v>
      </c>
      <c r="C8154">
        <v>-0.46223168800557135</v>
      </c>
      <c r="D8154">
        <v>-0.1467573379378298</v>
      </c>
      <c r="E8154">
        <v>0.23724135087046694</v>
      </c>
      <c r="F8154" t="e">
        <f t="shared" si="536"/>
        <v>#N/A</v>
      </c>
      <c r="G8154">
        <f t="shared" si="537"/>
        <v>0.10724135087046693</v>
      </c>
      <c r="H8154" t="e">
        <f t="shared" si="538"/>
        <v>#N/A</v>
      </c>
      <c r="I8154">
        <v>8152</v>
      </c>
    </row>
    <row r="8155" spans="1:9">
      <c r="A8155" t="s">
        <v>8152</v>
      </c>
      <c r="B8155" t="str">
        <f t="shared" si="535"/>
        <v>2022/10/27/22:29:20.66</v>
      </c>
      <c r="C8155">
        <v>-0.46223585999578481</v>
      </c>
      <c r="D8155">
        <v>-0.14674916858047812</v>
      </c>
      <c r="E8155">
        <v>0.23726355221408998</v>
      </c>
      <c r="F8155" t="e">
        <f t="shared" si="536"/>
        <v>#N/A</v>
      </c>
      <c r="G8155">
        <f t="shared" si="537"/>
        <v>0.10726355221408998</v>
      </c>
      <c r="H8155" t="e">
        <f t="shared" si="538"/>
        <v>#N/A</v>
      </c>
      <c r="I8155">
        <v>8153</v>
      </c>
    </row>
    <row r="8156" spans="1:9">
      <c r="A8156" t="s">
        <v>8153</v>
      </c>
      <c r="B8156" t="str">
        <f t="shared" si="535"/>
        <v>2022/10/27/22:29:20.66</v>
      </c>
      <c r="C8156">
        <v>-0.46222832299104261</v>
      </c>
      <c r="D8156">
        <v>-0.14675474275112002</v>
      </c>
      <c r="E8156">
        <v>0.23727653464618423</v>
      </c>
      <c r="F8156" t="e">
        <f t="shared" si="536"/>
        <v>#N/A</v>
      </c>
      <c r="G8156">
        <f t="shared" si="537"/>
        <v>0.10727653464618422</v>
      </c>
      <c r="H8156" t="e">
        <f t="shared" si="538"/>
        <v>#N/A</v>
      </c>
      <c r="I8156">
        <v>8154</v>
      </c>
    </row>
    <row r="8157" spans="1:9">
      <c r="A8157" t="s">
        <v>8154</v>
      </c>
      <c r="B8157" t="str">
        <f t="shared" si="535"/>
        <v>2022/10/27/22:29:20.66</v>
      </c>
      <c r="C8157">
        <v>-0.46222763190072358</v>
      </c>
      <c r="D8157">
        <v>-0.14674971031114875</v>
      </c>
      <c r="E8157">
        <v>0.23729016345844381</v>
      </c>
      <c r="F8157" t="e">
        <f t="shared" si="536"/>
        <v>#N/A</v>
      </c>
      <c r="G8157">
        <f t="shared" si="537"/>
        <v>0.1072901634584438</v>
      </c>
      <c r="H8157" t="e">
        <f t="shared" si="538"/>
        <v>#N/A</v>
      </c>
      <c r="I8157">
        <v>8155</v>
      </c>
    </row>
    <row r="8158" spans="1:9">
      <c r="A8158" t="s">
        <v>8155</v>
      </c>
      <c r="B8158" t="str">
        <f t="shared" si="535"/>
        <v>2022/10/27/22:29:20.66</v>
      </c>
      <c r="C8158">
        <v>-0.46222808888098499</v>
      </c>
      <c r="D8158">
        <v>-0.1467391193638741</v>
      </c>
      <c r="E8158">
        <v>0.23726990020935385</v>
      </c>
      <c r="F8158" t="e">
        <f t="shared" si="536"/>
        <v>#N/A</v>
      </c>
      <c r="G8158">
        <f t="shared" si="537"/>
        <v>0.10726990020935384</v>
      </c>
      <c r="H8158" t="e">
        <f t="shared" si="538"/>
        <v>#N/A</v>
      </c>
      <c r="I8158">
        <v>8156</v>
      </c>
    </row>
    <row r="8159" spans="1:9">
      <c r="A8159" t="s">
        <v>8156</v>
      </c>
      <c r="B8159" t="str">
        <f t="shared" si="535"/>
        <v>2022/10/27/22:29:20.67</v>
      </c>
      <c r="C8159">
        <v>-0.46222414842909249</v>
      </c>
      <c r="D8159">
        <v>-0.14674320797144227</v>
      </c>
      <c r="E8159">
        <v>0.2372957288100393</v>
      </c>
      <c r="F8159">
        <f t="shared" si="536"/>
        <v>0.109880678356</v>
      </c>
      <c r="G8159">
        <f t="shared" si="537"/>
        <v>0.10729572881003929</v>
      </c>
      <c r="H8159">
        <f t="shared" si="538"/>
        <v>2.5849495459607102E-3</v>
      </c>
      <c r="I8159">
        <v>8157</v>
      </c>
    </row>
    <row r="8160" spans="1:9">
      <c r="A8160" t="s">
        <v>8157</v>
      </c>
      <c r="B8160" t="str">
        <f t="shared" si="535"/>
        <v>2022/10/27/22:29:20.67</v>
      </c>
      <c r="C8160">
        <v>-0.46222932592126648</v>
      </c>
      <c r="D8160">
        <v>-0.14675085103983981</v>
      </c>
      <c r="E8160">
        <v>0.23731177595018663</v>
      </c>
      <c r="F8160">
        <f t="shared" si="536"/>
        <v>0.109880678356</v>
      </c>
      <c r="G8160">
        <f t="shared" si="537"/>
        <v>0.10731177595018662</v>
      </c>
      <c r="H8160">
        <f t="shared" si="538"/>
        <v>2.5689024058133808E-3</v>
      </c>
      <c r="I8160">
        <v>8158</v>
      </c>
    </row>
    <row r="8161" spans="1:9">
      <c r="A8161" t="s">
        <v>8158</v>
      </c>
      <c r="B8161" t="str">
        <f t="shared" si="535"/>
        <v>2022/10/27/22:29:20.67</v>
      </c>
      <c r="C8161">
        <v>-0.46223072053492215</v>
      </c>
      <c r="D8161">
        <v>-0.14673850451068107</v>
      </c>
      <c r="E8161">
        <v>0.23730828076071778</v>
      </c>
      <c r="F8161">
        <f t="shared" si="536"/>
        <v>0.109880678356</v>
      </c>
      <c r="G8161">
        <f t="shared" si="537"/>
        <v>0.10730828076071777</v>
      </c>
      <c r="H8161">
        <f t="shared" si="538"/>
        <v>2.5723975952822303E-3</v>
      </c>
      <c r="I8161">
        <v>8159</v>
      </c>
    </row>
    <row r="8162" spans="1:9">
      <c r="A8162" t="s">
        <v>8159</v>
      </c>
      <c r="B8162" t="str">
        <f t="shared" si="535"/>
        <v>2022/10/27/22:29:20.67</v>
      </c>
      <c r="C8162">
        <v>-0.46221594871587979</v>
      </c>
      <c r="D8162">
        <v>-0.14674225342698016</v>
      </c>
      <c r="E8162">
        <v>0.23732735299884872</v>
      </c>
      <c r="F8162">
        <f t="shared" si="536"/>
        <v>0.109880678356</v>
      </c>
      <c r="G8162">
        <f t="shared" si="537"/>
        <v>0.10732735299884871</v>
      </c>
      <c r="H8162">
        <f t="shared" si="538"/>
        <v>2.5533253571512898E-3</v>
      </c>
      <c r="I8162">
        <v>8160</v>
      </c>
    </row>
    <row r="8163" spans="1:9">
      <c r="A8163" t="s">
        <v>8160</v>
      </c>
      <c r="B8163" t="str">
        <f t="shared" si="535"/>
        <v>2022/10/27/22:29:20.67</v>
      </c>
      <c r="C8163">
        <v>-0.46221884279541647</v>
      </c>
      <c r="D8163">
        <v>-0.14674773695530258</v>
      </c>
      <c r="E8163">
        <v>0.2373320792356399</v>
      </c>
      <c r="F8163">
        <f t="shared" si="536"/>
        <v>0.109880678356</v>
      </c>
      <c r="G8163">
        <f t="shared" si="537"/>
        <v>0.10733207923563989</v>
      </c>
      <c r="H8163">
        <f t="shared" si="538"/>
        <v>2.5485991203601094E-3</v>
      </c>
      <c r="I8163">
        <v>8161</v>
      </c>
    </row>
    <row r="8164" spans="1:9">
      <c r="A8164" t="s">
        <v>8161</v>
      </c>
      <c r="B8164" t="str">
        <f t="shared" si="535"/>
        <v>2022/10/27/22:29:20.68</v>
      </c>
      <c r="C8164">
        <v>-0.46220408366691995</v>
      </c>
      <c r="D8164">
        <v>-0.14673817319610602</v>
      </c>
      <c r="E8164">
        <v>0.23732461350902581</v>
      </c>
      <c r="F8164" t="e">
        <f t="shared" si="536"/>
        <v>#N/A</v>
      </c>
      <c r="G8164">
        <f t="shared" si="537"/>
        <v>0.10732461350902581</v>
      </c>
      <c r="H8164" t="e">
        <f t="shared" si="538"/>
        <v>#N/A</v>
      </c>
      <c r="I8164">
        <v>8162</v>
      </c>
    </row>
    <row r="8165" spans="1:9">
      <c r="A8165" t="s">
        <v>8162</v>
      </c>
      <c r="B8165" t="str">
        <f t="shared" si="535"/>
        <v>2022/10/27/22:29:20.68</v>
      </c>
      <c r="C8165">
        <v>-0.4622029705589133</v>
      </c>
      <c r="D8165">
        <v>-0.14673612230296978</v>
      </c>
      <c r="E8165">
        <v>0.23732377799703153</v>
      </c>
      <c r="F8165" t="e">
        <f t="shared" si="536"/>
        <v>#N/A</v>
      </c>
      <c r="G8165">
        <f t="shared" si="537"/>
        <v>0.10732377799703152</v>
      </c>
      <c r="H8165" t="e">
        <f t="shared" si="538"/>
        <v>#N/A</v>
      </c>
      <c r="I8165">
        <v>8163</v>
      </c>
    </row>
    <row r="8166" spans="1:9">
      <c r="A8166" t="s">
        <v>8163</v>
      </c>
      <c r="B8166" t="str">
        <f t="shared" si="535"/>
        <v>2022/10/27/22:29:20.68</v>
      </c>
      <c r="C8166">
        <v>-0.46220048434501348</v>
      </c>
      <c r="D8166">
        <v>-0.14674310258367851</v>
      </c>
      <c r="E8166">
        <v>0.23733649884247235</v>
      </c>
      <c r="F8166" t="e">
        <f t="shared" si="536"/>
        <v>#N/A</v>
      </c>
      <c r="G8166">
        <f t="shared" si="537"/>
        <v>0.10733649884247234</v>
      </c>
      <c r="H8166" t="e">
        <f t="shared" si="538"/>
        <v>#N/A</v>
      </c>
      <c r="I8166">
        <v>8164</v>
      </c>
    </row>
    <row r="8167" spans="1:9">
      <c r="A8167" t="s">
        <v>8164</v>
      </c>
      <c r="B8167" t="str">
        <f t="shared" si="535"/>
        <v>2022/10/27/22:29:20.68</v>
      </c>
      <c r="C8167">
        <v>-0.4621976585403389</v>
      </c>
      <c r="D8167">
        <v>-0.14674618970625466</v>
      </c>
      <c r="E8167">
        <v>0.23736181159737516</v>
      </c>
      <c r="F8167" t="e">
        <f t="shared" si="536"/>
        <v>#N/A</v>
      </c>
      <c r="G8167">
        <f t="shared" si="537"/>
        <v>0.10736181159737515</v>
      </c>
      <c r="H8167" t="e">
        <f t="shared" si="538"/>
        <v>#N/A</v>
      </c>
      <c r="I8167">
        <v>8165</v>
      </c>
    </row>
    <row r="8168" spans="1:9">
      <c r="A8168" t="s">
        <v>8165</v>
      </c>
      <c r="B8168" t="str">
        <f t="shared" si="535"/>
        <v>2022/10/27/22:29:20.68</v>
      </c>
      <c r="C8168">
        <v>-0.46218760088114752</v>
      </c>
      <c r="D8168">
        <v>-0.14673862492632114</v>
      </c>
      <c r="E8168">
        <v>0.23735545971736666</v>
      </c>
      <c r="F8168" t="e">
        <f t="shared" si="536"/>
        <v>#N/A</v>
      </c>
      <c r="G8168">
        <f t="shared" si="537"/>
        <v>0.10735545971736665</v>
      </c>
      <c r="H8168" t="e">
        <f t="shared" si="538"/>
        <v>#N/A</v>
      </c>
      <c r="I8168">
        <v>8166</v>
      </c>
    </row>
    <row r="8169" spans="1:9">
      <c r="A8169" t="s">
        <v>8166</v>
      </c>
      <c r="B8169" t="str">
        <f t="shared" si="535"/>
        <v>2022/10/27/22:29:20.69</v>
      </c>
      <c r="C8169">
        <v>-0.46219464857579984</v>
      </c>
      <c r="D8169">
        <v>-0.14674751584742288</v>
      </c>
      <c r="E8169">
        <v>0.23736067167155347</v>
      </c>
      <c r="F8169">
        <f t="shared" si="536"/>
        <v>0.109880678356</v>
      </c>
      <c r="G8169">
        <f t="shared" si="537"/>
        <v>0.10736067167155347</v>
      </c>
      <c r="H8169">
        <f t="shared" si="538"/>
        <v>2.5200066844465324E-3</v>
      </c>
      <c r="I8169">
        <v>8167</v>
      </c>
    </row>
    <row r="8170" spans="1:9">
      <c r="A8170" t="s">
        <v>8167</v>
      </c>
      <c r="B8170" t="str">
        <f t="shared" si="535"/>
        <v>2022/10/27/22:29:20.69</v>
      </c>
      <c r="C8170">
        <v>-0.46219423720419717</v>
      </c>
      <c r="D8170">
        <v>-0.14673500446852017</v>
      </c>
      <c r="E8170">
        <v>0.23736725878502296</v>
      </c>
      <c r="F8170">
        <f t="shared" si="536"/>
        <v>0.109880678356</v>
      </c>
      <c r="G8170">
        <f t="shared" si="537"/>
        <v>0.10736725878502296</v>
      </c>
      <c r="H8170">
        <f t="shared" si="538"/>
        <v>2.5134195709770463E-3</v>
      </c>
      <c r="I8170">
        <v>8168</v>
      </c>
    </row>
    <row r="8171" spans="1:9">
      <c r="A8171" t="s">
        <v>8168</v>
      </c>
      <c r="B8171" t="str">
        <f t="shared" si="535"/>
        <v>2022/10/27/22:29:20.69</v>
      </c>
      <c r="C8171">
        <v>-0.46217816912209508</v>
      </c>
      <c r="D8171">
        <v>-0.14674433556655764</v>
      </c>
      <c r="E8171">
        <v>0.23737762939660967</v>
      </c>
      <c r="F8171">
        <f t="shared" si="536"/>
        <v>0.109880678356</v>
      </c>
      <c r="G8171">
        <f t="shared" si="537"/>
        <v>0.10737762939660966</v>
      </c>
      <c r="H8171">
        <f t="shared" si="538"/>
        <v>2.5030489593903388E-3</v>
      </c>
      <c r="I8171">
        <v>8169</v>
      </c>
    </row>
    <row r="8172" spans="1:9">
      <c r="A8172" t="s">
        <v>8169</v>
      </c>
      <c r="B8172" t="str">
        <f t="shared" si="535"/>
        <v>2022/10/27/22:29:20.69</v>
      </c>
      <c r="C8172">
        <v>-0.46218282025818458</v>
      </c>
      <c r="D8172">
        <v>-0.14673617350587392</v>
      </c>
      <c r="E8172">
        <v>0.23738276915209586</v>
      </c>
      <c r="F8172">
        <f t="shared" si="536"/>
        <v>0.109880678356</v>
      </c>
      <c r="G8172">
        <f t="shared" si="537"/>
        <v>0.10738276915209585</v>
      </c>
      <c r="H8172">
        <f t="shared" si="538"/>
        <v>2.4979092039041501E-3</v>
      </c>
      <c r="I8172">
        <v>8170</v>
      </c>
    </row>
    <row r="8173" spans="1:9">
      <c r="A8173" t="s">
        <v>8170</v>
      </c>
      <c r="B8173" t="str">
        <f t="shared" si="535"/>
        <v>2022/10/27/22:29:20.69</v>
      </c>
      <c r="C8173">
        <v>-0.46219416687323556</v>
      </c>
      <c r="D8173">
        <v>-0.14673024856007044</v>
      </c>
      <c r="E8173">
        <v>0.23740639636364355</v>
      </c>
      <c r="F8173">
        <f t="shared" si="536"/>
        <v>0.109880678356</v>
      </c>
      <c r="G8173">
        <f t="shared" si="537"/>
        <v>0.10740639636364355</v>
      </c>
      <c r="H8173">
        <f t="shared" si="538"/>
        <v>2.4742819923564557E-3</v>
      </c>
      <c r="I8173">
        <v>8171</v>
      </c>
    </row>
    <row r="8174" spans="1:9">
      <c r="A8174" t="s">
        <v>8171</v>
      </c>
      <c r="B8174" t="str">
        <f t="shared" si="535"/>
        <v>2022/10/27/22:29:20.69</v>
      </c>
      <c r="C8174">
        <v>-0.46217237201388089</v>
      </c>
      <c r="D8174">
        <v>-0.14674414159300092</v>
      </c>
      <c r="E8174">
        <v>0.2373932915408965</v>
      </c>
      <c r="F8174">
        <f t="shared" si="536"/>
        <v>0.109880678356</v>
      </c>
      <c r="G8174">
        <f t="shared" si="537"/>
        <v>0.1073932915408965</v>
      </c>
      <c r="H8174">
        <f t="shared" si="538"/>
        <v>2.4873868151035067E-3</v>
      </c>
      <c r="I8174">
        <v>8172</v>
      </c>
    </row>
    <row r="8175" spans="1:9">
      <c r="A8175" t="s">
        <v>8172</v>
      </c>
      <c r="B8175" t="str">
        <f t="shared" si="535"/>
        <v>2022/10/27/22:29:20.70</v>
      </c>
      <c r="C8175">
        <v>-0.46218938740668769</v>
      </c>
      <c r="D8175">
        <v>-0.14674117778647078</v>
      </c>
      <c r="E8175">
        <v>0.23741211848321683</v>
      </c>
      <c r="F8175" t="e">
        <f t="shared" si="536"/>
        <v>#N/A</v>
      </c>
      <c r="G8175">
        <f t="shared" si="537"/>
        <v>0.10741211848321683</v>
      </c>
      <c r="H8175" t="e">
        <f t="shared" si="538"/>
        <v>#N/A</v>
      </c>
      <c r="I8175">
        <v>8173</v>
      </c>
    </row>
    <row r="8176" spans="1:9">
      <c r="A8176" t="s">
        <v>8173</v>
      </c>
      <c r="B8176" t="str">
        <f t="shared" si="535"/>
        <v>2022/10/27/22:29:20.70</v>
      </c>
      <c r="C8176">
        <v>-0.46219326763729079</v>
      </c>
      <c r="D8176">
        <v>-0.14672093977964959</v>
      </c>
      <c r="E8176">
        <v>0.23741002672566267</v>
      </c>
      <c r="F8176" t="e">
        <f t="shared" si="536"/>
        <v>#N/A</v>
      </c>
      <c r="G8176">
        <f t="shared" si="537"/>
        <v>0.10741002672566266</v>
      </c>
      <c r="H8176" t="e">
        <f t="shared" si="538"/>
        <v>#N/A</v>
      </c>
      <c r="I8176">
        <v>8174</v>
      </c>
    </row>
    <row r="8177" spans="1:9">
      <c r="A8177" t="s">
        <v>8174</v>
      </c>
      <c r="B8177" t="str">
        <f t="shared" si="535"/>
        <v>2022/10/27/22:29:20.70</v>
      </c>
      <c r="C8177">
        <v>-0.46218127287717647</v>
      </c>
      <c r="D8177">
        <v>-0.14673633397247568</v>
      </c>
      <c r="E8177">
        <v>0.23744197573835257</v>
      </c>
      <c r="F8177" t="e">
        <f t="shared" si="536"/>
        <v>#N/A</v>
      </c>
      <c r="G8177">
        <f t="shared" si="537"/>
        <v>0.10744197573835257</v>
      </c>
      <c r="H8177" t="e">
        <f t="shared" si="538"/>
        <v>#N/A</v>
      </c>
      <c r="I8177">
        <v>8175</v>
      </c>
    </row>
    <row r="8178" spans="1:9">
      <c r="A8178" t="s">
        <v>8175</v>
      </c>
      <c r="B8178" t="str">
        <f t="shared" si="535"/>
        <v>2022/10/27/22:29:20.70</v>
      </c>
      <c r="C8178">
        <v>-0.46217992022493348</v>
      </c>
      <c r="D8178">
        <v>-0.14673481631893251</v>
      </c>
      <c r="E8178">
        <v>0.23743043965744853</v>
      </c>
      <c r="F8178" t="e">
        <f t="shared" si="536"/>
        <v>#N/A</v>
      </c>
      <c r="G8178">
        <f t="shared" si="537"/>
        <v>0.10743043965744853</v>
      </c>
      <c r="H8178" t="e">
        <f t="shared" si="538"/>
        <v>#N/A</v>
      </c>
      <c r="I8178">
        <v>8176</v>
      </c>
    </row>
    <row r="8179" spans="1:9">
      <c r="A8179" t="s">
        <v>8176</v>
      </c>
      <c r="B8179" t="str">
        <f t="shared" si="535"/>
        <v>2022/10/27/22:29:20.71</v>
      </c>
      <c r="C8179">
        <v>-0.46217918284600384</v>
      </c>
      <c r="D8179">
        <v>-0.14673993184334866</v>
      </c>
      <c r="E8179">
        <v>0.23742652415243959</v>
      </c>
      <c r="F8179">
        <f t="shared" si="536"/>
        <v>0.109880678356</v>
      </c>
      <c r="G8179">
        <f t="shared" si="537"/>
        <v>0.10742652415243958</v>
      </c>
      <c r="H8179">
        <f t="shared" si="538"/>
        <v>2.4541542035604186E-3</v>
      </c>
      <c r="I8179">
        <v>8177</v>
      </c>
    </row>
    <row r="8180" spans="1:9">
      <c r="A8180" t="s">
        <v>8177</v>
      </c>
      <c r="B8180" t="str">
        <f t="shared" si="535"/>
        <v>2022/10/27/22:29:20.71</v>
      </c>
      <c r="C8180">
        <v>-0.46218238459293093</v>
      </c>
      <c r="D8180">
        <v>-0.14673110771424838</v>
      </c>
      <c r="E8180">
        <v>0.23747484723124504</v>
      </c>
      <c r="F8180">
        <f t="shared" si="536"/>
        <v>0.109880678356</v>
      </c>
      <c r="G8180">
        <f t="shared" si="537"/>
        <v>0.10747484723124504</v>
      </c>
      <c r="H8180">
        <f t="shared" si="538"/>
        <v>2.4058311247549674E-3</v>
      </c>
      <c r="I8180">
        <v>8178</v>
      </c>
    </row>
    <row r="8181" spans="1:9">
      <c r="A8181" t="s">
        <v>8178</v>
      </c>
      <c r="B8181" t="str">
        <f t="shared" si="535"/>
        <v>2022/10/27/22:29:20.71</v>
      </c>
      <c r="C8181">
        <v>-0.46217230017844801</v>
      </c>
      <c r="D8181">
        <v>-0.14673269685663154</v>
      </c>
      <c r="E8181">
        <v>0.23746447447625726</v>
      </c>
      <c r="F8181">
        <f t="shared" si="536"/>
        <v>0.109880678356</v>
      </c>
      <c r="G8181">
        <f t="shared" si="537"/>
        <v>0.10746447447625726</v>
      </c>
      <c r="H8181">
        <f t="shared" si="538"/>
        <v>2.4162038797427426E-3</v>
      </c>
      <c r="I8181">
        <v>8179</v>
      </c>
    </row>
    <row r="8182" spans="1:9">
      <c r="A8182" t="s">
        <v>8179</v>
      </c>
      <c r="B8182" t="str">
        <f t="shared" si="535"/>
        <v>2022/10/27/22:29:20.71</v>
      </c>
      <c r="C8182">
        <v>-0.46217487884173514</v>
      </c>
      <c r="D8182">
        <v>-0.14673838692845084</v>
      </c>
      <c r="E8182">
        <v>0.23746867707901542</v>
      </c>
      <c r="F8182">
        <f t="shared" si="536"/>
        <v>0.109880678356</v>
      </c>
      <c r="G8182">
        <f t="shared" si="537"/>
        <v>0.10746867707901542</v>
      </c>
      <c r="H8182">
        <f t="shared" si="538"/>
        <v>2.412001276984585E-3</v>
      </c>
      <c r="I8182">
        <v>8180</v>
      </c>
    </row>
    <row r="8183" spans="1:9">
      <c r="A8183" t="s">
        <v>8180</v>
      </c>
      <c r="B8183" t="str">
        <f t="shared" si="535"/>
        <v>2022/10/27/22:29:20.71</v>
      </c>
      <c r="C8183">
        <v>-0.46217117321183809</v>
      </c>
      <c r="D8183">
        <v>-0.14671764002754792</v>
      </c>
      <c r="E8183">
        <v>0.23746944923860083</v>
      </c>
      <c r="F8183">
        <f t="shared" si="536"/>
        <v>0.109880678356</v>
      </c>
      <c r="G8183">
        <f t="shared" si="537"/>
        <v>0.10746944923860083</v>
      </c>
      <c r="H8183">
        <f t="shared" si="538"/>
        <v>2.4112291173991746E-3</v>
      </c>
      <c r="I8183">
        <v>8181</v>
      </c>
    </row>
    <row r="8184" spans="1:9">
      <c r="A8184" t="s">
        <v>8181</v>
      </c>
      <c r="B8184" t="str">
        <f t="shared" si="535"/>
        <v>2022/10/27/22:29:20.72</v>
      </c>
      <c r="C8184">
        <v>-0.46217697459582985</v>
      </c>
      <c r="D8184">
        <v>-0.14673025320217178</v>
      </c>
      <c r="E8184">
        <v>0.23748297276065314</v>
      </c>
      <c r="F8184" t="e">
        <f t="shared" si="536"/>
        <v>#N/A</v>
      </c>
      <c r="G8184">
        <f t="shared" si="537"/>
        <v>0.10748297276065313</v>
      </c>
      <c r="H8184" t="e">
        <f t="shared" si="538"/>
        <v>#N/A</v>
      </c>
      <c r="I8184">
        <v>8182</v>
      </c>
    </row>
    <row r="8185" spans="1:9">
      <c r="A8185" t="s">
        <v>8182</v>
      </c>
      <c r="B8185" t="str">
        <f t="shared" si="535"/>
        <v>2022/10/27/22:29:20.72</v>
      </c>
      <c r="C8185">
        <v>-0.46216311996138115</v>
      </c>
      <c r="D8185">
        <v>-0.14672941045189253</v>
      </c>
      <c r="E8185">
        <v>0.2375003114851742</v>
      </c>
      <c r="F8185" t="e">
        <f t="shared" si="536"/>
        <v>#N/A</v>
      </c>
      <c r="G8185">
        <f t="shared" si="537"/>
        <v>0.10750031148517419</v>
      </c>
      <c r="H8185" t="e">
        <f t="shared" si="538"/>
        <v>#N/A</v>
      </c>
      <c r="I8185">
        <v>8183</v>
      </c>
    </row>
    <row r="8186" spans="1:9">
      <c r="A8186" t="s">
        <v>8183</v>
      </c>
      <c r="B8186" t="str">
        <f t="shared" si="535"/>
        <v>2022/10/27/22:29:20.72</v>
      </c>
      <c r="C8186">
        <v>-0.46218466376483336</v>
      </c>
      <c r="D8186">
        <v>-0.14671528888639151</v>
      </c>
      <c r="E8186">
        <v>0.23749265299889774</v>
      </c>
      <c r="F8186" t="e">
        <f t="shared" si="536"/>
        <v>#N/A</v>
      </c>
      <c r="G8186">
        <f t="shared" si="537"/>
        <v>0.10749265299889774</v>
      </c>
      <c r="H8186" t="e">
        <f t="shared" si="538"/>
        <v>#N/A</v>
      </c>
      <c r="I8186">
        <v>8184</v>
      </c>
    </row>
    <row r="8187" spans="1:9">
      <c r="A8187" t="s">
        <v>8184</v>
      </c>
      <c r="B8187" t="str">
        <f t="shared" si="535"/>
        <v>2022/10/27/22:29:20.72</v>
      </c>
      <c r="C8187">
        <v>-0.46216249239941576</v>
      </c>
      <c r="D8187">
        <v>-0.14672181531454498</v>
      </c>
      <c r="E8187">
        <v>0.23752276374329676</v>
      </c>
      <c r="F8187" t="e">
        <f t="shared" si="536"/>
        <v>#N/A</v>
      </c>
      <c r="G8187">
        <f t="shared" si="537"/>
        <v>0.10752276374329675</v>
      </c>
      <c r="H8187" t="e">
        <f t="shared" si="538"/>
        <v>#N/A</v>
      </c>
      <c r="I8187">
        <v>8185</v>
      </c>
    </row>
    <row r="8188" spans="1:9">
      <c r="A8188" t="s">
        <v>8185</v>
      </c>
      <c r="B8188" t="str">
        <f t="shared" si="535"/>
        <v>2022/10/27/22:29:20.72</v>
      </c>
      <c r="C8188">
        <v>-0.46216213030419673</v>
      </c>
      <c r="D8188">
        <v>-0.14673643461253952</v>
      </c>
      <c r="E8188">
        <v>0.23752937386193224</v>
      </c>
      <c r="F8188" t="e">
        <f t="shared" si="536"/>
        <v>#N/A</v>
      </c>
      <c r="G8188">
        <f t="shared" si="537"/>
        <v>0.10752937386193223</v>
      </c>
      <c r="H8188" t="e">
        <f t="shared" si="538"/>
        <v>#N/A</v>
      </c>
      <c r="I8188">
        <v>8186</v>
      </c>
    </row>
    <row r="8189" spans="1:9">
      <c r="A8189" t="s">
        <v>8186</v>
      </c>
      <c r="B8189" t="str">
        <f t="shared" si="535"/>
        <v>2022/10/27/22:29:20.73</v>
      </c>
      <c r="C8189">
        <v>-0.46216397492780731</v>
      </c>
      <c r="D8189">
        <v>-0.14671768439801811</v>
      </c>
      <c r="E8189">
        <v>0.23749134519699597</v>
      </c>
      <c r="F8189">
        <f t="shared" si="536"/>
        <v>0.109880678356</v>
      </c>
      <c r="G8189">
        <f t="shared" si="537"/>
        <v>0.10749134519699596</v>
      </c>
      <c r="H8189">
        <f t="shared" si="538"/>
        <v>2.3893331590040395E-3</v>
      </c>
      <c r="I8189">
        <v>8187</v>
      </c>
    </row>
    <row r="8190" spans="1:9">
      <c r="A8190" t="s">
        <v>8187</v>
      </c>
      <c r="B8190" t="str">
        <f t="shared" si="535"/>
        <v>2022/10/27/22:29:20.73</v>
      </c>
      <c r="C8190">
        <v>-0.46216966425700073</v>
      </c>
      <c r="D8190">
        <v>-0.14672338875610416</v>
      </c>
      <c r="E8190">
        <v>0.23750707259119377</v>
      </c>
      <c r="F8190">
        <f t="shared" si="536"/>
        <v>0.109880678356</v>
      </c>
      <c r="G8190">
        <f t="shared" si="537"/>
        <v>0.10750707259119377</v>
      </c>
      <c r="H8190">
        <f t="shared" si="538"/>
        <v>2.3736057648062331E-3</v>
      </c>
      <c r="I8190">
        <v>8188</v>
      </c>
    </row>
    <row r="8191" spans="1:9">
      <c r="A8191" t="s">
        <v>8188</v>
      </c>
      <c r="B8191" t="str">
        <f t="shared" si="535"/>
        <v>2022/10/27/22:29:20.73</v>
      </c>
      <c r="C8191">
        <v>-0.46215815899613261</v>
      </c>
      <c r="D8191">
        <v>-0.14672975835952146</v>
      </c>
      <c r="E8191">
        <v>0.23751490207279546</v>
      </c>
      <c r="F8191">
        <f t="shared" si="536"/>
        <v>0.109880678356</v>
      </c>
      <c r="G8191">
        <f t="shared" si="537"/>
        <v>0.10751490207279546</v>
      </c>
      <c r="H8191">
        <f t="shared" si="538"/>
        <v>2.3657762832045431E-3</v>
      </c>
      <c r="I8191">
        <v>8189</v>
      </c>
    </row>
    <row r="8192" spans="1:9">
      <c r="A8192" t="s">
        <v>8189</v>
      </c>
      <c r="B8192" t="str">
        <f t="shared" si="535"/>
        <v>2022/10/27/22:29:20.73</v>
      </c>
      <c r="C8192">
        <v>-0.46216258457511389</v>
      </c>
      <c r="D8192">
        <v>-0.14672218336038384</v>
      </c>
      <c r="E8192">
        <v>0.23754496940566722</v>
      </c>
      <c r="F8192">
        <f t="shared" si="536"/>
        <v>0.109880678356</v>
      </c>
      <c r="G8192">
        <f t="shared" si="537"/>
        <v>0.10754496940566721</v>
      </c>
      <c r="H8192">
        <f t="shared" si="538"/>
        <v>2.3357089503327905E-3</v>
      </c>
      <c r="I8192">
        <v>8190</v>
      </c>
    </row>
    <row r="8193" spans="1:9">
      <c r="A8193" t="s">
        <v>8190</v>
      </c>
      <c r="B8193" t="str">
        <f t="shared" si="535"/>
        <v>2022/10/27/22:29:20.73</v>
      </c>
      <c r="C8193">
        <v>-0.46215842885302044</v>
      </c>
      <c r="D8193">
        <v>-0.14674137804772944</v>
      </c>
      <c r="E8193">
        <v>0.23754644588922824</v>
      </c>
      <c r="F8193">
        <f t="shared" si="536"/>
        <v>0.109880678356</v>
      </c>
      <c r="G8193">
        <f t="shared" si="537"/>
        <v>0.10754644588922824</v>
      </c>
      <c r="H8193">
        <f t="shared" si="538"/>
        <v>2.3342324667717657E-3</v>
      </c>
      <c r="I8193">
        <v>8191</v>
      </c>
    </row>
    <row r="8194" spans="1:9">
      <c r="A8194" t="s">
        <v>8191</v>
      </c>
      <c r="B8194" t="str">
        <f t="shared" si="535"/>
        <v>2022/10/27/22:29:20.74</v>
      </c>
      <c r="C8194">
        <v>-0.46217724975059199</v>
      </c>
      <c r="D8194">
        <v>-0.14672278055892962</v>
      </c>
      <c r="E8194">
        <v>0.23756103486694438</v>
      </c>
      <c r="F8194" t="e">
        <f t="shared" si="536"/>
        <v>#N/A</v>
      </c>
      <c r="G8194">
        <f t="shared" si="537"/>
        <v>0.10756103486694438</v>
      </c>
      <c r="H8194" t="e">
        <f t="shared" si="538"/>
        <v>#N/A</v>
      </c>
      <c r="I8194">
        <v>8192</v>
      </c>
    </row>
    <row r="8195" spans="1:9">
      <c r="A8195" t="s">
        <v>8192</v>
      </c>
      <c r="B8195" t="str">
        <f t="shared" si="535"/>
        <v>2022/10/27/22:29:20.74</v>
      </c>
      <c r="C8195">
        <v>-0.46215082699546556</v>
      </c>
      <c r="D8195">
        <v>-0.14673216263303929</v>
      </c>
      <c r="E8195">
        <v>0.23755955731016926</v>
      </c>
      <c r="F8195" t="e">
        <f t="shared" si="536"/>
        <v>#N/A</v>
      </c>
      <c r="G8195">
        <f t="shared" si="537"/>
        <v>0.10755955731016925</v>
      </c>
      <c r="H8195" t="e">
        <f t="shared" si="538"/>
        <v>#N/A</v>
      </c>
      <c r="I8195">
        <v>8193</v>
      </c>
    </row>
    <row r="8196" spans="1:9">
      <c r="A8196" t="s">
        <v>8193</v>
      </c>
      <c r="B8196" t="str">
        <f t="shared" ref="B8196:B8259" si="539">LEFT(A8196,LEN(A8196)-$B$1)</f>
        <v>2022/10/27/22:29:20.74</v>
      </c>
      <c r="C8196">
        <v>-0.46216495129365687</v>
      </c>
      <c r="D8196">
        <v>-0.14671920414996259</v>
      </c>
      <c r="E8196">
        <v>0.23757302690536111</v>
      </c>
      <c r="F8196" t="e">
        <f t="shared" ref="F8196:F8259" si="540">VLOOKUP(B8196,$K$3:$L$8331,2,FALSE)</f>
        <v>#N/A</v>
      </c>
      <c r="G8196">
        <f t="shared" ref="G8196:G8259" si="541">E8196-$G$1</f>
        <v>0.10757302690536111</v>
      </c>
      <c r="H8196" t="e">
        <f t="shared" ref="H8196:H8259" si="542">F8196-G8196</f>
        <v>#N/A</v>
      </c>
      <c r="I8196">
        <v>8194</v>
      </c>
    </row>
    <row r="8197" spans="1:9">
      <c r="A8197" t="s">
        <v>8194</v>
      </c>
      <c r="B8197" t="str">
        <f t="shared" si="539"/>
        <v>2022/10/27/22:29:20.74</v>
      </c>
      <c r="C8197">
        <v>-0.46216265515513183</v>
      </c>
      <c r="D8197">
        <v>-0.14672784596687755</v>
      </c>
      <c r="E8197">
        <v>0.23756649638433169</v>
      </c>
      <c r="F8197" t="e">
        <f t="shared" si="540"/>
        <v>#N/A</v>
      </c>
      <c r="G8197">
        <f t="shared" si="541"/>
        <v>0.10756649638433169</v>
      </c>
      <c r="H8197" t="e">
        <f t="shared" si="542"/>
        <v>#N/A</v>
      </c>
      <c r="I8197">
        <v>8195</v>
      </c>
    </row>
    <row r="8198" spans="1:9">
      <c r="A8198" t="s">
        <v>8195</v>
      </c>
      <c r="B8198" t="str">
        <f t="shared" si="539"/>
        <v>2022/10/27/22:29:20.74</v>
      </c>
      <c r="C8198">
        <v>-0.46214713816844888</v>
      </c>
      <c r="D8198">
        <v>-0.14673353974549577</v>
      </c>
      <c r="E8198">
        <v>0.23756423703153412</v>
      </c>
      <c r="F8198" t="e">
        <f t="shared" si="540"/>
        <v>#N/A</v>
      </c>
      <c r="G8198">
        <f t="shared" si="541"/>
        <v>0.10756423703153412</v>
      </c>
      <c r="H8198" t="e">
        <f t="shared" si="542"/>
        <v>#N/A</v>
      </c>
      <c r="I8198">
        <v>8196</v>
      </c>
    </row>
    <row r="8199" spans="1:9">
      <c r="A8199" t="s">
        <v>8196</v>
      </c>
      <c r="B8199" t="str">
        <f t="shared" si="539"/>
        <v>2022/10/27/22:29:20.75</v>
      </c>
      <c r="C8199">
        <v>-0.46214528806892952</v>
      </c>
      <c r="D8199">
        <v>-0.14671943944299953</v>
      </c>
      <c r="E8199">
        <v>0.23755705175553768</v>
      </c>
      <c r="F8199">
        <f t="shared" si="540"/>
        <v>0.109880678356</v>
      </c>
      <c r="G8199">
        <f t="shared" si="541"/>
        <v>0.10755705175553767</v>
      </c>
      <c r="H8199">
        <f t="shared" si="542"/>
        <v>2.3236266004623279E-3</v>
      </c>
      <c r="I8199">
        <v>8197</v>
      </c>
    </row>
    <row r="8200" spans="1:9">
      <c r="A8200" t="s">
        <v>8197</v>
      </c>
      <c r="B8200" t="str">
        <f t="shared" si="539"/>
        <v>2022/10/27/22:29:20.75</v>
      </c>
      <c r="C8200">
        <v>-0.46214214690854494</v>
      </c>
      <c r="D8200">
        <v>-0.14673446853869673</v>
      </c>
      <c r="E8200">
        <v>0.23757971954614632</v>
      </c>
      <c r="F8200">
        <f t="shared" si="540"/>
        <v>0.109880678356</v>
      </c>
      <c r="G8200">
        <f t="shared" si="541"/>
        <v>0.10757971954614631</v>
      </c>
      <c r="H8200">
        <f t="shared" si="542"/>
        <v>2.3009588098536898E-3</v>
      </c>
      <c r="I8200">
        <v>8198</v>
      </c>
    </row>
    <row r="8201" spans="1:9">
      <c r="A8201" t="s">
        <v>8198</v>
      </c>
      <c r="B8201" t="str">
        <f t="shared" si="539"/>
        <v>2022/10/27/22:29:20.75</v>
      </c>
      <c r="C8201">
        <v>-0.46215326759541775</v>
      </c>
      <c r="D8201">
        <v>-0.14673552387180205</v>
      </c>
      <c r="E8201">
        <v>0.23758691491276684</v>
      </c>
      <c r="F8201">
        <f t="shared" si="540"/>
        <v>0.109880678356</v>
      </c>
      <c r="G8201">
        <f t="shared" si="541"/>
        <v>0.10758691491276684</v>
      </c>
      <c r="H8201">
        <f t="shared" si="542"/>
        <v>2.2937634432331627E-3</v>
      </c>
      <c r="I8201">
        <v>8199</v>
      </c>
    </row>
    <row r="8202" spans="1:9">
      <c r="A8202" t="s">
        <v>8199</v>
      </c>
      <c r="B8202" t="str">
        <f t="shared" si="539"/>
        <v>2022/10/27/22:29:20.76</v>
      </c>
      <c r="C8202">
        <v>-0.46215174778909712</v>
      </c>
      <c r="D8202">
        <v>-0.14673765569684957</v>
      </c>
      <c r="E8202">
        <v>0.23760569673959159</v>
      </c>
      <c r="F8202" t="e">
        <f t="shared" si="540"/>
        <v>#N/A</v>
      </c>
      <c r="G8202">
        <f t="shared" si="541"/>
        <v>0.10760569673959158</v>
      </c>
      <c r="H8202" t="e">
        <f t="shared" si="542"/>
        <v>#N/A</v>
      </c>
      <c r="I8202">
        <v>8200</v>
      </c>
    </row>
    <row r="8203" spans="1:9">
      <c r="A8203" t="s">
        <v>8200</v>
      </c>
      <c r="B8203" t="str">
        <f t="shared" si="539"/>
        <v>2022/10/27/22:29:20.76</v>
      </c>
      <c r="C8203">
        <v>-0.46215754185980307</v>
      </c>
      <c r="D8203">
        <v>-0.1467377546232557</v>
      </c>
      <c r="E8203">
        <v>0.23763357685497102</v>
      </c>
      <c r="F8203" t="e">
        <f t="shared" si="540"/>
        <v>#N/A</v>
      </c>
      <c r="G8203">
        <f t="shared" si="541"/>
        <v>0.10763357685497102</v>
      </c>
      <c r="H8203" t="e">
        <f t="shared" si="542"/>
        <v>#N/A</v>
      </c>
      <c r="I8203">
        <v>8201</v>
      </c>
    </row>
    <row r="8204" spans="1:9">
      <c r="A8204" t="s">
        <v>8201</v>
      </c>
      <c r="B8204" t="str">
        <f t="shared" si="539"/>
        <v>2022/10/27/22:29:20.76</v>
      </c>
      <c r="C8204">
        <v>-0.46216382393523348</v>
      </c>
      <c r="D8204">
        <v>-0.14671582118178941</v>
      </c>
      <c r="E8204">
        <v>0.23764066291901667</v>
      </c>
      <c r="F8204" t="e">
        <f t="shared" si="540"/>
        <v>#N/A</v>
      </c>
      <c r="G8204">
        <f t="shared" si="541"/>
        <v>0.10764066291901667</v>
      </c>
      <c r="H8204" t="e">
        <f t="shared" si="542"/>
        <v>#N/A</v>
      </c>
      <c r="I8204">
        <v>8202</v>
      </c>
    </row>
    <row r="8205" spans="1:9">
      <c r="A8205" t="s">
        <v>8202</v>
      </c>
      <c r="B8205" t="str">
        <f t="shared" si="539"/>
        <v>2022/10/27/22:29:20.76</v>
      </c>
      <c r="C8205">
        <v>-0.46216143622485029</v>
      </c>
      <c r="D8205">
        <v>-0.14674519119208457</v>
      </c>
      <c r="E8205">
        <v>0.23765343206130621</v>
      </c>
      <c r="F8205" t="e">
        <f t="shared" si="540"/>
        <v>#N/A</v>
      </c>
      <c r="G8205">
        <f t="shared" si="541"/>
        <v>0.1076534320613062</v>
      </c>
      <c r="H8205" t="e">
        <f t="shared" si="542"/>
        <v>#N/A</v>
      </c>
      <c r="I8205">
        <v>8203</v>
      </c>
    </row>
    <row r="8206" spans="1:9">
      <c r="A8206" t="s">
        <v>8203</v>
      </c>
      <c r="B8206" t="str">
        <f t="shared" si="539"/>
        <v>2022/10/27/22:29:20.76</v>
      </c>
      <c r="C8206">
        <v>-0.46215681798862857</v>
      </c>
      <c r="D8206">
        <v>-0.14673269357860488</v>
      </c>
      <c r="E8206">
        <v>0.23763985390037137</v>
      </c>
      <c r="F8206" t="e">
        <f t="shared" si="540"/>
        <v>#N/A</v>
      </c>
      <c r="G8206">
        <f t="shared" si="541"/>
        <v>0.10763985390037137</v>
      </c>
      <c r="H8206" t="e">
        <f t="shared" si="542"/>
        <v>#N/A</v>
      </c>
      <c r="I8206">
        <v>8204</v>
      </c>
    </row>
    <row r="8207" spans="1:9">
      <c r="A8207" t="s">
        <v>8204</v>
      </c>
      <c r="B8207" t="str">
        <f t="shared" si="539"/>
        <v>2022/10/27/22:29:20.77</v>
      </c>
      <c r="C8207">
        <v>-0.46216883388412783</v>
      </c>
      <c r="D8207">
        <v>-0.14671669629948164</v>
      </c>
      <c r="E8207">
        <v>0.23766097118016621</v>
      </c>
      <c r="F8207">
        <f t="shared" si="540"/>
        <v>0.109880678356</v>
      </c>
      <c r="G8207">
        <f t="shared" si="541"/>
        <v>0.10766097118016621</v>
      </c>
      <c r="H8207">
        <f t="shared" si="542"/>
        <v>2.2197071758337933E-3</v>
      </c>
      <c r="I8207">
        <v>8205</v>
      </c>
    </row>
    <row r="8208" spans="1:9">
      <c r="A8208" t="s">
        <v>8205</v>
      </c>
      <c r="B8208" t="str">
        <f t="shared" si="539"/>
        <v>2022/10/27/22:29:20.77</v>
      </c>
      <c r="C8208">
        <v>-0.46216200077919017</v>
      </c>
      <c r="D8208">
        <v>-0.14673679074883955</v>
      </c>
      <c r="E8208">
        <v>0.23765291601022098</v>
      </c>
      <c r="F8208">
        <f t="shared" si="540"/>
        <v>0.109880678356</v>
      </c>
      <c r="G8208">
        <f t="shared" si="541"/>
        <v>0.10765291601022098</v>
      </c>
      <c r="H8208">
        <f t="shared" si="542"/>
        <v>2.2277623457790247E-3</v>
      </c>
      <c r="I8208">
        <v>8206</v>
      </c>
    </row>
    <row r="8209" spans="1:9">
      <c r="A8209" t="s">
        <v>8206</v>
      </c>
      <c r="B8209" t="str">
        <f t="shared" si="539"/>
        <v>2022/10/27/22:29:20.77</v>
      </c>
      <c r="C8209">
        <v>-0.46217381363751275</v>
      </c>
      <c r="D8209">
        <v>-0.14672653581465694</v>
      </c>
      <c r="E8209">
        <v>0.23766351858607127</v>
      </c>
      <c r="F8209">
        <f t="shared" si="540"/>
        <v>0.109880678356</v>
      </c>
      <c r="G8209">
        <f t="shared" si="541"/>
        <v>0.10766351858607126</v>
      </c>
      <c r="H8209">
        <f t="shared" si="542"/>
        <v>2.2171597699287421E-3</v>
      </c>
      <c r="I8209">
        <v>8207</v>
      </c>
    </row>
    <row r="8210" spans="1:9">
      <c r="A8210" t="s">
        <v>8207</v>
      </c>
      <c r="B8210" t="str">
        <f t="shared" si="539"/>
        <v>2022/10/27/22:29:20.77</v>
      </c>
      <c r="C8210">
        <v>-0.4621667698993096</v>
      </c>
      <c r="D8210">
        <v>-0.14673352628018207</v>
      </c>
      <c r="E8210">
        <v>0.23765648582241267</v>
      </c>
      <c r="F8210">
        <f t="shared" si="540"/>
        <v>0.109880678356</v>
      </c>
      <c r="G8210">
        <f t="shared" si="541"/>
        <v>0.10765648582241266</v>
      </c>
      <c r="H8210">
        <f t="shared" si="542"/>
        <v>2.2241925335873408E-3</v>
      </c>
      <c r="I8210">
        <v>8208</v>
      </c>
    </row>
    <row r="8211" spans="1:9">
      <c r="A8211" t="s">
        <v>8208</v>
      </c>
      <c r="B8211" t="str">
        <f t="shared" si="539"/>
        <v>2022/10/27/22:29:20.77</v>
      </c>
      <c r="C8211">
        <v>-0.46217184530802824</v>
      </c>
      <c r="D8211">
        <v>-0.14673853177724544</v>
      </c>
      <c r="E8211">
        <v>0.23767330559949604</v>
      </c>
      <c r="F8211">
        <f t="shared" si="540"/>
        <v>0.109880678356</v>
      </c>
      <c r="G8211">
        <f t="shared" si="541"/>
        <v>0.10767330559949603</v>
      </c>
      <c r="H8211">
        <f t="shared" si="542"/>
        <v>2.2073727565039697E-3</v>
      </c>
      <c r="I8211">
        <v>8209</v>
      </c>
    </row>
    <row r="8212" spans="1:9">
      <c r="A8212" t="s">
        <v>8209</v>
      </c>
      <c r="B8212" t="str">
        <f t="shared" si="539"/>
        <v>2022/10/27/22:29:20.78</v>
      </c>
      <c r="C8212">
        <v>-0.46216121675872124</v>
      </c>
      <c r="D8212">
        <v>-0.14672143740282761</v>
      </c>
      <c r="E8212">
        <v>0.23766823749102153</v>
      </c>
      <c r="F8212" t="e">
        <f t="shared" si="540"/>
        <v>#N/A</v>
      </c>
      <c r="G8212">
        <f t="shared" si="541"/>
        <v>0.10766823749102153</v>
      </c>
      <c r="H8212" t="e">
        <f t="shared" si="542"/>
        <v>#N/A</v>
      </c>
      <c r="I8212">
        <v>8210</v>
      </c>
    </row>
    <row r="8213" spans="1:9">
      <c r="A8213" t="s">
        <v>8210</v>
      </c>
      <c r="B8213" t="str">
        <f t="shared" si="539"/>
        <v>2022/10/27/22:29:20.78</v>
      </c>
      <c r="C8213">
        <v>-0.46217078511355508</v>
      </c>
      <c r="D8213">
        <v>-0.14671992398630551</v>
      </c>
      <c r="E8213">
        <v>0.23767911752229712</v>
      </c>
      <c r="F8213" t="e">
        <f t="shared" si="540"/>
        <v>#N/A</v>
      </c>
      <c r="G8213">
        <f t="shared" si="541"/>
        <v>0.10767911752229711</v>
      </c>
      <c r="H8213" t="e">
        <f t="shared" si="542"/>
        <v>#N/A</v>
      </c>
      <c r="I8213">
        <v>8211</v>
      </c>
    </row>
    <row r="8214" spans="1:9">
      <c r="A8214" t="s">
        <v>8211</v>
      </c>
      <c r="B8214" t="str">
        <f t="shared" si="539"/>
        <v>2022/10/27/22:29:20.78</v>
      </c>
      <c r="C8214">
        <v>-0.46216640291132449</v>
      </c>
      <c r="D8214">
        <v>-0.14672843150496581</v>
      </c>
      <c r="E8214">
        <v>0.23769655240495838</v>
      </c>
      <c r="F8214" t="e">
        <f t="shared" si="540"/>
        <v>#N/A</v>
      </c>
      <c r="G8214">
        <f t="shared" si="541"/>
        <v>0.10769655240495837</v>
      </c>
      <c r="H8214" t="e">
        <f t="shared" si="542"/>
        <v>#N/A</v>
      </c>
      <c r="I8214">
        <v>8212</v>
      </c>
    </row>
    <row r="8215" spans="1:9">
      <c r="A8215" t="s">
        <v>8212</v>
      </c>
      <c r="B8215" t="str">
        <f t="shared" si="539"/>
        <v>2022/10/27/22:29:20.78</v>
      </c>
      <c r="C8215">
        <v>-0.4621602181817458</v>
      </c>
      <c r="D8215">
        <v>-0.14674174003062546</v>
      </c>
      <c r="E8215">
        <v>0.23771555713562323</v>
      </c>
      <c r="F8215" t="e">
        <f t="shared" si="540"/>
        <v>#N/A</v>
      </c>
      <c r="G8215">
        <f t="shared" si="541"/>
        <v>0.10771555713562322</v>
      </c>
      <c r="H8215" t="e">
        <f t="shared" si="542"/>
        <v>#N/A</v>
      </c>
      <c r="I8215">
        <v>8213</v>
      </c>
    </row>
    <row r="8216" spans="1:9">
      <c r="A8216" t="s">
        <v>8213</v>
      </c>
      <c r="B8216" t="str">
        <f t="shared" si="539"/>
        <v>2022/10/27/22:29:20.78</v>
      </c>
      <c r="C8216">
        <v>-0.46217466919418304</v>
      </c>
      <c r="D8216">
        <v>-0.14673366051241507</v>
      </c>
      <c r="E8216">
        <v>0.23770243716990569</v>
      </c>
      <c r="F8216" t="e">
        <f t="shared" si="540"/>
        <v>#N/A</v>
      </c>
      <c r="G8216">
        <f t="shared" si="541"/>
        <v>0.10770243716990568</v>
      </c>
      <c r="H8216" t="e">
        <f t="shared" si="542"/>
        <v>#N/A</v>
      </c>
      <c r="I8216">
        <v>8214</v>
      </c>
    </row>
    <row r="8217" spans="1:9">
      <c r="A8217" t="s">
        <v>8214</v>
      </c>
      <c r="B8217" t="str">
        <f t="shared" si="539"/>
        <v>2022/10/27/22:29:20.78</v>
      </c>
      <c r="C8217">
        <v>-0.46218161000914293</v>
      </c>
      <c r="D8217">
        <v>-0.14673084853576279</v>
      </c>
      <c r="E8217">
        <v>0.2377085534602662</v>
      </c>
      <c r="F8217" t="e">
        <f t="shared" si="540"/>
        <v>#N/A</v>
      </c>
      <c r="G8217">
        <f t="shared" si="541"/>
        <v>0.1077085534602662</v>
      </c>
      <c r="H8217" t="e">
        <f t="shared" si="542"/>
        <v>#N/A</v>
      </c>
      <c r="I8217">
        <v>8215</v>
      </c>
    </row>
    <row r="8218" spans="1:9">
      <c r="A8218" t="s">
        <v>8215</v>
      </c>
      <c r="B8218" t="str">
        <f t="shared" si="539"/>
        <v>2022/10/27/22:29:20.79</v>
      </c>
      <c r="C8218">
        <v>-0.46216619613113019</v>
      </c>
      <c r="D8218">
        <v>-0.14675106186428666</v>
      </c>
      <c r="E8218">
        <v>0.23771127596490801</v>
      </c>
      <c r="F8218">
        <f t="shared" si="540"/>
        <v>0.109880678356</v>
      </c>
      <c r="G8218">
        <f t="shared" si="541"/>
        <v>0.10771127596490801</v>
      </c>
      <c r="H8218">
        <f t="shared" si="542"/>
        <v>2.169402391091993E-3</v>
      </c>
      <c r="I8218">
        <v>8216</v>
      </c>
    </row>
    <row r="8219" spans="1:9">
      <c r="A8219" t="s">
        <v>8216</v>
      </c>
      <c r="B8219" t="str">
        <f t="shared" si="539"/>
        <v>2022/10/27/22:29:20.79</v>
      </c>
      <c r="C8219">
        <v>-0.46217321711307646</v>
      </c>
      <c r="D8219">
        <v>-0.14674242567994714</v>
      </c>
      <c r="E8219">
        <v>0.23773179128670632</v>
      </c>
      <c r="F8219">
        <f t="shared" si="540"/>
        <v>0.109880678356</v>
      </c>
      <c r="G8219">
        <f t="shared" si="541"/>
        <v>0.10773179128670632</v>
      </c>
      <c r="H8219">
        <f t="shared" si="542"/>
        <v>2.148887069293684E-3</v>
      </c>
      <c r="I8219">
        <v>8217</v>
      </c>
    </row>
    <row r="8220" spans="1:9">
      <c r="A8220" t="s">
        <v>8217</v>
      </c>
      <c r="B8220" t="str">
        <f t="shared" si="539"/>
        <v>2022/10/27/22:29:20.79</v>
      </c>
      <c r="C8220">
        <v>-0.46219287039377277</v>
      </c>
      <c r="D8220">
        <v>-0.14673423685903436</v>
      </c>
      <c r="E8220">
        <v>0.23772980614239081</v>
      </c>
      <c r="F8220">
        <f t="shared" si="540"/>
        <v>0.109880678356</v>
      </c>
      <c r="G8220">
        <f t="shared" si="541"/>
        <v>0.1077298061423908</v>
      </c>
      <c r="H8220">
        <f t="shared" si="542"/>
        <v>2.1508722136091979E-3</v>
      </c>
      <c r="I8220">
        <v>8218</v>
      </c>
    </row>
    <row r="8221" spans="1:9">
      <c r="A8221" t="s">
        <v>8218</v>
      </c>
      <c r="B8221" t="str">
        <f t="shared" si="539"/>
        <v>2022/10/27/22:29:20.79</v>
      </c>
      <c r="C8221">
        <v>-0.46218794559506016</v>
      </c>
      <c r="D8221">
        <v>-0.14674268829495898</v>
      </c>
      <c r="E8221">
        <v>0.23773434816880845</v>
      </c>
      <c r="F8221">
        <f t="shared" si="540"/>
        <v>0.109880678356</v>
      </c>
      <c r="G8221">
        <f t="shared" si="541"/>
        <v>0.10773434816880845</v>
      </c>
      <c r="H8221">
        <f t="shared" si="542"/>
        <v>2.1463301871915558E-3</v>
      </c>
      <c r="I8221">
        <v>8219</v>
      </c>
    </row>
    <row r="8222" spans="1:9">
      <c r="A8222" t="s">
        <v>8219</v>
      </c>
      <c r="B8222" t="str">
        <f t="shared" si="539"/>
        <v>2022/10/27/22:29:20.79</v>
      </c>
      <c r="C8222">
        <v>-0.46218567132781413</v>
      </c>
      <c r="D8222">
        <v>-0.14673162230723372</v>
      </c>
      <c r="E8222">
        <v>0.23773389520462632</v>
      </c>
      <c r="F8222">
        <f t="shared" si="540"/>
        <v>0.109880678356</v>
      </c>
      <c r="G8222">
        <f t="shared" si="541"/>
        <v>0.10773389520462631</v>
      </c>
      <c r="H8222">
        <f t="shared" si="542"/>
        <v>2.1467831513736907E-3</v>
      </c>
      <c r="I8222">
        <v>8220</v>
      </c>
    </row>
    <row r="8223" spans="1:9">
      <c r="A8223" t="s">
        <v>8220</v>
      </c>
      <c r="B8223" t="str">
        <f t="shared" si="539"/>
        <v>2022/10/27/22:29:20.80</v>
      </c>
      <c r="C8223">
        <v>-0.46220756999543183</v>
      </c>
      <c r="D8223">
        <v>-0.14673348014667278</v>
      </c>
      <c r="E8223">
        <v>0.23774670802166284</v>
      </c>
      <c r="F8223" t="e">
        <f t="shared" si="540"/>
        <v>#N/A</v>
      </c>
      <c r="G8223">
        <f t="shared" si="541"/>
        <v>0.10774670802166283</v>
      </c>
      <c r="H8223" t="e">
        <f t="shared" si="542"/>
        <v>#N/A</v>
      </c>
      <c r="I8223">
        <v>8221</v>
      </c>
    </row>
    <row r="8224" spans="1:9">
      <c r="A8224" t="s">
        <v>8221</v>
      </c>
      <c r="B8224" t="str">
        <f t="shared" si="539"/>
        <v>2022/10/27/22:29:20.80</v>
      </c>
      <c r="C8224">
        <v>-0.46219974734807506</v>
      </c>
      <c r="D8224">
        <v>-0.14674249911597403</v>
      </c>
      <c r="E8224">
        <v>0.2377615336801196</v>
      </c>
      <c r="F8224" t="e">
        <f t="shared" si="540"/>
        <v>#N/A</v>
      </c>
      <c r="G8224">
        <f t="shared" si="541"/>
        <v>0.10776153368011959</v>
      </c>
      <c r="H8224" t="e">
        <f t="shared" si="542"/>
        <v>#N/A</v>
      </c>
      <c r="I8224">
        <v>8222</v>
      </c>
    </row>
    <row r="8225" spans="1:9">
      <c r="A8225" t="s">
        <v>8222</v>
      </c>
      <c r="B8225" t="str">
        <f t="shared" si="539"/>
        <v>2022/10/27/22:29:20.80</v>
      </c>
      <c r="C8225">
        <v>-0.46219679207626851</v>
      </c>
      <c r="D8225">
        <v>-0.14674443515115829</v>
      </c>
      <c r="E8225">
        <v>0.23775908656194397</v>
      </c>
      <c r="F8225" t="e">
        <f t="shared" si="540"/>
        <v>#N/A</v>
      </c>
      <c r="G8225">
        <f t="shared" si="541"/>
        <v>0.10775908656194397</v>
      </c>
      <c r="H8225" t="e">
        <f t="shared" si="542"/>
        <v>#N/A</v>
      </c>
      <c r="I8225">
        <v>8223</v>
      </c>
    </row>
    <row r="8226" spans="1:9">
      <c r="A8226" t="s">
        <v>8223</v>
      </c>
      <c r="B8226" t="str">
        <f t="shared" si="539"/>
        <v>2022/10/27/22:29:20.80</v>
      </c>
      <c r="C8226">
        <v>-0.46218418161769143</v>
      </c>
      <c r="D8226">
        <v>-0.14676431901102263</v>
      </c>
      <c r="E8226">
        <v>0.23773832521295574</v>
      </c>
      <c r="F8226" t="e">
        <f t="shared" si="540"/>
        <v>#N/A</v>
      </c>
      <c r="G8226">
        <f t="shared" si="541"/>
        <v>0.10773832521295573</v>
      </c>
      <c r="H8226" t="e">
        <f t="shared" si="542"/>
        <v>#N/A</v>
      </c>
      <c r="I8226">
        <v>8224</v>
      </c>
    </row>
    <row r="8227" spans="1:9">
      <c r="A8227" t="s">
        <v>8224</v>
      </c>
      <c r="B8227" t="str">
        <f t="shared" si="539"/>
        <v>2022/10/27/22:29:20.81</v>
      </c>
      <c r="C8227">
        <v>-0.4622139273820956</v>
      </c>
      <c r="D8227">
        <v>-0.14673179844414136</v>
      </c>
      <c r="E8227">
        <v>0.23777494865235799</v>
      </c>
      <c r="F8227">
        <f t="shared" si="540"/>
        <v>0.109880678356</v>
      </c>
      <c r="G8227">
        <f t="shared" si="541"/>
        <v>0.10777494865235798</v>
      </c>
      <c r="H8227">
        <f t="shared" si="542"/>
        <v>2.1057297036420203E-3</v>
      </c>
      <c r="I8227">
        <v>8225</v>
      </c>
    </row>
    <row r="8228" spans="1:9">
      <c r="A8228" t="s">
        <v>8225</v>
      </c>
      <c r="B8228" t="str">
        <f t="shared" si="539"/>
        <v>2022/10/27/22:29:20.81</v>
      </c>
      <c r="C8228">
        <v>-0.46222156200027575</v>
      </c>
      <c r="D8228">
        <v>-0.14673182228899398</v>
      </c>
      <c r="E8228">
        <v>0.23779003802316631</v>
      </c>
      <c r="F8228">
        <f t="shared" si="540"/>
        <v>0.109880678356</v>
      </c>
      <c r="G8228">
        <f t="shared" si="541"/>
        <v>0.10779003802316631</v>
      </c>
      <c r="H8228">
        <f t="shared" si="542"/>
        <v>2.0906403328336959E-3</v>
      </c>
      <c r="I8228">
        <v>8226</v>
      </c>
    </row>
    <row r="8229" spans="1:9">
      <c r="A8229" t="s">
        <v>8226</v>
      </c>
      <c r="B8229" t="str">
        <f t="shared" si="539"/>
        <v>2022/10/27/22:29:20.81</v>
      </c>
      <c r="C8229">
        <v>-0.46222365438373364</v>
      </c>
      <c r="D8229">
        <v>-0.14674594783904862</v>
      </c>
      <c r="E8229">
        <v>0.23778299391416802</v>
      </c>
      <c r="F8229">
        <f t="shared" si="540"/>
        <v>0.109880678356</v>
      </c>
      <c r="G8229">
        <f t="shared" si="541"/>
        <v>0.10778299391416801</v>
      </c>
      <c r="H8229">
        <f t="shared" si="542"/>
        <v>2.0976844418319901E-3</v>
      </c>
      <c r="I8229">
        <v>8227</v>
      </c>
    </row>
    <row r="8230" spans="1:9">
      <c r="A8230" t="s">
        <v>8227</v>
      </c>
      <c r="B8230" t="str">
        <f t="shared" si="539"/>
        <v>2022/10/27/22:29:20.81</v>
      </c>
      <c r="C8230">
        <v>-0.46221491213530475</v>
      </c>
      <c r="D8230">
        <v>-0.14673884954429911</v>
      </c>
      <c r="E8230">
        <v>0.23779319748150118</v>
      </c>
      <c r="F8230">
        <f t="shared" si="540"/>
        <v>0.109880678356</v>
      </c>
      <c r="G8230">
        <f t="shared" si="541"/>
        <v>0.10779319748150118</v>
      </c>
      <c r="H8230">
        <f t="shared" si="542"/>
        <v>2.0874808744988232E-3</v>
      </c>
      <c r="I8230">
        <v>8228</v>
      </c>
    </row>
    <row r="8231" spans="1:9">
      <c r="A8231" t="s">
        <v>8228</v>
      </c>
      <c r="B8231" t="str">
        <f t="shared" si="539"/>
        <v>2022/10/27/22:29:20.81</v>
      </c>
      <c r="C8231">
        <v>-0.46223121256746125</v>
      </c>
      <c r="D8231">
        <v>-0.14671948198041865</v>
      </c>
      <c r="E8231">
        <v>0.23778505893228327</v>
      </c>
      <c r="F8231">
        <f t="shared" si="540"/>
        <v>0.109880678356</v>
      </c>
      <c r="G8231">
        <f t="shared" si="541"/>
        <v>0.10778505893228327</v>
      </c>
      <c r="H8231">
        <f t="shared" si="542"/>
        <v>2.0956194237167353E-3</v>
      </c>
      <c r="I8231">
        <v>8229</v>
      </c>
    </row>
    <row r="8232" spans="1:9">
      <c r="A8232" t="s">
        <v>8229</v>
      </c>
      <c r="B8232" t="str">
        <f t="shared" si="539"/>
        <v>2022/10/27/22:29:20.82</v>
      </c>
      <c r="C8232">
        <v>-0.46222221939068903</v>
      </c>
      <c r="D8232">
        <v>-0.14675763482210191</v>
      </c>
      <c r="E8232">
        <v>0.23782259504088499</v>
      </c>
      <c r="F8232" t="e">
        <f t="shared" si="540"/>
        <v>#N/A</v>
      </c>
      <c r="G8232">
        <f t="shared" si="541"/>
        <v>0.10782259504088498</v>
      </c>
      <c r="H8232" t="e">
        <f t="shared" si="542"/>
        <v>#N/A</v>
      </c>
      <c r="I8232">
        <v>8230</v>
      </c>
    </row>
    <row r="8233" spans="1:9">
      <c r="A8233" t="s">
        <v>8230</v>
      </c>
      <c r="B8233" t="str">
        <f t="shared" si="539"/>
        <v>2022/10/27/22:29:20.82</v>
      </c>
      <c r="C8233">
        <v>-0.46222730856877192</v>
      </c>
      <c r="D8233">
        <v>-0.1467363359609152</v>
      </c>
      <c r="E8233">
        <v>0.2378077198858693</v>
      </c>
      <c r="F8233" t="e">
        <f t="shared" si="540"/>
        <v>#N/A</v>
      </c>
      <c r="G8233">
        <f t="shared" si="541"/>
        <v>0.10780771988586929</v>
      </c>
      <c r="H8233" t="e">
        <f t="shared" si="542"/>
        <v>#N/A</v>
      </c>
      <c r="I8233">
        <v>8231</v>
      </c>
    </row>
    <row r="8234" spans="1:9">
      <c r="A8234" t="s">
        <v>8231</v>
      </c>
      <c r="B8234" t="str">
        <f t="shared" si="539"/>
        <v>2022/10/27/22:29:20.82</v>
      </c>
      <c r="C8234">
        <v>-0.46223405569556131</v>
      </c>
      <c r="D8234">
        <v>-0.14672360824823164</v>
      </c>
      <c r="E8234">
        <v>0.23779756568241411</v>
      </c>
      <c r="F8234" t="e">
        <f t="shared" si="540"/>
        <v>#N/A</v>
      </c>
      <c r="G8234">
        <f t="shared" si="541"/>
        <v>0.10779756568241411</v>
      </c>
      <c r="H8234" t="e">
        <f t="shared" si="542"/>
        <v>#N/A</v>
      </c>
      <c r="I8234">
        <v>8232</v>
      </c>
    </row>
    <row r="8235" spans="1:9">
      <c r="A8235" t="s">
        <v>8232</v>
      </c>
      <c r="B8235" t="str">
        <f t="shared" si="539"/>
        <v>2022/10/27/22:29:20.82</v>
      </c>
      <c r="C8235">
        <v>-0.46224132997597378</v>
      </c>
      <c r="D8235">
        <v>-0.14671327408381518</v>
      </c>
      <c r="E8235">
        <v>0.23781603430316239</v>
      </c>
      <c r="F8235" t="e">
        <f t="shared" si="540"/>
        <v>#N/A</v>
      </c>
      <c r="G8235">
        <f t="shared" si="541"/>
        <v>0.10781603430316239</v>
      </c>
      <c r="H8235" t="e">
        <f t="shared" si="542"/>
        <v>#N/A</v>
      </c>
      <c r="I8235">
        <v>8233</v>
      </c>
    </row>
    <row r="8236" spans="1:9">
      <c r="A8236" t="s">
        <v>8233</v>
      </c>
      <c r="B8236" t="str">
        <f t="shared" si="539"/>
        <v>2022/10/27/22:29:20.82</v>
      </c>
      <c r="C8236">
        <v>-0.46224003342551001</v>
      </c>
      <c r="D8236">
        <v>-0.14673429468357294</v>
      </c>
      <c r="E8236">
        <v>0.23781489132879341</v>
      </c>
      <c r="F8236" t="e">
        <f t="shared" si="540"/>
        <v>#N/A</v>
      </c>
      <c r="G8236">
        <f t="shared" si="541"/>
        <v>0.10781489132879341</v>
      </c>
      <c r="H8236" t="e">
        <f t="shared" si="542"/>
        <v>#N/A</v>
      </c>
      <c r="I8236">
        <v>8234</v>
      </c>
    </row>
    <row r="8237" spans="1:9">
      <c r="A8237" t="s">
        <v>8234</v>
      </c>
      <c r="B8237" t="str">
        <f t="shared" si="539"/>
        <v>2022/10/27/22:29:20.83</v>
      </c>
      <c r="C8237">
        <v>-0.46224587137969719</v>
      </c>
      <c r="D8237">
        <v>-0.14673254086084017</v>
      </c>
      <c r="E8237">
        <v>0.23780761427780317</v>
      </c>
      <c r="F8237">
        <f t="shared" si="540"/>
        <v>0.109880678356</v>
      </c>
      <c r="G8237">
        <f t="shared" si="541"/>
        <v>0.10780761427780317</v>
      </c>
      <c r="H8237">
        <f t="shared" si="542"/>
        <v>2.0730640781968374E-3</v>
      </c>
      <c r="I8237">
        <v>8235</v>
      </c>
    </row>
    <row r="8238" spans="1:9">
      <c r="A8238" t="s">
        <v>8235</v>
      </c>
      <c r="B8238" t="str">
        <f t="shared" si="539"/>
        <v>2022/10/27/22:29:20.83</v>
      </c>
      <c r="C8238">
        <v>-0.46226389382318284</v>
      </c>
      <c r="D8238">
        <v>-0.14672644630871207</v>
      </c>
      <c r="E8238">
        <v>0.23781333752279976</v>
      </c>
      <c r="F8238">
        <f t="shared" si="540"/>
        <v>0.109880678356</v>
      </c>
      <c r="G8238">
        <f t="shared" si="541"/>
        <v>0.10781333752279976</v>
      </c>
      <c r="H8238">
        <f t="shared" si="542"/>
        <v>2.0673408332002458E-3</v>
      </c>
      <c r="I8238">
        <v>8236</v>
      </c>
    </row>
    <row r="8239" spans="1:9">
      <c r="A8239" t="s">
        <v>8236</v>
      </c>
      <c r="B8239" t="str">
        <f t="shared" si="539"/>
        <v>2022/10/27/22:29:20.83</v>
      </c>
      <c r="C8239">
        <v>-0.46225707365147251</v>
      </c>
      <c r="D8239">
        <v>-0.14673368198670197</v>
      </c>
      <c r="E8239">
        <v>0.23783523917315444</v>
      </c>
      <c r="F8239">
        <f t="shared" si="540"/>
        <v>0.109880678356</v>
      </c>
      <c r="G8239">
        <f t="shared" si="541"/>
        <v>0.10783523917315443</v>
      </c>
      <c r="H8239">
        <f t="shared" si="542"/>
        <v>2.0454391828455681E-3</v>
      </c>
      <c r="I8239">
        <v>8237</v>
      </c>
    </row>
    <row r="8240" spans="1:9">
      <c r="A8240" t="s">
        <v>8237</v>
      </c>
      <c r="B8240" t="str">
        <f t="shared" si="539"/>
        <v>2022/10/27/22:29:20.83</v>
      </c>
      <c r="C8240">
        <v>-0.46225872221093556</v>
      </c>
      <c r="D8240">
        <v>-0.14674197117969892</v>
      </c>
      <c r="E8240">
        <v>0.23781424383826033</v>
      </c>
      <c r="F8240">
        <f t="shared" si="540"/>
        <v>0.109880678356</v>
      </c>
      <c r="G8240">
        <f t="shared" si="541"/>
        <v>0.10781424383826033</v>
      </c>
      <c r="H8240">
        <f t="shared" si="542"/>
        <v>2.0664345177396765E-3</v>
      </c>
      <c r="I8240">
        <v>8238</v>
      </c>
    </row>
    <row r="8241" spans="1:9">
      <c r="A8241" t="s">
        <v>8238</v>
      </c>
      <c r="B8241" t="str">
        <f t="shared" si="539"/>
        <v>2022/10/27/22:29:20.83</v>
      </c>
      <c r="C8241">
        <v>-0.46225435859281477</v>
      </c>
      <c r="D8241">
        <v>-0.14673005599310174</v>
      </c>
      <c r="E8241">
        <v>0.23781738548851286</v>
      </c>
      <c r="F8241">
        <f t="shared" si="540"/>
        <v>0.109880678356</v>
      </c>
      <c r="G8241">
        <f t="shared" si="541"/>
        <v>0.10781738548851286</v>
      </c>
      <c r="H8241">
        <f t="shared" si="542"/>
        <v>2.0632928674871459E-3</v>
      </c>
      <c r="I8241">
        <v>8239</v>
      </c>
    </row>
    <row r="8242" spans="1:9">
      <c r="A8242" t="s">
        <v>8239</v>
      </c>
      <c r="B8242" t="str">
        <f t="shared" si="539"/>
        <v>2022/10/27/22:29:20.83</v>
      </c>
      <c r="C8242">
        <v>-0.46226517001401046</v>
      </c>
      <c r="D8242">
        <v>-0.14672084997424065</v>
      </c>
      <c r="E8242">
        <v>0.23784872859581685</v>
      </c>
      <c r="F8242">
        <f t="shared" si="540"/>
        <v>0.109880678356</v>
      </c>
      <c r="G8242">
        <f t="shared" si="541"/>
        <v>0.10784872859581685</v>
      </c>
      <c r="H8242">
        <f t="shared" si="542"/>
        <v>2.0319497601831576E-3</v>
      </c>
      <c r="I8242">
        <v>8240</v>
      </c>
    </row>
    <row r="8243" spans="1:9">
      <c r="A8243" t="s">
        <v>8240</v>
      </c>
      <c r="B8243" t="str">
        <f t="shared" si="539"/>
        <v>2022/10/27/22:29:20.84</v>
      </c>
      <c r="C8243">
        <v>-0.46226875744727713</v>
      </c>
      <c r="D8243">
        <v>-0.14673595506132617</v>
      </c>
      <c r="E8243">
        <v>0.23784296518449133</v>
      </c>
      <c r="F8243" t="e">
        <f t="shared" si="540"/>
        <v>#N/A</v>
      </c>
      <c r="G8243">
        <f t="shared" si="541"/>
        <v>0.10784296518449132</v>
      </c>
      <c r="H8243" t="e">
        <f t="shared" si="542"/>
        <v>#N/A</v>
      </c>
      <c r="I8243">
        <v>8241</v>
      </c>
    </row>
    <row r="8244" spans="1:9">
      <c r="A8244" t="s">
        <v>8241</v>
      </c>
      <c r="B8244" t="str">
        <f t="shared" si="539"/>
        <v>2022/10/27/22:29:20.84</v>
      </c>
      <c r="C8244">
        <v>-0.46228411644349959</v>
      </c>
      <c r="D8244">
        <v>-0.14672338607834215</v>
      </c>
      <c r="E8244">
        <v>0.23787675796622051</v>
      </c>
      <c r="F8244" t="e">
        <f t="shared" si="540"/>
        <v>#N/A</v>
      </c>
      <c r="G8244">
        <f t="shared" si="541"/>
        <v>0.10787675796622051</v>
      </c>
      <c r="H8244" t="e">
        <f t="shared" si="542"/>
        <v>#N/A</v>
      </c>
      <c r="I8244">
        <v>8242</v>
      </c>
    </row>
    <row r="8245" spans="1:9">
      <c r="A8245" t="s">
        <v>8242</v>
      </c>
      <c r="B8245" t="str">
        <f t="shared" si="539"/>
        <v>2022/10/27/22:29:20.84</v>
      </c>
      <c r="C8245">
        <v>-0.4622827716905043</v>
      </c>
      <c r="D8245">
        <v>-0.14674632079777089</v>
      </c>
      <c r="E8245">
        <v>0.23787698356728978</v>
      </c>
      <c r="F8245" t="e">
        <f t="shared" si="540"/>
        <v>#N/A</v>
      </c>
      <c r="G8245">
        <f t="shared" si="541"/>
        <v>0.10787698356728978</v>
      </c>
      <c r="H8245" t="e">
        <f t="shared" si="542"/>
        <v>#N/A</v>
      </c>
      <c r="I8245">
        <v>8243</v>
      </c>
    </row>
    <row r="8246" spans="1:9">
      <c r="A8246" t="s">
        <v>8243</v>
      </c>
      <c r="B8246" t="str">
        <f t="shared" si="539"/>
        <v>2022/10/27/22:29:20.84</v>
      </c>
      <c r="C8246">
        <v>-0.46228428487224249</v>
      </c>
      <c r="D8246">
        <v>-0.14673760287518947</v>
      </c>
      <c r="E8246">
        <v>0.23786314293166322</v>
      </c>
      <c r="F8246" t="e">
        <f t="shared" si="540"/>
        <v>#N/A</v>
      </c>
      <c r="G8246">
        <f t="shared" si="541"/>
        <v>0.10786314293166321</v>
      </c>
      <c r="H8246" t="e">
        <f t="shared" si="542"/>
        <v>#N/A</v>
      </c>
      <c r="I8246">
        <v>8244</v>
      </c>
    </row>
    <row r="8247" spans="1:9">
      <c r="A8247" t="s">
        <v>8244</v>
      </c>
      <c r="B8247" t="str">
        <f t="shared" si="539"/>
        <v>2022/10/27/22:29:20.85</v>
      </c>
      <c r="C8247">
        <v>-0.4622889756612486</v>
      </c>
      <c r="D8247">
        <v>-0.14674392408931541</v>
      </c>
      <c r="E8247">
        <v>0.23787131624987554</v>
      </c>
      <c r="F8247">
        <f t="shared" si="540"/>
        <v>0.109880678356</v>
      </c>
      <c r="G8247">
        <f t="shared" si="541"/>
        <v>0.10787131624987553</v>
      </c>
      <c r="H8247">
        <f t="shared" si="542"/>
        <v>2.009362106124471E-3</v>
      </c>
      <c r="I8247">
        <v>8245</v>
      </c>
    </row>
    <row r="8248" spans="1:9">
      <c r="A8248" t="s">
        <v>8245</v>
      </c>
      <c r="B8248" t="str">
        <f t="shared" si="539"/>
        <v>2022/10/27/22:29:20.85</v>
      </c>
      <c r="C8248">
        <v>-0.4622834549972083</v>
      </c>
      <c r="D8248">
        <v>-0.14673055277760719</v>
      </c>
      <c r="E8248">
        <v>0.23787549142741474</v>
      </c>
      <c r="F8248">
        <f t="shared" si="540"/>
        <v>0.109880678356</v>
      </c>
      <c r="G8248">
        <f t="shared" si="541"/>
        <v>0.10787549142741473</v>
      </c>
      <c r="H8248">
        <f t="shared" si="542"/>
        <v>2.0051869285852703E-3</v>
      </c>
      <c r="I8248">
        <v>8246</v>
      </c>
    </row>
    <row r="8249" spans="1:9">
      <c r="A8249" t="s">
        <v>8246</v>
      </c>
      <c r="B8249" t="str">
        <f t="shared" si="539"/>
        <v>2022/10/27/22:29:20.85</v>
      </c>
      <c r="C8249">
        <v>-0.4623016499987993</v>
      </c>
      <c r="D8249">
        <v>-0.14672275265933016</v>
      </c>
      <c r="E8249">
        <v>0.23789230382417026</v>
      </c>
      <c r="F8249">
        <f t="shared" si="540"/>
        <v>0.109880678356</v>
      </c>
      <c r="G8249">
        <f t="shared" si="541"/>
        <v>0.10789230382417025</v>
      </c>
      <c r="H8249">
        <f t="shared" si="542"/>
        <v>1.988374531829748E-3</v>
      </c>
      <c r="I8249">
        <v>8247</v>
      </c>
    </row>
    <row r="8250" spans="1:9">
      <c r="A8250" t="s">
        <v>8247</v>
      </c>
      <c r="B8250" t="str">
        <f t="shared" si="539"/>
        <v>2022/10/27/22:29:20.85</v>
      </c>
      <c r="C8250">
        <v>-0.46229307401189057</v>
      </c>
      <c r="D8250">
        <v>-0.14673153128193928</v>
      </c>
      <c r="E8250">
        <v>0.23789239618984284</v>
      </c>
      <c r="F8250">
        <f t="shared" si="540"/>
        <v>0.109880678356</v>
      </c>
      <c r="G8250">
        <f t="shared" si="541"/>
        <v>0.10789239618984284</v>
      </c>
      <c r="H8250">
        <f t="shared" si="542"/>
        <v>1.9882821661571654E-3</v>
      </c>
      <c r="I8250">
        <v>8248</v>
      </c>
    </row>
    <row r="8251" spans="1:9">
      <c r="A8251" t="s">
        <v>8248</v>
      </c>
      <c r="B8251" t="str">
        <f t="shared" si="539"/>
        <v>2022/10/27/22:29:20.86</v>
      </c>
      <c r="C8251">
        <v>-0.46229620947262617</v>
      </c>
      <c r="D8251">
        <v>-0.14673268057901179</v>
      </c>
      <c r="E8251">
        <v>0.23788334317319001</v>
      </c>
      <c r="F8251" t="e">
        <f t="shared" si="540"/>
        <v>#N/A</v>
      </c>
      <c r="G8251">
        <f t="shared" si="541"/>
        <v>0.10788334317319001</v>
      </c>
      <c r="H8251" t="e">
        <f t="shared" si="542"/>
        <v>#N/A</v>
      </c>
      <c r="I8251">
        <v>8249</v>
      </c>
    </row>
    <row r="8252" spans="1:9">
      <c r="A8252" t="s">
        <v>8249</v>
      </c>
      <c r="B8252" t="str">
        <f t="shared" si="539"/>
        <v>2022/10/27/22:29:20.86</v>
      </c>
      <c r="C8252">
        <v>-0.46229664444967206</v>
      </c>
      <c r="D8252">
        <v>-0.14673936348402516</v>
      </c>
      <c r="E8252">
        <v>0.2378924771378223</v>
      </c>
      <c r="F8252" t="e">
        <f t="shared" si="540"/>
        <v>#N/A</v>
      </c>
      <c r="G8252">
        <f t="shared" si="541"/>
        <v>0.1078924771378223</v>
      </c>
      <c r="H8252" t="e">
        <f t="shared" si="542"/>
        <v>#N/A</v>
      </c>
      <c r="I8252">
        <v>8250</v>
      </c>
    </row>
    <row r="8253" spans="1:9">
      <c r="A8253" t="s">
        <v>8250</v>
      </c>
      <c r="B8253" t="str">
        <f t="shared" si="539"/>
        <v>2022/10/27/22:29:20.86</v>
      </c>
      <c r="C8253">
        <v>-0.46230831204586409</v>
      </c>
      <c r="D8253">
        <v>-0.14674205627582526</v>
      </c>
      <c r="E8253">
        <v>0.23790809905620522</v>
      </c>
      <c r="F8253" t="e">
        <f t="shared" si="540"/>
        <v>#N/A</v>
      </c>
      <c r="G8253">
        <f t="shared" si="541"/>
        <v>0.10790809905620521</v>
      </c>
      <c r="H8253" t="e">
        <f t="shared" si="542"/>
        <v>#N/A</v>
      </c>
      <c r="I8253">
        <v>8251</v>
      </c>
    </row>
    <row r="8254" spans="1:9">
      <c r="A8254" t="s">
        <v>8251</v>
      </c>
      <c r="B8254" t="str">
        <f t="shared" si="539"/>
        <v>2022/10/27/22:29:20.86</v>
      </c>
      <c r="C8254">
        <v>-0.46230983395113379</v>
      </c>
      <c r="D8254">
        <v>-0.14673742674355683</v>
      </c>
      <c r="E8254">
        <v>0.23791285851611235</v>
      </c>
      <c r="F8254" t="e">
        <f t="shared" si="540"/>
        <v>#N/A</v>
      </c>
      <c r="G8254">
        <f t="shared" si="541"/>
        <v>0.10791285851611235</v>
      </c>
      <c r="H8254" t="e">
        <f t="shared" si="542"/>
        <v>#N/A</v>
      </c>
      <c r="I8254">
        <v>8252</v>
      </c>
    </row>
    <row r="8255" spans="1:9">
      <c r="A8255" t="s">
        <v>8252</v>
      </c>
      <c r="B8255" t="str">
        <f t="shared" si="539"/>
        <v>2022/10/27/22:29:20.86</v>
      </c>
      <c r="C8255">
        <v>-0.46231930708054092</v>
      </c>
      <c r="D8255">
        <v>-0.1467266747931491</v>
      </c>
      <c r="E8255">
        <v>0.23791609910461944</v>
      </c>
      <c r="F8255" t="e">
        <f t="shared" si="540"/>
        <v>#N/A</v>
      </c>
      <c r="G8255">
        <f t="shared" si="541"/>
        <v>0.10791609910461944</v>
      </c>
      <c r="H8255" t="e">
        <f t="shared" si="542"/>
        <v>#N/A</v>
      </c>
      <c r="I8255">
        <v>8253</v>
      </c>
    </row>
    <row r="8256" spans="1:9">
      <c r="A8256" t="s">
        <v>8253</v>
      </c>
      <c r="B8256" t="str">
        <f t="shared" si="539"/>
        <v>2022/10/27/22:29:20.87</v>
      </c>
      <c r="C8256">
        <v>-0.46230834558477307</v>
      </c>
      <c r="D8256">
        <v>-0.14672426981741629</v>
      </c>
      <c r="E8256">
        <v>0.23789642619148951</v>
      </c>
      <c r="F8256">
        <f t="shared" si="540"/>
        <v>0.109880678356</v>
      </c>
      <c r="G8256">
        <f t="shared" si="541"/>
        <v>0.10789642619148951</v>
      </c>
      <c r="H8256">
        <f t="shared" si="542"/>
        <v>1.9842521645104944E-3</v>
      </c>
      <c r="I8256">
        <v>8254</v>
      </c>
    </row>
    <row r="8257" spans="1:9">
      <c r="A8257" t="s">
        <v>8254</v>
      </c>
      <c r="B8257" t="str">
        <f t="shared" si="539"/>
        <v>2022/10/27/22:29:20.87</v>
      </c>
      <c r="C8257">
        <v>-0.46232983918814008</v>
      </c>
      <c r="D8257">
        <v>-0.14672806214992665</v>
      </c>
      <c r="E8257">
        <v>0.23791684180248054</v>
      </c>
      <c r="F8257">
        <f t="shared" si="540"/>
        <v>0.109880678356</v>
      </c>
      <c r="G8257">
        <f t="shared" si="541"/>
        <v>0.10791684180248054</v>
      </c>
      <c r="H8257">
        <f t="shared" si="542"/>
        <v>1.963836553519463E-3</v>
      </c>
      <c r="I8257">
        <v>8255</v>
      </c>
    </row>
    <row r="8258" spans="1:9">
      <c r="A8258" t="s">
        <v>8255</v>
      </c>
      <c r="B8258" t="str">
        <f t="shared" si="539"/>
        <v>2022/10/27/22:29:20.87</v>
      </c>
      <c r="C8258">
        <v>-0.46234296666522601</v>
      </c>
      <c r="D8258">
        <v>-0.14671851524661483</v>
      </c>
      <c r="E8258">
        <v>0.23793890046794353</v>
      </c>
      <c r="F8258">
        <f t="shared" si="540"/>
        <v>0.109880678356</v>
      </c>
      <c r="G8258">
        <f t="shared" si="541"/>
        <v>0.10793890046794352</v>
      </c>
      <c r="H8258">
        <f t="shared" si="542"/>
        <v>1.9417778880564812E-3</v>
      </c>
      <c r="I8258">
        <v>8256</v>
      </c>
    </row>
    <row r="8259" spans="1:9">
      <c r="A8259" t="s">
        <v>8256</v>
      </c>
      <c r="B8259" t="str">
        <f t="shared" si="539"/>
        <v>2022/10/27/22:29:20.87</v>
      </c>
      <c r="C8259">
        <v>-0.46232558232989196</v>
      </c>
      <c r="D8259">
        <v>-0.14674247651202707</v>
      </c>
      <c r="E8259">
        <v>0.23792044751583133</v>
      </c>
      <c r="F8259">
        <f t="shared" si="540"/>
        <v>0.109880678356</v>
      </c>
      <c r="G8259">
        <f t="shared" si="541"/>
        <v>0.10792044751583132</v>
      </c>
      <c r="H8259">
        <f t="shared" si="542"/>
        <v>1.960230840168678E-3</v>
      </c>
      <c r="I8259">
        <v>8257</v>
      </c>
    </row>
    <row r="8260" spans="1:9">
      <c r="A8260" t="s">
        <v>8257</v>
      </c>
      <c r="B8260" t="str">
        <f t="shared" ref="B8260:B8323" si="543">LEFT(A8260,LEN(A8260)-$B$1)</f>
        <v>2022/10/27/22:29:20.87</v>
      </c>
      <c r="C8260">
        <v>-0.46233023119771827</v>
      </c>
      <c r="D8260">
        <v>-0.1467501813520776</v>
      </c>
      <c r="E8260">
        <v>0.23791714209249332</v>
      </c>
      <c r="F8260">
        <f t="shared" ref="F8260:F8323" si="544">VLOOKUP(B8260,$K$3:$L$8331,2,FALSE)</f>
        <v>0.109880678356</v>
      </c>
      <c r="G8260">
        <f t="shared" ref="G8260:G8323" si="545">E8260-$G$1</f>
        <v>0.10791714209249331</v>
      </c>
      <c r="H8260">
        <f t="shared" ref="H8260:H8323" si="546">F8260-G8260</f>
        <v>1.9635362635066905E-3</v>
      </c>
      <c r="I8260">
        <v>8258</v>
      </c>
    </row>
    <row r="8261" spans="1:9">
      <c r="A8261" t="s">
        <v>8258</v>
      </c>
      <c r="B8261" t="str">
        <f t="shared" si="543"/>
        <v>2022/10/27/22:29:20.88</v>
      </c>
      <c r="C8261">
        <v>-0.46234098474086482</v>
      </c>
      <c r="D8261">
        <v>-0.14674843088428874</v>
      </c>
      <c r="E8261">
        <v>0.23794263151721887</v>
      </c>
      <c r="F8261" t="e">
        <f t="shared" si="544"/>
        <v>#N/A</v>
      </c>
      <c r="G8261">
        <f t="shared" si="545"/>
        <v>0.10794263151721886</v>
      </c>
      <c r="H8261" t="e">
        <f t="shared" si="546"/>
        <v>#N/A</v>
      </c>
      <c r="I8261">
        <v>8259</v>
      </c>
    </row>
    <row r="8262" spans="1:9">
      <c r="A8262" t="s">
        <v>8259</v>
      </c>
      <c r="B8262" t="str">
        <f t="shared" si="543"/>
        <v>2022/10/27/22:29:20.88</v>
      </c>
      <c r="C8262">
        <v>-0.46234760370504779</v>
      </c>
      <c r="D8262">
        <v>-0.14672537291663884</v>
      </c>
      <c r="E8262">
        <v>0.23793658126564815</v>
      </c>
      <c r="F8262" t="e">
        <f t="shared" si="544"/>
        <v>#N/A</v>
      </c>
      <c r="G8262">
        <f t="shared" si="545"/>
        <v>0.10793658126564815</v>
      </c>
      <c r="H8262" t="e">
        <f t="shared" si="546"/>
        <v>#N/A</v>
      </c>
      <c r="I8262">
        <v>8260</v>
      </c>
    </row>
    <row r="8263" spans="1:9">
      <c r="A8263" t="s">
        <v>8260</v>
      </c>
      <c r="B8263" t="str">
        <f t="shared" si="543"/>
        <v>2022/10/27/22:29:20.88</v>
      </c>
      <c r="C8263">
        <v>-0.46235331611820663</v>
      </c>
      <c r="D8263">
        <v>-0.14671859927663414</v>
      </c>
      <c r="E8263">
        <v>0.23793984709638952</v>
      </c>
      <c r="F8263" t="e">
        <f t="shared" si="544"/>
        <v>#N/A</v>
      </c>
      <c r="G8263">
        <f t="shared" si="545"/>
        <v>0.10793984709638951</v>
      </c>
      <c r="H8263" t="e">
        <f t="shared" si="546"/>
        <v>#N/A</v>
      </c>
      <c r="I8263">
        <v>8261</v>
      </c>
    </row>
    <row r="8264" spans="1:9">
      <c r="A8264" t="s">
        <v>8261</v>
      </c>
      <c r="B8264" t="str">
        <f t="shared" si="543"/>
        <v>2022/10/27/22:29:20.88</v>
      </c>
      <c r="C8264">
        <v>-0.46235265189137997</v>
      </c>
      <c r="D8264">
        <v>-0.14673801166988898</v>
      </c>
      <c r="E8264">
        <v>0.23795209086570651</v>
      </c>
      <c r="F8264" t="e">
        <f t="shared" si="544"/>
        <v>#N/A</v>
      </c>
      <c r="G8264">
        <f t="shared" si="545"/>
        <v>0.10795209086570651</v>
      </c>
      <c r="H8264" t="e">
        <f t="shared" si="546"/>
        <v>#N/A</v>
      </c>
      <c r="I8264">
        <v>8262</v>
      </c>
    </row>
    <row r="8265" spans="1:9">
      <c r="A8265" t="s">
        <v>8262</v>
      </c>
      <c r="B8265" t="str">
        <f t="shared" si="543"/>
        <v>2022/10/27/22:29:20.88</v>
      </c>
      <c r="C8265">
        <v>-0.46236192265811832</v>
      </c>
      <c r="D8265">
        <v>-0.14672439886745212</v>
      </c>
      <c r="E8265">
        <v>0.23794515175929967</v>
      </c>
      <c r="F8265" t="e">
        <f t="shared" si="544"/>
        <v>#N/A</v>
      </c>
      <c r="G8265">
        <f t="shared" si="545"/>
        <v>0.10794515175929967</v>
      </c>
      <c r="H8265" t="e">
        <f t="shared" si="546"/>
        <v>#N/A</v>
      </c>
      <c r="I8265">
        <v>8263</v>
      </c>
    </row>
    <row r="8266" spans="1:9">
      <c r="A8266" t="s">
        <v>8263</v>
      </c>
      <c r="B8266" t="str">
        <f t="shared" si="543"/>
        <v>2022/10/27/22:29:20.88</v>
      </c>
      <c r="C8266">
        <v>-0.46235099587111472</v>
      </c>
      <c r="D8266">
        <v>-0.14672966958165198</v>
      </c>
      <c r="E8266">
        <v>0.23796170250425772</v>
      </c>
      <c r="F8266" t="e">
        <f t="shared" si="544"/>
        <v>#N/A</v>
      </c>
      <c r="G8266">
        <f t="shared" si="545"/>
        <v>0.10796170250425771</v>
      </c>
      <c r="H8266" t="e">
        <f t="shared" si="546"/>
        <v>#N/A</v>
      </c>
      <c r="I8266">
        <v>8264</v>
      </c>
    </row>
    <row r="8267" spans="1:9">
      <c r="A8267" t="s">
        <v>8264</v>
      </c>
      <c r="B8267" t="str">
        <f t="shared" si="543"/>
        <v>2022/10/27/22:29:20.89</v>
      </c>
      <c r="C8267">
        <v>-0.46235971370575935</v>
      </c>
      <c r="D8267">
        <v>-0.14673064217942983</v>
      </c>
      <c r="E8267">
        <v>0.23796545864445615</v>
      </c>
      <c r="F8267">
        <f t="shared" si="544"/>
        <v>0.109880678356</v>
      </c>
      <c r="G8267">
        <f t="shared" si="545"/>
        <v>0.10796545864445614</v>
      </c>
      <c r="H8267">
        <f t="shared" si="546"/>
        <v>1.9152197115438613E-3</v>
      </c>
      <c r="I8267">
        <v>8265</v>
      </c>
    </row>
    <row r="8268" spans="1:9">
      <c r="A8268" t="s">
        <v>8265</v>
      </c>
      <c r="B8268" t="str">
        <f t="shared" si="543"/>
        <v>2022/10/27/22:29:20.89</v>
      </c>
      <c r="C8268">
        <v>-0.46236076519198566</v>
      </c>
      <c r="D8268">
        <v>-0.14674529728604827</v>
      </c>
      <c r="E8268">
        <v>0.23797992102859905</v>
      </c>
      <c r="F8268">
        <f t="shared" si="544"/>
        <v>0.109880678356</v>
      </c>
      <c r="G8268">
        <f t="shared" si="545"/>
        <v>0.10797992102859905</v>
      </c>
      <c r="H8268">
        <f t="shared" si="546"/>
        <v>1.9007573274009565E-3</v>
      </c>
      <c r="I8268">
        <v>8266</v>
      </c>
    </row>
    <row r="8269" spans="1:9">
      <c r="A8269" t="s">
        <v>8266</v>
      </c>
      <c r="B8269" t="str">
        <f t="shared" si="543"/>
        <v>2022/10/27/22:29:20.89</v>
      </c>
      <c r="C8269">
        <v>-0.46235738592424286</v>
      </c>
      <c r="D8269">
        <v>-0.14673490060121644</v>
      </c>
      <c r="E8269">
        <v>0.23799309861608828</v>
      </c>
      <c r="F8269">
        <f t="shared" si="544"/>
        <v>0.109880678356</v>
      </c>
      <c r="G8269">
        <f t="shared" si="545"/>
        <v>0.10799309861608827</v>
      </c>
      <c r="H8269">
        <f t="shared" si="546"/>
        <v>1.8875797399117294E-3</v>
      </c>
      <c r="I8269">
        <v>8267</v>
      </c>
    </row>
    <row r="8270" spans="1:9">
      <c r="A8270" t="s">
        <v>8267</v>
      </c>
      <c r="B8270" t="str">
        <f t="shared" si="543"/>
        <v>2022/10/27/22:29:20.89</v>
      </c>
      <c r="C8270">
        <v>-0.46236959769094627</v>
      </c>
      <c r="D8270">
        <v>-0.14673658147505864</v>
      </c>
      <c r="E8270">
        <v>0.23798781811256997</v>
      </c>
      <c r="F8270">
        <f t="shared" si="544"/>
        <v>0.109880678356</v>
      </c>
      <c r="G8270">
        <f t="shared" si="545"/>
        <v>0.10798781811256997</v>
      </c>
      <c r="H8270">
        <f t="shared" si="546"/>
        <v>1.8928602434300362E-3</v>
      </c>
      <c r="I8270">
        <v>8268</v>
      </c>
    </row>
    <row r="8271" spans="1:9">
      <c r="A8271" t="s">
        <v>8268</v>
      </c>
      <c r="B8271" t="str">
        <f t="shared" si="543"/>
        <v>2022/10/27/22:29:20.89</v>
      </c>
      <c r="C8271">
        <v>-0.46236764038566203</v>
      </c>
      <c r="D8271">
        <v>-0.14673595860283059</v>
      </c>
      <c r="E8271">
        <v>0.23796566139698702</v>
      </c>
      <c r="F8271">
        <f t="shared" si="544"/>
        <v>0.109880678356</v>
      </c>
      <c r="G8271">
        <f t="shared" si="545"/>
        <v>0.10796566139698702</v>
      </c>
      <c r="H8271">
        <f t="shared" si="546"/>
        <v>1.9150169590129856E-3</v>
      </c>
      <c r="I8271">
        <v>8269</v>
      </c>
    </row>
    <row r="8272" spans="1:9">
      <c r="A8272" t="s">
        <v>8269</v>
      </c>
      <c r="B8272" t="str">
        <f t="shared" si="543"/>
        <v>2022/10/27/22:29:20.90</v>
      </c>
      <c r="C8272">
        <v>-0.4623875785718673</v>
      </c>
      <c r="D8272">
        <v>-0.14674370085145172</v>
      </c>
      <c r="E8272">
        <v>0.23801162111532423</v>
      </c>
      <c r="F8272" t="e">
        <f t="shared" si="544"/>
        <v>#N/A</v>
      </c>
      <c r="G8272">
        <f t="shared" si="545"/>
        <v>0.10801162111532422</v>
      </c>
      <c r="H8272" t="e">
        <f t="shared" si="546"/>
        <v>#N/A</v>
      </c>
      <c r="I8272">
        <v>8270</v>
      </c>
    </row>
    <row r="8273" spans="1:9">
      <c r="A8273" t="s">
        <v>8270</v>
      </c>
      <c r="B8273" t="str">
        <f t="shared" si="543"/>
        <v>2022/10/27/22:29:20.90</v>
      </c>
      <c r="C8273">
        <v>-0.46237531267045029</v>
      </c>
      <c r="D8273">
        <v>-0.14674244953109339</v>
      </c>
      <c r="E8273">
        <v>0.23801060153860831</v>
      </c>
      <c r="F8273" t="e">
        <f t="shared" si="544"/>
        <v>#N/A</v>
      </c>
      <c r="G8273">
        <f t="shared" si="545"/>
        <v>0.10801060153860831</v>
      </c>
      <c r="H8273" t="e">
        <f t="shared" si="546"/>
        <v>#N/A</v>
      </c>
      <c r="I8273">
        <v>8271</v>
      </c>
    </row>
    <row r="8274" spans="1:9">
      <c r="A8274" t="s">
        <v>8271</v>
      </c>
      <c r="B8274" t="str">
        <f t="shared" si="543"/>
        <v>2022/10/27/22:29:20.90</v>
      </c>
      <c r="C8274">
        <v>-0.4623840796934785</v>
      </c>
      <c r="D8274">
        <v>-0.14673835217077366</v>
      </c>
      <c r="E8274">
        <v>0.2380251504769223</v>
      </c>
      <c r="F8274" t="e">
        <f t="shared" si="544"/>
        <v>#N/A</v>
      </c>
      <c r="G8274">
        <f t="shared" si="545"/>
        <v>0.10802515047692229</v>
      </c>
      <c r="H8274" t="e">
        <f t="shared" si="546"/>
        <v>#N/A</v>
      </c>
      <c r="I8274">
        <v>8272</v>
      </c>
    </row>
    <row r="8275" spans="1:9">
      <c r="A8275" t="s">
        <v>8272</v>
      </c>
      <c r="B8275" t="str">
        <f t="shared" si="543"/>
        <v>2022/10/27/22:29:20.90</v>
      </c>
      <c r="C8275">
        <v>-0.46239142315139548</v>
      </c>
      <c r="D8275">
        <v>-0.14673964271994649</v>
      </c>
      <c r="E8275">
        <v>0.23802095882026905</v>
      </c>
      <c r="F8275" t="e">
        <f t="shared" si="544"/>
        <v>#N/A</v>
      </c>
      <c r="G8275">
        <f t="shared" si="545"/>
        <v>0.10802095882026905</v>
      </c>
      <c r="H8275" t="e">
        <f t="shared" si="546"/>
        <v>#N/A</v>
      </c>
      <c r="I8275">
        <v>8273</v>
      </c>
    </row>
    <row r="8276" spans="1:9">
      <c r="A8276" t="s">
        <v>8273</v>
      </c>
      <c r="B8276" t="str">
        <f t="shared" si="543"/>
        <v>2022/10/27/22:29:20.90</v>
      </c>
      <c r="C8276">
        <v>-0.46239539157909887</v>
      </c>
      <c r="D8276">
        <v>-0.14672916030232339</v>
      </c>
      <c r="E8276">
        <v>0.23803572457488273</v>
      </c>
      <c r="F8276" t="e">
        <f t="shared" si="544"/>
        <v>#N/A</v>
      </c>
      <c r="G8276">
        <f t="shared" si="545"/>
        <v>0.10803572457488272</v>
      </c>
      <c r="H8276" t="e">
        <f t="shared" si="546"/>
        <v>#N/A</v>
      </c>
      <c r="I8276">
        <v>8274</v>
      </c>
    </row>
    <row r="8277" spans="1:9">
      <c r="A8277" t="s">
        <v>8274</v>
      </c>
      <c r="B8277" t="str">
        <f t="shared" si="543"/>
        <v>2022/10/27/22:29:20.91</v>
      </c>
      <c r="C8277">
        <v>-0.46239289169320441</v>
      </c>
      <c r="D8277">
        <v>-0.14674451059187357</v>
      </c>
      <c r="E8277">
        <v>0.23803821465597186</v>
      </c>
      <c r="F8277">
        <f t="shared" si="544"/>
        <v>0.109880678356</v>
      </c>
      <c r="G8277">
        <f t="shared" si="545"/>
        <v>0.10803821465597185</v>
      </c>
      <c r="H8277">
        <f t="shared" si="546"/>
        <v>1.8424637000281491E-3</v>
      </c>
      <c r="I8277">
        <v>8275</v>
      </c>
    </row>
    <row r="8278" spans="1:9">
      <c r="A8278" t="s">
        <v>8275</v>
      </c>
      <c r="B8278" t="str">
        <f t="shared" si="543"/>
        <v>2022/10/27/22:29:20.91</v>
      </c>
      <c r="C8278">
        <v>-0.46240130763979104</v>
      </c>
      <c r="D8278">
        <v>-0.14673611970670336</v>
      </c>
      <c r="E8278">
        <v>0.23803908465269222</v>
      </c>
      <c r="F8278">
        <f t="shared" si="544"/>
        <v>0.109880678356</v>
      </c>
      <c r="G8278">
        <f t="shared" si="545"/>
        <v>0.10803908465269221</v>
      </c>
      <c r="H8278">
        <f t="shared" si="546"/>
        <v>1.8415937033077895E-3</v>
      </c>
      <c r="I8278">
        <v>8276</v>
      </c>
    </row>
    <row r="8279" spans="1:9">
      <c r="A8279" t="s">
        <v>8276</v>
      </c>
      <c r="B8279" t="str">
        <f t="shared" si="543"/>
        <v>2022/10/27/22:29:20.91</v>
      </c>
      <c r="C8279">
        <v>-0.46240394761729847</v>
      </c>
      <c r="D8279">
        <v>-0.14673864310847304</v>
      </c>
      <c r="E8279">
        <v>0.23803670810295036</v>
      </c>
      <c r="F8279">
        <f t="shared" si="544"/>
        <v>0.109880678356</v>
      </c>
      <c r="G8279">
        <f t="shared" si="545"/>
        <v>0.10803670810295035</v>
      </c>
      <c r="H8279">
        <f t="shared" si="546"/>
        <v>1.843970253049651E-3</v>
      </c>
      <c r="I8279">
        <v>8277</v>
      </c>
    </row>
    <row r="8280" spans="1:9">
      <c r="A8280" t="s">
        <v>8277</v>
      </c>
      <c r="B8280" t="str">
        <f t="shared" si="543"/>
        <v>2022/10/27/22:29:20.91</v>
      </c>
      <c r="C8280">
        <v>-0.46240384142493673</v>
      </c>
      <c r="D8280">
        <v>-0.14674639883443988</v>
      </c>
      <c r="E8280">
        <v>0.23803965624819573</v>
      </c>
      <c r="F8280">
        <f t="shared" si="544"/>
        <v>0.109880678356</v>
      </c>
      <c r="G8280">
        <f t="shared" si="545"/>
        <v>0.10803965624819573</v>
      </c>
      <c r="H8280">
        <f t="shared" si="546"/>
        <v>1.8410221078042771E-3</v>
      </c>
      <c r="I8280">
        <v>8278</v>
      </c>
    </row>
    <row r="8281" spans="1:9">
      <c r="A8281" t="s">
        <v>8278</v>
      </c>
      <c r="B8281" t="str">
        <f t="shared" si="543"/>
        <v>2022/10/27/22:29:20.91</v>
      </c>
      <c r="C8281">
        <v>-0.46238619698705219</v>
      </c>
      <c r="D8281">
        <v>-0.14676832681657415</v>
      </c>
      <c r="E8281">
        <v>0.2380559804022743</v>
      </c>
      <c r="F8281">
        <f t="shared" si="544"/>
        <v>0.109880678356</v>
      </c>
      <c r="G8281">
        <f t="shared" si="545"/>
        <v>0.10805598040227429</v>
      </c>
      <c r="H8281">
        <f t="shared" si="546"/>
        <v>1.8246979537257096E-3</v>
      </c>
      <c r="I8281">
        <v>8279</v>
      </c>
    </row>
    <row r="8282" spans="1:9">
      <c r="A8282" t="s">
        <v>8279</v>
      </c>
      <c r="B8282" t="str">
        <f t="shared" si="543"/>
        <v>2022/10/27/22:29:20.92</v>
      </c>
      <c r="C8282">
        <v>-0.46240150154180643</v>
      </c>
      <c r="D8282">
        <v>-0.1467445101412807</v>
      </c>
      <c r="E8282">
        <v>0.23806209793917091</v>
      </c>
      <c r="F8282" t="e">
        <f t="shared" si="544"/>
        <v>#N/A</v>
      </c>
      <c r="G8282">
        <f t="shared" si="545"/>
        <v>0.1080620979391709</v>
      </c>
      <c r="H8282" t="e">
        <f t="shared" si="546"/>
        <v>#N/A</v>
      </c>
      <c r="I8282">
        <v>8280</v>
      </c>
    </row>
    <row r="8283" spans="1:9">
      <c r="A8283" t="s">
        <v>8280</v>
      </c>
      <c r="B8283" t="str">
        <f t="shared" si="543"/>
        <v>2022/10/27/22:29:20.92</v>
      </c>
      <c r="C8283">
        <v>-0.46239908599970592</v>
      </c>
      <c r="D8283">
        <v>-0.14674717331571765</v>
      </c>
      <c r="E8283">
        <v>0.23806388509397947</v>
      </c>
      <c r="F8283" t="e">
        <f t="shared" si="544"/>
        <v>#N/A</v>
      </c>
      <c r="G8283">
        <f t="shared" si="545"/>
        <v>0.10806388509397946</v>
      </c>
      <c r="H8283" t="e">
        <f t="shared" si="546"/>
        <v>#N/A</v>
      </c>
      <c r="I8283">
        <v>8281</v>
      </c>
    </row>
    <row r="8284" spans="1:9">
      <c r="A8284" t="s">
        <v>8281</v>
      </c>
      <c r="B8284" t="str">
        <f t="shared" si="543"/>
        <v>2022/10/27/22:29:20.92</v>
      </c>
      <c r="C8284">
        <v>-0.46240728593167157</v>
      </c>
      <c r="D8284">
        <v>-0.1467278131846276</v>
      </c>
      <c r="E8284">
        <v>0.23805906573063479</v>
      </c>
      <c r="F8284" t="e">
        <f t="shared" si="544"/>
        <v>#N/A</v>
      </c>
      <c r="G8284">
        <f t="shared" si="545"/>
        <v>0.10805906573063478</v>
      </c>
      <c r="H8284" t="e">
        <f t="shared" si="546"/>
        <v>#N/A</v>
      </c>
      <c r="I8284">
        <v>8282</v>
      </c>
    </row>
    <row r="8285" spans="1:9">
      <c r="A8285" t="s">
        <v>8282</v>
      </c>
      <c r="B8285" t="str">
        <f t="shared" si="543"/>
        <v>2022/10/27/22:29:20.92</v>
      </c>
      <c r="C8285">
        <v>-0.46242937880893864</v>
      </c>
      <c r="D8285">
        <v>-0.14672775863031171</v>
      </c>
      <c r="E8285">
        <v>0.23808514222099997</v>
      </c>
      <c r="F8285" t="e">
        <f t="shared" si="544"/>
        <v>#N/A</v>
      </c>
      <c r="G8285">
        <f t="shared" si="545"/>
        <v>0.10808514222099996</v>
      </c>
      <c r="H8285" t="e">
        <f t="shared" si="546"/>
        <v>#N/A</v>
      </c>
      <c r="I8285">
        <v>8283</v>
      </c>
    </row>
    <row r="8286" spans="1:9">
      <c r="A8286" t="s">
        <v>8283</v>
      </c>
      <c r="B8286" t="str">
        <f t="shared" si="543"/>
        <v>2022/10/27/22:29:20.92</v>
      </c>
      <c r="C8286">
        <v>-0.46242029688751518</v>
      </c>
      <c r="D8286">
        <v>-0.14674763251497325</v>
      </c>
      <c r="E8286">
        <v>0.23808138297196585</v>
      </c>
      <c r="F8286" t="e">
        <f t="shared" si="544"/>
        <v>#N/A</v>
      </c>
      <c r="G8286">
        <f t="shared" si="545"/>
        <v>0.10808138297196584</v>
      </c>
      <c r="H8286" t="e">
        <f t="shared" si="546"/>
        <v>#N/A</v>
      </c>
      <c r="I8286">
        <v>8284</v>
      </c>
    </row>
    <row r="8287" spans="1:9">
      <c r="A8287" t="s">
        <v>8284</v>
      </c>
      <c r="B8287" t="str">
        <f t="shared" si="543"/>
        <v>2022/10/27/22:29:20.93</v>
      </c>
      <c r="C8287">
        <v>-0.4624369320155699</v>
      </c>
      <c r="D8287">
        <v>-0.14671614405518463</v>
      </c>
      <c r="E8287">
        <v>0.23809585679151976</v>
      </c>
      <c r="F8287">
        <f t="shared" si="544"/>
        <v>0.109880678356</v>
      </c>
      <c r="G8287">
        <f t="shared" si="545"/>
        <v>0.10809585679151976</v>
      </c>
      <c r="H8287">
        <f t="shared" si="546"/>
        <v>1.7848215644802462E-3</v>
      </c>
      <c r="I8287">
        <v>8285</v>
      </c>
    </row>
    <row r="8288" spans="1:9">
      <c r="A8288" t="s">
        <v>8285</v>
      </c>
      <c r="B8288" t="str">
        <f t="shared" si="543"/>
        <v>2022/10/27/22:29:20.93</v>
      </c>
      <c r="C8288">
        <v>-0.46242265589163106</v>
      </c>
      <c r="D8288">
        <v>-0.14674052536638382</v>
      </c>
      <c r="E8288">
        <v>0.23808851138421519</v>
      </c>
      <c r="F8288">
        <f t="shared" si="544"/>
        <v>0.109880678356</v>
      </c>
      <c r="G8288">
        <f t="shared" si="545"/>
        <v>0.10808851138421519</v>
      </c>
      <c r="H8288">
        <f t="shared" si="546"/>
        <v>1.7921669717848171E-3</v>
      </c>
      <c r="I8288">
        <v>8286</v>
      </c>
    </row>
    <row r="8289" spans="1:9">
      <c r="A8289" t="s">
        <v>8286</v>
      </c>
      <c r="B8289" t="str">
        <f t="shared" si="543"/>
        <v>2022/10/27/22:29:20.93</v>
      </c>
      <c r="C8289">
        <v>-0.46243048352742977</v>
      </c>
      <c r="D8289">
        <v>-0.14674697788207039</v>
      </c>
      <c r="E8289">
        <v>0.23810902852947224</v>
      </c>
      <c r="F8289">
        <f t="shared" si="544"/>
        <v>0.109880678356</v>
      </c>
      <c r="G8289">
        <f t="shared" si="545"/>
        <v>0.10810902852947224</v>
      </c>
      <c r="H8289">
        <f t="shared" si="546"/>
        <v>1.771649826527763E-3</v>
      </c>
      <c r="I8289">
        <v>8287</v>
      </c>
    </row>
    <row r="8290" spans="1:9">
      <c r="A8290" t="s">
        <v>8287</v>
      </c>
      <c r="B8290" t="str">
        <f t="shared" si="543"/>
        <v>2022/10/27/22:29:20.93</v>
      </c>
      <c r="C8290">
        <v>-0.46244476443147831</v>
      </c>
      <c r="D8290">
        <v>-0.14673807187760907</v>
      </c>
      <c r="E8290">
        <v>0.2381354594116164</v>
      </c>
      <c r="F8290">
        <f t="shared" si="544"/>
        <v>0.109880678356</v>
      </c>
      <c r="G8290">
        <f t="shared" si="545"/>
        <v>0.1081354594116164</v>
      </c>
      <c r="H8290">
        <f t="shared" si="546"/>
        <v>1.7452189443836058E-3</v>
      </c>
      <c r="I8290">
        <v>8288</v>
      </c>
    </row>
    <row r="8291" spans="1:9">
      <c r="A8291" t="s">
        <v>8288</v>
      </c>
      <c r="B8291" t="str">
        <f t="shared" si="543"/>
        <v>2022/10/27/22:29:20.93</v>
      </c>
      <c r="C8291">
        <v>-0.4624501649172465</v>
      </c>
      <c r="D8291">
        <v>-0.1467479659471459</v>
      </c>
      <c r="E8291">
        <v>0.23811742872851965</v>
      </c>
      <c r="F8291">
        <f t="shared" si="544"/>
        <v>0.109880678356</v>
      </c>
      <c r="G8291">
        <f t="shared" si="545"/>
        <v>0.10811742872851965</v>
      </c>
      <c r="H8291">
        <f t="shared" si="546"/>
        <v>1.7632496274803539E-3</v>
      </c>
      <c r="I8291">
        <v>8289</v>
      </c>
    </row>
    <row r="8292" spans="1:9">
      <c r="A8292" t="s">
        <v>8289</v>
      </c>
      <c r="B8292" t="str">
        <f t="shared" si="543"/>
        <v>2022/10/27/22:29:20.94</v>
      </c>
      <c r="C8292">
        <v>-0.4624404324767204</v>
      </c>
      <c r="D8292">
        <v>-0.14673066051335926</v>
      </c>
      <c r="E8292">
        <v>0.23812107090978948</v>
      </c>
      <c r="F8292" t="e">
        <f t="shared" si="544"/>
        <v>#N/A</v>
      </c>
      <c r="G8292">
        <f t="shared" si="545"/>
        <v>0.10812107090978948</v>
      </c>
      <c r="H8292" t="e">
        <f t="shared" si="546"/>
        <v>#N/A</v>
      </c>
      <c r="I8292">
        <v>8290</v>
      </c>
    </row>
    <row r="8293" spans="1:9">
      <c r="A8293" t="s">
        <v>8290</v>
      </c>
      <c r="B8293" t="str">
        <f t="shared" si="543"/>
        <v>2022/10/27/22:29:20.94</v>
      </c>
      <c r="C8293">
        <v>-0.46244233274716251</v>
      </c>
      <c r="D8293">
        <v>-0.14673971357827695</v>
      </c>
      <c r="E8293">
        <v>0.23813256644702729</v>
      </c>
      <c r="F8293" t="e">
        <f t="shared" si="544"/>
        <v>#N/A</v>
      </c>
      <c r="G8293">
        <f t="shared" si="545"/>
        <v>0.10813256644702729</v>
      </c>
      <c r="H8293" t="e">
        <f t="shared" si="546"/>
        <v>#N/A</v>
      </c>
      <c r="I8293">
        <v>8291</v>
      </c>
    </row>
    <row r="8294" spans="1:9">
      <c r="A8294" t="s">
        <v>8291</v>
      </c>
      <c r="B8294" t="str">
        <f t="shared" si="543"/>
        <v>2022/10/27/22:29:20.94</v>
      </c>
      <c r="C8294">
        <v>-0.46245136484542176</v>
      </c>
      <c r="D8294">
        <v>-0.14673745442347261</v>
      </c>
      <c r="E8294">
        <v>0.23815031756698943</v>
      </c>
      <c r="F8294" t="e">
        <f t="shared" si="544"/>
        <v>#N/A</v>
      </c>
      <c r="G8294">
        <f t="shared" si="545"/>
        <v>0.10815031756698942</v>
      </c>
      <c r="H8294" t="e">
        <f t="shared" si="546"/>
        <v>#N/A</v>
      </c>
      <c r="I8294">
        <v>8292</v>
      </c>
    </row>
    <row r="8295" spans="1:9">
      <c r="A8295" t="s">
        <v>8292</v>
      </c>
      <c r="B8295" t="str">
        <f t="shared" si="543"/>
        <v>2022/10/27/22:29:20.94</v>
      </c>
      <c r="C8295">
        <v>-0.462446651783951</v>
      </c>
      <c r="D8295">
        <v>-0.14675008930779349</v>
      </c>
      <c r="E8295">
        <v>0.23815517928937782</v>
      </c>
      <c r="F8295" t="e">
        <f t="shared" si="544"/>
        <v>#N/A</v>
      </c>
      <c r="G8295">
        <f t="shared" si="545"/>
        <v>0.10815517928937782</v>
      </c>
      <c r="H8295" t="e">
        <f t="shared" si="546"/>
        <v>#N/A</v>
      </c>
      <c r="I8295">
        <v>8293</v>
      </c>
    </row>
    <row r="8296" spans="1:9">
      <c r="A8296" t="s">
        <v>8293</v>
      </c>
      <c r="B8296" t="str">
        <f t="shared" si="543"/>
        <v>2022/10/27/22:29:20.95</v>
      </c>
      <c r="C8296">
        <v>-0.46245807024832819</v>
      </c>
      <c r="D8296">
        <v>-0.14672805882657408</v>
      </c>
      <c r="E8296">
        <v>0.23815263183756566</v>
      </c>
      <c r="F8296">
        <f t="shared" si="544"/>
        <v>0.109880678356</v>
      </c>
      <c r="G8296">
        <f t="shared" si="545"/>
        <v>0.10815263183756565</v>
      </c>
      <c r="H8296">
        <f t="shared" si="546"/>
        <v>1.728046518434348E-3</v>
      </c>
      <c r="I8296">
        <v>8294</v>
      </c>
    </row>
    <row r="8297" spans="1:9">
      <c r="A8297" t="s">
        <v>8294</v>
      </c>
      <c r="B8297" t="str">
        <f t="shared" si="543"/>
        <v>2022/10/27/22:29:20.95</v>
      </c>
      <c r="C8297">
        <v>-0.46244699232789654</v>
      </c>
      <c r="D8297">
        <v>-0.14674237427246167</v>
      </c>
      <c r="E8297">
        <v>0.23816030187693624</v>
      </c>
      <c r="F8297">
        <f t="shared" si="544"/>
        <v>0.109880678356</v>
      </c>
      <c r="G8297">
        <f t="shared" si="545"/>
        <v>0.10816030187693623</v>
      </c>
      <c r="H8297">
        <f t="shared" si="546"/>
        <v>1.7203764790637704E-3</v>
      </c>
      <c r="I8297">
        <v>8295</v>
      </c>
    </row>
    <row r="8298" spans="1:9">
      <c r="A8298" t="s">
        <v>8295</v>
      </c>
      <c r="B8298" t="str">
        <f t="shared" si="543"/>
        <v>2022/10/27/22:29:20.95</v>
      </c>
      <c r="C8298">
        <v>-0.46245257870665296</v>
      </c>
      <c r="D8298">
        <v>-0.14674972846443834</v>
      </c>
      <c r="E8298">
        <v>0.23815714340795191</v>
      </c>
      <c r="F8298">
        <f t="shared" si="544"/>
        <v>0.109880678356</v>
      </c>
      <c r="G8298">
        <f t="shared" si="545"/>
        <v>0.10815714340795191</v>
      </c>
      <c r="H8298">
        <f t="shared" si="546"/>
        <v>1.7235349480480971E-3</v>
      </c>
      <c r="I8298">
        <v>8296</v>
      </c>
    </row>
    <row r="8299" spans="1:9">
      <c r="A8299" t="s">
        <v>8296</v>
      </c>
      <c r="B8299" t="str">
        <f t="shared" si="543"/>
        <v>2022/10/27/22:29:20.95</v>
      </c>
      <c r="C8299">
        <v>-0.46245419131794541</v>
      </c>
      <c r="D8299">
        <v>-0.14674452821224815</v>
      </c>
      <c r="E8299">
        <v>0.23815922558173755</v>
      </c>
      <c r="F8299">
        <f t="shared" si="544"/>
        <v>0.109880678356</v>
      </c>
      <c r="G8299">
        <f t="shared" si="545"/>
        <v>0.10815922558173754</v>
      </c>
      <c r="H8299">
        <f t="shared" si="546"/>
        <v>1.721452774262458E-3</v>
      </c>
      <c r="I8299">
        <v>8297</v>
      </c>
    </row>
    <row r="8300" spans="1:9">
      <c r="A8300" t="s">
        <v>8297</v>
      </c>
      <c r="B8300" t="str">
        <f t="shared" si="543"/>
        <v>2022/10/27/22:29:20.95</v>
      </c>
      <c r="C8300">
        <v>-0.46246599114083131</v>
      </c>
      <c r="D8300">
        <v>-0.14672446497566033</v>
      </c>
      <c r="E8300">
        <v>0.23817909662678249</v>
      </c>
      <c r="F8300">
        <f t="shared" si="544"/>
        <v>0.109880678356</v>
      </c>
      <c r="G8300">
        <f t="shared" si="545"/>
        <v>0.10817909662678249</v>
      </c>
      <c r="H8300">
        <f t="shared" si="546"/>
        <v>1.7015817292175134E-3</v>
      </c>
      <c r="I8300">
        <v>8298</v>
      </c>
    </row>
    <row r="8301" spans="1:9">
      <c r="A8301" t="s">
        <v>8298</v>
      </c>
      <c r="B8301" t="str">
        <f t="shared" si="543"/>
        <v>2022/10/27/22:29:20.96</v>
      </c>
      <c r="C8301">
        <v>-0.46246043986872709</v>
      </c>
      <c r="D8301">
        <v>-0.14675449208824895</v>
      </c>
      <c r="E8301">
        <v>0.23819633174023899</v>
      </c>
      <c r="F8301" t="e">
        <f t="shared" si="544"/>
        <v>#N/A</v>
      </c>
      <c r="G8301">
        <f t="shared" si="545"/>
        <v>0.10819633174023899</v>
      </c>
      <c r="H8301" t="e">
        <f t="shared" si="546"/>
        <v>#N/A</v>
      </c>
      <c r="I8301">
        <v>8299</v>
      </c>
    </row>
    <row r="8302" spans="1:9">
      <c r="A8302" t="s">
        <v>8299</v>
      </c>
      <c r="B8302" t="str">
        <f t="shared" si="543"/>
        <v>2022/10/27/22:29:20.96</v>
      </c>
      <c r="C8302">
        <v>-0.46245469167656683</v>
      </c>
      <c r="D8302">
        <v>-0.14673255634403556</v>
      </c>
      <c r="E8302">
        <v>0.23817400814939285</v>
      </c>
      <c r="F8302" t="e">
        <f t="shared" si="544"/>
        <v>#N/A</v>
      </c>
      <c r="G8302">
        <f t="shared" si="545"/>
        <v>0.10817400814939285</v>
      </c>
      <c r="H8302" t="e">
        <f t="shared" si="546"/>
        <v>#N/A</v>
      </c>
      <c r="I8302">
        <v>8300</v>
      </c>
    </row>
    <row r="8303" spans="1:9">
      <c r="A8303" t="s">
        <v>8300</v>
      </c>
      <c r="B8303" t="str">
        <f t="shared" si="543"/>
        <v>2022/10/27/22:29:20.96</v>
      </c>
      <c r="C8303">
        <v>-0.462452975817226</v>
      </c>
      <c r="D8303">
        <v>-0.14674126297722584</v>
      </c>
      <c r="E8303">
        <v>0.23818183723755171</v>
      </c>
      <c r="F8303" t="e">
        <f t="shared" si="544"/>
        <v>#N/A</v>
      </c>
      <c r="G8303">
        <f t="shared" si="545"/>
        <v>0.1081818372375517</v>
      </c>
      <c r="H8303" t="e">
        <f t="shared" si="546"/>
        <v>#N/A</v>
      </c>
      <c r="I8303">
        <v>8301</v>
      </c>
    </row>
    <row r="8304" spans="1:9">
      <c r="A8304" t="s">
        <v>8301</v>
      </c>
      <c r="B8304" t="str">
        <f t="shared" si="543"/>
        <v>2022/10/27/22:29:20.96</v>
      </c>
      <c r="C8304">
        <v>-0.46246605136244767</v>
      </c>
      <c r="D8304">
        <v>-0.14672794660905042</v>
      </c>
      <c r="E8304">
        <v>0.23819249579197971</v>
      </c>
      <c r="F8304" t="e">
        <f t="shared" si="544"/>
        <v>#N/A</v>
      </c>
      <c r="G8304">
        <f t="shared" si="545"/>
        <v>0.1081924957919797</v>
      </c>
      <c r="H8304" t="e">
        <f t="shared" si="546"/>
        <v>#N/A</v>
      </c>
      <c r="I8304">
        <v>8302</v>
      </c>
    </row>
    <row r="8305" spans="1:9">
      <c r="A8305" t="s">
        <v>8302</v>
      </c>
      <c r="B8305" t="str">
        <f t="shared" si="543"/>
        <v>2022/10/27/22:29:20.96</v>
      </c>
      <c r="C8305">
        <v>-0.46246034672138653</v>
      </c>
      <c r="D8305">
        <v>-0.1467302720404928</v>
      </c>
      <c r="E8305">
        <v>0.23818859269648435</v>
      </c>
      <c r="F8305" t="e">
        <f t="shared" si="544"/>
        <v>#N/A</v>
      </c>
      <c r="G8305">
        <f t="shared" si="545"/>
        <v>0.10818859269648434</v>
      </c>
      <c r="H8305" t="e">
        <f t="shared" si="546"/>
        <v>#N/A</v>
      </c>
      <c r="I8305">
        <v>8303</v>
      </c>
    </row>
    <row r="8306" spans="1:9">
      <c r="A8306" t="s">
        <v>8303</v>
      </c>
      <c r="B8306" t="str">
        <f t="shared" si="543"/>
        <v>2022/10/27/22:29:20.97</v>
      </c>
      <c r="C8306">
        <v>-0.46247117334031818</v>
      </c>
      <c r="D8306">
        <v>-0.14671550169385189</v>
      </c>
      <c r="E8306">
        <v>0.2382290521724284</v>
      </c>
      <c r="F8306">
        <f t="shared" si="544"/>
        <v>0.109880678356</v>
      </c>
      <c r="G8306">
        <f t="shared" si="545"/>
        <v>0.1082290521724284</v>
      </c>
      <c r="H8306">
        <f t="shared" si="546"/>
        <v>1.6516261835716056E-3</v>
      </c>
      <c r="I8306">
        <v>8304</v>
      </c>
    </row>
    <row r="8307" spans="1:9">
      <c r="A8307" t="s">
        <v>8304</v>
      </c>
      <c r="B8307" t="str">
        <f t="shared" si="543"/>
        <v>2022/10/27/22:29:20.97</v>
      </c>
      <c r="C8307">
        <v>-0.46246882999261213</v>
      </c>
      <c r="D8307">
        <v>-0.14672619288385866</v>
      </c>
      <c r="E8307">
        <v>0.23822451863321231</v>
      </c>
      <c r="F8307">
        <f t="shared" si="544"/>
        <v>0.109880678356</v>
      </c>
      <c r="G8307">
        <f t="shared" si="545"/>
        <v>0.10822451863321231</v>
      </c>
      <c r="H8307">
        <f t="shared" si="546"/>
        <v>1.6561597227876951E-3</v>
      </c>
      <c r="I8307">
        <v>8305</v>
      </c>
    </row>
    <row r="8308" spans="1:9">
      <c r="A8308" t="s">
        <v>8305</v>
      </c>
      <c r="B8308" t="str">
        <f t="shared" si="543"/>
        <v>2022/10/27/22:29:20.97</v>
      </c>
      <c r="C8308">
        <v>-0.46246973614145881</v>
      </c>
      <c r="D8308">
        <v>-0.14674061019064746</v>
      </c>
      <c r="E8308">
        <v>0.2382437645879795</v>
      </c>
      <c r="F8308">
        <f t="shared" si="544"/>
        <v>0.109880678356</v>
      </c>
      <c r="G8308">
        <f t="shared" si="545"/>
        <v>0.10824376458797949</v>
      </c>
      <c r="H8308">
        <f t="shared" si="546"/>
        <v>1.636913768020512E-3</v>
      </c>
      <c r="I8308">
        <v>8306</v>
      </c>
    </row>
    <row r="8309" spans="1:9">
      <c r="A8309" t="s">
        <v>8306</v>
      </c>
      <c r="B8309" t="str">
        <f t="shared" si="543"/>
        <v>2022/10/27/22:29:20.97</v>
      </c>
      <c r="C8309">
        <v>-0.46246167225337753</v>
      </c>
      <c r="D8309">
        <v>-0.14674220774763719</v>
      </c>
      <c r="E8309">
        <v>0.2382229465346927</v>
      </c>
      <c r="F8309">
        <f t="shared" si="544"/>
        <v>0.109880678356</v>
      </c>
      <c r="G8309">
        <f t="shared" si="545"/>
        <v>0.10822294653469269</v>
      </c>
      <c r="H8309">
        <f t="shared" si="546"/>
        <v>1.6577318213073094E-3</v>
      </c>
      <c r="I8309">
        <v>8307</v>
      </c>
    </row>
    <row r="8310" spans="1:9">
      <c r="A8310" t="s">
        <v>8307</v>
      </c>
      <c r="B8310" t="str">
        <f t="shared" si="543"/>
        <v>2022/10/27/22:29:20.97</v>
      </c>
      <c r="C8310">
        <v>-0.46246695475124561</v>
      </c>
      <c r="D8310">
        <v>-0.14673544361372098</v>
      </c>
      <c r="E8310">
        <v>0.2382606007023792</v>
      </c>
      <c r="F8310">
        <f t="shared" si="544"/>
        <v>0.109880678356</v>
      </c>
      <c r="G8310">
        <f t="shared" si="545"/>
        <v>0.10826060070237919</v>
      </c>
      <c r="H8310">
        <f t="shared" si="546"/>
        <v>1.6200776536208078E-3</v>
      </c>
      <c r="I8310">
        <v>8308</v>
      </c>
    </row>
    <row r="8311" spans="1:9">
      <c r="A8311" t="s">
        <v>8308</v>
      </c>
      <c r="B8311" t="str">
        <f t="shared" si="543"/>
        <v>2022/10/27/22:29:20.98</v>
      </c>
      <c r="C8311">
        <v>-0.46247755607513724</v>
      </c>
      <c r="D8311">
        <v>-0.14672103439762782</v>
      </c>
      <c r="E8311">
        <v>0.2382659778937086</v>
      </c>
      <c r="F8311" t="e">
        <f t="shared" si="544"/>
        <v>#N/A</v>
      </c>
      <c r="G8311">
        <f t="shared" si="545"/>
        <v>0.10826597789370859</v>
      </c>
      <c r="H8311" t="e">
        <f t="shared" si="546"/>
        <v>#N/A</v>
      </c>
      <c r="I8311">
        <v>8309</v>
      </c>
    </row>
    <row r="8312" spans="1:9">
      <c r="A8312" t="s">
        <v>8309</v>
      </c>
      <c r="B8312" t="str">
        <f t="shared" si="543"/>
        <v>2022/10/27/22:29:20.98</v>
      </c>
      <c r="C8312">
        <v>-0.46246168309727531</v>
      </c>
      <c r="D8312">
        <v>-0.14673694975271945</v>
      </c>
      <c r="E8312">
        <v>0.23824228290994573</v>
      </c>
      <c r="F8312" t="e">
        <f t="shared" si="544"/>
        <v>#N/A</v>
      </c>
      <c r="G8312">
        <f t="shared" si="545"/>
        <v>0.10824228290994573</v>
      </c>
      <c r="H8312" t="e">
        <f t="shared" si="546"/>
        <v>#N/A</v>
      </c>
      <c r="I8312">
        <v>8310</v>
      </c>
    </row>
    <row r="8313" spans="1:9">
      <c r="A8313" t="s">
        <v>8310</v>
      </c>
      <c r="B8313" t="str">
        <f t="shared" si="543"/>
        <v>2022/10/27/22:29:20.98</v>
      </c>
      <c r="C8313">
        <v>-0.46245416201108908</v>
      </c>
      <c r="D8313">
        <v>-0.14674621497239071</v>
      </c>
      <c r="E8313">
        <v>0.23826248502396069</v>
      </c>
      <c r="F8313" t="e">
        <f t="shared" si="544"/>
        <v>#N/A</v>
      </c>
      <c r="G8313">
        <f t="shared" si="545"/>
        <v>0.10826248502396069</v>
      </c>
      <c r="H8313" t="e">
        <f t="shared" si="546"/>
        <v>#N/A</v>
      </c>
      <c r="I8313">
        <v>8311</v>
      </c>
    </row>
    <row r="8314" spans="1:9">
      <c r="A8314" t="s">
        <v>8311</v>
      </c>
      <c r="B8314" t="str">
        <f t="shared" si="543"/>
        <v>2022/10/27/22:29:20.98</v>
      </c>
      <c r="C8314">
        <v>-0.46245537704997108</v>
      </c>
      <c r="D8314">
        <v>-0.14673981168260317</v>
      </c>
      <c r="E8314">
        <v>0.23827475570180798</v>
      </c>
      <c r="F8314" t="e">
        <f t="shared" si="544"/>
        <v>#N/A</v>
      </c>
      <c r="G8314">
        <f t="shared" si="545"/>
        <v>0.10827475570180797</v>
      </c>
      <c r="H8314" t="e">
        <f t="shared" si="546"/>
        <v>#N/A</v>
      </c>
      <c r="I8314">
        <v>8312</v>
      </c>
    </row>
    <row r="8315" spans="1:9">
      <c r="A8315" t="s">
        <v>8312</v>
      </c>
      <c r="B8315" t="str">
        <f t="shared" si="543"/>
        <v>2022/10/27/22:29:20.98</v>
      </c>
      <c r="C8315">
        <v>-0.46245903151907142</v>
      </c>
      <c r="D8315">
        <v>-0.14671786659398744</v>
      </c>
      <c r="E8315">
        <v>0.23827782715478996</v>
      </c>
      <c r="F8315" t="e">
        <f t="shared" si="544"/>
        <v>#N/A</v>
      </c>
      <c r="G8315">
        <f t="shared" si="545"/>
        <v>0.10827782715478995</v>
      </c>
      <c r="H8315" t="e">
        <f t="shared" si="546"/>
        <v>#N/A</v>
      </c>
      <c r="I8315">
        <v>8313</v>
      </c>
    </row>
    <row r="8316" spans="1:9">
      <c r="A8316" t="s">
        <v>8313</v>
      </c>
      <c r="B8316" t="str">
        <f t="shared" si="543"/>
        <v>2022/10/27/22:29:20.99</v>
      </c>
      <c r="C8316">
        <v>-0.46245782616077147</v>
      </c>
      <c r="D8316">
        <v>-0.14673420836488527</v>
      </c>
      <c r="E8316">
        <v>0.23828269612953665</v>
      </c>
      <c r="F8316">
        <f t="shared" si="544"/>
        <v>0.109880678356</v>
      </c>
      <c r="G8316">
        <f t="shared" si="545"/>
        <v>0.10828269612953664</v>
      </c>
      <c r="H8316">
        <f t="shared" si="546"/>
        <v>1.5979822264633597E-3</v>
      </c>
      <c r="I8316">
        <v>8314</v>
      </c>
    </row>
    <row r="8317" spans="1:9">
      <c r="A8317" t="s">
        <v>8314</v>
      </c>
      <c r="B8317" t="str">
        <f t="shared" si="543"/>
        <v>2022/10/27/22:29:20.99</v>
      </c>
      <c r="C8317">
        <v>-0.46245342134315154</v>
      </c>
      <c r="D8317">
        <v>-0.14673162326203087</v>
      </c>
      <c r="E8317">
        <v>0.23826316651747675</v>
      </c>
      <c r="F8317">
        <f t="shared" si="544"/>
        <v>0.109880678356</v>
      </c>
      <c r="G8317">
        <f t="shared" si="545"/>
        <v>0.10826316651747675</v>
      </c>
      <c r="H8317">
        <f t="shared" si="546"/>
        <v>1.6175118385232529E-3</v>
      </c>
      <c r="I8317">
        <v>8315</v>
      </c>
    </row>
    <row r="8318" spans="1:9">
      <c r="A8318" t="s">
        <v>8315</v>
      </c>
      <c r="B8318" t="str">
        <f t="shared" si="543"/>
        <v>2022/10/27/22:29:20.99</v>
      </c>
      <c r="C8318">
        <v>-0.46246454868104325</v>
      </c>
      <c r="D8318">
        <v>-0.14672311161781892</v>
      </c>
      <c r="E8318">
        <v>0.23829372731836498</v>
      </c>
      <c r="F8318">
        <f t="shared" si="544"/>
        <v>0.109880678356</v>
      </c>
      <c r="G8318">
        <f t="shared" si="545"/>
        <v>0.10829372731836498</v>
      </c>
      <c r="H8318">
        <f t="shared" si="546"/>
        <v>1.5869510376350232E-3</v>
      </c>
      <c r="I8318">
        <v>8316</v>
      </c>
    </row>
    <row r="8319" spans="1:9">
      <c r="A8319" t="s">
        <v>8316</v>
      </c>
      <c r="B8319" t="str">
        <f t="shared" si="543"/>
        <v>2022/10/27/22:29:20.99</v>
      </c>
      <c r="C8319">
        <v>-0.46246768843253605</v>
      </c>
      <c r="D8319">
        <v>-0.14673134877702818</v>
      </c>
      <c r="E8319">
        <v>0.23832835741228975</v>
      </c>
      <c r="F8319">
        <f t="shared" si="544"/>
        <v>0.109880678356</v>
      </c>
      <c r="G8319">
        <f t="shared" si="545"/>
        <v>0.10832835741228974</v>
      </c>
      <c r="H8319">
        <f t="shared" si="546"/>
        <v>1.5523209437102586E-3</v>
      </c>
      <c r="I8319">
        <v>8317</v>
      </c>
    </row>
    <row r="8320" spans="1:9">
      <c r="A8320" t="s">
        <v>8317</v>
      </c>
      <c r="B8320" t="str">
        <f t="shared" si="543"/>
        <v>2022/10/27/22:29:20.99</v>
      </c>
      <c r="C8320">
        <v>-0.4624530316628897</v>
      </c>
      <c r="D8320">
        <v>-0.14672569882342948</v>
      </c>
      <c r="E8320">
        <v>0.23829539527461954</v>
      </c>
      <c r="F8320">
        <f t="shared" si="544"/>
        <v>0.109880678356</v>
      </c>
      <c r="G8320">
        <f t="shared" si="545"/>
        <v>0.10829539527461954</v>
      </c>
      <c r="H8320">
        <f t="shared" si="546"/>
        <v>1.5852830813804647E-3</v>
      </c>
      <c r="I8320">
        <v>8318</v>
      </c>
    </row>
    <row r="8321" spans="1:9">
      <c r="A8321" t="s">
        <v>8318</v>
      </c>
      <c r="B8321" t="str">
        <f t="shared" si="543"/>
        <v>2022/10/27/22:29:21.00</v>
      </c>
      <c r="C8321">
        <v>-0.46244920513709808</v>
      </c>
      <c r="D8321">
        <v>-0.14673571801825189</v>
      </c>
      <c r="E8321">
        <v>0.23831670123398319</v>
      </c>
      <c r="F8321" t="e">
        <f t="shared" si="544"/>
        <v>#N/A</v>
      </c>
      <c r="G8321">
        <f t="shared" si="545"/>
        <v>0.10831670123398318</v>
      </c>
      <c r="H8321" t="e">
        <f t="shared" si="546"/>
        <v>#N/A</v>
      </c>
      <c r="I8321">
        <v>8319</v>
      </c>
    </row>
    <row r="8322" spans="1:9">
      <c r="A8322" t="s">
        <v>8319</v>
      </c>
      <c r="B8322" t="str">
        <f t="shared" si="543"/>
        <v>2022/10/27/22:29:21.00</v>
      </c>
      <c r="C8322">
        <v>-0.46243695451510664</v>
      </c>
      <c r="D8322">
        <v>-0.14671836393687632</v>
      </c>
      <c r="E8322">
        <v>0.23829713485312151</v>
      </c>
      <c r="F8322" t="e">
        <f t="shared" si="544"/>
        <v>#N/A</v>
      </c>
      <c r="G8322">
        <f t="shared" si="545"/>
        <v>0.10829713485312151</v>
      </c>
      <c r="H8322" t="e">
        <f t="shared" si="546"/>
        <v>#N/A</v>
      </c>
      <c r="I8322">
        <v>8320</v>
      </c>
    </row>
    <row r="8323" spans="1:9">
      <c r="A8323" t="s">
        <v>8320</v>
      </c>
      <c r="B8323" t="str">
        <f t="shared" si="543"/>
        <v>2022/10/27/22:29:21.00</v>
      </c>
      <c r="C8323">
        <v>-0.4624320536116921</v>
      </c>
      <c r="D8323">
        <v>-0.1467215895233647</v>
      </c>
      <c r="E8323">
        <v>0.23834084945070527</v>
      </c>
      <c r="F8323" t="e">
        <f t="shared" si="544"/>
        <v>#N/A</v>
      </c>
      <c r="G8323">
        <f t="shared" si="545"/>
        <v>0.10834084945070527</v>
      </c>
      <c r="H8323" t="e">
        <f t="shared" si="546"/>
        <v>#N/A</v>
      </c>
      <c r="I8323">
        <v>8321</v>
      </c>
    </row>
    <row r="8324" spans="1:9">
      <c r="A8324" t="s">
        <v>8321</v>
      </c>
      <c r="B8324" t="str">
        <f t="shared" ref="B8324:B8331" si="547">LEFT(A8324,LEN(A8324)-$B$1)</f>
        <v>2022/10/27/22:29:21.00</v>
      </c>
      <c r="C8324">
        <v>-0.46244626664691657</v>
      </c>
      <c r="D8324">
        <v>-0.14673544868114266</v>
      </c>
      <c r="E8324">
        <v>0.23832561385718184</v>
      </c>
      <c r="F8324" t="e">
        <f t="shared" ref="F8324:F8331" si="548">VLOOKUP(B8324,$K$3:$L$8331,2,FALSE)</f>
        <v>#N/A</v>
      </c>
      <c r="G8324">
        <f t="shared" ref="G8324:G8331" si="549">E8324-$G$1</f>
        <v>0.10832561385718184</v>
      </c>
      <c r="H8324" t="e">
        <f t="shared" ref="H8324:H8331" si="550">F8324-G8324</f>
        <v>#N/A</v>
      </c>
      <c r="I8324">
        <v>8322</v>
      </c>
    </row>
    <row r="8325" spans="1:9">
      <c r="A8325" t="s">
        <v>8322</v>
      </c>
      <c r="B8325" t="str">
        <f t="shared" si="547"/>
        <v>2022/10/27/22:29:21.00</v>
      </c>
      <c r="C8325">
        <v>-0.46244091556022787</v>
      </c>
      <c r="D8325">
        <v>-0.14673989674539148</v>
      </c>
      <c r="E8325">
        <v>0.23833509467190472</v>
      </c>
      <c r="F8325" t="e">
        <f t="shared" si="548"/>
        <v>#N/A</v>
      </c>
      <c r="G8325">
        <f t="shared" si="549"/>
        <v>0.10833509467190472</v>
      </c>
      <c r="H8325" t="e">
        <f t="shared" si="550"/>
        <v>#N/A</v>
      </c>
      <c r="I8325">
        <v>8323</v>
      </c>
    </row>
    <row r="8326" spans="1:9">
      <c r="A8326" t="s">
        <v>8323</v>
      </c>
      <c r="B8326" t="str">
        <f t="shared" si="547"/>
        <v>2022/10/27/22:29:21.01</v>
      </c>
      <c r="C8326">
        <v>-0.4624307868589409</v>
      </c>
      <c r="D8326">
        <v>-0.1467500729252606</v>
      </c>
      <c r="E8326">
        <v>0.23834794889079167</v>
      </c>
      <c r="F8326">
        <f t="shared" si="548"/>
        <v>0.109880678356</v>
      </c>
      <c r="G8326">
        <f t="shared" si="549"/>
        <v>0.10834794889079166</v>
      </c>
      <c r="H8326">
        <f t="shared" si="550"/>
        <v>1.5327294652083406E-3</v>
      </c>
      <c r="I8326">
        <v>8324</v>
      </c>
    </row>
    <row r="8327" spans="1:9">
      <c r="A8327" t="s">
        <v>8324</v>
      </c>
      <c r="B8327" t="str">
        <f t="shared" si="547"/>
        <v>2022/10/27/22:29:21.01</v>
      </c>
      <c r="C8327">
        <v>-0.46243920779532238</v>
      </c>
      <c r="D8327">
        <v>-0.14671802966438119</v>
      </c>
      <c r="E8327">
        <v>0.23834659555113022</v>
      </c>
      <c r="F8327">
        <f t="shared" si="548"/>
        <v>0.109880678356</v>
      </c>
      <c r="G8327">
        <f t="shared" si="549"/>
        <v>0.10834659555113021</v>
      </c>
      <c r="H8327">
        <f t="shared" si="550"/>
        <v>1.534082804869788E-3</v>
      </c>
      <c r="I8327">
        <v>8325</v>
      </c>
    </row>
    <row r="8328" spans="1:9">
      <c r="A8328" t="s">
        <v>8325</v>
      </c>
      <c r="B8328" t="str">
        <f t="shared" si="547"/>
        <v>2022/10/27/22:29:21.01</v>
      </c>
      <c r="C8328">
        <v>-0.46242941586834491</v>
      </c>
      <c r="D8328">
        <v>-0.146717248212972</v>
      </c>
      <c r="E8328">
        <v>0.23836052135436023</v>
      </c>
      <c r="F8328">
        <f t="shared" si="548"/>
        <v>0.109880678356</v>
      </c>
      <c r="G8328">
        <f t="shared" si="549"/>
        <v>0.10836052135436022</v>
      </c>
      <c r="H8328">
        <f t="shared" si="550"/>
        <v>1.5201570016397797E-3</v>
      </c>
      <c r="I8328">
        <v>8326</v>
      </c>
    </row>
    <row r="8329" spans="1:9">
      <c r="A8329" t="s">
        <v>8326</v>
      </c>
      <c r="B8329" t="str">
        <f t="shared" si="547"/>
        <v>2022/10/27/22:29:21.01</v>
      </c>
      <c r="C8329">
        <v>-0.46241757250676113</v>
      </c>
      <c r="D8329">
        <v>-0.14673052706997147</v>
      </c>
      <c r="E8329">
        <v>0.2383539077821111</v>
      </c>
      <c r="F8329">
        <f t="shared" si="548"/>
        <v>0.109880678356</v>
      </c>
      <c r="G8329">
        <f t="shared" si="549"/>
        <v>0.1083539077821111</v>
      </c>
      <c r="H8329">
        <f t="shared" si="550"/>
        <v>1.5267705738889054E-3</v>
      </c>
      <c r="I8329">
        <v>8327</v>
      </c>
    </row>
    <row r="8330" spans="1:9">
      <c r="A8330" t="s">
        <v>8327</v>
      </c>
      <c r="B8330" t="str">
        <f t="shared" si="547"/>
        <v>2022/10/27/22:29:21.01</v>
      </c>
      <c r="C8330">
        <v>-0.46242725709645494</v>
      </c>
      <c r="D8330">
        <v>-0.14674166106047065</v>
      </c>
      <c r="E8330">
        <v>0.23836792040018856</v>
      </c>
      <c r="F8330">
        <f t="shared" si="548"/>
        <v>0.109880678356</v>
      </c>
      <c r="G8330">
        <f t="shared" si="549"/>
        <v>0.10836792040018856</v>
      </c>
      <c r="H8330">
        <f t="shared" si="550"/>
        <v>1.5127579558114473E-3</v>
      </c>
      <c r="I8330">
        <v>8328</v>
      </c>
    </row>
    <row r="8331" spans="1:9">
      <c r="A8331" t="s">
        <v>8328</v>
      </c>
      <c r="B8331" t="str">
        <f t="shared" si="547"/>
        <v>2022/10/27/22:29:21.02</v>
      </c>
      <c r="C8331">
        <v>-0.46242195106331074</v>
      </c>
      <c r="D8331">
        <v>-0.14671855977561754</v>
      </c>
      <c r="E8331">
        <v>0.23836192425741431</v>
      </c>
      <c r="F8331" t="e">
        <f t="shared" si="548"/>
        <v>#N/A</v>
      </c>
      <c r="G8331">
        <f t="shared" si="549"/>
        <v>0.10836192425741431</v>
      </c>
      <c r="H8331" t="e">
        <f t="shared" si="550"/>
        <v>#N/A</v>
      </c>
      <c r="I8331">
        <v>8329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modified xsi:type="dcterms:W3CDTF">2022-11-18T02:47:15Z</dcterms:modified>
</cp:coreProperties>
</file>